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3" lowestEdited="5" rupBuild="9302"/>
  <bookViews>
    <workbookView xWindow="0" yWindow="0" windowWidth="22620" windowHeight="10596" tabRatio="604"/>
  </bookViews>
  <sheets>
    <sheet name="W31c0m3" sheetId="1" r:id="rId1"/>
    <sheet name="br4in t3ch" sheetId="2" r:id="rId2"/>
    <sheet name="m3n741 m0d315" sheetId="3" r:id="rId3"/>
    <sheet name="gi7hub" sheetId="4" r:id="rId4"/>
    <sheet name="f1u773r pkg5" sheetId="11" r:id="rId5"/>
    <sheet name="f1u773r 4pp5" sheetId="28" r:id="rId6"/>
    <sheet name="cr45h pi7ch" sheetId="24" r:id="rId7"/>
    <sheet name="5ub5crip7i0n5" sheetId="26" r:id="rId8"/>
    <sheet name="4r7ic135" sheetId="5" r:id="rId9"/>
    <sheet name="Y0u7ub3" sheetId="6" r:id="rId10"/>
    <sheet name="B00k5" sheetId="7" r:id="rId11"/>
    <sheet name="C3n7r41i23d 4pp5" sheetId="8" r:id="rId12"/>
    <sheet name="7313vi5i0n" sheetId="9" r:id="rId13"/>
    <sheet name="B00km4rk5" sheetId="10" r:id="rId14"/>
    <sheet name="P0dc4575" sheetId="12" r:id="rId15"/>
    <sheet name="Mu5ic" sheetId="13" r:id="rId16"/>
    <sheet name="C0ur535" sheetId="14" r:id="rId17"/>
    <sheet name="D3c3n7r41i23d 4pp5" sheetId="15" r:id="rId18"/>
    <sheet name="74chiy0mi" sheetId="16" r:id="rId19"/>
    <sheet name="64m35" sheetId="17" r:id="rId20"/>
    <sheet name="J0urn415" sheetId="18" r:id="rId21"/>
    <sheet name="f4k3 n4m35" sheetId="19" r:id="rId22"/>
    <sheet name="4pp id345" sheetId="20" r:id="rId23"/>
    <sheet name="63n3r47iv3 mu5ic" sheetId="21" r:id="rId24"/>
    <sheet name="pub1ic47i0n5" sheetId="22" r:id="rId25"/>
    <sheet name="buck37 1i57" sheetId="27" r:id="rId26"/>
  </sheets>
  <calcPr/>
</workbook>
</file>

<file path=xl/calcChain.xml><?xml version="1.0" encoding="utf-8"?>
<calcChain xmlns="http://schemas.openxmlformats.org/spreadsheetml/2006/main">
  <c i="19" l="1" r="D22"/>
</calcChain>
</file>

<file path=xl/comments1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Its not too much information, if you can manage and sort it.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More sheets on the right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Boolean value = True._x000A_2020 is a testament to this statement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Who would you be without your excuses?</t>
        </r>
      </text>
    </comment>
    <comment ref="Q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Consume less &amp; Create more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Spreadsheets &amp; Mind Maps</t>
        </r>
      </text>
    </comment>
    <comment ref="F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greatest truth_x000A_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Infinity &amp; Beyond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D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 xml:space="preserve">_x000A_23/25 Movies &amp; Articles 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E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_x000A_De@h</t>
        </r>
      </text>
    </comment>
    <comment ref="F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After distro hopping, i finally settled on this one.</t>
        </r>
      </text>
    </comment>
    <comment ref="E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equivalent to a .paf on windows</t>
        </r>
      </text>
    </comment>
    <comment ref="F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Coolest way to get packages. No more troubles with the PPA Manager</t>
        </r>
      </text>
    </comment>
    <comment ref="G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Supper snappy OS</t>
        </r>
      </text>
    </comment>
    <comment ref="Q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IDE for Android development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vector editing tool hands down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privacy focused browser. Second to Tor</t>
        </r>
      </text>
    </comment>
    <comment ref="I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Better screen on time and super fast perfomance</t>
        </r>
      </text>
    </comment>
    <comment ref="J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successor to Super SU and abundant in features</t>
        </r>
      </text>
    </comment>
    <comment ref="K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overlay manager service. #Pitchblack Origins</t>
        </r>
      </text>
    </comment>
    <comment ref="Q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browser hands down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 graphical user interface for the Inter Planetary File System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alternative to Microsoft Office and G-Suite</t>
        </r>
      </text>
    </comment>
    <comment ref="F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Best backup solution. </t>
        </r>
      </text>
    </comment>
    <comment ref="J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Limited functionality, but the power of the Git universe in ones pocket</t>
        </r>
      </text>
    </comment>
    <comment ref="K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adblocker since Blokada and Adblock Reborn</t>
        </r>
      </text>
    </comment>
    <comment ref="Q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Ctrl+Alt+Del , but better and snappy.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Home to all sorts of snappy packages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One of the best chromium based browsers</t>
        </r>
      </text>
    </comment>
    <comment ref="E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Centralized Storage_x000A_</t>
        </r>
      </text>
    </comment>
    <comment ref="I56" authorId="0">
      <text>
        <r>
          <rPr>
            <rFont val="Times New Roman"/>
            <charset val="134"/>
            <sz val="9"/>
            <scheme val="none"/>
          </rPr>
          <t>blasian-ninja:_x000A_Not a bad alternative to the play store</t>
        </r>
      </text>
    </comment>
    <comment ref="J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Great for reading previews</t>
        </r>
      </text>
    </comment>
    <comment ref="K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2FA Tool</t>
        </r>
      </text>
    </comment>
    <comment ref="Q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My favorite design tool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beta was better than expected, despite not having an export feature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audio editor</t>
        </r>
      </text>
    </comment>
    <comment ref="E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Tech related events_x000A_</t>
        </r>
      </text>
    </comment>
    <comment ref="I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Advance permissions editor. More control than privacy guard </t>
        </r>
      </text>
    </comment>
    <comment ref="J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App version checker &amp; languge included. Kotlin, React Native, Java, Flutter</t>
        </r>
      </text>
    </comment>
    <comment ref="K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Bible app. More languages, translations and large community</t>
        </r>
      </text>
    </comment>
    <comment ref="Q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One of the best markdown editors. Sexy interface and UX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multiplatform 2FA tool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for editing raw images. #DNG</t>
        </r>
      </text>
    </comment>
    <comment ref="E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Super simple finance tool</t>
        </r>
      </text>
    </comment>
    <comment ref="J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When the Android 10 override dark mode isnt enough. DarQ comes in for the rescue</t>
        </r>
      </text>
    </comment>
    <comment ref="K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universe of open source applications</t>
        </r>
      </text>
    </comment>
    <comment ref="Q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There is a community for everyone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Wonderful ebook reader &amp; Editor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Good for what its worth,but Figma is better_x000A_</t>
        </r>
      </text>
    </comment>
    <comment ref="E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An Eye Saver</t>
        </r>
      </text>
    </comment>
    <comment ref="J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Audio Recorder on Android</t>
        </r>
      </text>
    </comment>
    <comment ref="K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Awesome google map alternative </t>
        </r>
      </text>
    </comment>
    <comment ref="Q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photoshop alternative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place to try out different games and draw inspiration from.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Screen mirror and control tool. Command line interface</t>
        </r>
      </text>
    </comment>
    <comment ref="E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for generating screen mockups_x000A_</t>
        </r>
      </text>
    </comment>
    <comment ref="J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power of the interplanetary file system brought to the mobile sphere</t>
        </r>
      </text>
    </comment>
    <comment ref="K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great markdown editor</t>
        </r>
      </text>
    </comment>
    <comment ref="Q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screen recorder. #HEVC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Works better than Deluge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for painting</t>
        </r>
      </text>
    </comment>
    <comment ref="E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Not the best, but gets the job done</t>
        </r>
      </text>
    </comment>
    <comment ref="J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language learning tool</t>
        </r>
      </text>
    </comment>
    <comment ref="K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most elegant icon pack</t>
        </r>
      </text>
    </comment>
    <comment ref="Q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most intuituve ebook writing tool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Easiest and fastest video editor.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No longer viable since the affiliate link scandal</t>
        </r>
      </text>
    </comment>
    <comment ref="E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file explorer since ES File Explorer Pro</t>
        </r>
      </text>
    </comment>
    <comment ref="J62" authorId="0">
      <text>
        <r>
          <rPr>
            <rFont val="Times New Roman"/>
            <charset val="134"/>
            <sz val="9"/>
            <scheme val="none"/>
          </rPr>
          <t>blasian-ninja:_x000A_Secure VPN</t>
        </r>
      </text>
    </comment>
    <comment ref="K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One of the best screen mockup tools</t>
        </r>
      </text>
    </comment>
    <comment ref="Q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Intergrated Development Environment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Underrated Digital Audio Workstation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My go to crypto wallet since Coinomi</t>
        </r>
      </text>
    </comment>
    <comment ref="I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comic reader and android exclusive</t>
        </r>
      </text>
    </comment>
    <comment ref="J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Where the cool kids hang out</t>
        </r>
      </text>
    </comment>
    <comment ref="K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Secure &amp; Private browser</t>
        </r>
      </text>
    </comment>
    <comment ref="Q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 different kind of browser for a different kind of web. Hyper protocol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Not currently using, until i build a PC to go with it.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privacy email service</t>
        </r>
      </text>
    </comment>
    <comment ref="I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Great learning platform</t>
        </r>
      </text>
    </comment>
    <comment ref="J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Great video player. Better than MX Player Pro</t>
        </r>
      </text>
    </comment>
    <comment ref="K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Small learning curve, but most powerful VPN</t>
        </r>
      </text>
    </comment>
    <comment ref="Q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Try it again in the future. More promising than Synfig_x000A__x000A_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YouTube alternative</t>
        </r>
      </text>
    </comment>
    <comment ref="I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youtube downloading tool since youtube-dl</t>
        </r>
      </text>
    </comment>
    <comment ref="J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Better than the original YouTube App_x000A_</t>
        </r>
      </text>
    </comment>
    <comment ref="K65" authorId="0">
      <text>
        <r>
          <rPr>
            <rFont val="Times New Roman"/>
            <charset val="134"/>
            <sz val="9"/>
            <scheme val="none"/>
          </rPr>
          <t>blasian-ninja:_x000A_Direct link to Play Store_x000A_</t>
        </r>
      </text>
    </comment>
    <comment ref="Q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Self hosting made easy and secure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app, but awful user interface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Awesome lip syncing tool. </t>
        </r>
      </text>
    </comment>
    <comment ref="I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at frist, but frame by frame is pure torture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password manager</t>
        </r>
      </text>
    </comment>
    <comment ref="Q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Did not work last time i tested. Version 2.0.i_x000A_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Export Quality Problems_x000A_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Docker conrainers are awesome. Its like snap packages that work on Windows &amp; MacOs</t>
        </r>
      </text>
    </comment>
    <comment ref="E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Picture the game, monument valley</t>
        </r>
      </text>
    </comment>
    <comment ref="Q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Torrent client with a search functions + Anonymous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Freaking voxel editor &amp; creator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universe of all my customization needs</t>
        </r>
      </text>
    </comment>
    <comment ref="E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coolest form of generative art. The BY GEN plugin does wonders in blender</t>
        </r>
      </text>
    </comment>
    <comment ref="Q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cursor style, but not better than the redglass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My favorite go to theme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icon pack, but does not support all icons</t>
        </r>
      </text>
    </comment>
    <comment ref="E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Throughout my searching... A linux alternative does not exist, except Blender</t>
        </r>
      </text>
    </comment>
    <comment ref="G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Free rides essentially. Stick your thumb out</t>
        </r>
      </text>
    </comment>
    <comment ref="Q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most beautiful icon pack on linux. The roundedness is superb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Pitchblack icon pack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Similar to candy icons</t>
        </r>
      </text>
    </comment>
    <comment ref="E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Its like free airbnb, but with lots of people</t>
        </r>
      </text>
    </comment>
    <comment ref="Q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Classic icon pack. Material design all the way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Goes well with the sweet theme. Additional, not inclusive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best pitchblack theme hands down</t>
        </r>
      </text>
    </comment>
    <comment ref="E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Travelling parts of the world with just a backpack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Close to the real thing. Super clean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creator tried their best, but it doesnt quite match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Broken installer. Works through wine</t>
        </r>
      </text>
    </comment>
    <comment ref="E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CPU Heavy_x000A_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Runs flawlessly through wine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emulator</t>
        </r>
      </text>
    </comment>
    <comment ref="G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Fast and efficient workflow. My 3D tool for the time being. 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2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Coolest tDCS device and the halo effect speaks for  itself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3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What small steps can i take towards improving my life?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most intersting variation &amp; source can be found in the Kaizen Way by Robert Maurer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Will i regret not doing this in a few years? If yes, do it. 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what do you want to do before you die?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Focusing on one thing is better than multiple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Hypnotherapy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Memory Palace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Great for doing presentations.</t>
        </r>
      </text>
    </comment>
    <comment ref="D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You mark words to objects. In first place. Outdoors or indoors</t>
        </r>
      </text>
    </comment>
    <comment ref="E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 neurohack that helps with learning anything faster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0 emotion x anything = no recall. emotion x anything = long lasting memory</t>
        </r>
      </text>
    </comment>
    <comment ref="C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Learn through creation, not consumption. Learning is state dependent</t>
        </r>
      </text>
    </comment>
    <comment ref="D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Forget what you already know about a subject. Learning is active, not passive. </t>
        </r>
      </text>
    </comment>
    <comment ref="E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When you teach something you get to learn it twice</t>
        </r>
      </text>
    </comment>
    <comment ref="G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 neurohack that helps with memory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Reasons reap results. Whats in it for me. You can remember if you dont have a reason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Silent obervation</t>
        </r>
      </text>
    </comment>
    <comment ref="D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Mechanics are the methods that lead you to remember.</t>
        </r>
      </text>
    </comment>
    <comment ref="E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4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I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5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6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7.xml><?xml version="1.0" encoding="utf-8"?>
<comments xmlns="http://schemas.openxmlformats.org/spreadsheetml/2006/main">
  <authors>
    <author xml:space="preserve"> </author>
    <author>kinky_therapist</author>
  </authors>
  <commentList>
    <comment ref="J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M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M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M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8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0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9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SimSun"/>
            <charset val="134"/>
            <sz val="10"/>
            <scheme val="none"/>
          </rPr>
          <t>If the only interesting thing about you is your college degree, then you are boring._x000A_	-Prince Kaizen Namwali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SimSun"/>
            <charset val="134"/>
            <sz val="10"/>
            <scheme val="none"/>
          </rPr>
          <t>Don't be a sheep to tutorials. The best way to learn is by doing, especially creating that one thing you dream about_x000A_	-Prince Kaizen Namwali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SimSun"/>
            <charset val="134"/>
            <sz val="10"/>
            <scheme val="none"/>
          </rPr>
          <t>Spray and Pray doesnt work anymore_x000A_	-Prince Kaizen Namwali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SimSun"/>
            <charset val="134"/>
            <sz val="10"/>
            <scheme val="none"/>
          </rPr>
          <t>The title itself speaks volumes_x000A_	-Prince Kaizen Namwali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SimSun"/>
            <charset val="134"/>
            <sz val="10"/>
            <scheme val="none"/>
          </rPr>
          <t>Possessing skill or talent is great, but if no one can find you, you will struggle_x000A_	-Prince Kaizen Namwali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SimSun"/>
            <charset val="134"/>
            <sz val="10"/>
            <scheme val="none"/>
          </rPr>
          <t>Double R lifestyle of Ramen and Rent_x000A_	-Prince Kaizen Namwali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SimSun"/>
            <charset val="134"/>
            <sz val="10"/>
            <scheme val="none"/>
          </rPr>
          <t>Knowledge is not power, its potential power. It only works when you use it_x000A_	-Prince Kaizen Namwali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Flokk is a cool app. Freaking awesome showcases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10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SimSun"/>
            <charset val="134"/>
            <sz val="10"/>
            <scheme val="none"/>
          </rPr>
          <t>Best talk on Bitcoin. Super simplified_x000A_	-Prince Kaizen Namwali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 depiction of extended reality. The perfect fusion of AR, MR, &amp; VR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Blockstack presentation. A nre kind of decentralized web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Coolest talk on this mental model. A story with a large ripple effect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Wonderful talk. Its about building a body of work. A body of work is a better signal than paper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SimSun"/>
            <charset val="134"/>
            <sz val="10"/>
            <scheme val="none"/>
          </rPr>
          <t>The only difference between a garden and a graveyard is what you decide to put in the ground_x000A_	-Prince Kaizen Namwali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You can translate words easily, but you cant translate meaning</t>
        </r>
      </text>
    </comment>
    <comment ref="C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3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4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5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5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6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20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1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2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3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4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5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6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7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8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29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0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1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2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3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4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5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6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7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7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Egg 2025</t>
        </r>
      </text>
    </comment>
    <comment ref="C10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Full Nelson  Position</t>
        </r>
      </text>
    </comment>
    <comment ref="B10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Prone Bone Position</t>
        </r>
      </text>
    </comment>
    <comment ref="B10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King Nasir</t>
        </r>
      </text>
    </comment>
    <comment ref="C10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yinyleon</t>
        </r>
      </text>
    </comment>
    <comment ref="C10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Mia Khalifa</t>
        </r>
      </text>
    </comment>
    <comment ref="C10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Asa Akira</t>
        </r>
      </text>
    </comment>
    <comment ref="C10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Mia Malkova_x000A_</t>
        </r>
      </text>
    </comment>
    <comment ref="C10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Planes Girl BBAsian</t>
        </r>
      </text>
    </comment>
    <comment ref="C10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BBCuban</t>
        </r>
      </text>
    </comment>
    <comment ref="C10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11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SimSun"/>
            <charset val="134"/>
            <sz val="10"/>
            <scheme val="none"/>
          </rPr>
          <t>Contains very crucial information about skill acquisition_x000A_	-Prince Kaizen Namwali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Business schools don't create successful people. They simply accept them, then take credit for their success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 must read book with dangerous advice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SimSun"/>
            <charset val="134"/>
            <sz val="10"/>
            <scheme val="none"/>
          </rPr>
          <t>My favorite book of all time. Everyone should read it._x000A_	-Prince Kaizen Namwali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Its the best finance book of all time for a reason.It contains undeniable truth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SimSun"/>
            <charset val="134"/>
            <sz val="10"/>
            <scheme val="none"/>
          </rPr>
          <t>The message is much stronger and ties nicely with current events._x000A_	-Prince Kaizen Namwali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This book brings into light all the lessons from the Kwik Brain podcast with more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SimSun"/>
            <charset val="134"/>
            <sz val="10"/>
            <scheme val="none"/>
          </rPr>
          <t>Very powerful book just like the 2016 Movie. The story behind the greatest hero of mankind. The reason we have the Decentralized Web_x000A_	-Prince Kaizen Namwali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Go where you are trreated best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SimSun"/>
            <charset val="134"/>
            <sz val="10"/>
            <scheme val="none"/>
          </rPr>
          <t>The books highlights the same points as Skip College and Forward Tilt, but it truly hints are the Crash Co platform_x000A_	-Prince Kaizen Namwali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SimSun"/>
            <charset val="134"/>
            <sz val="10"/>
            <scheme val="none"/>
          </rPr>
          <t>Everyone needs to know of the BRIGHT MINDS_x000A_	-Prince Kaizen Namwali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SimSun"/>
            <charset val="134"/>
            <sz val="10"/>
            <scheme val="none"/>
          </rPr>
          <t>Mindmaps transform the mind and the very definition of Memory recall_x000A_	-Prince Kaizen Namwali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SimSun"/>
            <charset val="134"/>
            <sz val="10"/>
            <scheme val="none"/>
          </rPr>
          <t>The title alone speaks volumes, especially the first story in the book_x000A_	-Prince Kaizen Namwali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SimSun"/>
            <charset val="134"/>
            <sz val="10"/>
            <scheme val="none"/>
          </rPr>
          <t>Rational Emotive Behavior Therapy explained in the simplest words_x000A_	-Prince Kaizen Namwali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12.xml><?xml version="1.0" encoding="utf-8"?>
<comments xmlns="http://schemas.openxmlformats.org/spreadsheetml/2006/main">
  <authors>
    <author xml:space="preserve"> </author>
  </authors>
  <commentLis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SimSun"/>
            <charset val="134"/>
            <sz val="10"/>
            <scheme val="none"/>
          </rPr>
          <t>1000 Comments in 27 days._x000A_	-Prince Kaizen Namwali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 xml:space="preserve">Achieve 1000 comments in 2 weeks. 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following limit is unknown and unpredictable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All my posts cotain text, no photos or gifs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3" authorId="0">
      <text>
        <r>
          <rPr>
            <rFont val="SimSun"/>
            <charset val="134"/>
            <sz val="10"/>
            <scheme val="none"/>
          </rPr>
          <t>Website is too buggy_x000A_	-Prince Kaizen Namwali</t>
        </r>
      </text>
    </comment>
    <comment ref="A4" authorId="0">
      <text>
        <r>
          <rPr>
            <rFont val="SimSun"/>
            <charset val="134"/>
            <sz val="10"/>
            <scheme val="none"/>
          </rPr>
          <t>A centralized platform with soul sucking compression. Only usable for DM's_x000A_	-Prince Kaizen Namwali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SimSun"/>
            <charset val="134"/>
            <sz val="10"/>
            <scheme val="none"/>
          </rPr>
          <t>A centralized platform that truly enables global communication_x000A_	-Prince Kaizen Namwali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SimSun"/>
            <charset val="134"/>
            <sz val="10"/>
            <scheme val="none"/>
          </rPr>
          <t>Clipping is a problem, even with the top tier subscription plan. The only good thing is the loops, everything else is trash_x000A_	-Prince Kaizen Namwali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SimSun"/>
            <charset val="134"/>
            <sz val="10"/>
            <scheme val="none"/>
          </rPr>
          <t>Seems cool at first, but nah_x000A_	-Prince Kaizen Namwali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7" authorId="0">
      <text>
        <r>
          <rPr>
            <rFont val="SimSun"/>
            <charset val="134"/>
            <sz val="10"/>
            <scheme val="none"/>
          </rPr>
          <t>Not every book is listen on there_x000A_	-Prince Kaizen Namwali</t>
        </r>
      </text>
    </comment>
    <comment ref="A8" authorId="0">
      <text>
        <r>
          <rPr>
            <rFont val="SimSun"/>
            <charset val="134"/>
            <sz val="10"/>
            <scheme val="none"/>
          </rPr>
          <t>Not a viable option for making money. Poor marketing and pay is not based on number of views_x000A_	-Prince Kaizen Namwali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8" authorId="0">
      <text>
        <r>
          <rPr>
            <rFont val="SimSun"/>
            <charset val="134"/>
            <sz val="10"/>
            <scheme val="none"/>
          </rPr>
          <t>Too much moderation as expected from a centralized application_x000A_	-Prince Kaizen Namwali</t>
        </r>
      </text>
    </comment>
    <comment ref="A9" authorId="0">
      <text>
        <r>
          <rPr>
            <rFont val="SimSun"/>
            <charset val="134"/>
            <sz val="10"/>
            <scheme val="none"/>
          </rPr>
          <t>Awesome platform for professional connections_x000A_	-Prince Kaizen Namwali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SimSun"/>
            <charset val="134"/>
            <sz val="10"/>
            <scheme val="none"/>
          </rPr>
          <t>The platform that can tilt you forward into the professional digital art world_x000A_	-Prince Kaizen Namwali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SimSun"/>
            <charset val="134"/>
            <sz val="10"/>
            <scheme val="none"/>
          </rPr>
          <t>The revamped UI is great, but its still the same nightmare_x000A_	-Prince Kaizen Namwali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SimSun"/>
            <charset val="134"/>
            <sz val="10"/>
            <scheme val="none"/>
          </rPr>
          <t>Freaking awesome social development hub._x000A_	-Prince Kaizen Namwali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SimSun"/>
            <charset val="134"/>
            <sz val="10"/>
            <scheme val="none"/>
          </rPr>
          <t>Just the fundamentals_x000A_	-Prince Kaizen Namwali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Website collections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Repost my dribbble content soon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13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SimSun"/>
            <charset val="134"/>
            <sz val="10"/>
            <scheme val="none"/>
          </rPr>
          <t>Reminds me of Mob Psycho 100. Its hilarious_x000A_	-Prince Kaizen Namwali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SimSun"/>
            <charset val="134"/>
            <sz val="10"/>
            <scheme val="none"/>
          </rPr>
          <t>First bollywood movie that i have ever watched. Way better than Japanese movies_x000A_	-Prince Kaizen Namwali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" authorId="0">
      <text>
        <r>
          <rPr>
            <rFont val="SimSun"/>
            <charset val="134"/>
            <sz val="10"/>
            <scheme val="none"/>
          </rPr>
          <t>Freaking awesome movie and its unbelievable ,but its based on a true story_x000A_	-Prince Kaizen Namwali</t>
        </r>
      </text>
    </comment>
    <comment ref="L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SimSun"/>
            <charset val="134"/>
            <sz val="10"/>
            <scheme val="none"/>
          </rPr>
          <t>I though it would be similar to Parasyte, but meh. It was still eye opening. Especially the part about making plans_x000A_	-Prince Kaizen Namwali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SimSun"/>
            <charset val="134"/>
            <sz val="10"/>
            <scheme val="none"/>
          </rPr>
          <t>This is a truly sensational movie. I kinda wish we had a program like this for African Americans. Reconnect with the homeland_x000A_	-Prince Kaizen Namwali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SimSun"/>
            <charset val="134"/>
            <sz val="10"/>
            <scheme val="none"/>
          </rPr>
          <t>Best movie ever. Its truly empowering. For 2 hours i witnessed something more than fiction. A revisionist history. A new kind of story._x000A_	-Prince Kaizen Namwali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SimSun"/>
            <charset val="134"/>
            <sz val="10"/>
            <scheme val="none"/>
          </rPr>
          <t>Has the coolest VFX in my opinion_x000A_	-Prince Kaizen Namwali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SimSun"/>
            <charset val="134"/>
            <sz val="10"/>
            <scheme val="none"/>
          </rPr>
          <t>A must watch movie. Privacy is really important. Anyone can be affected, all it takes is one hacker or a centralized platform._x000A_	-Prince Kaizen Namwali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SimSun"/>
            <charset val="134"/>
            <sz val="10"/>
            <scheme val="none"/>
          </rPr>
          <t>Time waster, The art is cool, but the story is just plain trash_x000A_	-Prince Kaizen Namwali</t>
        </r>
      </text>
    </comment>
    <comment ref="H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SimSun"/>
            <charset val="134"/>
            <sz val="10"/>
            <scheme val="none"/>
          </rPr>
          <t>The VFX in this one are amazing. You think you are watching a serious movie, but when things shrink down like toys, its a different matter_x000A_	-Prince Kaizen Namwali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" authorId="0">
      <text>
        <r>
          <rPr>
            <rFont val="SimSun"/>
            <charset val="134"/>
            <sz val="10"/>
            <scheme val="none"/>
          </rPr>
          <t>First bollywood movie that i have ever watched. Way better than Japanese movies_x000A_	-Prince Kaizen Namwali</t>
        </r>
      </text>
    </comment>
    <comment ref="I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SimSun"/>
            <charset val="134"/>
            <sz val="10"/>
            <scheme val="none"/>
          </rPr>
          <t>Freaking awesome movie and its unbelievable ,but its based on a true story_x000A_	-Prince Kaizen Namwali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14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Z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R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V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X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Y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15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SimSun"/>
            <charset val="134"/>
            <sz val="10"/>
            <scheme val="none"/>
          </rPr>
          <t>Spooky short stories with great voice acting and superb SFX_x000A_	-Prince Kaizen Namwali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SimSun"/>
            <charset val="134"/>
            <sz val="10"/>
            <scheme val="none"/>
          </rPr>
          <t>Nuggets of wisdom from the financial guru_x000A_	-Prince Kaizen Namwali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F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" authorId="0">
      <text>
        <r>
          <rPr>
            <rFont val="SimSun"/>
            <charset val="134"/>
            <sz val="10"/>
            <scheme val="none"/>
          </rPr>
          <t>A melting pot of ideas_x000A_	-Prince Kaizen Namwali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G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" authorId="0">
      <text>
        <r>
          <rPr>
            <rFont val="SimSun"/>
            <charset val="134"/>
            <sz val="10"/>
            <scheme val="none"/>
          </rPr>
          <t>Uncensored and honest podcast of interesting people_x000A_	-Prince Kaizen Namwali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F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" authorId="0">
      <text>
        <r>
          <rPr>
            <rFont val="SimSun"/>
            <charset val="134"/>
            <sz val="10"/>
            <scheme val="none"/>
          </rPr>
          <t>Greatest brain podcast_x000A_	-Prince Kaizen Namwali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" authorId="0">
      <text>
        <r>
          <rPr>
            <rFont val="SimSun"/>
            <charset val="134"/>
            <sz val="10"/>
            <scheme val="none"/>
          </rPr>
          <t>All about the minimalist lifestyle_x000A_	-Prince Kaizen Namwali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" authorId="0">
      <text>
        <r>
          <rPr>
            <rFont val="SimSun"/>
            <charset val="134"/>
            <sz val="10"/>
            <scheme val="none"/>
          </rPr>
          <t>Too much audio gain, but otherwise relaxing podcast_x000A_	-Prince Kaizen Namwali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16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SimSun"/>
            <charset val="134"/>
            <sz val="10"/>
            <scheme val="none"/>
          </rPr>
          <t>Best of Kid Cudi_x000A_	-Prince Kaizen Namwali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SimSun"/>
            <charset val="134"/>
            <sz val="10"/>
            <scheme val="none"/>
          </rPr>
          <t>Spiritually healing song_x000A_	-Prince Kaizen Namwali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first time a remix was better than the original song. Freaking awesome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This soundtrack is fire. Every part of it flows so gracefully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SimSun"/>
            <charset val="134"/>
            <sz val="10"/>
            <scheme val="none"/>
          </rPr>
          <t>Super chill. Crispy consonants. Well articulated_x000A_	-Prince Kaizen Namwali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SimSun"/>
            <charset val="134"/>
            <sz val="10"/>
            <scheme val="none"/>
          </rPr>
          <t>Psycho therapeutic song_x000A_	-Prince Kaizen Namwali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workout track. It gives a boost to your DNA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This soundtracks combines so many elements and the ASMR part is relaxing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This song has so much heat. Flipping awesome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SimSun"/>
            <charset val="134"/>
            <sz val="10"/>
            <scheme val="none"/>
          </rPr>
          <t>A song that will make you bop your head_x000A_	-Prince Kaizen Namwali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This soundtrack has so much energy. Same loop, but multiple effects. Nice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SimSun"/>
            <charset val="134"/>
            <sz val="10"/>
            <scheme val="none"/>
          </rPr>
          <t>Speaks from truth than any other song. When you realize she was never your girl, It was just your turn..._x000A_	-Prince Kaizen Namwali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jazzhop soundtrack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perfect song to test out premium headphones.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Very simple beat and the vocals are divine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 song that its impossible to play just once. My favorite workout track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0:34 to 0:40 is the best part of this soundtrack. Awesome wordplay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First time i listened to it, i couldnt believe what i was hearing. A truly powerful song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SimSun"/>
            <charset val="134"/>
            <sz val="10"/>
            <scheme val="none"/>
          </rPr>
          <t>Beautiful song, even though i don't understand what the artist is saying_x000A_	-Prince Kaizen Namwali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SimSun"/>
            <charset val="134"/>
            <sz val="10"/>
            <scheme val="none"/>
          </rPr>
          <t>Extra plastic packaging another app the trapazing_x000A_	-Prince Kaizen Namwali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SimSun"/>
            <charset val="134"/>
            <sz val="10"/>
            <scheme val="none"/>
          </rPr>
          <t>Most beautiful and serene soundtrack_x000A_	-Prince Kaizen Namwali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Super cool song. Love how he personifies Jamaica and especially those details_x000A_</t>
        </r>
      </text>
    </comment>
    <comment ref="E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One hit wonder. Super chill and upbeat track</t>
        </r>
      </text>
    </comment>
    <comment ref="E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SimSun"/>
            <charset val="134"/>
            <sz val="10"/>
            <scheme val="none"/>
          </rPr>
          <t>Love the music video_x000A_	-Prince Kaizen Namwali</t>
        </r>
      </text>
    </comment>
    <comment ref="E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Awesome song for an intro track on an album_x000A_</t>
        </r>
      </text>
    </comment>
    <comment ref="E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The first decent song by desiigner since panda</t>
        </r>
      </text>
    </comment>
    <comment ref="E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Unique song. The first and most dope trap and country fusion</t>
        </r>
      </text>
    </comment>
    <comment ref="E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soundtrack from transformers. Serene and sound. Nature Nurture heaven and home</t>
        </r>
      </text>
    </comment>
    <comment ref="B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1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G2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H2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2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17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SimSun"/>
            <charset val="134"/>
            <sz val="10"/>
            <scheme val="none"/>
          </rPr>
          <t>My favorite learning resource_x000A_	-Prince Kaizen Namwali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SimSun"/>
            <charset val="134"/>
            <sz val="10"/>
            <scheme val="none"/>
          </rPr>
          <t>Second best learning resource_x000A_	-Prince Kaizen Namwali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SimSun"/>
            <charset val="134"/>
            <sz val="10"/>
            <scheme val="none"/>
          </rPr>
          <t>A database of ecourses from all over the web. Its the wikipedia of elearning_x000A_	-Prince Kaizen Namwali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18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Paas Decentralized social media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19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SimSun"/>
            <charset val="134"/>
            <sz val="10"/>
            <scheme val="none"/>
          </rPr>
          <t>One of the greatest classics_x000A_	-Prince Kaizen Namwali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SimSun"/>
            <charset val="134"/>
            <sz val="10"/>
            <scheme val="none"/>
          </rPr>
          <t>Coolest teacher of all time. Telling his story from prison, for a crime that no one will ever know_x000A_	-Prince Kaizen Namwali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SimSun"/>
            <charset val="134"/>
            <sz val="10"/>
            <scheme val="none"/>
          </rPr>
          <t xml:space="preserve">Every chapter is full  of suspense_x000A_	-Prince Kaizen Namwali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SimSun"/>
            <charset val="134"/>
            <sz val="10"/>
            <scheme val="none"/>
          </rPr>
          <t>Few more chapters, before this classic is over_x000A_	-Prince Kaizen Namwali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SimSun"/>
            <charset val="134"/>
            <sz val="10"/>
            <scheme val="none"/>
          </rPr>
          <t>The amount of research that goes into it is absolutely amazing_x000A_	-Prince Kaizen Namwali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E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F2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20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21.xml><?xml version="1.0" encoding="utf-8"?>
<comments xmlns="http://schemas.openxmlformats.org/spreadsheetml/2006/main">
  <authors>
    <author>kinky_therapist</author>
    <author xml:space="preserve"> </author>
  </authors>
  <commentList>
    <comment ref="A1" authorId="0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" authorId="0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C1" authorId="0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D1" authorId="0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" authorId="1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C2" authorId="1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3" authorId="1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C3" authorId="1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4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B4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C4" authorId="1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5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B5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C5" authorId="1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A6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B6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C6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  <comment ref="D6" authorId="1">
      <text>
        <r>
          <rPr>
            <rFont val="Arial"/>
            <charset val="134"/>
            <color rgb="FF000000"/>
            <sz val="10"/>
            <scheme val="none"/>
          </rPr>
          <t>kinky_therapist:_x000A_</t>
        </r>
      </text>
    </comment>
  </commentList>
</comments>
</file>

<file path=xl/comments22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23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24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H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https://lmms.io/lsp/?action=browse&amp;user=WIP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D, E, F#, G, A, B, C#</t>
        </r>
      </text>
    </comment>
    <comment ref="H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https://lmms.io/lsp/?action=browse&amp;user=umcaruje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D,F, G, G#, A, C, C#</t>
        </r>
      </text>
    </comment>
    <comment ref="H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4" authorId="0">
      <text>
        <r>
          <rPr>
            <rFont val="Arial"/>
            <charset val="134"/>
            <color rgb="FF000000"/>
            <sz val="10"/>
            <scheme val="none"/>
          </rPr>
          <t>blasian-ninja:</t>
        </r>
        <r>
          <rPr>
            <rFont val="Times New Roman"/>
            <charset val="134"/>
            <sz val="9"/>
            <scheme val="none"/>
          </rPr>
          <t>https://lmms.io/lsp/?action=browse&amp;user=JordanKyser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F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F#, G#, A#, B, C#, D#</t>
        </r>
      </text>
    </comment>
    <comment ref="H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J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L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N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P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Z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Best at mixing &amp; Mastering_x000A_https://lmms.io/lsp/?action=browse&amp;user=XcaliburLord</t>
        </r>
      </text>
    </comment>
    <comment ref="Z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https://lmms.io/lsp/?action=browse&amp;user=Squatro</t>
        </r>
      </text>
    </comment>
    <comment ref="Z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https://lmms.io/lsp/?action=browse&amp;user=Stanley</t>
        </r>
      </text>
    </comment>
    <comment ref="S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T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comments25.xml><?xml version="1.0" encoding="utf-8"?>
<comments xmlns="http://schemas.openxmlformats.org/spreadsheetml/2006/main">
  <authors>
    <author xml:space="preserve"> </author>
    <author>kinky_therapist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D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B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_x000A_my money my choice. my body my choice.</t>
        </r>
      </text>
    </comment>
    <comment ref="A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B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8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9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0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1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2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3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4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5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6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8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79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0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1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2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3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4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5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6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  <comment ref="A187" authorId="1">
      <text>
        <r>
          <rPr>
            <rFont val="Times New Roman"/>
            <b val="1"/>
            <sz val="9"/>
            <scheme val="none"/>
          </rPr>
          <t>kinky_therapist:</t>
        </r>
        <r>
          <rPr>
            <rFont val="Times New Roman"/>
            <sz val="9"/>
            <scheme val="none"/>
          </rPr>
          <t>_x000A_</t>
        </r>
      </text>
    </comment>
  </commentList>
</comments>
</file>

<file path=xl/comments26.xml><?xml version="1.0" encoding="utf-8"?>
<comments xmlns="http://schemas.openxmlformats.org/spreadsheetml/2006/main">
  <authors>
    <author xml:space="preserve"> </author>
  </authors>
  <commentList>
    <comment ref="A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O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K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Clear Lake High School Choir. New York Trip</t>
        </r>
      </text>
    </comment>
    <comment ref="O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S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Without anger i couldnt have run 53 seconds. I broke that minute</t>
        </r>
      </text>
    </comment>
    <comment ref="Q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Goodwill, Malawi, In Person</t>
        </r>
      </text>
    </comment>
    <comment ref="S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Been many places and seen lots of people. Presybterian</t>
        </r>
      </text>
    </comment>
    <comment ref="Q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Church, Houston Food Bank, Malawi</t>
        </r>
      </text>
    </comment>
    <comment ref="S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Q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For multiple causes online and in person</t>
        </r>
      </text>
    </comment>
    <comment ref="U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# Tenor 2</t>
        </r>
      </text>
    </comment>
    <comment ref="Q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U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Human Headphones</t>
        </r>
      </text>
    </comment>
    <comment ref="I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Hosted by Bethel College. Community rebuilding</t>
        </r>
      </text>
    </comment>
    <comment ref="W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M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Time square is cool, but its just ads and blue light</t>
        </r>
      </text>
    </comment>
    <comment ref="I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Tastes horrible and dehydrates the Body and Brain</t>
        </r>
      </text>
    </comment>
    <comment ref="A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2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A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G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3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Boring as hell</t>
        </r>
      </text>
    </comment>
    <comment ref="C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I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4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4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C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5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Mushy fake meat</t>
        </r>
      </text>
    </comment>
    <comment ref="E6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Lethal oily food</t>
        </r>
      </text>
    </comment>
    <comment ref="E6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Expensive but healthy food</t>
        </r>
      </text>
    </comment>
    <comment ref="E6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  <r>
          <rPr>
            <rFont val="Times New Roman"/>
            <charset val="134"/>
            <sz val="9"/>
            <scheme val="none"/>
          </rPr>
          <t>Healthy Food</t>
        </r>
      </text>
    </comment>
    <comment ref="E6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6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7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8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79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E8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0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1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2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3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4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5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  <comment ref="W106" authorId="0">
      <text>
        <r>
          <rPr>
            <rFont val="Arial"/>
            <charset val="134"/>
            <color rgb="FF000000"/>
            <sz val="10"/>
            <scheme val="none"/>
          </rPr>
          <t>blasian-ninja:_x000A_</t>
        </r>
      </text>
    </comment>
  </commentList>
</comments>
</file>

<file path=xl/sharedStrings.xml><?xml version="1.0" encoding="utf-8"?>
<sst xmlns="http://schemas.openxmlformats.org/spreadsheetml/2006/main">
  <si>
    <t>N3ur0 1in6ui57ic Pr06r4mmin6 C0rn3r</t>
  </si>
  <si>
    <r>
      <rPr>
        <rFont val="Ubuntu"/>
        <charset val="134"/>
        <b val="1"/>
        <color theme="7" tint="-0.5"/>
        <sz val="36"/>
        <scheme val="none"/>
      </rPr>
      <t xml:space="preserve">           </t>
    </r>
    <r>
      <rPr>
        <rFont val="Noto Sans CJK SC"/>
        <charset val="134"/>
        <b val="1"/>
        <color theme="7" tint="-0.5"/>
        <sz val="36"/>
        <scheme val="none"/>
      </rPr>
      <t>지구에</t>
    </r>
    <r>
      <rPr>
        <rFont val="Ubuntu"/>
        <charset val="134"/>
        <b val="1"/>
        <color theme="7" tint="-0.5"/>
        <sz val="36"/>
        <scheme val="none"/>
      </rPr>
      <t xml:space="preserve"> </t>
    </r>
    <r>
      <rPr>
        <rFont val="Noto Sans CJK SC"/>
        <charset val="134"/>
        <b val="1"/>
        <color theme="7" tint="-0.5"/>
        <sz val="36"/>
        <scheme val="none"/>
      </rPr>
      <t>오신</t>
    </r>
    <r>
      <rPr>
        <rFont val="Ubuntu"/>
        <charset val="134"/>
        <b val="1"/>
        <color theme="7" tint="-0.5"/>
        <sz val="36"/>
        <scheme val="none"/>
      </rPr>
      <t xml:space="preserve"> </t>
    </r>
    <r>
      <rPr>
        <rFont val="Noto Sans CJK SC"/>
        <charset val="134"/>
        <b val="1"/>
        <color theme="7" tint="-0.5"/>
        <sz val="36"/>
        <scheme val="none"/>
      </rPr>
      <t>것을</t>
    </r>
    <r>
      <rPr>
        <rFont val="Ubuntu"/>
        <charset val="134"/>
        <b val="1"/>
        <color theme="7" tint="-0.5"/>
        <sz val="36"/>
        <scheme val="none"/>
      </rPr>
      <t xml:space="preserve"> </t>
    </r>
    <r>
      <rPr>
        <rFont val="Noto Sans CJK SC"/>
        <charset val="134"/>
        <b val="1"/>
        <color theme="7" tint="-0.5"/>
        <sz val="36"/>
        <scheme val="none"/>
      </rPr>
      <t>환영합니다</t>
    </r>
    <r>
      <rPr>
        <rFont val="Ubuntu"/>
        <charset val="134"/>
        <b val="1"/>
        <color theme="7" tint="-0.5"/>
        <sz val="36"/>
        <scheme val="none"/>
      </rPr>
      <t xml:space="preserve">  </t>
    </r>
  </si>
  <si>
    <t>2020 3v3n75</t>
  </si>
  <si>
    <t>&lt;0n5 0f 2020</t>
  </si>
  <si>
    <t>%- P3r</t>
  </si>
  <si>
    <t>S
Y
M
B
O
L
S
&amp;
L
3
3
7
S
P
E
A
K</t>
  </si>
  <si>
    <t>B14ck P30p13 B3in6 3vic73d Fr0m Chin4</t>
  </si>
  <si>
    <t>H3417h i5 7h3 6r3@357 W3417h</t>
  </si>
  <si>
    <t>&amp; - 4nd, 4mp</t>
  </si>
  <si>
    <t>Wh@ D0 Y0u W4n7 70 D0 B3&gt;3 Y0u Di3?</t>
  </si>
  <si>
    <t>Buck37 1i57/ R3v3r53</t>
  </si>
  <si>
    <t>7h3 D3@h 0f Bu5in35535</t>
  </si>
  <si>
    <t>Fin4nci41 Fr33d0m i5 B3773r 7h4n Fin4nci41 53curi7y</t>
  </si>
  <si>
    <t>@ - 47</t>
  </si>
  <si>
    <t>If i di3d 70d4y, wh@ w0u1d i r36r37?</t>
  </si>
  <si>
    <t>54m3 45 4b0v3 ^</t>
  </si>
  <si>
    <t>H0m3&lt;n355</t>
  </si>
  <si>
    <t>Wh3n 4 %50n i5 un4b13 70 ch4n63 4 5i7u@i0n, 7h3y 4r3 &gt;c3 70 ch4n63 7h3m531v35</t>
  </si>
  <si>
    <t>^ - Up</t>
  </si>
  <si>
    <t>I5 :1363 7h3 0n1y W4y?</t>
  </si>
  <si>
    <t>N0</t>
  </si>
  <si>
    <t>533 4n5w3r b310w</t>
  </si>
  <si>
    <t>Y0u C4n'7 Ch4n63 Wh@ Y0u D0n'7 M345ur3</t>
  </si>
  <si>
    <t>M455iv3 14y 0ff5</t>
  </si>
  <si>
    <t>70637h3r 3v3ry0n3 4chi3v35 m0r3</t>
  </si>
  <si>
    <t>~ - 7i1</t>
  </si>
  <si>
    <t>H0w c4n i 134rn f*3r?</t>
  </si>
  <si>
    <t>7DC5, N3ur05ci3nc3, Mindm4p5</t>
  </si>
  <si>
    <t>X3n0ph0bi4 70w4rd5 45i4n5</t>
  </si>
  <si>
    <t>F4mi1y i5 41w4y5 7h3r3 &gt; y0u</t>
  </si>
  <si>
    <t>* - 574r, 457, Mu17i</t>
  </si>
  <si>
    <t>H0w c4n i impr0v3 my Br4in H3417h?</t>
  </si>
  <si>
    <t>B&gt; MIND5, R3B7</t>
  </si>
  <si>
    <t>2020 01ymπc5 C4nc311@i0n (70ky0, J4p4n)</t>
  </si>
  <si>
    <t>R3m073 W0rk i5 N0rm41</t>
  </si>
  <si>
    <t>P1u5, Cr055 (+)</t>
  </si>
  <si>
    <t xml:space="preserve">Why D0 P30p13 57ru6613 Wi7h  M0n3y?</t>
  </si>
  <si>
    <t>533 4n5w3r B310w</t>
  </si>
  <si>
    <t>3v3n75 60n3 Vir7u41</t>
  </si>
  <si>
    <t>Hu♂i7y i5 0n3 r4c3, 0n3 70n6u3, 0n3 n@i0n</t>
  </si>
  <si>
    <t>3qu41 ('=)</t>
  </si>
  <si>
    <t>H0w C4n I 4pp1y Wh@ I 134rn?</t>
  </si>
  <si>
    <t>C4rdb04rd B3d5 7h@ C4n 7urn in70 C0ffin5</t>
  </si>
  <si>
    <t>M0n3y i5 4n 0bj3c7, i7 c4n 41w4y5 r34pp34r</t>
  </si>
  <si>
    <t>&gt; - F0r, Ri6h7</t>
  </si>
  <si>
    <t>Wh@ 5m411 573p c4n i 74k3 70 impr0v3 my531f?</t>
  </si>
  <si>
    <t>#K4i23n</t>
  </si>
  <si>
    <r>
      <rPr>
        <rFont val="Ubuntu"/>
        <charset val="134"/>
        <b val="1"/>
        <color rgb="FFFF9900"/>
        <sz val="12"/>
        <scheme val="none"/>
      </rPr>
      <t xml:space="preserve">                             </t>
    </r>
    <r>
      <rPr>
        <rFont val="Noto Sans CJK SC"/>
        <charset val="134"/>
        <b val="1"/>
        <color rgb="FFFF9900"/>
        <sz val="12"/>
        <scheme val="none"/>
      </rPr>
      <t>스프레드</t>
    </r>
    <r>
      <rPr>
        <rFont val="Ubuntu"/>
        <charset val="134"/>
        <b val="1"/>
        <color rgb="FFFF9900"/>
        <sz val="12"/>
        <scheme val="none"/>
      </rPr>
      <t xml:space="preserve"> </t>
    </r>
    <r>
      <rPr>
        <rFont val="Noto Sans CJK SC"/>
        <charset val="134"/>
        <b val="1"/>
        <color rgb="FFFF9900"/>
        <sz val="12"/>
        <scheme val="none"/>
      </rPr>
      <t>시트</t>
    </r>
  </si>
  <si>
    <t>M455iv3 5pr34d 0f Mi5in&gt;m@i0n (c0n5πr4cy 7h30ri35, f4k3 r3m3di35)</t>
  </si>
  <si>
    <t>R341i7y i5 7h3 b357 734ch3r, n07 5ch001</t>
  </si>
  <si>
    <t>/- 514</t>
  </si>
  <si>
    <t>Wh0 w0u1d y0u b3 wi7h0u7 y0ur 3xcu535?</t>
  </si>
  <si>
    <t>Di5b31i3f (If i d0n7 533 i7, i75 n07 h4pp3nin6)</t>
  </si>
  <si>
    <t>W3 c4n7 4ppr34ci@3 n3w 7hin65 in 0ur 1iv35 if w3 d0n7 4ppr3ci@3 wh@ w3 41r34dy h4v3</t>
  </si>
  <si>
    <t>_ - 5p4</t>
  </si>
  <si>
    <t>If 60d i5 &gt; M3 , Wh0 c4n b3 464in57 M3?</t>
  </si>
  <si>
    <t xml:space="preserve">IF  YOU READ A BOOK AND DONT APPLY IT, YOU ARE NO DIFFERENT THAN </t>
  </si>
  <si>
    <t>Di5h0n357y (H3417hc4r3 w0rk3r5 n07 b3in6 701d 7h@ 7h3y 4r3 4c7u411y w0rkin6 wi7h C0vid p@i3n75)</t>
  </si>
  <si>
    <t>P4in &amp; f4i1ur3 4r3 70015 7h@ h31p u5 6r0w</t>
  </si>
  <si>
    <t>: - C01</t>
  </si>
  <si>
    <t>Why N07?</t>
  </si>
  <si>
    <t>7357in6 5c&amp;41 (Rich &amp; f4m0u5 fir57, wh0 c4r35 4b0u7 y0u?)</t>
  </si>
  <si>
    <t>7h3 w0r1d d035n7 n33d u5, bu7 w3 n33d 7h3 w0r1d (5m411 c4rb0n f007prin7)</t>
  </si>
  <si>
    <t>? - Qu3</t>
  </si>
  <si>
    <t>ILLITERATE</t>
  </si>
  <si>
    <t>SOMEONE WHO IS</t>
  </si>
  <si>
    <t>D314y5 ( 3v3n75, 64m35, M0vi35, Di6i741 Pr0duc75, 5hipπn6....)</t>
  </si>
  <si>
    <t>H&amp;5h4k35 4r3 d4n63r0u5</t>
  </si>
  <si>
    <t>C3n (¢)</t>
  </si>
  <si>
    <t>Cr3@3</t>
  </si>
  <si>
    <t>ff</t>
  </si>
  <si>
    <t>C4nc311@i0n (3v3n75, F1i6h75)</t>
  </si>
  <si>
    <t>D3@h c4n 734ch u5 3v3ry7hin6 7h@ 7h3r3 i5 70 kn0w 4b0u7 1ivin6</t>
  </si>
  <si>
    <t>D36 ( °)</t>
  </si>
  <si>
    <t>0p7 0u7.Dr0p 0u7</t>
  </si>
  <si>
    <t>4ppr3n7ic35hip, In73rn5hip, 531f-74u6h7</t>
  </si>
  <si>
    <t>IF YOU WATCH A VIDEO AND DONT APPLY IT, YOU ARE NO DIFFERENT THAN SOMEONE WHO IS</t>
  </si>
  <si>
    <t>Inf1@i0n (Hi6h D3m&amp;, 10w 5^p1y, 5imp13 3c0n0mic5)</t>
  </si>
  <si>
    <t>574yin6 h0m3 54v35 1iv35</t>
  </si>
  <si>
    <t># - Numb3r, Num</t>
  </si>
  <si>
    <t>50ci41 Di574ncin6 (73chnic411y, Phy5ic41 di574ncin6)</t>
  </si>
  <si>
    <t>J0urn41in6 i5 fun</t>
  </si>
  <si>
    <t>Pi (π)</t>
  </si>
  <si>
    <t>35BI, C45hf10w Qu4dr4n7</t>
  </si>
  <si>
    <t>R34c7iv@i0n (34r1y c313br@i0n5 4r3 d34d1y)</t>
  </si>
  <si>
    <t>531f R3f13c7i0n</t>
  </si>
  <si>
    <t>▼ (D0wn)</t>
  </si>
  <si>
    <t>37h3r3um 2.0, Bi7c0in H41vin6</t>
  </si>
  <si>
    <t>C00kin6 i5 3553n57i41, d0n7 b3 4 /v3 70 r3574ur4n75</t>
  </si>
  <si>
    <t>&lt; - 1355, 13f7, B4ck</t>
  </si>
  <si>
    <t>N3ur0 1in6ui57ic Pr06r4mmin6</t>
  </si>
  <si>
    <t>BLIND</t>
  </si>
  <si>
    <t>D3@h (Cr3m@i0n- burn 70 45h35) (0v3r 500k)</t>
  </si>
  <si>
    <t>10v3, H34r7 (♥)</t>
  </si>
  <si>
    <t xml:space="preserve">574y Wh3r3 Y0u 4r3 ( N0, 1ik3 r3411y.  7h@5 y0ur n3w h0m3, 134rn 70 455imi1@3)</t>
  </si>
  <si>
    <t>C0py (©)</t>
  </si>
  <si>
    <t>C06ni7iv3 Di570r7i0n5</t>
  </si>
  <si>
    <t>IF YOU LISTEN TO A PODCAST AND DONT APPLY IT, YOU ARE NO DIFFERENT THAN SOMEONE WHO IS</t>
  </si>
  <si>
    <t>W3b5i73 h3i57 (700 much 7r4ffic = cr45h, &gt; w3b5i735 wi7h 10w 5c414bi1i7y)</t>
  </si>
  <si>
    <t>41ph4 (α)</t>
  </si>
  <si>
    <t xml:space="preserve">3mp10y♂7  5c4m5</t>
  </si>
  <si>
    <t>B374 (ß)</t>
  </si>
  <si>
    <t>N3ur05ci3nc3</t>
  </si>
  <si>
    <t>M374134rnin6</t>
  </si>
  <si>
    <t>5u% + F = H0m3</t>
  </si>
  <si>
    <t>57imu1u5 Ch3ck 5c4m5</t>
  </si>
  <si>
    <t>H41f (½)</t>
  </si>
  <si>
    <t>♂741 M0d315</t>
  </si>
  <si>
    <t>5u% + 7 =73rmin41</t>
  </si>
  <si>
    <t>C0n74c7 7r4cin6- Ju57ifi3d M455 5urv3i114nc3/ Pri4vy Inv45i0n?</t>
  </si>
  <si>
    <t>6uy,M4n,M3n,B0y,M413 (♂)</t>
  </si>
  <si>
    <t>DEAF</t>
  </si>
  <si>
    <t>5u% + / = 14unch &amp; 5wi7ch 4pp5</t>
  </si>
  <si>
    <t>3553n7i41 53rvic35? (WW3? B4rb3r5h0p?)</t>
  </si>
  <si>
    <t>6ri1, W0m4n, W0m3n,F3m413 (♀)</t>
  </si>
  <si>
    <t>R@i0n41 3m07iv3 B3h4vi0r 7h3r4py</t>
  </si>
  <si>
    <t>5u% + 1 = 10ck 5cr33n</t>
  </si>
  <si>
    <t xml:space="preserve">Fr33 V4c@i0n </t>
  </si>
  <si>
    <t>Dr( D0c70r)</t>
  </si>
  <si>
    <t>4c7iv@in6 3v3n7</t>
  </si>
  <si>
    <t>B31i3f 5y573m</t>
  </si>
  <si>
    <t>C0n53?nc35</t>
  </si>
  <si>
    <t>C7r1 + 417 + D31 = 106 0u7</t>
  </si>
  <si>
    <t>Fr33 57uff (Di6i741 600di35, 3x73nd3d Fr33 7ri415, Di5c0un75, C0^0n5)</t>
  </si>
  <si>
    <t>⚡ (1i6h7)</t>
  </si>
  <si>
    <t xml:space="preserve">Di5pu73 </t>
  </si>
  <si>
    <t>5u% + V = 5h0w N07ific@i0n5</t>
  </si>
  <si>
    <t>W0r1d R3c0rd5 (Chin4 Bui17 H05π741 in 10 d4y5, Hi6h357 C4535 4m3ric4 #b357in7h3w0r1d)</t>
  </si>
  <si>
    <t>✿ (F10w3r)</t>
  </si>
  <si>
    <t>&lt;</t>
  </si>
  <si>
    <t>YOU CANT CONSUME YOUR WAY TO A BETTER LIFE. YOU HAVE TO CREATE IT.</t>
  </si>
  <si>
    <t>C7r1 + Q = C1053 Wind0w</t>
  </si>
  <si>
    <t>Vir7u41 W3ddin65 (14r63 qu4n7i7i35)</t>
  </si>
  <si>
    <t>Infini73 (∞)</t>
  </si>
  <si>
    <t>Ph070 Bi0 M0du1@i0n</t>
  </si>
  <si>
    <t>417 + _c3 = 4c7iv@3 Wind0w5 ♂u</t>
  </si>
  <si>
    <t>P34c3 (7h3 3nd 0f 0n60in6 w4r5)</t>
  </si>
  <si>
    <t>P34c3 (☮)</t>
  </si>
  <si>
    <t>5u% + 4 = 5h0w 411 4pp5</t>
  </si>
  <si>
    <t>M0r3 64min6 7im3</t>
  </si>
  <si>
    <t>Ch3ck (☑)</t>
  </si>
  <si>
    <t>7r4n5cr4ni41 Dir3c7 Curr3n7 57imu1@i0n</t>
  </si>
  <si>
    <t>THE HUMAN BRAIN IS A SUPERCOMPUTER</t>
  </si>
  <si>
    <t>B357 7im3 70 134rn 4 n3w 5ki11</t>
  </si>
  <si>
    <t>Mu5ic (♪)</t>
  </si>
  <si>
    <t xml:space="preserve">Qu4r4n7in3 01ymπc5 </t>
  </si>
  <si>
    <t>5un (☼)</t>
  </si>
  <si>
    <t>Br4in W4v3 3n7r4in♂7 - 4ud0 Vi5u41 3n7r4in♂7</t>
  </si>
  <si>
    <t>7ik 70k 0v3ru5463 (M0n3y)</t>
  </si>
  <si>
    <t>Kin6 (♛)</t>
  </si>
  <si>
    <t>0n1yf4n5 (M0r3 f4n5)</t>
  </si>
  <si>
    <t>D347h (☠)</t>
  </si>
  <si>
    <t>200m 4cquir35 K3yb453</t>
  </si>
  <si>
    <t>E- 3</t>
  </si>
  <si>
    <t>B14ck 1iv35 M@73r; 7h3 7im3 7h3 W0r1d 700k 4c7i0n</t>
  </si>
  <si>
    <t>A- 4</t>
  </si>
  <si>
    <t>USE IT</t>
  </si>
  <si>
    <t>OR</t>
  </si>
  <si>
    <t>YOU WILL LOSE IT</t>
  </si>
  <si>
    <t>3xp105iv3 H&amp; 54ni7i23r (41c0h01 % &amp; h3@ fr0m 7h3 c4r)</t>
  </si>
  <si>
    <t>O- 0</t>
  </si>
  <si>
    <t>Vir7u41 6r4du@i0n (200m, Vid30 64m35)</t>
  </si>
  <si>
    <t>Z- 2</t>
  </si>
  <si>
    <t>Un3mp10y♂7 B3n3fi75 5ur63</t>
  </si>
  <si>
    <t>L -1</t>
  </si>
  <si>
    <t>V4ccin3 N3607i@i0n5 (If y0u c4n7 buy i7, y0ur 1&amp; wi11 5uffic3)</t>
  </si>
  <si>
    <t>G- 6</t>
  </si>
  <si>
    <t>Fin35 &gt; 14w br34k3r5 &amp; j4i1 7im3</t>
  </si>
  <si>
    <t>S- 5</t>
  </si>
  <si>
    <t>7h3 d3@h 0f 7h3 h&amp;5h4k3,hu6 &amp; 6r337in6 ki55</t>
  </si>
  <si>
    <t>T- 7</t>
  </si>
  <si>
    <t>M4r5 2020 R4c3</t>
  </si>
  <si>
    <t>Hurric4n3 H4nn4</t>
  </si>
  <si>
    <t>M0r3 P30p13 B3c0m3 4w4r3 0f ¢7r41i2@i0n (4pp5, In73rn37)</t>
  </si>
  <si>
    <t>M41y5i4 fin35 u53r5 &gt; ^104din6 Vid30 70 Y0u7ub3 &amp; 7ik 70k</t>
  </si>
  <si>
    <t xml:space="preserve">In73rn41 7wi773r H4ck </t>
  </si>
  <si>
    <t>H0n6 K0n6 M455iv3 In73rn37 R36u1@i0n</t>
  </si>
  <si>
    <t>B3in6 diff3r3n7 i5 n07 4 crim3</t>
  </si>
  <si>
    <t>3mpl0y335 5py1ng 0n 3mpl0y335 w0rk1ng fr0m h0m3</t>
  </si>
  <si>
    <t>H04rd1ng (70i137 p4p3r)</t>
  </si>
  <si>
    <t>313♂74ry 05</t>
  </si>
  <si>
    <t>P
0
P
0
5
!</t>
  </si>
  <si>
    <t>*4pπm463</t>
  </si>
  <si>
    <t>5n4p</t>
  </si>
  <si>
    <t>F1@p4k</t>
  </si>
  <si>
    <t>H4v0c 05</t>
  </si>
  <si>
    <t>Fir3f0x</t>
  </si>
  <si>
    <t>&amp;r0id 57udi0</t>
  </si>
  <si>
    <t>Ink5c4p3</t>
  </si>
  <si>
    <t>N0 64pp5</t>
  </si>
  <si>
    <t>M46i5k</t>
  </si>
  <si>
    <t>5ub57r@um</t>
  </si>
  <si>
    <t>uB10ck 0ri6in</t>
  </si>
  <si>
    <t>70r</t>
  </si>
  <si>
    <t>IPF5 D35k70p</t>
  </si>
  <si>
    <t>1ibr3 0ffic3</t>
  </si>
  <si>
    <t>U17im@3 50undf0n7 P4ck</t>
  </si>
  <si>
    <t>7i74nium &lt;^</t>
  </si>
  <si>
    <t>6i7hub</t>
  </si>
  <si>
    <t>4d4w4y</t>
  </si>
  <si>
    <t>Bi7w4rd3n</t>
  </si>
  <si>
    <t>5y573m M0ni70r</t>
  </si>
  <si>
    <t>5n4p 570r3</t>
  </si>
  <si>
    <t>Viv41di</t>
  </si>
  <si>
    <t>My Driv3</t>
  </si>
  <si>
    <t>4PK Pur3</t>
  </si>
  <si>
    <t>Kind13</t>
  </si>
  <si>
    <t>436i5</t>
  </si>
  <si>
    <t>D4rk R34d3r</t>
  </si>
  <si>
    <t>Fi6m4 1inux</t>
  </si>
  <si>
    <t>4kir4</t>
  </si>
  <si>
    <t>4ud4ci7y</t>
  </si>
  <si>
    <t>C413nd4r 1</t>
  </si>
  <si>
    <t>4pp 0p5</t>
  </si>
  <si>
    <t>4pp Ch3ck3r</t>
  </si>
  <si>
    <t>Y0uv3r5i0n Bib13</t>
  </si>
  <si>
    <t>Fir3f0x * 4cc0un7 C0n74in3r5</t>
  </si>
  <si>
    <t>@0m</t>
  </si>
  <si>
    <t>4u7hy</t>
  </si>
  <si>
    <t>D4rk74b13</t>
  </si>
  <si>
    <t>B00km4rk5 #1</t>
  </si>
  <si>
    <t>C45h4pp</t>
  </si>
  <si>
    <t>D4rQ</t>
  </si>
  <si>
    <t>F-Dr0id</t>
  </si>
  <si>
    <t>H77P5 3v3rywh3r3</t>
  </si>
  <si>
    <t>Di5c0rd</t>
  </si>
  <si>
    <t>C41ibr3</t>
  </si>
  <si>
    <t>6r4vi7 D35i6n3r</t>
  </si>
  <si>
    <t>Fi6m4 R3d35i6n</t>
  </si>
  <si>
    <t>f.1ux</t>
  </si>
  <si>
    <t>Fi31d R3c0rd3r</t>
  </si>
  <si>
    <t>H3r3 M4p5</t>
  </si>
  <si>
    <t>Nimbu5 5cr33n5h07</t>
  </si>
  <si>
    <t>6imp</t>
  </si>
  <si>
    <t>I7ch</t>
  </si>
  <si>
    <t>5crcpy</t>
  </si>
  <si>
    <t>Fi6m4 i11u57r@i0n</t>
  </si>
  <si>
    <t>In574 M0ck5</t>
  </si>
  <si>
    <t>IPF5 1i73</t>
  </si>
  <si>
    <t>J0p1in</t>
  </si>
  <si>
    <t>M374m45k</t>
  </si>
  <si>
    <t>0B5</t>
  </si>
  <si>
    <t>qBi7 70rr3n7</t>
  </si>
  <si>
    <t>Kri74</t>
  </si>
  <si>
    <t>B00k C0v3r5</t>
  </si>
  <si>
    <t>Kik4 K3yb04rd</t>
  </si>
  <si>
    <t>1in60d33r</t>
  </si>
  <si>
    <t>1in3bi7 ic0n p4ck</t>
  </si>
  <si>
    <t>Priv4cy B4d63r</t>
  </si>
  <si>
    <t>♂u5krip7</t>
  </si>
  <si>
    <t>5h07cu7</t>
  </si>
  <si>
    <t>Br4v3</t>
  </si>
  <si>
    <t>Fi6m4 7u70ri41</t>
  </si>
  <si>
    <t>Mixp10r3r</t>
  </si>
  <si>
    <t>Pr070n VPN</t>
  </si>
  <si>
    <t>5n4pm0d</t>
  </si>
  <si>
    <t>uM@rix</t>
  </si>
  <si>
    <t xml:space="preserve">V5 C0d3 </t>
  </si>
  <si>
    <t>1MM5</t>
  </si>
  <si>
    <t>@0mic W41137</t>
  </si>
  <si>
    <t>74chiy0mi</t>
  </si>
  <si>
    <t>73136r4m</t>
  </si>
  <si>
    <t>70r Br0w53r</t>
  </si>
  <si>
    <t>5in613 Fi13</t>
  </si>
  <si>
    <t>B34k3r Br0w53r</t>
  </si>
  <si>
    <t>B13nd3r</t>
  </si>
  <si>
    <t>Crip73x7</t>
  </si>
  <si>
    <t>Ud3my</t>
  </si>
  <si>
    <t>V1C</t>
  </si>
  <si>
    <t>Wir36u4rd</t>
  </si>
  <si>
    <t>N0 5crip7</t>
  </si>
  <si>
    <t>3nv3</t>
  </si>
  <si>
    <t>3xif C134n3r</t>
  </si>
  <si>
    <t>1BRY</t>
  </si>
  <si>
    <t>YMu5ic</t>
  </si>
  <si>
    <t>Y7 V4nc3d</t>
  </si>
  <si>
    <t>4u0r4 570r3</t>
  </si>
  <si>
    <t>73mp0r4ry C0n74in3r5</t>
  </si>
  <si>
    <t>N3x7c10ud</t>
  </si>
  <si>
    <t>0p3n700n2</t>
  </si>
  <si>
    <t>P4p464y0 NP</t>
  </si>
  <si>
    <t>70rrdr0id</t>
  </si>
  <si>
    <t>IPF5 C0mp4ni0n</t>
  </si>
  <si>
    <t>P3nci1 2D</t>
  </si>
  <si>
    <t>57&amp;4rd n0735</t>
  </si>
  <si>
    <t>D3¢7r41 3y35</t>
  </si>
  <si>
    <t>N30b4r0k</t>
  </si>
  <si>
    <t>Di14y</t>
  </si>
  <si>
    <t>D0ck3r</t>
  </si>
  <si>
    <t>V0x31 4r7</t>
  </si>
  <si>
    <t>:0r 2i114</t>
  </si>
  <si>
    <t>7rib13r</t>
  </si>
  <si>
    <t>60x31</t>
  </si>
  <si>
    <t>P1in6 570r3</t>
  </si>
  <si>
    <t>63n3r@iv3 M0d31in6</t>
  </si>
  <si>
    <t>C4nv45 B10ck3r</t>
  </si>
  <si>
    <t>5w337 Cur50r5</t>
  </si>
  <si>
    <t>5w337 7h3m3</t>
  </si>
  <si>
    <t>C&amp;y ic0n5</t>
  </si>
  <si>
    <t>M07i0n D35i6n</t>
  </si>
  <si>
    <t>Hi7ch hik3</t>
  </si>
  <si>
    <t>F0n75 Ninj4</t>
  </si>
  <si>
    <t>McM0j4v3-circ13</t>
  </si>
  <si>
    <t>5u%p4ck 610w</t>
  </si>
  <si>
    <t>0i31c0n5</t>
  </si>
  <si>
    <t>N3um0rphic D35i6n</t>
  </si>
  <si>
    <t>C0uch 5urfin6</t>
  </si>
  <si>
    <t>C134r UR15</t>
  </si>
  <si>
    <t>P4πru5</t>
  </si>
  <si>
    <t>5w337 F01d3r5</t>
  </si>
  <si>
    <t>M@3ri41 B14ck</t>
  </si>
  <si>
    <t>M07i0n C4p7ur3</t>
  </si>
  <si>
    <t>&lt;p4ckin6</t>
  </si>
  <si>
    <t xml:space="preserve">McM0j4v3  </t>
  </si>
  <si>
    <t>Mc-05 C71in4</t>
  </si>
  <si>
    <t>V0x3di7</t>
  </si>
  <si>
    <t>W3bXR</t>
  </si>
  <si>
    <t>Mukb4n6</t>
  </si>
  <si>
    <t>Cr45h /ck</t>
  </si>
  <si>
    <t>DN5 0v3r H77P5</t>
  </si>
  <si>
    <t>VCV R4ck</t>
  </si>
  <si>
    <t>M46ic4 V0x31</t>
  </si>
  <si>
    <t>Win3</t>
  </si>
  <si>
    <t>%m4cu17ur3</t>
  </si>
  <si>
    <t>0p3nDN5 F4mi1y</t>
  </si>
  <si>
    <t>Pur3 R3f</t>
  </si>
  <si>
    <t>D4vinci R3501v3</t>
  </si>
  <si>
    <t>1MM5 7h3m3</t>
  </si>
  <si>
    <t>R464 Mu5ic</t>
  </si>
  <si>
    <t>4d6u4rd F4mi1y</t>
  </si>
  <si>
    <t>Du573D</t>
  </si>
  <si>
    <t>N@r0n</t>
  </si>
  <si>
    <t>Fu5i0n</t>
  </si>
  <si>
    <t>57364n06r4phy</t>
  </si>
  <si>
    <t>C134n Br0w5in6</t>
  </si>
  <si>
    <t>Fr33 C4D</t>
  </si>
  <si>
    <t>37ch3r</t>
  </si>
  <si>
    <t>B0115</t>
  </si>
  <si>
    <t>C0d3 0bfu5c@i0n</t>
  </si>
  <si>
    <t>W41C</t>
  </si>
  <si>
    <t>K0mikku</t>
  </si>
  <si>
    <t>h4kun3k0</t>
  </si>
  <si>
    <t>D3¢7r41i23d 531f 50v3r3i6n Id3n7i7y</t>
  </si>
  <si>
    <t>Bu5in355 Qu4dr4n7</t>
  </si>
  <si>
    <t>B100d F10w</t>
  </si>
  <si>
    <t xml:space="preserve">4 ♂ i5 1i73r411y wh@ h3 7hink5. Hi5 ch4r4c73r b3in6 7h3 c0mp1373 5um 0f 411 hi5 7h0u6h75. </t>
  </si>
  <si>
    <t>3mp10y33 Qu4dr4n7</t>
  </si>
  <si>
    <t>B</t>
  </si>
  <si>
    <t>R37ir3♂7/46in6</t>
  </si>
  <si>
    <t>7h3 ♥ 0f m0n3y i5 n07 7h3 r007 0f 411 3vi1. 7h3 14ck 0f m0n3y i5 7h3 r007 0f 411 3vi1</t>
  </si>
  <si>
    <t>Inf14mm@i0n</t>
  </si>
  <si>
    <t>If y0u d0n7 1ik3 h0w 7hin65 4r3, Ch4n63 7h3m Y0u 4r3 n07 4 7r33</t>
  </si>
  <si>
    <t>63n37ic5</t>
  </si>
  <si>
    <t>7h3r3 i5 n0 f4i1ur3, 0n1y f33d&lt;</t>
  </si>
  <si>
    <t>H34d 7r4um4</t>
  </si>
  <si>
    <t>Wh3n y0u 4r3 y0un6, w0rk 70 134rn, n07 70 34rn</t>
  </si>
  <si>
    <t>70xin5</t>
  </si>
  <si>
    <t>If y0u w4n7 70 60 50m3wh3r3, i7 i5 b357 70 find 50m30n3 wh0 h45 41r34dy b33n 7h3r3</t>
  </si>
  <si>
    <t>5133p I55u35</t>
  </si>
  <si>
    <t>I7 d035 n07 74k3 m0n3y 70 m4k3 m0n3y</t>
  </si>
  <si>
    <t>Di4b35i7y</t>
  </si>
  <si>
    <t>Br0k3 i5 73mp0r4ry, p00r i5 373rn41</t>
  </si>
  <si>
    <t>N3ur0 H0rm0n3 D3fici3nci35</t>
  </si>
  <si>
    <t>45 10n6 45 7h3 mind i5 3n/v3d, 7h3 b0dy c4n n3v3r b3 fr33</t>
  </si>
  <si>
    <t>531f-3mp10y3d Qu4dr4n7</t>
  </si>
  <si>
    <t>Immuni7y/Inf3c7i0n</t>
  </si>
  <si>
    <t>134rnin6 i5 n07 4 d357in@i0n. I75 4 c0n7in0u5 pr0c355</t>
  </si>
  <si>
    <t>♂741 H3417h</t>
  </si>
  <si>
    <t>70 1iv3 4 1if3 dic7@3d by 7h3 5i23 0f 4 p4ych3ck i5 n07 r341 1ivin6</t>
  </si>
  <si>
    <t>If y0u d0n7 find 4 w4y 70 m4k3 m0n3y whi13 y0u 5133p, y0u wi11 w0rk un~ 7h3 d4y y0u di3</t>
  </si>
  <si>
    <t>Inv3570r Qu4dr4n7</t>
  </si>
  <si>
    <t>7h3 br4in d035 n07 134rn 7hr0u6h c0n5ump7i0n. I7 134rn5 7hr0u6h cr3@i0n</t>
  </si>
  <si>
    <t>I</t>
  </si>
  <si>
    <t>If y0u w4n7 4 6r3@ 1if3, y0u h4v3 70 cr3@3 i7. Cr3@in6 i5 134rn3d, i75 n07 fr33</t>
  </si>
  <si>
    <t xml:space="preserve">7h3r3 wi11 n3v3r b3 4 7im3, wh3n y0u 4r3 r34dy 0r wh3n i75 345y. Ju57 *7 </t>
  </si>
  <si>
    <t>If y0u ♥ 50m37hin6, y0u d0n7 n33d 4 r3450n &gt; d0in6 i7</t>
  </si>
  <si>
    <t>7h3r3 i5 n0 w0r7hy ju57ific@i0n &gt; 1ivin6 45 4 /v3 70 4 1if357y13 y0u d0n7 3nj0y, wh3n y0u p055355 7h3 4bi1i7y 70 ch4n63 i7</t>
  </si>
  <si>
    <t>Y0u d0n7 n33d 7h3 4ppr0v41 0f 07h3r 70 1iv3 y0ur 1if3 7h3 w4y y0u d35ir3 i7 70 b3</t>
  </si>
  <si>
    <t>If y0u w4n7 70 cr3@3 4 600d 1if3, y0u h4v3 70 fir57 3xi7 7h3 b4d 0n3</t>
  </si>
  <si>
    <t>4 ch&amp;i0n i5 50m30n3 wh0 i5 wi11in6 70 d0 wh@ h3 h@35 in 0rd3r 70 cr3@3 wh@ h3 ♥5</t>
  </si>
  <si>
    <t>7311 m3&amp; i wi11 &gt;637. 5h0w m3 &amp; i wi11 r3m3mb3r. Inv01v3 m3 &amp; i wi11 134rn</t>
  </si>
  <si>
    <t>If y0u 4r3 d3pr3553d y0u 4r3 1ivin6 in 7h3 p*. If y0u 4r3 4nxi0u5 y0u 4r3 1ivin6 in 7h3 fu7ur3. If y0u 4r3 @ p34c3 y0u 4r3 1ivin6 in 7h3 pr353n7</t>
  </si>
  <si>
    <t>3 &amp; 5 W0rk &gt; M0n3y</t>
  </si>
  <si>
    <t xml:space="preserve">If y0u c0rr3c7 y0ur mind. 7h3 r357 0f y0ur 1if3 wi11 f411 in70 p14c3. </t>
  </si>
  <si>
    <t>Kn0win6 07h3r5 i5 wi5d0m, kn0win6 0n3531f i5 3n1i6h73n♂7</t>
  </si>
  <si>
    <t>F34r i5 0n1y 73mp0r4ry. R36r37 1*5 &gt;3v3r</t>
  </si>
  <si>
    <t>7h3 w0r1d i5 4 b00k &amp; 7h053 wh0 d0 n07 7r4v31. r34d 0n1y 4 p463</t>
  </si>
  <si>
    <t>7r4v31 i5 7h3 0n1y 7hin6 7h@ m4k35 y0u rich3r</t>
  </si>
  <si>
    <t>0b53rv3 7h3 m45535 &amp; d0 7h3 0pp05i73</t>
  </si>
  <si>
    <t>B &amp; I H4v3 M0n3y W0rk &gt; 7h3m</t>
  </si>
  <si>
    <t>I7 5 4 bi6 w0r1d 0u7 7h3r3. I7 w0u1d b3 4 5h4m3 n07 70 3x%i3nc3 i7.</t>
  </si>
  <si>
    <t>60 wh3r3 y0u 4r3 7r3@3d b357</t>
  </si>
  <si>
    <t>♥ p30p13 &amp; u53 7hin65 b3c4u53 7h3 0pp05i73 n3v3r w0rk5</t>
  </si>
  <si>
    <t>D4y 0n3 0r 0n3 d4y, Y0u d3cid3</t>
  </si>
  <si>
    <t>Inc0m3</t>
  </si>
  <si>
    <t>7h3 rich357 p14c3 0n 34r7h i5 7h3 6r4v3y4rd b3c4u53 i7 i5 h3r3 7h@ y0u wi11 find 411 7h3 h0p35 &amp; dr34m5 7h@ w3r3 n3v3r fu1fi113d, b00k5 7h@ w3r3 n3v3r
wri773n, 7h3 50n65 7h@ w3r3 n3v3r 5un6, inv3n7i0n5 7h@ w3r3 n3v3r 5h4r3d, 7h3 cur35 7h@ w3r3 n3v3r di5c0v3r3d, 411 b3c4u53 50m30n3 w45 700 4fr4id 70 74k3
7h3 fir57 573p, k33p wi7h 7h3 pr0b13m 0r d373rmin3d 70 c4rry 0u7 7h3ir dr34m.</t>
  </si>
  <si>
    <t>Y0u d0n7 n33d ______(fi11 in 4ny7hin6). Ju57 bui1d i7. I75 n07 7h@ c0mp1ic@3d.</t>
  </si>
  <si>
    <t>D0n7 d0 57uff y0u h@3</t>
  </si>
  <si>
    <t>B3c0m3 6r3@3r 0n3 d4y @ 4 7im3 &amp; 7h3 r357 wi11 f0110w. 7hinkin6 637 y0u n0wh3r3. 74k3 7h3 134p &amp; d0 7h3 7hin6</t>
  </si>
  <si>
    <t>If i7 d035 n07 4dd v41u3 70 y0ur 1if3, di5c4rd i7</t>
  </si>
  <si>
    <t xml:space="preserve">Why 5i7 h0m3 &amp; c0mp4in, wh3n y0u c4n ju57 60 3153wh3r3? Y0u h4v3 d023n5 0f 0p7i0n5. </t>
  </si>
  <si>
    <t xml:space="preserve">35BI </t>
  </si>
  <si>
    <t>4r3 7h3y p4yin6 y0u 70 w34r 7h@ 1060 0r did y0u p4y 7h3m 7h3 privi1363 &gt; 4dv3r7i5in6 0n y0ur b0dy.</t>
  </si>
  <si>
    <t xml:space="preserve">5u64r 4cc313r@35 46in6. C4ff3in3 d3hydr@35 7h3 br4in &amp; r357ric75 b100d f10w 70 7h3 br4in. </t>
  </si>
  <si>
    <t>3xp3n535</t>
  </si>
  <si>
    <t>74x</t>
  </si>
  <si>
    <t>14n6u463 m0r3 7h4n :0r d3fin35 wh0 y0u 4r3 70 p30p13</t>
  </si>
  <si>
    <t>5ub5crip7i0n5</t>
  </si>
  <si>
    <t>In 7h3 r341 w0r1d, 7h3 5m4r7357 p30p13 4r3 7h053 wh0 m4k3 mi574k35. In 5ch001 7h3 5m4r7357 p30p13 d0n7 m4k3 mi574k35</t>
  </si>
  <si>
    <t>7h3 m057 1if3 d357r0yin6 w0rd i5 7h3 w0rd 70m0rr0w</t>
  </si>
  <si>
    <t>F4c3 y0ur f34r5 &amp; d0ub75 &amp; n3w w0r1d5 wi11 0p3n 70 y0u</t>
  </si>
  <si>
    <t>Y0u 4r3 0n1y p00r if y0u 6iv3 ^</t>
  </si>
  <si>
    <t>D0n7 cry 4b0u7 y0ur p*. 1if3 i5 fu11 0f p4in. 137 7h3 p4in 5h4rp3n y0u, bu7 d0n7 h01d 0n 70 i7. D0n7 b3 bi773r</t>
  </si>
  <si>
    <t>5ucc355 i5 4 p00r 734ch3r. W3 134rn m057 4b0u7 0ur531v35 wh3n w3 f4i1, 50 d0n7 b3 4fr4id 0f f4i1in6. F4i11in6 i5 p4r7 0f 7h3 pr0c355 0f 5ucc355</t>
  </si>
  <si>
    <t>Y0u c4nn07 h4v3 5ucc355 wi7h0u7 f4i1ur3</t>
  </si>
  <si>
    <t>3duc@i0n i5 ch34p, 3x%i3nc3 i5 3xp3n5iv3</t>
  </si>
  <si>
    <t xml:space="preserve">7h3 0n1y 7hin65 7h@ 4r3 k33πn6 y0u fr0m 6377in6 wh@ y0u w4n7 in 1if3 4r3 7h3 3xcu535 y0u k33p 7311in6 y0ur531f. </t>
  </si>
  <si>
    <t>i w0u1d r@h3r w31c0m3 ch4n63, 7h4n 70 c1in6 70 7h3 p*</t>
  </si>
  <si>
    <t>P30p13 n33d 70 w4k3 ^ &amp; r341i23 7h@ 1if3 d035 n07 w4i7 &gt; y0u. If y0u w4n7 50m37hin6 637 ^ &amp; 60 4f73r i7</t>
  </si>
  <si>
    <t>5ki115 m4k3 y0u rich n07 7h30ri35</t>
  </si>
  <si>
    <t>455375
Cryp70curr3ncy (Minin6)
R341 357@3
Bu5in355
In73113c7u41 Pr0%7y
Br4in
*54vin6 (4PY)
570ck M4rk37
D4PP5
B0nd5
D3riv@iv35
Mu7u41 Fund5</t>
  </si>
  <si>
    <t xml:space="preserve">1i4bi1i7i35
104n
D3b7
</t>
  </si>
  <si>
    <t>R34din6 i5 70 7h3 mind. wh@ 3x3rci53 i5 70 7h3 b0dy</t>
  </si>
  <si>
    <t>If w3 533 4 pr0b13m, bu7 d0n7 533 7h3 501u7i0n, w3 4r3 7h3 pr0b13m. If w3 533 4 pr0b13m &amp; 533 4 501u7i0n y0u h4v3 y0ur531f 4 c411in6</t>
  </si>
  <si>
    <t>I wi5h 3v3ry0n3 c0u1d b3c0m3 rich &amp; f4m0u5, 50 7h@ 7h3y c4n r341i23 i75 n07 7h3 4n5w3r</t>
  </si>
  <si>
    <t>R4ci5m i5 cur3d by 7r4v311in6. F45ci5m i5 cur3d by R34din6</t>
  </si>
  <si>
    <t>53curi7y i5 4 pr0c355, n07 4 purch453</t>
  </si>
  <si>
    <t>M4cin705h d3m0cr@i23d c0mpu73r5, 600613 d3m0cr@i23d in&gt;m@i0n, 3B4y d3m0cr@i23d c0mm3rc3, C4nv4 d3m0cr@i23d d35i6n. N0 C0d3 70015 
d3m0cr@i23d pr06r4mmin6</t>
  </si>
  <si>
    <t>If m0n3y w45n7 4 pr0b13m ♀ w0u1dn7 n33d 70 5311 7h3ir b0di35 &gt; p0rn, pr057i7u7i0n, 57rip c1ub5 0r 4ny 07h3r 53xu41 53rvic35, inc1udin6 m0d31in6.</t>
  </si>
  <si>
    <t>5311 Y0ur Vi5i0n, B3&gt;3 Y0u Bui1d 7h3 Pr0duc7</t>
  </si>
  <si>
    <t>3v3ry Pr0b13m i5 4 6if7. Wi7h0u7 7h3m w3 w0u1dn7 6r0w</t>
  </si>
  <si>
    <t>If y0u c4n 501v3 4 pr0b13m, 7h3n wh@ i5 7h3 n33d 0f w0rryin6? If y0u c4n7 501v3 i7, 7h4n wh@ i5 7h3 u53 0f w0rryin6?</t>
  </si>
  <si>
    <t>W3 5uff3r m0r3 in im46in@i0n, 7h4n w3 d0 in r341i7y</t>
  </si>
  <si>
    <t>In5id3 0f 3v3ry pr0b13m 1i35 4n 0pp0r7uni7y</t>
  </si>
  <si>
    <t>7h3r3 i5 n0 pr0b13m 0u75id3 0f y0u 7h@ i5 5u%i0r 70 7h3 p0w3r wi7hin y0u</t>
  </si>
  <si>
    <t>D0 7h3 imp055ib13, 533 7h3 invi5ib13, 70uch 7h3 un70uch4b13, br34k 7h3 unbr34k4b13, r0w r0w fi6h7 7h3 p0w4h</t>
  </si>
  <si>
    <t>C0p5 4r3 in¢7ivi23d 70 cr3@3 crim35 in 4m3ric4.</t>
  </si>
  <si>
    <t>P30p13 di3 @ 40 &amp; 637 buri3d @ 80</t>
  </si>
  <si>
    <t>D3fi4nc3 i5 7h3 7r4d3m4rk 0f y0u7h</t>
  </si>
  <si>
    <t>7h3 r013 0f 4 50f7w4r3 3n6in33r i5 70 501v3 pr0b13m5, n07 n3c3554ri1y 70 c0d3</t>
  </si>
  <si>
    <t>M@73 B14ck 3v3ry7hin6</t>
  </si>
  <si>
    <t>Madalitso</t>
  </si>
  <si>
    <t>Zoho Sheets</t>
  </si>
  <si>
    <t>Google Sheets</t>
  </si>
  <si>
    <r>
      <rPr>
        <rFont val="Noto Sans CJK SC"/>
        <charset val="134"/>
        <color rgb="FF980000"/>
        <sz val="18"/>
        <scheme val="none"/>
      </rPr>
      <t>장치</t>
    </r>
    <r>
      <rPr>
        <rFont val="Ubuntu"/>
        <charset val="134"/>
        <color rgb="FF980000"/>
        <sz val="18"/>
        <scheme val="none"/>
      </rPr>
      <t xml:space="preserve"> </t>
    </r>
    <r>
      <rPr>
        <rFont val="Noto Sans CJK SC"/>
        <charset val="134"/>
        <color rgb="FF980000"/>
        <sz val="18"/>
        <scheme val="none"/>
      </rPr>
      <t>이름</t>
    </r>
  </si>
  <si>
    <r>
      <rPr>
        <rFont val="Noto Sans CJK SC"/>
        <charset val="134"/>
        <color rgb="FF980000"/>
        <sz val="18"/>
        <scheme val="none"/>
      </rPr>
      <t>제조업체</t>
    </r>
  </si>
  <si>
    <r>
      <rPr>
        <rFont val="Noto Sans CJK SC"/>
        <charset val="134"/>
        <color rgb="FF980000"/>
        <sz val="18"/>
        <scheme val="none"/>
      </rPr>
      <t>방법</t>
    </r>
  </si>
  <si>
    <r>
      <rPr>
        <rFont val="Noto Sans CJK SC"/>
        <charset val="134"/>
        <color rgb="FF980000"/>
        <sz val="18"/>
        <scheme val="none"/>
      </rPr>
      <t>유형</t>
    </r>
  </si>
  <si>
    <r>
      <rPr>
        <rFont val="Noto Sans CJK SC"/>
        <charset val="134"/>
        <color rgb="FF980000"/>
        <sz val="18"/>
        <scheme val="none"/>
      </rPr>
      <t>충전</t>
    </r>
  </si>
  <si>
    <r>
      <rPr>
        <rFont val="Noto Sans CJK SC"/>
        <charset val="134"/>
        <color rgb="FF980000"/>
        <sz val="18"/>
        <scheme val="none"/>
      </rPr>
      <t>실행</t>
    </r>
    <r>
      <rPr>
        <rFont val="Ubuntu"/>
        <charset val="134"/>
        <color rgb="FF980000"/>
        <sz val="18"/>
        <scheme val="none"/>
      </rPr>
      <t xml:space="preserve"> </t>
    </r>
    <r>
      <rPr>
        <rFont val="Noto Sans CJK SC"/>
        <charset val="134"/>
        <color rgb="FF980000"/>
        <sz val="18"/>
        <scheme val="none"/>
      </rPr>
      <t>시간</t>
    </r>
  </si>
  <si>
    <r>
      <rPr>
        <rFont val="Noto Sans CJK SC"/>
        <charset val="134"/>
        <color rgb="FF980000"/>
        <sz val="18"/>
        <scheme val="none"/>
      </rPr>
      <t>가격</t>
    </r>
  </si>
  <si>
    <r>
      <rPr>
        <rFont val="Noto Sans CJK SC"/>
        <charset val="134"/>
        <color rgb="FF980000"/>
        <sz val="18"/>
        <scheme val="none"/>
      </rPr>
      <t>웹</t>
    </r>
    <r>
      <rPr>
        <rFont val="Ubuntu"/>
        <charset val="134"/>
        <color rgb="FF980000"/>
        <sz val="18"/>
        <scheme val="none"/>
      </rPr>
      <t xml:space="preserve"> </t>
    </r>
    <r>
      <rPr>
        <rFont val="Noto Sans CJK SC"/>
        <charset val="134"/>
        <color rgb="FF980000"/>
        <sz val="18"/>
        <scheme val="none"/>
      </rPr>
      <t>사이트</t>
    </r>
  </si>
  <si>
    <t>X0R P@73rn</t>
  </si>
  <si>
    <t>H410 5p0r7 2</t>
  </si>
  <si>
    <t>H410</t>
  </si>
  <si>
    <t>N3ur0primin6</t>
  </si>
  <si>
    <r>
      <rPr>
        <rFont val="Noto Sans CJK SC"/>
        <charset val="134"/>
        <color rgb="FF000000"/>
        <sz val="12"/>
        <scheme val="none"/>
      </rPr>
      <t>헤드폰</t>
    </r>
  </si>
  <si>
    <t>-</t>
  </si>
  <si>
    <t>H410 N3ur0</t>
  </si>
  <si>
    <t>1imi7&lt;</t>
  </si>
  <si>
    <t>Mu53 2</t>
  </si>
  <si>
    <t>In73r4x0n</t>
  </si>
  <si>
    <t>336 + PP6</t>
  </si>
  <si>
    <r>
      <rPr>
        <rFont val="Noto Sans CJK SC"/>
        <charset val="134"/>
        <color rgb="FF000000"/>
        <sz val="12"/>
        <scheme val="none"/>
      </rPr>
      <t>헤드</t>
    </r>
    <r>
      <rPr>
        <rFont val="Ubuntu"/>
        <charset val="134"/>
        <color rgb="FF000000"/>
        <sz val="12"/>
        <scheme val="none"/>
      </rPr>
      <t xml:space="preserve"> </t>
    </r>
    <r>
      <rPr>
        <rFont val="Noto Sans CJK SC"/>
        <charset val="134"/>
        <color rgb="FF000000"/>
        <sz val="12"/>
        <scheme val="none"/>
      </rPr>
      <t>밴드</t>
    </r>
  </si>
  <si>
    <t>4 h0ur5</t>
  </si>
  <si>
    <t>Ch0053 mu53</t>
  </si>
  <si>
    <t>Cr45h Pr0f</t>
  </si>
  <si>
    <t>Nir4xx Br4in P4c3r</t>
  </si>
  <si>
    <t>Nir4xx</t>
  </si>
  <si>
    <t>PBM</t>
  </si>
  <si>
    <t>R35um3</t>
  </si>
  <si>
    <t>F10w 7DC5</t>
  </si>
  <si>
    <t>F10w</t>
  </si>
  <si>
    <t>7DC5</t>
  </si>
  <si>
    <t>F10w N3ur0</t>
  </si>
  <si>
    <t>5ynfi6</t>
  </si>
  <si>
    <t>F0cu5b&amp;</t>
  </si>
  <si>
    <t>336 + BW3</t>
  </si>
  <si>
    <t>v4ri35 wi7h p4ck</t>
  </si>
  <si>
    <t>Bi013c7ric M3m0ry P@ch</t>
  </si>
  <si>
    <t>Humm</t>
  </si>
  <si>
    <r>
      <rPr>
        <rFont val="Noto Sans CJK SC"/>
        <charset val="134"/>
        <color rgb="FF000000"/>
        <sz val="12"/>
        <scheme val="none"/>
      </rPr>
      <t>반점</t>
    </r>
  </si>
  <si>
    <t>7BD</t>
  </si>
  <si>
    <t>7hink humm</t>
  </si>
  <si>
    <t>Dr33m 2</t>
  </si>
  <si>
    <t>Dr33m</t>
  </si>
  <si>
    <t>P56</t>
  </si>
  <si>
    <t>573n7r0d3</t>
  </si>
  <si>
    <t>5ynchr0nm3d</t>
  </si>
  <si>
    <t>BCI</t>
  </si>
  <si>
    <r>
      <rPr>
        <rFont val="Noto Sans CJK SC"/>
        <charset val="134"/>
        <color rgb="FF000000"/>
        <sz val="12"/>
        <scheme val="none"/>
      </rPr>
      <t>뇌</t>
    </r>
    <r>
      <rPr>
        <rFont val="Ubuntu"/>
        <charset val="134"/>
        <color rgb="FF000000"/>
        <sz val="12"/>
        <scheme val="none"/>
      </rPr>
      <t xml:space="preserve"> </t>
    </r>
    <r>
      <rPr>
        <rFont val="Noto Sans CJK SC"/>
        <charset val="134"/>
        <color rgb="FF000000"/>
        <sz val="12"/>
        <scheme val="none"/>
      </rPr>
      <t>임플란트</t>
    </r>
  </si>
  <si>
    <t>3p0c +</t>
  </si>
  <si>
    <t>3m07iv</t>
  </si>
  <si>
    <t>12 h0ur5</t>
  </si>
  <si>
    <t>3p0c F13x 8</t>
  </si>
  <si>
    <r>
      <rPr>
        <rFont val="Noto Sans CJK SC"/>
        <charset val="134"/>
        <color rgb="FF000000"/>
        <sz val="12"/>
        <scheme val="none"/>
      </rPr>
      <t>헤드</t>
    </r>
    <r>
      <rPr>
        <rFont val="Ubuntu"/>
        <charset val="134"/>
        <color rgb="FF000000"/>
        <sz val="12"/>
        <scheme val="none"/>
      </rPr>
      <t xml:space="preserve"> </t>
    </r>
    <r>
      <rPr>
        <rFont val="Noto Sans CJK SC"/>
        <charset val="134"/>
        <color rgb="FF000000"/>
        <sz val="12"/>
        <scheme val="none"/>
      </rPr>
      <t>캡</t>
    </r>
  </si>
  <si>
    <t>0mnifi7 Br4in</t>
  </si>
  <si>
    <t>0mnifi7</t>
  </si>
  <si>
    <t>1if7id N3ur057imu1@i0n D3vic3</t>
  </si>
  <si>
    <t>1ifi7d</t>
  </si>
  <si>
    <t>1if7id</t>
  </si>
  <si>
    <t>P1@0W0rk</t>
  </si>
  <si>
    <t>P1@05ci3nc3</t>
  </si>
  <si>
    <t>Mu53 5</t>
  </si>
  <si>
    <t>336 +PP6</t>
  </si>
  <si>
    <t>Nir5i7</t>
  </si>
  <si>
    <t>0b314b</t>
  </si>
  <si>
    <t>fNIR5</t>
  </si>
  <si>
    <t>R3?57 Qu073</t>
  </si>
  <si>
    <t>3p0c X</t>
  </si>
  <si>
    <t>3n0ph0n35</t>
  </si>
  <si>
    <t>Mind537 Inn0v@i0n</t>
  </si>
  <si>
    <t>3n0ph0n3</t>
  </si>
  <si>
    <t>Br4in Pr3mi3r</t>
  </si>
  <si>
    <t>Br4in U17im@3</t>
  </si>
  <si>
    <r>
      <rPr>
        <rFont val="Noto Sans CJK SC"/>
        <charset val="134"/>
        <color rgb="FF000000"/>
        <sz val="14"/>
        <scheme val="none"/>
      </rPr>
      <t>헤드</t>
    </r>
    <r>
      <rPr>
        <rFont val="Ubuntu"/>
        <charset val="134"/>
        <color rgb="FF000000"/>
        <sz val="14"/>
        <scheme val="none"/>
      </rPr>
      <t xml:space="preserve"> </t>
    </r>
    <r>
      <rPr>
        <rFont val="Noto Sans CJK SC"/>
        <charset val="134"/>
        <color rgb="FF000000"/>
        <sz val="14"/>
        <scheme val="none"/>
      </rPr>
      <t>밴드</t>
    </r>
  </si>
  <si>
    <t>C4pu7r0n</t>
  </si>
  <si>
    <t>4c7iv4D053</t>
  </si>
  <si>
    <t>Mind634r C35</t>
  </si>
  <si>
    <t>C35</t>
  </si>
  <si>
    <t>045i5 Pr0</t>
  </si>
  <si>
    <t>Mind 41iv3</t>
  </si>
  <si>
    <t>D4vid D31i6h7 Pr0</t>
  </si>
  <si>
    <t>C35 + BW3</t>
  </si>
  <si>
    <r>
      <rPr>
        <rFont val="Noto Sans CJK SC"/>
        <charset val="134"/>
        <color rgb="FF000000"/>
        <sz val="14"/>
        <scheme val="none"/>
      </rPr>
      <t>다중</t>
    </r>
  </si>
  <si>
    <t>N3ur057im 735</t>
  </si>
  <si>
    <t>N3ur050f7</t>
  </si>
  <si>
    <t>4p3x 7yp3 4</t>
  </si>
  <si>
    <t>4p3x 313c7r0nic5</t>
  </si>
  <si>
    <t>F0cu5 V3</t>
  </si>
  <si>
    <t>F0cu5</t>
  </si>
  <si>
    <t>Br4inDriv3r</t>
  </si>
  <si>
    <t>7h3 Br4indriv3r</t>
  </si>
  <si>
    <t>F0cu5 2</t>
  </si>
  <si>
    <t>F0cu5 60 F10w 4</t>
  </si>
  <si>
    <t>500m4 7DC5</t>
  </si>
  <si>
    <t>500m4</t>
  </si>
  <si>
    <t>4r7 by Nick 5u110</t>
  </si>
  <si>
    <t>Mindw4v3 M0bi13 2</t>
  </si>
  <si>
    <t>N3ur05ky</t>
  </si>
  <si>
    <r>
      <rPr>
        <rFont val="Noto Sans CJK SC"/>
        <charset val="134"/>
        <color rgb="FF000000"/>
        <sz val="14"/>
        <scheme val="none"/>
      </rPr>
      <t>헤드폰</t>
    </r>
  </si>
  <si>
    <t>U17r4c0r73x M4rv IV</t>
  </si>
  <si>
    <t>0p3nBCI</t>
  </si>
  <si>
    <r>
      <rPr>
        <rFont val="Noto Sans CJK SC"/>
        <charset val="134"/>
        <color rgb="FF000000"/>
        <sz val="14"/>
        <scheme val="none"/>
      </rPr>
      <t>헤드</t>
    </r>
    <r>
      <rPr>
        <rFont val="Ubuntu"/>
        <charset val="134"/>
        <color rgb="FF000000"/>
        <sz val="14"/>
        <scheme val="none"/>
      </rPr>
      <t xml:space="preserve"> </t>
    </r>
    <r>
      <rPr>
        <rFont val="Noto Sans CJK SC"/>
        <charset val="134"/>
        <color rgb="FF000000"/>
        <sz val="14"/>
        <scheme val="none"/>
      </rPr>
      <t>캡</t>
    </r>
  </si>
  <si>
    <t>C6X M0bi13-128</t>
  </si>
  <si>
    <t>C6X 5y573m5</t>
  </si>
  <si>
    <t>R3n741 pr06r4m</t>
  </si>
  <si>
    <t>C6x5y573m5</t>
  </si>
  <si>
    <t>5m4r7in6</t>
  </si>
  <si>
    <t>mBr4in7r4in</t>
  </si>
  <si>
    <t>R3?57 4 qu073</t>
  </si>
  <si>
    <t>mbr4in7r4in</t>
  </si>
  <si>
    <t>3n0bi0 336</t>
  </si>
  <si>
    <t>N3ur0313c7ric5</t>
  </si>
  <si>
    <t>n3ur0313c7ric5</t>
  </si>
  <si>
    <t>♂741 M0d31</t>
  </si>
  <si>
    <t>50urc3/ Pr3f3rr3d</t>
  </si>
  <si>
    <t>Y34r</t>
  </si>
  <si>
    <t>K3yw0rd5</t>
  </si>
  <si>
    <t>V4ri@i0n5</t>
  </si>
  <si>
    <t>7yp35</t>
  </si>
  <si>
    <t>5id3 N0735</t>
  </si>
  <si>
    <t>K4i23n</t>
  </si>
  <si>
    <t>J4p4n353</t>
  </si>
  <si>
    <t>19xx</t>
  </si>
  <si>
    <t>5m411, micr0, 1i7713 - 573p5, 4c7i0n5, ?57i0n5, r3w4rd5, p14n5,</t>
  </si>
  <si>
    <t>N/4</t>
  </si>
  <si>
    <t>N3ur0h4ck5</t>
  </si>
  <si>
    <t>WW2 570ry- R3bui1din6 J4p4n. I 4m u5in6 7h3 K4i23n W4y B00k v4ri4n7 by R0b3r7 M4ur3r, n07 7h3 5 fiv3 5i6m4 0r 4ny 07h3r v4ri4n75.</t>
  </si>
  <si>
    <t>&gt;w4rd ~7</t>
  </si>
  <si>
    <t>I544c M0r3h0u53</t>
  </si>
  <si>
    <t>20xx</t>
  </si>
  <si>
    <t>Phi1050phic41</t>
  </si>
  <si>
    <t>R36r37 Minimi2@i0n</t>
  </si>
  <si>
    <t>*p13</t>
  </si>
  <si>
    <t>r36r37,</t>
  </si>
  <si>
    <t>M0d3rn</t>
  </si>
  <si>
    <t>Wi11 i r36r37 n07 d0in6 7hi5 in 7h3 fu7ur3?</t>
  </si>
  <si>
    <t>Buck37 1i57</t>
  </si>
  <si>
    <t>Unkn0wn</t>
  </si>
  <si>
    <t>18xx</t>
  </si>
  <si>
    <t>d3@h</t>
  </si>
  <si>
    <t>Wh@ d0 y0u w4n7 70 d0 b3&gt;3 y0u di3?</t>
  </si>
  <si>
    <t>570ici5m</t>
  </si>
  <si>
    <t>Phi1050phy</t>
  </si>
  <si>
    <t>3000 BC</t>
  </si>
  <si>
    <t>ki11 y0ur d35ir35 &amp; f0cu5</t>
  </si>
  <si>
    <t>0n3 7hin6</t>
  </si>
  <si>
    <t>64ry K3113r</t>
  </si>
  <si>
    <t>*745kin6 i5 4 crim3 &amp; 4 1i3</t>
  </si>
  <si>
    <t>M3di7@i0n</t>
  </si>
  <si>
    <t>1500BC</t>
  </si>
  <si>
    <t>Br3@hin6</t>
  </si>
  <si>
    <t>I7 w0rk5</t>
  </si>
  <si>
    <t>3@ 7h@ Fr06 (376)</t>
  </si>
  <si>
    <t>Bri4n 7r4cy</t>
  </si>
  <si>
    <t>5pr34d5h337</t>
  </si>
  <si>
    <t>Mind M4p</t>
  </si>
  <si>
    <t>70ny Bu24n</t>
  </si>
  <si>
    <t>Ju57 D0 I7 (JDI)</t>
  </si>
  <si>
    <t>Murd3r 570ry. I75 7h@ 5imp13 - n0 m46ic</t>
  </si>
  <si>
    <t>*7 Wi7h Why (WWY)</t>
  </si>
  <si>
    <t>5im0n 5in3k</t>
  </si>
  <si>
    <t>R3450n5 r34p r35u175</t>
  </si>
  <si>
    <t>DD5YH</t>
  </si>
  <si>
    <t>7K :3♂</t>
  </si>
  <si>
    <t>Minim41i5m</t>
  </si>
  <si>
    <t>?</t>
  </si>
  <si>
    <t>N64F M46ic</t>
  </si>
  <si>
    <t>54r4h Kni6h7</t>
  </si>
  <si>
    <t>5 53c0nd Ru13</t>
  </si>
  <si>
    <t>M31 R0bbin5</t>
  </si>
  <si>
    <t>Q0Q</t>
  </si>
  <si>
    <t>qu41i7y 0v3r/v5 qu4n7i7y</t>
  </si>
  <si>
    <t>5ub713 4r7</t>
  </si>
  <si>
    <t>M4rk ♂50n</t>
  </si>
  <si>
    <t>D1RP 20H</t>
  </si>
  <si>
    <t>J05h K4uf♂</t>
  </si>
  <si>
    <t>D31ib3r@3 Pr4c7ic3</t>
  </si>
  <si>
    <t>Vi5u41i2@i0n</t>
  </si>
  <si>
    <t>14w 0f 33%</t>
  </si>
  <si>
    <t>74i 10p32</t>
  </si>
  <si>
    <t>3ud4im0ni4</t>
  </si>
  <si>
    <t>Fri3nd Winn3r</t>
  </si>
  <si>
    <t>D413 C4rn36i3</t>
  </si>
  <si>
    <t>*p13 In7311i63nc35</t>
  </si>
  <si>
    <t>H0w4rd 64rdn3r</t>
  </si>
  <si>
    <t>10,000 h0ur ru13</t>
  </si>
  <si>
    <t>M41c0m 614dw311</t>
  </si>
  <si>
    <t>5wi7ch</t>
  </si>
  <si>
    <t xml:space="preserve">0pp05i73. C0n5umin6- Cr3@in6. </t>
  </si>
  <si>
    <t>80/20 Ru13</t>
  </si>
  <si>
    <t>J053ph Jur4n</t>
  </si>
  <si>
    <t>71DR</t>
  </si>
  <si>
    <t>Hypn05i5</t>
  </si>
  <si>
    <t>3000BC</t>
  </si>
  <si>
    <t>Iki64i</t>
  </si>
  <si>
    <t>10x Ru13</t>
  </si>
  <si>
    <t>6r4n7 C4rd0n3</t>
  </si>
  <si>
    <t>N3ur0f33d&lt;</t>
  </si>
  <si>
    <t>2 Dr'5 UC14</t>
  </si>
  <si>
    <t>64mific@i0n</t>
  </si>
  <si>
    <t>Dr 3ndr3 M3573r</t>
  </si>
  <si>
    <t>c4nc3r 570ry</t>
  </si>
  <si>
    <t>BW3</t>
  </si>
  <si>
    <t>H4n5 B3r63r</t>
  </si>
  <si>
    <t>10/10/10 Ru13</t>
  </si>
  <si>
    <t>W4rr3n Buff37</t>
  </si>
  <si>
    <t>R3v3r53 7hinkin6</t>
  </si>
  <si>
    <t>*7 wi7h 7h3 3nd in mind.</t>
  </si>
  <si>
    <t>B&gt; MIND5</t>
  </si>
  <si>
    <t>D4ni31 4♂</t>
  </si>
  <si>
    <t>C45hf10w Q</t>
  </si>
  <si>
    <t>R0b3r7 Kiy054ki</t>
  </si>
  <si>
    <t>F33&lt; 100p</t>
  </si>
  <si>
    <t>0pp0r7uni7y C057</t>
  </si>
  <si>
    <t>Cr3@iv3 D357ruc7i0n</t>
  </si>
  <si>
    <t>Di5^7iv3 Inn0v@i0n</t>
  </si>
  <si>
    <t>C0mp4r@iv3 4dv4n7463</t>
  </si>
  <si>
    <t>4rbi7r463</t>
  </si>
  <si>
    <t>5c4rci7y</t>
  </si>
  <si>
    <t>7h30ry 0f inf1u3nc3</t>
  </si>
  <si>
    <t>50ci41 Pr00f</t>
  </si>
  <si>
    <t>C0nfirm@i0n Bi45</t>
  </si>
  <si>
    <t>B3n6h7 W45hburn</t>
  </si>
  <si>
    <t>N0m4d C4π741i57</t>
  </si>
  <si>
    <t>P4r4d0x 0f Ch0ic3</t>
  </si>
  <si>
    <t>1055 &amp; Ri5k 4v3r5i0n</t>
  </si>
  <si>
    <t>F* &amp; 510w 7hinkin6</t>
  </si>
  <si>
    <t>H4n10n5 R420r</t>
  </si>
  <si>
    <t>4d H0min3m</t>
  </si>
  <si>
    <t>3n7r0py</t>
  </si>
  <si>
    <t>0cc4m'5 R420r</t>
  </si>
  <si>
    <t>Murphy'5 14w</t>
  </si>
  <si>
    <t>H0f574d73r'5 14w</t>
  </si>
  <si>
    <t>P4rkin50n'5 14w</t>
  </si>
  <si>
    <t>1@3r41 7hinkin6</t>
  </si>
  <si>
    <t>Inv3r5i0n</t>
  </si>
  <si>
    <t>4ddi7i0n - 5ub57r4c7i0n</t>
  </si>
  <si>
    <t>4n3cd0741 R3450nin6</t>
  </si>
  <si>
    <t>C0rr31@i0n v5 C4u5@i0n</t>
  </si>
  <si>
    <t>74c7ic v5 57r@36y</t>
  </si>
  <si>
    <t>7hird 570ry</t>
  </si>
  <si>
    <t>23r0-5um 64m3</t>
  </si>
  <si>
    <t>Fr4min6</t>
  </si>
  <si>
    <t>4nch0rin6</t>
  </si>
  <si>
    <t>0rd3rin6</t>
  </si>
  <si>
    <t>N45h 3qui1ibrium</t>
  </si>
  <si>
    <t>Dunnin6-Kru63r</t>
  </si>
  <si>
    <t>_cin6</t>
  </si>
  <si>
    <t>Py6m41i0n</t>
  </si>
  <si>
    <t>Circ13 0f C0mp373nc3</t>
  </si>
  <si>
    <t>40-70%</t>
  </si>
  <si>
    <t>Wh@ W0u1d B4y35 D0</t>
  </si>
  <si>
    <t xml:space="preserve">D4rwin </t>
  </si>
  <si>
    <t>5y573m 2</t>
  </si>
  <si>
    <t>P33r R3vi3w</t>
  </si>
  <si>
    <t>57ur630'5 14w</t>
  </si>
  <si>
    <t>4r0m4 7h3r4py</t>
  </si>
  <si>
    <t>DCDC</t>
  </si>
  <si>
    <t>D@4 c0n5ump7i0n, d@4 cr3@i0n</t>
  </si>
  <si>
    <t>P0m0d0r0</t>
  </si>
  <si>
    <t>10CI</t>
  </si>
  <si>
    <t xml:space="preserve">10c@i0n, 4550ci@i0n, </t>
  </si>
  <si>
    <t xml:space="preserve">F*  </t>
  </si>
  <si>
    <t>Jim Kwik</t>
  </si>
  <si>
    <t>&gt;637, 4c7iv3, 57@3, 734ch</t>
  </si>
  <si>
    <t>M0M</t>
  </si>
  <si>
    <t>M07iv@i0n, 0b53rv@i0n, M3ch4nic5</t>
  </si>
  <si>
    <t>5p33d R34din6</t>
  </si>
  <si>
    <t>Vi5u41 p4c3r</t>
  </si>
  <si>
    <t>B3 5U4V3</t>
  </si>
  <si>
    <t>B31i3v3, 3x3rci53, 54y, U53, 45k, Vi5u41i23r</t>
  </si>
  <si>
    <t>C4p7ur3 &amp; Cr3@3</t>
  </si>
  <si>
    <t>N073 74kin6 5y573m. Y0u d0n7 wri73 n0735, y0u cr3@3 7h3m.</t>
  </si>
  <si>
    <t>DR34M5</t>
  </si>
  <si>
    <t>D3cid3, R3c0rd, 3y35, 4ffirm, ♂463, 5h4r3</t>
  </si>
  <si>
    <t>C0rn311 N0735</t>
  </si>
  <si>
    <t>3xi13 1if357y13</t>
  </si>
  <si>
    <t>4ffirm@i0n5</t>
  </si>
  <si>
    <t>6304rbi7r463</t>
  </si>
  <si>
    <t>45MR</t>
  </si>
  <si>
    <t>R3iki</t>
  </si>
  <si>
    <t>45hi@5u</t>
  </si>
  <si>
    <t>Cry5741 H341in6</t>
  </si>
  <si>
    <t>4r7 7h3r4py</t>
  </si>
  <si>
    <t>Pr4n4y4m4</t>
  </si>
  <si>
    <t>Qi 60n6</t>
  </si>
  <si>
    <t>R3f13x0106y</t>
  </si>
  <si>
    <t>4c^unc7ur3</t>
  </si>
  <si>
    <t>4cc^r355ur3</t>
  </si>
  <si>
    <t>3m07i0n41 Fr333d0m 73chni?</t>
  </si>
  <si>
    <t>7h0u6h7 Fi31d 7h3r4py</t>
  </si>
  <si>
    <t>F3n6 5hui</t>
  </si>
  <si>
    <t>Di413c7ic41 B3h4vi0r 7h3r4py</t>
  </si>
  <si>
    <t>Br4inw4v3 3n7r4in♂7</t>
  </si>
  <si>
    <t>4udi0 7h3r4py, R464 Mu5ic, 501f366i0 Fr3?nci35, Bin4ur41 B3@5, 6r360ri4n Ch4n75</t>
  </si>
  <si>
    <t>M37r0n0m3 7h3r4py</t>
  </si>
  <si>
    <t>D4ncin6</t>
  </si>
  <si>
    <t>Hy%b4ric 0xy63n 7h3r4py</t>
  </si>
  <si>
    <t>M4r7i41 4r75 7h3r4py</t>
  </si>
  <si>
    <r>
      <rPr>
        <rFont val="Noto Sans CJK SC"/>
        <charset val="134"/>
        <color rgb="FF00FFFF"/>
        <sz val="18"/>
        <scheme val="none"/>
      </rPr>
      <t>이름</t>
    </r>
  </si>
  <si>
    <r>
      <rPr>
        <rFont val="Noto Sans CJK SC"/>
        <charset val="134"/>
        <color rgb="FF00FFFF"/>
        <sz val="18"/>
        <scheme val="none"/>
      </rPr>
      <t>언어</t>
    </r>
  </si>
  <si>
    <r>
      <rPr>
        <rFont val="Noto Sans CJK SC"/>
        <charset val="134"/>
        <color rgb="FF00FFFF"/>
        <sz val="18"/>
        <scheme val="none"/>
      </rPr>
      <t>유형</t>
    </r>
  </si>
  <si>
    <r>
      <rPr>
        <rFont val="Noto Sans CJK SC"/>
        <charset val="134"/>
        <color rgb="FF00FFFF"/>
        <sz val="18"/>
        <scheme val="none"/>
      </rPr>
      <t>링크</t>
    </r>
  </si>
  <si>
    <r>
      <rPr>
        <rFont val="Noto Sans CJK SC"/>
        <charset val="134"/>
        <color rgb="FF0C343D"/>
        <sz val="18"/>
        <scheme val="none"/>
      </rPr>
      <t>이름</t>
    </r>
  </si>
  <si>
    <r>
      <rPr>
        <rFont val="Noto Sans CJK SC"/>
        <charset val="134"/>
        <color rgb="FF0C343D"/>
        <sz val="18"/>
        <scheme val="none"/>
      </rPr>
      <t>언어</t>
    </r>
  </si>
  <si>
    <r>
      <rPr>
        <rFont val="Noto Sans CJK SC"/>
        <charset val="134"/>
        <color rgb="FF0C343D"/>
        <sz val="18"/>
        <scheme val="none"/>
      </rPr>
      <t>유형</t>
    </r>
  </si>
  <si>
    <r>
      <rPr>
        <rFont val="Noto Sans CJK SC"/>
        <charset val="134"/>
        <color rgb="FF0C343D"/>
        <sz val="18"/>
        <scheme val="none"/>
      </rPr>
      <t>링크</t>
    </r>
  </si>
  <si>
    <r>
      <rPr>
        <rFont val="Noto Sans CJK SC"/>
        <charset val="134"/>
        <color rgb="FF000000"/>
        <sz val="10"/>
        <scheme val="none"/>
      </rPr>
      <t>폰트</t>
    </r>
  </si>
  <si>
    <r>
      <rPr>
        <rFont val="Noto Sans CJK SC"/>
        <charset val="134"/>
        <color rgb="FF000000"/>
        <sz val="10"/>
        <scheme val="none"/>
      </rPr>
      <t>색상</t>
    </r>
    <r>
      <rPr>
        <rFont val="Ubuntu"/>
        <charset val="134"/>
        <color rgb="FF000000"/>
        <sz val="10"/>
        <scheme val="none"/>
      </rPr>
      <t xml:space="preserve"> </t>
    </r>
    <r>
      <rPr>
        <rFont val="Noto Sans CJK SC"/>
        <charset val="134"/>
        <color rgb="FF000000"/>
        <sz val="10"/>
        <scheme val="none"/>
      </rPr>
      <t>팔레트</t>
    </r>
  </si>
  <si>
    <t>14wnch4ir</t>
  </si>
  <si>
    <t>J4v4</t>
  </si>
  <si>
    <t>14unch3r</t>
  </si>
  <si>
    <r>
      <rPr>
        <rFont val="Noto Sans CJK SC"/>
        <charset val="134"/>
        <color rgb="FF1155CC"/>
        <sz val="14"/>
        <scheme val="none"/>
      </rPr>
      <t>링크</t>
    </r>
  </si>
  <si>
    <t>0B5-57udi0</t>
  </si>
  <si>
    <t>C</t>
  </si>
  <si>
    <t>5cr33n r3c0rd3r</t>
  </si>
  <si>
    <r>
      <rPr>
        <rFont val="Noto Sans CJK SC"/>
        <charset val="134"/>
        <color rgb="FFD0E0E3"/>
        <sz val="14"/>
        <scheme val="none"/>
      </rPr>
      <t>링크</t>
    </r>
  </si>
  <si>
    <t>J4v45crip7</t>
  </si>
  <si>
    <t>m4n64 r34d3r</t>
  </si>
  <si>
    <t>link</t>
  </si>
  <si>
    <t>2ry7hm</t>
  </si>
  <si>
    <t>D4W</t>
  </si>
  <si>
    <t>73x7 3di70r</t>
  </si>
  <si>
    <t>4db10ck3r</t>
  </si>
  <si>
    <t>Br4v3 Br0w53r</t>
  </si>
  <si>
    <t>Br0w53r</t>
  </si>
  <si>
    <t>7yp35crip7</t>
  </si>
  <si>
    <t>B007 im6 f145h3r</t>
  </si>
  <si>
    <r>
      <rPr>
        <rFont val="Noto Sans CJK SC"/>
        <charset val="134"/>
        <color rgb="FFFFF2CC"/>
        <sz val="14"/>
        <scheme val="none"/>
      </rPr>
      <t>링크</t>
    </r>
  </si>
  <si>
    <t>64i4</t>
  </si>
  <si>
    <t>D3¢7r41i23d 570r463</t>
  </si>
  <si>
    <t>5733m</t>
  </si>
  <si>
    <t>C++</t>
  </si>
  <si>
    <t>Dw3b</t>
  </si>
  <si>
    <t>J5</t>
  </si>
  <si>
    <t>3x73n5i0n &amp; 4pp</t>
  </si>
  <si>
    <t>M3m3x</t>
  </si>
  <si>
    <t>B00km4rk ♂463r</t>
  </si>
  <si>
    <t>링크</t>
  </si>
  <si>
    <t>7-UI 14unch3r</t>
  </si>
  <si>
    <t xml:space="preserve">J4v4  </t>
  </si>
  <si>
    <t>2N5</t>
  </si>
  <si>
    <t>D3¢7r41i23d DN5</t>
  </si>
  <si>
    <t>F1u773r 3x&amp;13 4pp5</t>
  </si>
  <si>
    <t>D4r7</t>
  </si>
  <si>
    <t>4pp 3x&amp;135</t>
  </si>
  <si>
    <t>Pr070nm4i1</t>
  </si>
  <si>
    <t>3ncryp73d 3m4i1</t>
  </si>
  <si>
    <t>C&amp;y Ic0n5</t>
  </si>
  <si>
    <t>1inux 4pp ic0n5</t>
  </si>
  <si>
    <r>
      <rPr>
        <rFont val="Noto Sans CJK SC"/>
        <charset val="134"/>
        <color rgb="FF4C1130"/>
        <sz val="14"/>
        <scheme val="none"/>
      </rPr>
      <t>링크</t>
    </r>
  </si>
  <si>
    <t>Vy%</t>
  </si>
  <si>
    <t>Py7h0n</t>
  </si>
  <si>
    <t>3VM 14n6u463</t>
  </si>
  <si>
    <t>5w337</t>
  </si>
  <si>
    <t>1inux 7h3m3</t>
  </si>
  <si>
    <t>IPF5</t>
  </si>
  <si>
    <t xml:space="preserve">C </t>
  </si>
  <si>
    <t>Ph070 3di70r</t>
  </si>
  <si>
    <t>6014n6</t>
  </si>
  <si>
    <t>14n6u463</t>
  </si>
  <si>
    <t>uB10ck</t>
  </si>
  <si>
    <t>Ki75u 70015</t>
  </si>
  <si>
    <t>H7M1</t>
  </si>
  <si>
    <t>W3b 57ruc7ur3</t>
  </si>
  <si>
    <t>6r3453m0nk3y</t>
  </si>
  <si>
    <t>w3b 5crip75</t>
  </si>
  <si>
    <t>W3b 3x73n5i0n</t>
  </si>
  <si>
    <t>74m%m0nk3y</t>
  </si>
  <si>
    <t>Priv4cy 70015</t>
  </si>
  <si>
    <t>In&gt;m@iv3 w3b5i73</t>
  </si>
  <si>
    <t>F1u773r</t>
  </si>
  <si>
    <t>+ p1@fr0m m0bi13 d3v310p♂7</t>
  </si>
  <si>
    <t>B00k ♂463r</t>
  </si>
  <si>
    <t>K41i N37hun73r</t>
  </si>
  <si>
    <t>5h311</t>
  </si>
  <si>
    <t>m0bi13 h4ckin6 70015</t>
  </si>
  <si>
    <t>6h057wri73r</t>
  </si>
  <si>
    <t>M4rk▼ 3di70r</t>
  </si>
  <si>
    <t>5cr33n mirr0r</t>
  </si>
  <si>
    <t>B00k wri7in6</t>
  </si>
  <si>
    <t>k071in</t>
  </si>
  <si>
    <t>c0mic r34d3r</t>
  </si>
  <si>
    <t>Mu17i 3n6in3 5yn7h</t>
  </si>
  <si>
    <t>5ick2i1-M4chin3</t>
  </si>
  <si>
    <t>py7h0n</t>
  </si>
  <si>
    <t>c0mic/♂64 7r4n51@i0n 7001</t>
  </si>
  <si>
    <t>Di6i741 4r7 7001</t>
  </si>
  <si>
    <t>4nim3</t>
  </si>
  <si>
    <t>j4v455crip7 4nim@i0n 3n6in3</t>
  </si>
  <si>
    <t>4udi0 3di70r</t>
  </si>
  <si>
    <t>P3nci1</t>
  </si>
  <si>
    <t>4nim@i0n 7001</t>
  </si>
  <si>
    <t>C6wir3</t>
  </si>
  <si>
    <r>
      <rPr>
        <rFont val="Ubuntu"/>
        <charset val="134"/>
        <color rgb="FF00FFFF"/>
        <sz val="14"/>
        <scheme val="none"/>
      </rPr>
      <t>M4rk</t>
    </r>
    <r>
      <rPr>
        <rFont val="DejaVu Sans"/>
        <charset val="134"/>
        <color rgb="FF00FFFF"/>
        <sz val="14"/>
        <scheme val="none"/>
      </rPr>
      <t>▼</t>
    </r>
  </si>
  <si>
    <t>C6 + VFX πp31in3 r350urc35</t>
  </si>
  <si>
    <t>4w350m3 IPF5</t>
  </si>
  <si>
    <t>IPF5 R350urc3 1i57</t>
  </si>
  <si>
    <t>R3m073-j0b5</t>
  </si>
  <si>
    <t>R3m073 j0b5 1i57</t>
  </si>
  <si>
    <t>4rm0r P4in7</t>
  </si>
  <si>
    <t>H4x3</t>
  </si>
  <si>
    <t>3D P4in7in6 7001</t>
  </si>
  <si>
    <t>4w350m3 F1u773r</t>
  </si>
  <si>
    <t>F1u773r R350urc3 1i57</t>
  </si>
  <si>
    <t>4w350m3 R34dm3</t>
  </si>
  <si>
    <t>M4rk▼</t>
  </si>
  <si>
    <t>R34dm3 1i57</t>
  </si>
  <si>
    <t>M4k3hu♂</t>
  </si>
  <si>
    <t>3D M0d311in6 7001</t>
  </si>
  <si>
    <t>Fr0n73nd-d3v b00km4rk5</t>
  </si>
  <si>
    <t>m4rk▼</t>
  </si>
  <si>
    <t>Fr0n73nd d3v r350urc35</t>
  </si>
  <si>
    <t>M35h14b</t>
  </si>
  <si>
    <t>M35h Pr0c355in6 7001</t>
  </si>
  <si>
    <t>&amp;r0id-UI</t>
  </si>
  <si>
    <t>&amp;r0id UI/UX r350urc35</t>
  </si>
  <si>
    <t>0p3n50urc3-d0cu♂75</t>
  </si>
  <si>
    <t>d0cu♂7 r350urc35</t>
  </si>
  <si>
    <t>Pr06r4mmin6-741k5</t>
  </si>
  <si>
    <t>d3v 741k r350urc35</t>
  </si>
  <si>
    <t>Qub3 05</t>
  </si>
  <si>
    <t>M057 53cur3 05</t>
  </si>
  <si>
    <t>4w350m3 h4ckin6</t>
  </si>
  <si>
    <t>h4ckin6 r350urc35</t>
  </si>
  <si>
    <t>4w350m3 c55</t>
  </si>
  <si>
    <t>C55 r350urc35</t>
  </si>
  <si>
    <t>UX B0x</t>
  </si>
  <si>
    <t>C10jur3</t>
  </si>
  <si>
    <t>Pr0707yπn6 7001</t>
  </si>
  <si>
    <t>4w350m3 πr4cy</t>
  </si>
  <si>
    <t>πr4cy r350urc35</t>
  </si>
  <si>
    <t>M3di4 P14y3r</t>
  </si>
  <si>
    <t>W3b 53curi7y</t>
  </si>
  <si>
    <t>w3b 53curi7y r350urc35</t>
  </si>
  <si>
    <t>C0mp05i7in6 50f7w4r3</t>
  </si>
  <si>
    <t>1inux 50f7w4r3</t>
  </si>
  <si>
    <t>1inux 50f7w4r3 r350urc35</t>
  </si>
  <si>
    <t>5ribu5</t>
  </si>
  <si>
    <t>D35k70p Pub1i5hin6</t>
  </si>
  <si>
    <t>4w350m3 b075</t>
  </si>
  <si>
    <t>B07 r31@3d r350urc35</t>
  </si>
  <si>
    <t>Kd3n1iv3</t>
  </si>
  <si>
    <t>Vid30 3di70r</t>
  </si>
  <si>
    <t>4w350m3 h3417hc4r3</t>
  </si>
  <si>
    <t>0p3n50urc3 h3417hc4r3 r350urc35</t>
  </si>
  <si>
    <t>&amp;r0id R007 ♂463♂7</t>
  </si>
  <si>
    <t>63n3r@iv3 4r7</t>
  </si>
  <si>
    <t>63n3r@iv3 4r7 r350urc35</t>
  </si>
  <si>
    <t>0v3r14y ♂463♂7 53rvic3</t>
  </si>
  <si>
    <t>B07 r350urc35</t>
  </si>
  <si>
    <t>436i5ub</t>
  </si>
  <si>
    <t>5ub7i713 3di70r</t>
  </si>
  <si>
    <t>63n3r@ic3-4r7</t>
  </si>
  <si>
    <t>63n3r@iv3 4r7 70015 1i57</t>
  </si>
  <si>
    <r>
      <rPr>
        <rFont val="Noto Sans CJK SC"/>
        <charset val="134"/>
        <color rgb="FF0000FF"/>
        <scheme val="none"/>
      </rPr>
      <t>링크</t>
    </r>
  </si>
  <si>
    <t>4nb0x</t>
  </si>
  <si>
    <t>&amp;r0id C0n74in3r &gt; 1inux</t>
  </si>
  <si>
    <t>M07i0n UI D35i6n</t>
  </si>
  <si>
    <t>m07i0n d35i6n r350urc35</t>
  </si>
  <si>
    <t>Bibi5c0</t>
  </si>
  <si>
    <t>4w350m3 c1i</t>
  </si>
  <si>
    <t>c0mm&amp; 1in3 in73rf4c3 4pp5</t>
  </si>
  <si>
    <t>Bin4ry 3y3</t>
  </si>
  <si>
    <t>K071in</t>
  </si>
  <si>
    <t>B4rc0d3 5c4nn3r</t>
  </si>
  <si>
    <t>C55 66</t>
  </si>
  <si>
    <t>C55</t>
  </si>
  <si>
    <t>Fi6m4 455375</t>
  </si>
  <si>
    <r>
      <rPr>
        <rFont val="Noto Sans CJK SC"/>
        <charset val="134"/>
        <color rgb="FF053E75"/>
        <sz val="14"/>
        <scheme val="none"/>
      </rPr>
      <t>링크</t>
    </r>
  </si>
  <si>
    <t>P05id0n 14unch3r</t>
  </si>
  <si>
    <t>Fi6m4 70 F1u773r</t>
  </si>
  <si>
    <t>D35i6n 70 c0d3</t>
  </si>
  <si>
    <t>Fi6m4-1inux</t>
  </si>
  <si>
    <t>Fi6m4 1inux 4pp</t>
  </si>
  <si>
    <t>링크3dIn 4J4</t>
  </si>
  <si>
    <t>4u70m@3d j0b 4pp1ic@i0n</t>
  </si>
  <si>
    <t>D4r1in6</t>
  </si>
  <si>
    <t>M4c05 3mu1@i0n &gt; 1inux</t>
  </si>
  <si>
    <r>
      <rPr>
        <rFont val="Noto Sans CJK SC"/>
        <charset val="134"/>
        <color rgb="FF0000FF"/>
        <sz val="14"/>
        <scheme val="none"/>
      </rPr>
      <t>링크</t>
    </r>
  </si>
  <si>
    <t>Ch4r4c73r Cr3@0r</t>
  </si>
  <si>
    <t>Ch4r4c73r cr3@0r</t>
  </si>
  <si>
    <t>41v4</t>
  </si>
  <si>
    <t>D35i6n 70 1iv3 pr0707yp3</t>
  </si>
  <si>
    <t>M374d@4 C134n3r</t>
  </si>
  <si>
    <t>B357 F1u773r UI 73mp1@35</t>
  </si>
  <si>
    <t>UI 73mp1@35</t>
  </si>
  <si>
    <t>1ink</t>
  </si>
  <si>
    <t>Vi74 3K</t>
  </si>
  <si>
    <t>P5 Vi74 3mu1@0r</t>
  </si>
  <si>
    <t>h==</t>
  </si>
  <si>
    <t>PP55PP</t>
  </si>
  <si>
    <t>P14y57@i0n P0r74b13 3mu1@0r</t>
  </si>
  <si>
    <t>X3ni4</t>
  </si>
  <si>
    <t>XB0X 360 3mu1@0r</t>
  </si>
  <si>
    <t>Ud313r</t>
  </si>
  <si>
    <t>Ud3my c0ur53 ▼104d3r</t>
  </si>
  <si>
    <t>Ud3my D1</t>
  </si>
  <si>
    <t>Ud3my c0ur53 ▼104d3r C1I</t>
  </si>
  <si>
    <t>4v@4rify</t>
  </si>
  <si>
    <t>4v@4r5 &gt; vid30 c0nf3r3ncin6 4pp5</t>
  </si>
  <si>
    <t>106in Cri773r</t>
  </si>
  <si>
    <t>5wif7</t>
  </si>
  <si>
    <t>&gt;m in73r4c7i0n 4v@4r</t>
  </si>
  <si>
    <t>135_55</t>
  </si>
  <si>
    <t>P455w0rd ♂463r</t>
  </si>
  <si>
    <t xml:space="preserve">Y4cy </t>
  </si>
  <si>
    <t xml:space="preserve">J4v4 </t>
  </si>
  <si>
    <t>D3¢7r41i23d 534rch 3n6in3</t>
  </si>
  <si>
    <t>6h4ck3r u53r j5</t>
  </si>
  <si>
    <t>Fir3f0x Priv4cy H4rd3nin6</t>
  </si>
  <si>
    <t>5cu1p761</t>
  </si>
  <si>
    <t>W3b61 5cu1p7in6 7001</t>
  </si>
  <si>
    <t>3D 5cu1p7in6 7001</t>
  </si>
  <si>
    <t>Win65 3D</t>
  </si>
  <si>
    <t>3r14n6</t>
  </si>
  <si>
    <t>3D M0d313r</t>
  </si>
  <si>
    <t>p4in7</t>
  </si>
  <si>
    <t>F1uid P4in7 7001</t>
  </si>
  <si>
    <t>b357 r35um3 3v3r</t>
  </si>
  <si>
    <t>Vu3</t>
  </si>
  <si>
    <t>R35um3 73mp1@35</t>
  </si>
  <si>
    <t>Rpc53</t>
  </si>
  <si>
    <t>P53 3mu1@0r</t>
  </si>
  <si>
    <t>dr duh</t>
  </si>
  <si>
    <t>M4c05 Priv4cy H4rd3nin6</t>
  </si>
  <si>
    <t>N35b0x</t>
  </si>
  <si>
    <t>N35b0x 3mu1@0r</t>
  </si>
  <si>
    <t>di45p0r4</t>
  </si>
  <si>
    <t>Ruby</t>
  </si>
  <si>
    <t>Priv4cy 4w4r3 50ci41 n37w0rk</t>
  </si>
  <si>
    <t>Ci7r4</t>
  </si>
  <si>
    <t>Nin73nd0 3D5 3mu1@0r</t>
  </si>
  <si>
    <t>4pp-priv4cy</t>
  </si>
  <si>
    <t>Priv4cy P01icy 63n3r@0r</t>
  </si>
  <si>
    <t>Yu2u</t>
  </si>
  <si>
    <t>Nin73nd0 5wi7ch 3mu1@0r</t>
  </si>
  <si>
    <t>7r4ce</t>
  </si>
  <si>
    <t>Cryp70 P0rtf91i9</t>
  </si>
  <si>
    <t>xxx</t>
  </si>
  <si>
    <t>414cri77y</t>
  </si>
  <si>
    <t>M@ch3rin6</t>
  </si>
  <si>
    <t>4udi0 M@chin6 &amp; M*3rin6</t>
  </si>
  <si>
    <t>05u</t>
  </si>
  <si>
    <t>Rhy7hm 64m3</t>
  </si>
  <si>
    <t>Vvv3bJ5</t>
  </si>
  <si>
    <t>Dr46 &amp; dr0p w3b5i73 bui1d3r</t>
  </si>
  <si>
    <t>Vid30 C0mp05i70r</t>
  </si>
  <si>
    <t>Mindm4pp</t>
  </si>
  <si>
    <t>W3b 4pp &gt; cr3@in6 Mindm4p5</t>
  </si>
  <si>
    <t>630p@73rn</t>
  </si>
  <si>
    <t>63n3r@iv3 p@73rn5</t>
  </si>
  <si>
    <t>Pr0c355in6</t>
  </si>
  <si>
    <t>63n3r@iv3 m07i0n d35i6n</t>
  </si>
  <si>
    <t>6UI Pr0707yπn6</t>
  </si>
  <si>
    <t>V0x31 3di70r</t>
  </si>
  <si>
    <t>M0rph</t>
  </si>
  <si>
    <t>63n3r@iv3 vi5u41i2@i0n</t>
  </si>
  <si>
    <t>Riv3</t>
  </si>
  <si>
    <t>4nim@i0n 70 c0d3 &gt; F1u773r</t>
  </si>
  <si>
    <t>4-P4in73r</t>
  </si>
  <si>
    <t>P4in7 VR in y0ur br0w53r</t>
  </si>
  <si>
    <t>Wub-M4chin3</t>
  </si>
  <si>
    <t>Dub573p 50n6 r3mix3r</t>
  </si>
  <si>
    <t>F10kk</t>
  </si>
  <si>
    <t>Fir57 1inux f1u773r 4pp</t>
  </si>
  <si>
    <r>
      <rPr>
        <rFont val="Noto Sans CJK SC"/>
        <charset val="134"/>
        <b val="1"/>
        <color rgb="FF000000"/>
        <sz val="18"/>
        <scheme val="none"/>
      </rPr>
      <t>변하기</t>
    </r>
    <r>
      <rPr>
        <rFont val="Ubuntu"/>
        <charset val="134"/>
        <b val="1"/>
        <color rgb="FF000000"/>
        <sz val="18"/>
        <scheme val="none"/>
      </rPr>
      <t xml:space="preserve"> </t>
    </r>
    <r>
      <rPr>
        <rFont val="Noto Sans CJK SC"/>
        <charset val="134"/>
        <b val="1"/>
        <color rgb="FF000000"/>
        <sz val="18"/>
        <scheme val="none"/>
      </rPr>
      <t>쉬운</t>
    </r>
  </si>
  <si>
    <t>600613 D3v</t>
  </si>
  <si>
    <t>54m5un6</t>
  </si>
  <si>
    <t>4ppB4244r</t>
  </si>
  <si>
    <t>637J4r</t>
  </si>
  <si>
    <t>4pp V4113y</t>
  </si>
  <si>
    <t>4pk Pur3</t>
  </si>
  <si>
    <t>Fu5chi4 05</t>
  </si>
  <si>
    <t>Hu4w3i</t>
  </si>
  <si>
    <t>XD4 14b5</t>
  </si>
  <si>
    <t>4p70id3</t>
  </si>
  <si>
    <t>4pp1&amp;</t>
  </si>
  <si>
    <t>Q00 4pp</t>
  </si>
  <si>
    <t>4pk Mirr0r</t>
  </si>
  <si>
    <t>4pp13</t>
  </si>
  <si>
    <t>4m420n 4pp570r3</t>
  </si>
  <si>
    <t>7u7u 4pp</t>
  </si>
  <si>
    <t>Cydi4 4pp570r3</t>
  </si>
  <si>
    <t>K4i05</t>
  </si>
  <si>
    <r>
      <rPr>
        <rFont val="Noto Sans CJK SC"/>
        <charset val="134"/>
        <b val="1"/>
        <color rgb="FF000000"/>
        <sz val="18"/>
        <scheme val="none"/>
      </rPr>
      <t>블록</t>
    </r>
    <r>
      <rPr>
        <rFont val="Ubuntu"/>
        <charset val="134"/>
        <b val="1"/>
        <color rgb="FF000000"/>
        <sz val="18"/>
        <scheme val="none"/>
      </rPr>
      <t xml:space="preserve"> </t>
    </r>
    <r>
      <rPr>
        <rFont val="Noto Sans CJK SC"/>
        <charset val="134"/>
        <b val="1"/>
        <color rgb="FF000000"/>
        <sz val="18"/>
        <scheme val="none"/>
      </rPr>
      <t>체인</t>
    </r>
  </si>
  <si>
    <t>B10ck574ck</t>
  </si>
  <si>
    <t>CR34</t>
  </si>
  <si>
    <t>My573rium</t>
  </si>
  <si>
    <t>73mp0r41 C10ud</t>
  </si>
  <si>
    <t>C0inb453</t>
  </si>
  <si>
    <t>P0r7i5</t>
  </si>
  <si>
    <t>7r0n</t>
  </si>
  <si>
    <t>100m</t>
  </si>
  <si>
    <t>4u7h3r3um</t>
  </si>
  <si>
    <t>W41137c0nn3c7</t>
  </si>
  <si>
    <t>37h3r3um</t>
  </si>
  <si>
    <t>3B0X</t>
  </si>
  <si>
    <t>0p3n 534</t>
  </si>
  <si>
    <t>Cryp70745k</t>
  </si>
  <si>
    <t>&gt;7m@ic</t>
  </si>
  <si>
    <r>
      <rPr>
        <rFont val="Noto Sans CJK SC"/>
        <charset val="134"/>
        <b val="1"/>
        <color rgb="FF000000"/>
        <sz val="18"/>
        <scheme val="none"/>
      </rPr>
      <t>재원</t>
    </r>
  </si>
  <si>
    <t>57rip3</t>
  </si>
  <si>
    <t>5qu4r3^</t>
  </si>
  <si>
    <t>54m5un6 P4y</t>
  </si>
  <si>
    <t>Vi54</t>
  </si>
  <si>
    <t>^h01d</t>
  </si>
  <si>
    <t>4ffirm</t>
  </si>
  <si>
    <t>P4yp41</t>
  </si>
  <si>
    <t>600613 P4y</t>
  </si>
  <si>
    <t>P4y7m</t>
  </si>
  <si>
    <t>M*3rc4rd</t>
  </si>
  <si>
    <t>Wyr3</t>
  </si>
  <si>
    <t>V3nm0</t>
  </si>
  <si>
    <t>4pp13 P4y</t>
  </si>
  <si>
    <t>41i P4y</t>
  </si>
  <si>
    <t>5imp13x</t>
  </si>
  <si>
    <r>
      <rPr>
        <rFont val="Noto Sans CJK SC"/>
        <charset val="134"/>
        <b val="1"/>
        <color rgb="FF000000"/>
        <sz val="18"/>
        <scheme val="none"/>
      </rPr>
      <t>음악</t>
    </r>
  </si>
  <si>
    <t>5p07ify</t>
  </si>
  <si>
    <t>50und7r4p</t>
  </si>
  <si>
    <r>
      <rPr>
        <rFont val="Noto Sans CJK SC"/>
        <charset val="134"/>
        <b val="1"/>
        <color rgb="FF000000"/>
        <sz val="18"/>
        <scheme val="none"/>
      </rPr>
      <t>상업</t>
    </r>
  </si>
  <si>
    <t>3b4y</t>
  </si>
  <si>
    <r>
      <rPr>
        <rFont val="Noto Sans CJK SC"/>
        <charset val="134"/>
        <b val="1"/>
        <color rgb="FF000000"/>
        <sz val="18"/>
        <scheme val="none"/>
      </rPr>
      <t>계략</t>
    </r>
  </si>
  <si>
    <t>0ri6in</t>
  </si>
  <si>
    <t>5734m</t>
  </si>
  <si>
    <t>Xb0x</t>
  </si>
  <si>
    <t>Humb13 Bund13</t>
  </si>
  <si>
    <t>P14y57@i0n</t>
  </si>
  <si>
    <t>Nin73nd0</t>
  </si>
  <si>
    <t>K0n6r36@3</t>
  </si>
  <si>
    <t>3πc</t>
  </si>
  <si>
    <t>64m3 J017</t>
  </si>
  <si>
    <t>Ch@ B075</t>
  </si>
  <si>
    <t>7316r4m</t>
  </si>
  <si>
    <t>7wi773r</t>
  </si>
  <si>
    <t>F4c3b00k</t>
  </si>
  <si>
    <t>In73rn37 0f
7hin65</t>
  </si>
  <si>
    <r>
      <rPr>
        <rFont val="Noto Sans CJK SC"/>
        <charset val="134"/>
        <b val="1"/>
        <color rgb="FF000000"/>
        <sz val="18"/>
        <scheme val="none"/>
      </rPr>
      <t>소셜</t>
    </r>
    <r>
      <rPr>
        <rFont val="Ubuntu"/>
        <charset val="134"/>
        <b val="1"/>
        <color rgb="FF000000"/>
        <sz val="18"/>
        <scheme val="none"/>
      </rPr>
      <t xml:space="preserve"> </t>
    </r>
    <r>
      <rPr>
        <rFont val="Noto Sans CJK SC"/>
        <charset val="134"/>
        <b val="1"/>
        <color rgb="FF000000"/>
        <sz val="18"/>
        <scheme val="none"/>
      </rPr>
      <t>미디어</t>
    </r>
  </si>
  <si>
    <t>7umb1r</t>
  </si>
  <si>
    <t>1ink3dIn</t>
  </si>
  <si>
    <t>R3ddi7</t>
  </si>
  <si>
    <r>
      <rPr>
        <rFont val="Noto Sans CJK SC"/>
        <charset val="134"/>
        <b val="1"/>
        <color rgb="FFFDD768"/>
        <sz val="14"/>
        <scheme val="none"/>
      </rPr>
      <t>패키지</t>
    </r>
    <r>
      <rPr>
        <rFont val="Ubuntu"/>
        <charset val="134"/>
        <b val="1"/>
        <color rgb="FFFDD768"/>
        <sz val="14"/>
        <scheme val="none"/>
      </rPr>
      <t xml:space="preserve"> </t>
    </r>
    <r>
      <rPr>
        <rFont val="Noto Sans CJK SC"/>
        <charset val="134"/>
        <b val="1"/>
        <color rgb="FFFDD768"/>
        <sz val="14"/>
        <scheme val="none"/>
      </rPr>
      <t>이름</t>
    </r>
  </si>
  <si>
    <r>
      <rPr>
        <rFont val="Noto Sans CJK SC"/>
        <charset val="134"/>
        <b val="1"/>
        <color rgb="FFFDD768"/>
        <sz val="14"/>
        <scheme val="none"/>
      </rPr>
      <t>기술</t>
    </r>
  </si>
  <si>
    <r>
      <rPr>
        <rFont val="Noto Sans CJK SC"/>
        <charset val="134"/>
        <b val="1"/>
        <color rgb="FFFDD768"/>
        <sz val="14"/>
        <scheme val="none"/>
      </rPr>
      <t>출처</t>
    </r>
  </si>
  <si>
    <r>
      <rPr>
        <rFont val="Noto Sans CJK SC"/>
        <charset val="134"/>
        <b val="1"/>
        <color rgb="FFFDD768"/>
        <sz val="14"/>
        <scheme val="none"/>
      </rPr>
      <t>유형</t>
    </r>
  </si>
  <si>
    <t>In7r0_51id3r</t>
  </si>
  <si>
    <t>C001 In7r0 &gt; y0ur 4pp</t>
  </si>
  <si>
    <t>57rip3_p4y♂7</t>
  </si>
  <si>
    <t>57rip3 P4y♂7 4π</t>
  </si>
  <si>
    <t>circu14r_pr0fi13_4v@4r</t>
  </si>
  <si>
    <t>Circu14r 4v@4r</t>
  </si>
  <si>
    <t>n3um0rphic</t>
  </si>
  <si>
    <t>UI Ki7</t>
  </si>
  <si>
    <t>f1u773r_n3um0rphic</t>
  </si>
  <si>
    <t>54_57@3&lt;_4nim@i0n</t>
  </si>
  <si>
    <t>Cr4f7 cu570m 4nim@i0n5 wi7h 5imp13 wid6375</t>
  </si>
  <si>
    <t>w4v3</t>
  </si>
  <si>
    <t>cu570m w4v35</t>
  </si>
  <si>
    <t>54_4nic070</t>
  </si>
  <si>
    <t>4nim@i0n c0n7r01 7001ki7</t>
  </si>
  <si>
    <t>5imp13_4nim@i0n5</t>
  </si>
  <si>
    <t>cr3@3 b3u7ifu1 4nim@i0n5 in n0 7im3</t>
  </si>
  <si>
    <t>54_*_7w33n</t>
  </si>
  <si>
    <t>cr3@3 574664r3d 4nim@i0n5</t>
  </si>
  <si>
    <t>c0nf377i</t>
  </si>
  <si>
    <t>C313br@3 u53r 4chi3v3♂75 wi7h c0nf377i</t>
  </si>
  <si>
    <t>600613_f0n75</t>
  </si>
  <si>
    <t>977 600613 f0n75</t>
  </si>
  <si>
    <t>w3b3d4r7</t>
  </si>
  <si>
    <t>D4r7 1ibr4ry 7h@ c0nn3c75 70 37h3r3um B10ckch4in</t>
  </si>
  <si>
    <t>0p3nxr</t>
  </si>
  <si>
    <t>+ p1@&gt;m 4π &gt; VR &amp; 4R H4rdw4r3</t>
  </si>
  <si>
    <t>2f1u773r</t>
  </si>
  <si>
    <t>p53ud0 3D 3n6in3 in5πr3d by 2d06</t>
  </si>
  <si>
    <t>f1u773r_3d_0bj</t>
  </si>
  <si>
    <t>R3nd3r w4v3fr0n7 0bj fi135 0n 4 c4nv45</t>
  </si>
  <si>
    <t>v310ci7y_x</t>
  </si>
  <si>
    <t>minim41is7 UI Fr4m3w0rk</t>
  </si>
  <si>
    <t>b10c_p4773rn</t>
  </si>
  <si>
    <t>Busin3ss 106ic C0mp0n3n7s (wid637 m4n463r)</t>
  </si>
  <si>
    <t>f1u773r_r3dux</t>
  </si>
  <si>
    <t xml:space="preserve">Pr3dic474b13 s7473 c0n74in3r </t>
  </si>
  <si>
    <t>f14m3</t>
  </si>
  <si>
    <t>Minim41is7 64m3 3n6in3</t>
  </si>
  <si>
    <t>64m3_s3rvic3s</t>
  </si>
  <si>
    <t>4pp13 64m3 C3n73r &amp; 600613 P14y 64m3s S3rvic3 p1u6in</t>
  </si>
  <si>
    <t>spri73wid637</t>
  </si>
  <si>
    <t>7001ki7 f0r bui1din6 c0mp13x, hi6h p3rf0m4nc3 4nim47i0ns 4nd 2D 64m3s</t>
  </si>
  <si>
    <t>f1u773r_mindw4v3_m0bi13</t>
  </si>
  <si>
    <t>N3ur0sky Mindw4v3 M0bi13 SDK f0r F1u773r</t>
  </si>
  <si>
    <t>10c47i0n</t>
  </si>
  <si>
    <t>R3417im3 10c47i0n 7r4ckin6</t>
  </si>
  <si>
    <t>c0nv3x_b0770m_b4r</t>
  </si>
  <si>
    <t xml:space="preserve">C0nv3x4ppB4r </t>
  </si>
  <si>
    <t>ur1_14unch3r</t>
  </si>
  <si>
    <t>14unch UR1 insid3 7h3 4pp 0r 0u7sid3 (w3bvi3w)</t>
  </si>
  <si>
    <t>f1u773r704s7</t>
  </si>
  <si>
    <t>704s7 1ibr4ry- 34si1y cr3473 704s7 m3ss463s</t>
  </si>
  <si>
    <t>fir3b4s3_4u7h</t>
  </si>
  <si>
    <t>Fir3b4s3 4u7h3n7ic47i0n - p4ssw0rd, ph0n3 #, Id3n7i7y pr0vid3rs (600613, FB, 7wi773r.....)</t>
  </si>
  <si>
    <t>c4ch3d_n37w0rk_im463</t>
  </si>
  <si>
    <t>104d 4nd c4ch3 n37w0rk im463s</t>
  </si>
  <si>
    <t>4pp N4m3</t>
  </si>
  <si>
    <t>P147f0rm</t>
  </si>
  <si>
    <t>D3scrip7i0n</t>
  </si>
  <si>
    <t>R3134s3</t>
  </si>
  <si>
    <t>D3v</t>
  </si>
  <si>
    <t>S70r3</t>
  </si>
  <si>
    <t>7r4c3</t>
  </si>
  <si>
    <t>M0bi13</t>
  </si>
  <si>
    <t>Cryp70 P0r7f01i0</t>
  </si>
  <si>
    <t>7r3n7 Pi3rcy</t>
  </si>
  <si>
    <t>P14y</t>
  </si>
  <si>
    <t>f10kk</t>
  </si>
  <si>
    <t>1inux</t>
  </si>
  <si>
    <t>C0n74c7s M4n463r</t>
  </si>
  <si>
    <t>6skinn3r734m</t>
  </si>
  <si>
    <t>Sn4p</t>
  </si>
  <si>
    <t>P14n71y</t>
  </si>
  <si>
    <t>4pp C0nc3p7 (buy p14n7s)</t>
  </si>
  <si>
    <t>Iv4skuu</t>
  </si>
  <si>
    <t>F1u773rWh47s4pp C10n3</t>
  </si>
  <si>
    <t>C10n3 4pp1ic47i0n</t>
  </si>
  <si>
    <t>i4mp4w4n</t>
  </si>
  <si>
    <t>x-6i7hub</t>
  </si>
  <si>
    <t>N073s-4pp</t>
  </si>
  <si>
    <t>N073s 4pp (6K33p UI)</t>
  </si>
  <si>
    <t>bimsin4</t>
  </si>
  <si>
    <t>74skis7</t>
  </si>
  <si>
    <t>70D0 4pp wi7h Fir3b4s3</t>
  </si>
  <si>
    <t>hu3x7r47</t>
  </si>
  <si>
    <t>P14y, 4pp13</t>
  </si>
  <si>
    <t>H4bbi7</t>
  </si>
  <si>
    <t>H4bi7 7r4ck3r</t>
  </si>
  <si>
    <t>Izzy</t>
  </si>
  <si>
    <t>7h360r630us07p</t>
  </si>
  <si>
    <t xml:space="preserve">Ph0n3 # 4u7h3n7ic47i0n </t>
  </si>
  <si>
    <t>F1u773r Music P14y3r</t>
  </si>
  <si>
    <t>Music P14y3r</t>
  </si>
  <si>
    <t>F1u773r Ins746r4m C10n3</t>
  </si>
  <si>
    <t>P0r7f01i0X</t>
  </si>
  <si>
    <t>R3sp0nsiv3 P0r7f01i0 m4d3 wi7h V310ci7yX</t>
  </si>
  <si>
    <t>F1u773r6r4m</t>
  </si>
  <si>
    <t>C0mp1373 Ins746r4m 4pp</t>
  </si>
  <si>
    <t>md4nics</t>
  </si>
  <si>
    <t>D4shb04rd</t>
  </si>
  <si>
    <t>D4shb04rd c0nc3p7 4pp</t>
  </si>
  <si>
    <t>F1u773r_N3ws4pp</t>
  </si>
  <si>
    <t>1iv3 N3ws 4pp Usin6 R3s7 4PI + S34rchin6</t>
  </si>
  <si>
    <t>j-j-64jj4r</t>
  </si>
  <si>
    <t>bi7414rm</t>
  </si>
  <si>
    <t>Cryp70curr3ncy 7r4ck3r</t>
  </si>
  <si>
    <t>d4m00nr4shidi</t>
  </si>
  <si>
    <t xml:space="preserve">70u6h3s7 </t>
  </si>
  <si>
    <t>In73rvi3w Q&amp;4</t>
  </si>
  <si>
    <t>MDS4D4BW4SIM</t>
  </si>
  <si>
    <t>F1u773r_j0bs_4pp</t>
  </si>
  <si>
    <t>J0bs B04rd</t>
  </si>
  <si>
    <t>R4hich3</t>
  </si>
  <si>
    <t>m47h-m37rix</t>
  </si>
  <si>
    <t>M47h Puzz13 64m3</t>
  </si>
  <si>
    <t>j4ys4vs4ni07</t>
  </si>
  <si>
    <t>imp0ssib10cks</t>
  </si>
  <si>
    <t>C010r B10cks 64m3</t>
  </si>
  <si>
    <t>j4vip4ch3c0</t>
  </si>
  <si>
    <t>inKin0</t>
  </si>
  <si>
    <t>M0bi13,W3b</t>
  </si>
  <si>
    <t>M0vi3 D474b4s3 4pp (Finnkin0 7h347r3s)</t>
  </si>
  <si>
    <t>r0u6hik3</t>
  </si>
  <si>
    <t>f1u773r_4udi0b00ks_4pp</t>
  </si>
  <si>
    <t>4udi0b00k 4pp (1ibriv0x 4pi)</t>
  </si>
  <si>
    <t>10h4nid4m0d4r</t>
  </si>
  <si>
    <t>F1u773r-70d0s</t>
  </si>
  <si>
    <t>4c7ivi7y 7r4ck3r</t>
  </si>
  <si>
    <t>4sjqkkkk</t>
  </si>
  <si>
    <t>F1u773r3b00k4pp</t>
  </si>
  <si>
    <t>3B00k R34d3r</t>
  </si>
  <si>
    <t>Jid36uru</t>
  </si>
  <si>
    <t>f1u773r_3c0mm3rc3_4pp</t>
  </si>
  <si>
    <t>3C0mm3rc3 4pp</t>
  </si>
  <si>
    <t>7h341ph4m3rc</t>
  </si>
  <si>
    <t>f1u773r_7wi773r_c10n3</t>
  </si>
  <si>
    <t>Fu11y Func7i0n41 7wi773r 4pp</t>
  </si>
  <si>
    <t>f1u773r_h3417hc4r3_4pp</t>
  </si>
  <si>
    <t>H3417hc4r3 4pp</t>
  </si>
  <si>
    <t>f1u773r_sm4r7_c0urs3</t>
  </si>
  <si>
    <t>Sm4r7 C0urs3 4pp</t>
  </si>
  <si>
    <t>k4r40k3</t>
  </si>
  <si>
    <t>K4r40k3 4pp</t>
  </si>
  <si>
    <t>W4zz4ps</t>
  </si>
  <si>
    <t>S74di4</t>
  </si>
  <si>
    <t>C10ud 64min6 P147f0rm</t>
  </si>
  <si>
    <t>P14y, W3b</t>
  </si>
  <si>
    <t>3B4y</t>
  </si>
  <si>
    <t>R3f13c71y</t>
  </si>
  <si>
    <t>Mindfu1n3ss J0urn41in6 4pp</t>
  </si>
  <si>
    <t>F1u773r-6414xy-64m3</t>
  </si>
  <si>
    <t>6414xy 64m3</t>
  </si>
  <si>
    <t>633ky4n7s</t>
  </si>
  <si>
    <t>74ph3r0</t>
  </si>
  <si>
    <t>c4su41 74ppin6 4rc4d3 64m3</t>
  </si>
  <si>
    <t>mkiis0f7</t>
  </si>
  <si>
    <t>f1u773rs</t>
  </si>
  <si>
    <t>F14ppy bird 64m3</t>
  </si>
  <si>
    <t>impu1s3</t>
  </si>
  <si>
    <t>n8</t>
  </si>
  <si>
    <t>3v3n7 find3r</t>
  </si>
  <si>
    <t>K14s73rM3</t>
  </si>
  <si>
    <t>C0n73n7 Disc0v3ry 4nd Cr347i0n</t>
  </si>
  <si>
    <t>P4irin6</t>
  </si>
  <si>
    <t>C0nn3c7 wi7h sin613s</t>
  </si>
  <si>
    <t>M33v3</t>
  </si>
  <si>
    <t>C0nn3c7 wi7h p30p13 0ff1in3</t>
  </si>
  <si>
    <t>P0s7Mus3</t>
  </si>
  <si>
    <t>I6 S70ry 4nd Ph070 3di70r</t>
  </si>
  <si>
    <t>W473rm4ni4c</t>
  </si>
  <si>
    <t>W473r 7r4ck3r</t>
  </si>
  <si>
    <t>Xi4nyu</t>
  </si>
  <si>
    <t>41ib4b4</t>
  </si>
  <si>
    <t>Huyu</t>
  </si>
  <si>
    <t>P4id surv3y &amp; r3w4rds</t>
  </si>
  <si>
    <t>70p1in3</t>
  </si>
  <si>
    <t>Music R3c0rdin6</t>
  </si>
  <si>
    <t>Music 7u70r</t>
  </si>
  <si>
    <t>134rn Music 7h30ry</t>
  </si>
  <si>
    <t>70p 6041s</t>
  </si>
  <si>
    <t>S0cc3r F4n47icism</t>
  </si>
  <si>
    <t>3n7r3n4Pr0</t>
  </si>
  <si>
    <t>Find 7r4in3rs 4nd sp0r7s c3n7r3s</t>
  </si>
  <si>
    <t>Cryp70m4ni4c Pr0</t>
  </si>
  <si>
    <t>Sch001 P14nn3r</t>
  </si>
  <si>
    <t>4pp f0r S7ud3n7s 4nd 734ch3rs</t>
  </si>
  <si>
    <t>S747i0n 14 M0ins Ch3r3</t>
  </si>
  <si>
    <t>Fu31 Pric3 4pp</t>
  </si>
  <si>
    <t>P4wf3c7 M47ch</t>
  </si>
  <si>
    <t>4nim41 4d0p7i0n</t>
  </si>
  <si>
    <t>F1ydir3k7</t>
  </si>
  <si>
    <t>4pp f0r S74ndby 7r4v313rs</t>
  </si>
  <si>
    <t>600613 4ds</t>
  </si>
  <si>
    <t>4dv3r7isin6 M4n463r</t>
  </si>
  <si>
    <t>4pp7r33</t>
  </si>
  <si>
    <t>3n73rpris3 4pp c1i3n7</t>
  </si>
  <si>
    <t>47h3n3um</t>
  </si>
  <si>
    <t>M4n64 R34d3r</t>
  </si>
  <si>
    <t>m374-b0y</t>
  </si>
  <si>
    <t>4nim3-7wis7</t>
  </si>
  <si>
    <t xml:space="preserve">4nim3 s7r34min6 </t>
  </si>
  <si>
    <t>R3534rch</t>
  </si>
  <si>
    <t>P05i7i0n</t>
  </si>
  <si>
    <t>Bui1d</t>
  </si>
  <si>
    <t>F0110w up</t>
  </si>
  <si>
    <t>In73rvi3w</t>
  </si>
  <si>
    <t xml:space="preserve">10 π7ch35 4 D4y = 300  -  345y</t>
  </si>
  <si>
    <t>1. πck 4 # 0f C0mp4ni35</t>
  </si>
  <si>
    <t xml:space="preserve">20 π7ch35 4 D4y = 600 -   M3dium</t>
  </si>
  <si>
    <t>2. D33p Div3: pr0duc75, cu570m3r5, cu17ur3 , hi570ry, 734m5, 3v3ry7hin6</t>
  </si>
  <si>
    <t xml:space="preserve">50 π7ch35 4 D4y = 1500   H4rd</t>
  </si>
  <si>
    <t>3. Cr3@3 1i57 0f 7hin65 y0u c4n cr3@3 &gt; 7h3m</t>
  </si>
  <si>
    <t>4. Ch3ck j0b 1i57in6, 3v3n if 7h3y 4r3 n07 hirin6</t>
  </si>
  <si>
    <t>5pr4y &amp; Pr4y = In3ff3c7iv3</t>
  </si>
  <si>
    <t>5. Ch0053 pr0j3c7 &amp; c0mp1373 i7. 3v3n if 7h3y d0n7 hir3 y0u</t>
  </si>
  <si>
    <t>J0b 4u70m@i0n 5crip7 = 54m3 45 4b0v3</t>
  </si>
  <si>
    <t>6. Find 4 c0n74c7 (3m4i1). 5n0v, Hun73r 0r 0n 7h3ir w3b5i73</t>
  </si>
  <si>
    <t>7. C134r 3m4i1. Y0ur ♥ &gt; 7h3ir c0mp4ny &amp; mi55i0n (r341 in73r357)</t>
  </si>
  <si>
    <t>8. 5h4r3 wh@ y0u cr3@3d &gt; 7h3m &amp; 54y y0u'd 1ik3 70 d0 m0r3 (fr33 7ri41 %i0d)</t>
  </si>
  <si>
    <t>9. 3xpr355 6r@i7ud3 &gt; 7h3ir 7im3</t>
  </si>
  <si>
    <t>10. Rin53 &amp; R3p3@</t>
  </si>
  <si>
    <t>V41u3 Cr3@i0n</t>
  </si>
  <si>
    <t>5i6n41 Cr3@i0n</t>
  </si>
  <si>
    <t>Burn Y0ur R35um3. In 7h3 R341 W0r1d Pr0duc7 b3@5 P4%</t>
  </si>
  <si>
    <t>N4m3</t>
  </si>
  <si>
    <r>
      <rPr>
        <rFont val="Noto Sans CJK SC"/>
        <charset val="134"/>
        <color rgb="FFFBBC04"/>
        <sz val="14"/>
        <scheme val="none"/>
      </rPr>
      <t>유형</t>
    </r>
  </si>
  <si>
    <r>
      <rPr>
        <rFont val="Noto Sans CJK SC"/>
        <charset val="134"/>
        <color rgb="FF000000"/>
        <sz val="14"/>
        <scheme val="none"/>
      </rPr>
      <t>가격</t>
    </r>
    <r>
      <rPr>
        <rFont val="Ubuntu"/>
        <charset val="134"/>
        <color rgb="FF000000"/>
        <sz val="14"/>
        <scheme val="none"/>
      </rPr>
      <t xml:space="preserve"> (</t>
    </r>
    <r>
      <rPr>
        <rFont val="Noto Sans CJK SC"/>
        <charset val="134"/>
        <color rgb="FF000000"/>
        <sz val="14"/>
        <scheme val="none"/>
      </rPr>
      <t>월간</t>
    </r>
    <r>
      <rPr>
        <rFont val="Ubuntu"/>
        <charset val="134"/>
        <color rgb="FF000000"/>
        <sz val="14"/>
        <scheme val="none"/>
      </rPr>
      <t xml:space="preserve"> </t>
    </r>
    <r>
      <rPr>
        <rFont val="Noto Sans CJK SC"/>
        <charset val="134"/>
        <color rgb="FF000000"/>
        <sz val="14"/>
        <scheme val="none"/>
      </rPr>
      <t>간행물</t>
    </r>
    <r>
      <rPr>
        <rFont val="Ubuntu"/>
        <charset val="134"/>
        <color rgb="FF000000"/>
        <sz val="14"/>
        <scheme val="none"/>
      </rPr>
      <t>)</t>
    </r>
  </si>
  <si>
    <r>
      <rPr>
        <rFont val="Noto Sans CJK SC"/>
        <charset val="134"/>
        <color rgb="FF000000"/>
        <sz val="14"/>
        <scheme val="none"/>
      </rPr>
      <t>특장점</t>
    </r>
  </si>
  <si>
    <r>
      <rPr>
        <rFont val="Noto Sans CJK SC"/>
        <charset val="134"/>
        <color rgb="FFFFFFFF"/>
        <sz val="14"/>
        <scheme val="none"/>
      </rPr>
      <t>플랫폼</t>
    </r>
  </si>
  <si>
    <r>
      <rPr>
        <rFont val="Noto Sans CJK SC"/>
        <charset val="134"/>
        <color rgb="FF000000"/>
        <sz val="14"/>
        <scheme val="none"/>
      </rPr>
      <t>단점</t>
    </r>
  </si>
  <si>
    <t>Fi6m4</t>
  </si>
  <si>
    <t>UI/UX D35i6n 7001</t>
  </si>
  <si>
    <t>:14b0r@i0n, *p13 +6in5, DIY +6in</t>
  </si>
  <si>
    <t>W3b, M4c, Wind0w5, 1inux</t>
  </si>
  <si>
    <t>W3bf10w</t>
  </si>
  <si>
    <t>N0 C0d3 W3b5i73 Bui1d3r</t>
  </si>
  <si>
    <t>3xp0r7 c0d3 (J5, H7M1 &amp; C55)</t>
  </si>
  <si>
    <t>W3b 0n1y</t>
  </si>
  <si>
    <t>Br4v0 57udi0</t>
  </si>
  <si>
    <t>N0 C0d3 M0bi13 4pp Bui1d3r</t>
  </si>
  <si>
    <t>Fi6m4 70 N@iv3 4pp</t>
  </si>
  <si>
    <t>F1@Ic0n</t>
  </si>
  <si>
    <t>Ic0n M4rk37p14c3</t>
  </si>
  <si>
    <t>Un1imi73d, N0 @7ribu7i0n R3quir3d</t>
  </si>
  <si>
    <t>V3c70r D35i6n 7001</t>
  </si>
  <si>
    <t>$50/y34r</t>
  </si>
  <si>
    <t>534rch 455375</t>
  </si>
  <si>
    <t>5u%n0v4 57udi0</t>
  </si>
  <si>
    <t>D35i6n 70 C0d3</t>
  </si>
  <si>
    <t>M4c 0n1y</t>
  </si>
  <si>
    <t>Pr070n M4i1</t>
  </si>
  <si>
    <t xml:space="preserve">41i45 3m4i1 4ddr35535 , Pr070n VPN </t>
  </si>
  <si>
    <t>+ P1@f0rm</t>
  </si>
  <si>
    <t>4nim4 4pp</t>
  </si>
  <si>
    <t>M0nd4y H3r0</t>
  </si>
  <si>
    <t>5k37ch d35i6n5 0n1y</t>
  </si>
  <si>
    <t>Y074k0</t>
  </si>
  <si>
    <t>N0 F1u773r 5^p0r7</t>
  </si>
  <si>
    <t>Invi5i0n 57udi0</t>
  </si>
  <si>
    <t>1iv3 Pr0707yπn6</t>
  </si>
  <si>
    <t>W3b, M4c, Wind0w5</t>
  </si>
  <si>
    <t>Riv3 4pp</t>
  </si>
  <si>
    <t>R341 7im3 4nim@i0n 7001</t>
  </si>
  <si>
    <t>3xp0r7 70 J50n</t>
  </si>
  <si>
    <t>M4rv31 4pp</t>
  </si>
  <si>
    <t>C0d3 P3n</t>
  </si>
  <si>
    <t>Fr0n7 3nd ID3</t>
  </si>
  <si>
    <t>F1u773r 5^p0r7</t>
  </si>
  <si>
    <t>:14b0r@iv3 C0din6</t>
  </si>
  <si>
    <t>$10/y34r</t>
  </si>
  <si>
    <t>707p 5^p0r7</t>
  </si>
  <si>
    <t>Pr070 I0</t>
  </si>
  <si>
    <t>Fr4m3r</t>
  </si>
  <si>
    <t>Pr070yπn6 &amp; 4nim@i0n</t>
  </si>
  <si>
    <t>Ju57 in Mind</t>
  </si>
  <si>
    <t>M4c &amp; Wind0w5</t>
  </si>
  <si>
    <t>B00757r4p 57udi0</t>
  </si>
  <si>
    <t>$60 (1if37im3)</t>
  </si>
  <si>
    <t>4r7b04rd 57udi0</t>
  </si>
  <si>
    <t>M0ck^ D35i6n 7001</t>
  </si>
  <si>
    <t>V3c74ry</t>
  </si>
  <si>
    <t>3D D35i6n 7001</t>
  </si>
  <si>
    <t>5πri7 4pp</t>
  </si>
  <si>
    <t>M4c &amp; W3b</t>
  </si>
  <si>
    <t>4ir74b13</t>
  </si>
  <si>
    <t>:14b0r@i0n 7001</t>
  </si>
  <si>
    <t>C0d4</t>
  </si>
  <si>
    <t>411 in 0n3 D0c</t>
  </si>
  <si>
    <t>M0bi13, W3b</t>
  </si>
  <si>
    <t>7hunk4b13</t>
  </si>
  <si>
    <t>0c70pu5</t>
  </si>
  <si>
    <t>N07i0n</t>
  </si>
  <si>
    <t>24π3r</t>
  </si>
  <si>
    <t>4u70m@i0n 7001</t>
  </si>
  <si>
    <t>Bubb13 i0</t>
  </si>
  <si>
    <t>50und 7r4p</t>
  </si>
  <si>
    <t>0n1in3 D4W</t>
  </si>
  <si>
    <t>:14b0r@i0n, Un1imi73d 100p5</t>
  </si>
  <si>
    <t>4nim4k3r</t>
  </si>
  <si>
    <t>R3nd3r F0r357</t>
  </si>
  <si>
    <t>M07i0n D3n</t>
  </si>
  <si>
    <t>P4y % vid30</t>
  </si>
  <si>
    <t>Cr3110</t>
  </si>
  <si>
    <t>Bi734b13</t>
  </si>
  <si>
    <t>P0w700n</t>
  </si>
  <si>
    <t>Inf06r4m</t>
  </si>
  <si>
    <t>Inf06r4phic5 7001</t>
  </si>
  <si>
    <t>4nim070</t>
  </si>
  <si>
    <t>Wir3fr4m CC</t>
  </si>
  <si>
    <t>Wir3fr4m3 D35i6n 7001</t>
  </si>
  <si>
    <t>4y04</t>
  </si>
  <si>
    <t>Mind M4p 7001</t>
  </si>
  <si>
    <t>10w 3xp0r7 qu41i7y, n07 Bu24n 57y13</t>
  </si>
  <si>
    <t>61id3</t>
  </si>
  <si>
    <t>574ck3r</t>
  </si>
  <si>
    <t>πx1r</t>
  </si>
  <si>
    <t>K0fi</t>
  </si>
  <si>
    <t>M4rk37in6 P1@f0rm</t>
  </si>
  <si>
    <t>6umr04d</t>
  </si>
  <si>
    <t>P@r30n</t>
  </si>
  <si>
    <t>/ck</t>
  </si>
  <si>
    <t>4ppy π3</t>
  </si>
  <si>
    <t>W3b &amp; M0bi13</t>
  </si>
  <si>
    <t xml:space="preserve">W3b 0n1y </t>
  </si>
  <si>
    <t>5V6 6@0r</t>
  </si>
  <si>
    <t>5V6 4nim@i0n 7001</t>
  </si>
  <si>
    <t>Hun73r i0</t>
  </si>
  <si>
    <t>3m4i1 534rch 7001</t>
  </si>
  <si>
    <t>5n0v i0</t>
  </si>
  <si>
    <t>C0d3 5&amp;b0x</t>
  </si>
  <si>
    <t>0n1in3 ID3</t>
  </si>
  <si>
    <t>B1u5h D35i6n</t>
  </si>
  <si>
    <t>Hi6h Qu41i7y I11u57r@i0n5</t>
  </si>
  <si>
    <t>1ucid Ch4r7</t>
  </si>
  <si>
    <t>741k 70 M3 in K0r34n</t>
  </si>
  <si>
    <t>K0r34n 14n6u463 134rnin6</t>
  </si>
  <si>
    <t>1in60 D33r</t>
  </si>
  <si>
    <t>14n6u463 134rnin6</t>
  </si>
  <si>
    <t>&amp;r0id, I05 , W3b</t>
  </si>
  <si>
    <t>P4y♂7 5y573m</t>
  </si>
  <si>
    <t>2.9% + 30 ¢75</t>
  </si>
  <si>
    <t>Vid4n631</t>
  </si>
  <si>
    <t>Vid30 C0n73n7 Fi173r</t>
  </si>
  <si>
    <t>C1ip 57udi0 P4in7</t>
  </si>
  <si>
    <t>I11u57r@i0n 7001</t>
  </si>
  <si>
    <t>$220 (1if37im3)</t>
  </si>
  <si>
    <t>♂64 &amp; C0mic 73mp1@35</t>
  </si>
  <si>
    <t>M0h0 Pr0 13</t>
  </si>
  <si>
    <t>$400 (1if37im3)</t>
  </si>
  <si>
    <t>B0n3 &amp; fr4m3 by fr4m3</t>
  </si>
  <si>
    <t>F1 57udi0 20</t>
  </si>
  <si>
    <t>$300 (1if37im3)</t>
  </si>
  <si>
    <t>345y 70 u53, F1 M0bi13</t>
  </si>
  <si>
    <t>4vid Pr0 70015</t>
  </si>
  <si>
    <t>$80/y34r</t>
  </si>
  <si>
    <t>B357 mixin6 &amp; m*3rin6</t>
  </si>
  <si>
    <t>53rum</t>
  </si>
  <si>
    <t>W4v374b13 5yn7h35i23r</t>
  </si>
  <si>
    <t>$200 (1if37im3)</t>
  </si>
  <si>
    <t>Dub573p</t>
  </si>
  <si>
    <t>4b1370n 1iv3</t>
  </si>
  <si>
    <t>750 (1if37im3)</t>
  </si>
  <si>
    <t>N0v@i0n 14unchp4d</t>
  </si>
  <si>
    <t>C10udF14r3</t>
  </si>
  <si>
    <t>4d6u4rd DN5</t>
  </si>
  <si>
    <t>B10k4d4 7unn31</t>
  </si>
  <si>
    <t>N37f1ix</t>
  </si>
  <si>
    <t>Hu1u</t>
  </si>
  <si>
    <t>Viki</t>
  </si>
  <si>
    <t>P0rnhub Pr3mium</t>
  </si>
  <si>
    <t>Pr3mium P0rn</t>
  </si>
  <si>
    <t>B3773r Qu41i7y, N0 4d5</t>
  </si>
  <si>
    <t>&amp;r0id, Wind0w5, M4c, W3b</t>
  </si>
  <si>
    <t>Br4223r5 N37w0rk</t>
  </si>
  <si>
    <t>R341i7y Kin65</t>
  </si>
  <si>
    <r>
      <rPr>
        <rFont val="Ubuntu"/>
        <charset val="134"/>
        <color rgb="FF0000FF"/>
        <sz val="12"/>
        <scheme val="none"/>
      </rPr>
      <t xml:space="preserve">I Kn0w 7h@ </t>
    </r>
    <r>
      <rPr>
        <rFont val="DejaVu Sans"/>
        <charset val="134"/>
        <color rgb="FF0000FF"/>
        <sz val="12"/>
        <scheme val="none"/>
      </rPr>
      <t>♀</t>
    </r>
  </si>
  <si>
    <t>M0f05</t>
  </si>
  <si>
    <t>B4b35 N37w0rk</t>
  </si>
  <si>
    <t>Di67i41 P14y6r0und</t>
  </si>
  <si>
    <t>F4k3 Hub</t>
  </si>
  <si>
    <t>N4u6h7y 4m3ric4</t>
  </si>
  <si>
    <t>B4n6br05</t>
  </si>
  <si>
    <t>Nubi13 Fi1m5</t>
  </si>
  <si>
    <t>B14ck3d</t>
  </si>
  <si>
    <t>B14ck p0rn</t>
  </si>
  <si>
    <t>734m 5k337</t>
  </si>
  <si>
    <t>H4nim3</t>
  </si>
  <si>
    <t>B357 h3n74i</t>
  </si>
  <si>
    <t>J4v HD</t>
  </si>
  <si>
    <t>B357 J4p4n353 4du17 Vid30</t>
  </si>
  <si>
    <t>3ri70</t>
  </si>
  <si>
    <t>R18</t>
  </si>
  <si>
    <t>J4p4n HDV</t>
  </si>
  <si>
    <t>J4v Hub</t>
  </si>
  <si>
    <t>3v01v3d Fi6h75</t>
  </si>
  <si>
    <t>Pr3mium Kinky P0rn</t>
  </si>
  <si>
    <t>P4y % vi3w</t>
  </si>
  <si>
    <r>
      <rPr>
        <rFont val="Noto Sans CJK SC"/>
        <charset val="134"/>
        <color rgb="FF000000"/>
        <sz val="10"/>
        <scheme val="none"/>
      </rPr>
      <t>이야기</t>
    </r>
  </si>
  <si>
    <r>
      <rPr>
        <rFont val="Noto Sans CJK SC"/>
        <charset val="134"/>
        <color rgb="FF000000"/>
        <sz val="10"/>
        <scheme val="none"/>
      </rPr>
      <t>출처</t>
    </r>
  </si>
  <si>
    <r>
      <rPr>
        <rFont val="Noto Sans CJK SC"/>
        <charset val="134"/>
        <b val="1"/>
        <color rgb="FF000000"/>
        <sz val="10"/>
        <scheme val="none"/>
      </rPr>
      <t>저자</t>
    </r>
  </si>
  <si>
    <r>
      <rPr>
        <rFont val="Noto Sans CJK SC"/>
        <charset val="134"/>
        <color rgb="FF000000"/>
        <sz val="10"/>
        <scheme val="none"/>
      </rPr>
      <t>자주</t>
    </r>
    <r>
      <rPr>
        <rFont val="Ubuntu"/>
        <charset val="134"/>
        <color rgb="FF000000"/>
        <sz val="10"/>
        <scheme val="none"/>
      </rPr>
      <t xml:space="preserve"> </t>
    </r>
    <r>
      <rPr>
        <rFont val="Noto Sans CJK SC"/>
        <charset val="134"/>
        <color rgb="FF000000"/>
        <sz val="10"/>
        <scheme val="none"/>
      </rPr>
      <t>읽는다</t>
    </r>
  </si>
  <si>
    <t>Y0ur :1363 °r33 i5 W0r7h&lt;</t>
  </si>
  <si>
    <t>M3dium</t>
  </si>
  <si>
    <t>Mi574k35 I M4d3 Wh3n 134rnin6 70 C0d3</t>
  </si>
  <si>
    <t>&amp;r3i N3460i3</t>
  </si>
  <si>
    <t>XD4 D3v310%5</t>
  </si>
  <si>
    <t>B3c0min6 3mp10y4b13 5uck5</t>
  </si>
  <si>
    <t>H4ck3r N00n</t>
  </si>
  <si>
    <t>7h3r3'5 N07hin6 Wr0n6 Wi7h Y0ur 63n3r@i0n</t>
  </si>
  <si>
    <t>Cr45h C0</t>
  </si>
  <si>
    <t>I7 5 N07 4 J0b Hun7, I75 4 C&amp;4i6n</t>
  </si>
  <si>
    <t>Pub1i5h0x</t>
  </si>
  <si>
    <r>
      <rPr>
        <rFont val="Ubuntu"/>
        <charset val="134"/>
        <color rgb="FF0000FF"/>
        <scheme val="none"/>
      </rPr>
      <t xml:space="preserve">Y0ur 0wn %50n41 Ir0n </t>
    </r>
    <r>
      <rPr>
        <rFont val="DejaVu Sans"/>
        <charset val="134"/>
        <color rgb="FF0000FF"/>
        <scheme val="none"/>
      </rPr>
      <t>♀</t>
    </r>
    <r>
      <rPr>
        <rFont val="Ubuntu"/>
        <charset val="134"/>
        <color rgb="FF0000FF"/>
        <scheme val="none"/>
      </rPr>
      <t xml:space="preserve"> 5ui7</t>
    </r>
  </si>
  <si>
    <t>7h4nk 60d F4i1ur3 i5 4n 0p7i0n</t>
  </si>
  <si>
    <t>D0n7 B3 Pr3p4r3d: Why 7h3 B357 134rn 70 745k, N07 7h3 7357</t>
  </si>
  <si>
    <t>Curi05i7y i5 B3773r 7h4n Kn0w13d63</t>
  </si>
  <si>
    <t>570p C0n5umin6, *7 Cr3@in6</t>
  </si>
  <si>
    <t>Mi55i0n</t>
  </si>
  <si>
    <t>7h3 0n3 5ki115 7h@ B3@5 7413n7 3v3ry 7im3</t>
  </si>
  <si>
    <t>C0mp05in6 7h3 mu5ic 0f 7h3 fu7ur3</t>
  </si>
  <si>
    <t>4IV4</t>
  </si>
  <si>
    <t>D0n7 w4i7 &gt; w0rk, cr3@3 7h3 w0rk</t>
  </si>
  <si>
    <r>
      <rPr>
        <rFont val="Ubuntu"/>
        <charset val="134"/>
        <color rgb="FF000000"/>
        <sz val="10"/>
        <scheme val="none"/>
      </rPr>
      <t>7K :3</t>
    </r>
    <r>
      <rPr>
        <rFont val="DejaVu Sans"/>
        <charset val="134"/>
        <color rgb="FF000000"/>
        <sz val="10"/>
        <scheme val="none"/>
      </rPr>
      <t>♀</t>
    </r>
  </si>
  <si>
    <t>7h3 Fu7ur3 0f 3duc@i0n</t>
  </si>
  <si>
    <t xml:space="preserve">N073 70 411 cr3@iv35; m4rk37in6 i5 y0ur j0b </t>
  </si>
  <si>
    <t>Ry4n H01id4y</t>
  </si>
  <si>
    <t>5id3 Pr0j3c7 m4rk377in6 i5 7h3 n3w kin6</t>
  </si>
  <si>
    <t>41i M353</t>
  </si>
  <si>
    <t>Why I Qui7 my %f3c7 d35k j0b</t>
  </si>
  <si>
    <t>24ch4ry 5chw4r72</t>
  </si>
  <si>
    <t>Did i7 r3411y w0rk 0u7 &gt; y0u?</t>
  </si>
  <si>
    <t>45k y0ur w4y 70 4 b3773r 1if3</t>
  </si>
  <si>
    <t>Inf0m@i0n D035n7 w0rk un~ w3 d0</t>
  </si>
  <si>
    <t>570p Hidin6 Y0ur In7311i63nc3</t>
  </si>
  <si>
    <t>570p F0110win6 p30p13 &lt; &amp; *7 f0110win6 y0ur in73r3575 &gt;w4rd</t>
  </si>
  <si>
    <t>73n 5imp13 pr4c7ic35 &gt; 4n uncr3@iv3 1if3</t>
  </si>
  <si>
    <t>Cri7ic5 d0n7 134v3 1364ci35, cr3@0r5 d0</t>
  </si>
  <si>
    <t>4r3 y0u u5in6 y0ur w33k3nd5 70 35c4p3 y0ur w33kd4y5?</t>
  </si>
  <si>
    <t>4nn0uncin6 F1u773r 1inux α wi7h C4n0nic41</t>
  </si>
  <si>
    <t>Chri5 53115</t>
  </si>
  <si>
    <t>&amp;r0id 10 D35k70p M0d3 H4ck</t>
  </si>
  <si>
    <r>
      <rPr>
        <rFont val="Ubuntu"/>
        <charset val="134"/>
        <color rgb="FF000000"/>
        <sz val="10"/>
        <scheme val="none"/>
      </rPr>
      <t>Mi5h441 R4h</t>
    </r>
    <r>
      <rPr>
        <rFont val="DejaVu Sans"/>
        <charset val="134"/>
        <color rgb="FF000000"/>
        <sz val="10"/>
        <scheme val="none"/>
      </rPr>
      <t>♀</t>
    </r>
  </si>
  <si>
    <t>610b41 F4c75 v2.0</t>
  </si>
  <si>
    <t>33 N4n053c0nd5</t>
  </si>
  <si>
    <t>610b41 F4c75 v3.0</t>
  </si>
  <si>
    <t>Fi6m4; 5 w4y5 70 4dd 4nim@i0n</t>
  </si>
  <si>
    <t>4dir 51</t>
  </si>
  <si>
    <t>134rn 4ny7hin6 F*3r</t>
  </si>
  <si>
    <t>Y0u c4n7 5p311 60415 wi7h0u7 7h3 3 M'5</t>
  </si>
  <si>
    <t>7h3 N3ur0106y 0f R34din6</t>
  </si>
  <si>
    <r>
      <rPr>
        <rFont val="Ubuntu"/>
        <charset val="134"/>
        <color rgb="FF0000FF"/>
        <scheme val="none"/>
      </rPr>
      <t xml:space="preserve">73n K3y5 70 </t>
    </r>
    <r>
      <rPr>
        <rFont val="DejaVu Sans"/>
        <charset val="134"/>
        <color rgb="FF0000FF"/>
        <scheme val="none"/>
      </rPr>
      <t>♀</t>
    </r>
    <r>
      <rPr>
        <rFont val="Ubuntu"/>
        <charset val="134"/>
        <color rgb="FF0000FF"/>
        <scheme val="none"/>
      </rPr>
      <t>741 Fi7n355</t>
    </r>
  </si>
  <si>
    <t>F33d Y0ur B0dy, Fu31 Y0ur Br4in</t>
  </si>
  <si>
    <t>Why Fi6m4 i5 4 d4n63r0u5 7001 &gt; d35i6n3r5</t>
  </si>
  <si>
    <t>Ky13 Mi113r</t>
  </si>
  <si>
    <t>R3c14im Y0ur Di6i741 1if3</t>
  </si>
  <si>
    <t>D4pp</t>
  </si>
  <si>
    <t>570p Wh@ Y0u 4r3 D0in6 &amp; 134rn C0din6, If Y0u W4n7 4 J0b In 10 Y34r5</t>
  </si>
  <si>
    <t>4rmin4 Mkhi74ry4n</t>
  </si>
  <si>
    <t>If y0u d0n7 r34d, i c4n7 h31p y0u</t>
  </si>
  <si>
    <t>J450n 574uff3r</t>
  </si>
  <si>
    <t>Wh@5 n33d3d 70 *7 4 c0mp4ny m4y n07 h31p y0u 6r0w i7</t>
  </si>
  <si>
    <t>5 D4n63r0u5 c4r33r f4114ci35</t>
  </si>
  <si>
    <t>4 bi6 c4r33r 4rbi7r463 0pp0r7uni7y</t>
  </si>
  <si>
    <t>Wh@ d035 i7 74k3 70 5ucc355fu111y 0p7 0u7 0f :1363?</t>
  </si>
  <si>
    <t>22 Ru135 &gt; cr3@in6 w0rk 7h@ 57&amp;5 7h3 7357 0f 7im3</t>
  </si>
  <si>
    <t>4n In7r0duc7i0n 70 IPF5</t>
  </si>
  <si>
    <t>C0n53n5y5</t>
  </si>
  <si>
    <t>7 5ki115 0f Hi6h1y 3ff3c7iv3 Pr06r4mm3r5</t>
  </si>
  <si>
    <r>
      <rPr>
        <rFont val="Ubuntu"/>
        <charset val="134"/>
        <color rgb="FF000000"/>
        <sz val="10"/>
        <scheme val="none"/>
      </rPr>
      <t xml:space="preserve">53@713 D@4 </t>
    </r>
    <r>
      <rPr>
        <rFont val="DejaVu Sans"/>
        <charset val="134"/>
        <color rgb="FF000000"/>
        <sz val="10"/>
        <scheme val="none"/>
      </rPr>
      <t>♂</t>
    </r>
  </si>
  <si>
    <t>Why R3m073 W0rk C0u1d D357r0y 5i1ic0n V4113y</t>
  </si>
  <si>
    <t>573v3 13vin3</t>
  </si>
  <si>
    <t>H0w i7 F3315 70 637 3v3ry7hin6 y0u'v3 3v3r w4n73d</t>
  </si>
  <si>
    <t>Why W3b 3.0 M@73r5</t>
  </si>
  <si>
    <t>3553n7i4 1</t>
  </si>
  <si>
    <t>Why N37 6i4n75 4r3 w0rri3d 4b0u7 W3b 3.0</t>
  </si>
  <si>
    <t>F1u773r 2020; 7h3 57@3 0f Cr055 P1@&gt;m</t>
  </si>
  <si>
    <t>C0n574n7in 574n</t>
  </si>
  <si>
    <t>6377in6 *73d wi7h F1u773r D35k70p</t>
  </si>
  <si>
    <t>K3nn37h R3i11y</t>
  </si>
  <si>
    <t>H0w 70 D3v310p 4n 4pp 7h@ M4rk375 I7531f</t>
  </si>
  <si>
    <t>W41id 45hik</t>
  </si>
  <si>
    <t>Y0ur 0πni0n M@73r5, 50 570r3 i7 54f31y 0n Ch4in</t>
  </si>
  <si>
    <t>B3 Diff3r3n7, 637 Hir3d</t>
  </si>
  <si>
    <t>M0r64n V0n 6u73n</t>
  </si>
  <si>
    <t>Y0u 5h0u1d B3 B1066in6, If Y0u W4n7 7h3 J0b</t>
  </si>
  <si>
    <t>P14yin6 Vi01in Whi13 B3in6 N073 I11i73r@3</t>
  </si>
  <si>
    <t>54di3 U11&amp;</t>
  </si>
  <si>
    <t>Y0u 4r3 M0r3 7h4n Y0ur Pr0duc7</t>
  </si>
  <si>
    <t>7y13r H4wk</t>
  </si>
  <si>
    <t>50, Wh@ 5ch001 4r3 Y0u @?</t>
  </si>
  <si>
    <t>J4ck Bibb</t>
  </si>
  <si>
    <t>7h3 C0un73rin7ui7iv3 4ppr04ch 70 0v3rc0min6 imp0573r 5yndr0m3</t>
  </si>
  <si>
    <t>37h4n N3150n</t>
  </si>
  <si>
    <t>Wh@ I 134rn3d fr0m B1066in6 &gt; 30 D4y5</t>
  </si>
  <si>
    <t>H0w Wi11 Y0u M345ur3 Y0ur 1if3?</t>
  </si>
  <si>
    <t>Mi7ch311 34r1</t>
  </si>
  <si>
    <t>4 °r33 W0n7 M4k3 Y0u Rich3r</t>
  </si>
  <si>
    <t>7h3 Fu7ur3 0f N0-C0d3</t>
  </si>
  <si>
    <t>H4ck3rn00n</t>
  </si>
  <si>
    <t>Fr3d3rik Bu5513r</t>
  </si>
  <si>
    <t>7h3 Ri53 0f N0 C0d3</t>
  </si>
  <si>
    <t>Ry4n H00v3r</t>
  </si>
  <si>
    <t>In7r0ducin6 5u%n0v4 57udi0</t>
  </si>
  <si>
    <t>5u% N0v4</t>
  </si>
  <si>
    <t>R013 M0d315 &amp; 7h3 R341m 0f P055ibi1i7y</t>
  </si>
  <si>
    <t>Why I &lt; Fu11-7im3 3n7r3pr3n3ur5hip 70 W0rk @ 4 *7^</t>
  </si>
  <si>
    <t>J3r3my Ch3v411i3r</t>
  </si>
  <si>
    <t>7h3 Cr45h R3p0r7 02.07.2020</t>
  </si>
  <si>
    <t>7h3 Cr45h R3p0r7 2.14.2020</t>
  </si>
  <si>
    <t>7h3 Cr45h R3p0r7 2.21.2020</t>
  </si>
  <si>
    <t>7h3 Cr45h R3p0r7 2.28.2020</t>
  </si>
  <si>
    <t>7h3 Cr45h R3p0r7 3.06.2020</t>
  </si>
  <si>
    <t>7h3 Cr45h R3p0r7 3.13.2020</t>
  </si>
  <si>
    <t>7h3 Cr45h R3p0r7 3.20.2020</t>
  </si>
  <si>
    <t>7h3 Cr45h R3p0r7 3.27.2020</t>
  </si>
  <si>
    <t>7h3 Cr45h R3p0r7 4.03.2020</t>
  </si>
  <si>
    <t>7h3 Cr45h R3p0r7 4.10.2020</t>
  </si>
  <si>
    <t>Y0ur 57ud3n7 D3b7 I5n'7 F4ir</t>
  </si>
  <si>
    <t>Wh@ 70 D0 If Y0u Ju57 6r4du@3d :1363, C4n7 Find 4 J0b &amp; F331 H0p3&lt;</t>
  </si>
  <si>
    <t>Why :1363 6r4du@35 F331 Ch3@3d By 7h3 5y573m</t>
  </si>
  <si>
    <t>70p 3 W4y5 4 R3¢7 6r4d C4n 57&amp; 0u7 Fr0m 7h3 R357</t>
  </si>
  <si>
    <t xml:space="preserve">7h3 54135 53?nc3 7h@ 607 Br4d13y 5 In73rvi3w5 in 4  W33k &amp; 4n 4w350m3 J0b in 54135</t>
  </si>
  <si>
    <t>7h3 J0b Hun7 i5 54135: 4 :13c7i0n 0f J0b-Hun7in6 7ip5 &amp; 570ri35 fr0m 54135p30p13</t>
  </si>
  <si>
    <t>H0w M@7 136ric3 7urn3d 4 B4r73ndin6 J0b in70 4 D35i6n C4r33r</t>
  </si>
  <si>
    <t>H0w I 14unch3d My C4r33r in D35i6n wi7h 4 365-D4y Ch4113n63</t>
  </si>
  <si>
    <t>7@i4n4 Bi5ch4ck</t>
  </si>
  <si>
    <t>H0w I 607 My Fir57 D35i6n J0b Wi7h N0 3x%i3nc3 (&amp; Br0k3 In70 7h3 D35i6n Indu57ry)</t>
  </si>
  <si>
    <t>H0w J0n4h 6rimm Pur5u3d Hi5 Dr34m 0f B3c0min6 4 D3v310% &amp; 14unch3d Hi5 C4r33r</t>
  </si>
  <si>
    <t>H0w I'm Cr45hin6 My C4r33r; 2 Princip135 0f 4 6r3@ J0b Hun7</t>
  </si>
  <si>
    <t>Why 4 Vid30 0f 4 Fr0n7 F1ip H31p3d M3 57&amp; 0u7 0n My J0b Hun7</t>
  </si>
  <si>
    <t>Hun73r C45i1145</t>
  </si>
  <si>
    <t>I Cr3@3d 4 Ch@b07 &gt; Y0u - H0w 6r360ry Wi11i4m50n W0n 4n 3n7ry 13v31 54135 R013</t>
  </si>
  <si>
    <t>Wh@ M4k35 4 Fr35h :1363 6r4du@3 57&amp; 0u7 Fr0m 07h3r5?</t>
  </si>
  <si>
    <t>Wh@ D035 I7 M34n 70 Cr3@3 V41u3?</t>
  </si>
  <si>
    <t>Wh@ C4r33r 1imi7in6 M0v35 H4v3 Y0u 533n 50m30n3 M4k3?</t>
  </si>
  <si>
    <r>
      <rPr>
        <rFont val="Ubuntu"/>
        <charset val="134"/>
        <color rgb="FF000000"/>
        <sz val="10"/>
        <scheme val="none"/>
      </rPr>
      <t>H4nn4h Fr4nk</t>
    </r>
    <r>
      <rPr>
        <rFont val="DejaVu Sans"/>
        <charset val="134"/>
        <color rgb="FF000000"/>
        <sz val="10"/>
        <scheme val="none"/>
      </rPr>
      <t>♀</t>
    </r>
  </si>
  <si>
    <t>Wh@ 4r3 50m3 U53fu1 7ip5 70 H31p M3 Find My Id341 C4r33r P@h?</t>
  </si>
  <si>
    <t>Wh@ 4r3 50m3 7ip5 &gt; 4v0idin6 Burn0u7 in 4 Hi6h1y 57r355fu1 C4r33r?</t>
  </si>
  <si>
    <t>I5 574yin6 @ 0n3 0r64ni2@i0n &gt; 4 10n6 7im3 600d 0r B4d &gt; 0n35 C4r33r? Why?</t>
  </si>
  <si>
    <t>Wh@ i5 7h3 Bi66357 R3d F146 70 H34r Wh3n B3in6 In73rvi3w3d?</t>
  </si>
  <si>
    <t>Ju57 4n07h3r In574nc3 0f Whi73 73rr0ri5m</t>
  </si>
  <si>
    <t>30in Hi66in5</t>
  </si>
  <si>
    <t>Church i5 5^0053d 70 b3 54f3</t>
  </si>
  <si>
    <t>Ch3ri53 McBrid3</t>
  </si>
  <si>
    <t>7h3 F0ur 1i35 Y0u Wi11 H34r 4b0u7 7h3 Ch4r13570n M4554cr3</t>
  </si>
  <si>
    <t>3ric 64r1&amp;</t>
  </si>
  <si>
    <t>Why C4n7 B14ck5 b3 m0r3 1ik3 45i4n5</t>
  </si>
  <si>
    <t>Kh0i B</t>
  </si>
  <si>
    <t>9 C4r33r 4cc313r@0r Pr06r4m5 &gt; Y0u 70 D3v310p J0b R34dy 5ki115 &amp; 637 Hir3d in 2020</t>
  </si>
  <si>
    <t>5 7ip5 &gt; K33πn6 Y0ur C001 in 7h3 F4c3 0f C4r33r Unc3r74in7y</t>
  </si>
  <si>
    <t>7 B357 P14c35 70 W0rk if Y0u W4n7 70 14unch 4 C4r33r in 0%@i0n5</t>
  </si>
  <si>
    <t>5h0u1d Y0u 60 70 :1363 0r 637 4 J0b?</t>
  </si>
  <si>
    <t>J0hn Br&amp;7</t>
  </si>
  <si>
    <t>H0w &amp; Why 70 14unch 4 C4r33r Wi7h0u7 :1363</t>
  </si>
  <si>
    <t>J03y Wickh4m</t>
  </si>
  <si>
    <t>H0w 70 637 In70 4ny C0din6 B007c&amp; (By 5h0win6 Y0ur W0rk)</t>
  </si>
  <si>
    <t>C14y70n W3r7</t>
  </si>
  <si>
    <t>4 D4y in 7h3 1if3 0f 4 50f7w4r3 3n6in33r @ 4 *7^</t>
  </si>
  <si>
    <t>K4y133 M053r</t>
  </si>
  <si>
    <t>H0w Y0ur 0b5355i0n Wi7h 0p7i0n5 i5 B1indin6 Y0u 70 0pp0r7uni7i35</t>
  </si>
  <si>
    <t>7h3y'r3 N07 Hirin6 Y0u &gt; Y0ur R35um3</t>
  </si>
  <si>
    <t>H0w 70 637 *73d Bui1din6 4 Di6i741 P4% 7r4i1 &amp; 74kin6 C0n7r01 0f Y0ur 0n1in3 R3pu7@@i0n</t>
  </si>
  <si>
    <t>D3ryk M4k6i11</t>
  </si>
  <si>
    <r>
      <rPr>
        <rFont val="Ubuntu"/>
        <charset val="134"/>
        <color rgb="FF000000"/>
        <scheme val="none"/>
      </rPr>
      <t>W4n7 70 637 hir3d? 5h0w M0</t>
    </r>
    <r>
      <rPr>
        <rFont val="DejaVu Sans"/>
        <charset val="134"/>
        <color rgb="FF000000"/>
        <scheme val="none"/>
      </rPr>
      <t>♀</t>
    </r>
    <r>
      <rPr>
        <rFont val="Ubuntu"/>
        <charset val="134"/>
        <color rgb="FF000000"/>
        <scheme val="none"/>
      </rPr>
      <t>7um!</t>
    </r>
  </si>
  <si>
    <t>C0rn3 V4n 57r@3n</t>
  </si>
  <si>
    <t>7r4inu41; 4 H07 N3w *7^ 70 *7 Y0ur C4r33r in 2020</t>
  </si>
  <si>
    <t>H0w 70 637 3x%i3nc3 &gt; 4 J0b (By Cr3@in6 Y0ur 0wn 3x%i3nc3)</t>
  </si>
  <si>
    <t>Why P4% C0u1d B3 4 6r3@ P14c3 70 14unch Y0ur C4r33r</t>
  </si>
  <si>
    <t>R3inv3n7 7h3 W3b; Why W3bf10w i5 4 6r3@ P14c3 70 *7 Y0ur C4r33r</t>
  </si>
  <si>
    <t>Bui1d 7h3 Fu7ur3; Why 70661 C0u1d B3 4 6r3@ P14c3 70 14unch Y0ur C4r33r</t>
  </si>
  <si>
    <t>50m37hin6 7h@ M@73r5; Why 5ub574ck C0u1d B3 4 6r3@ P14c3 70 14unch Y0ur C4r33r</t>
  </si>
  <si>
    <t>5 5ki115 7h@ Wi11 0u71* 4ny Qu4r4n7in3</t>
  </si>
  <si>
    <t>101i74 4116y3r</t>
  </si>
  <si>
    <t>10 3553n7i41 7hin65 I'v3 134rn3d Fr0m W0rkin6 @ 4 *7^ &gt; 4 Y34r</t>
  </si>
  <si>
    <t>7h3 UX 0f Y0u</t>
  </si>
  <si>
    <t>H0w 70 7urn 4ny J0b 3x%i3nc3 in70 R313v4n7 W0rk 3x%i3nc3</t>
  </si>
  <si>
    <t>14uri3 B4rb3r</t>
  </si>
  <si>
    <t>7h3 53cr37 5ki11 7h@ B3@5 411 7h3 R357</t>
  </si>
  <si>
    <t>Y0u C4n7 Ru5h 4 6r3@ C4r33r Bu7 Y0u C4n Ru5h 4w4y fr0m B0r3d0m</t>
  </si>
  <si>
    <t>5 W4y5 70 Cr3@3 V41u3 7hr0u6h 4 B106 P057</t>
  </si>
  <si>
    <t>Why N0n 73ch P30p13 5h0u1d W0rk in 73ch *7^5</t>
  </si>
  <si>
    <t>10 W4y5 70 Bui1d Y0ur %50n41 Br&amp;</t>
  </si>
  <si>
    <t>Chuck 6rimm377</t>
  </si>
  <si>
    <t>100 W4y5 70 W0rk 0u7 10ud in 2020</t>
  </si>
  <si>
    <r>
      <rPr>
        <rFont val="Ubuntu"/>
        <charset val="134"/>
        <color rgb="FF000000"/>
        <scheme val="none"/>
      </rPr>
      <t xml:space="preserve">4v0id B3in6 4 R3574ur4n7 Wi7h0u7 4 </t>
    </r>
    <r>
      <rPr>
        <rFont val="DejaVu Sans"/>
        <charset val="134"/>
        <color rgb="FF000000"/>
        <scheme val="none"/>
      </rPr>
      <t>♀</t>
    </r>
    <r>
      <rPr>
        <rFont val="Ubuntu"/>
        <charset val="134"/>
        <color rgb="FF000000"/>
        <scheme val="none"/>
      </rPr>
      <t>u</t>
    </r>
  </si>
  <si>
    <r>
      <rPr>
        <rFont val="Ubuntu"/>
        <charset val="134"/>
        <color rgb="FF000000"/>
        <scheme val="none"/>
      </rPr>
      <t xml:space="preserve">70p 10 W4y5 70 </t>
    </r>
    <r>
      <rPr>
        <rFont val="DejaVu Sans"/>
        <charset val="134"/>
        <color rgb="FF000000"/>
        <scheme val="none"/>
      </rPr>
      <t>♥</t>
    </r>
    <r>
      <rPr>
        <rFont val="Ubuntu"/>
        <charset val="134"/>
        <color rgb="FF000000"/>
        <scheme val="none"/>
      </rPr>
      <t xml:space="preserve"> Y0ur J0b (N0 M@73r Wh@ Y0u D0)</t>
    </r>
  </si>
  <si>
    <t>C4r33r Cr45h3r5 43' Cr3@in6 4 C4r33r 7h@ 134d5 70 Fin4nci41 Ind3p3nd3nc3</t>
  </si>
  <si>
    <r>
      <rPr>
        <rFont val="Ubuntu"/>
        <charset val="134"/>
        <color rgb="FF000000"/>
        <scheme val="none"/>
      </rPr>
      <t xml:space="preserve">H0w N07 70 3m4i1 4 Hirin6 </t>
    </r>
    <r>
      <rPr>
        <rFont val="DejaVu Sans"/>
        <charset val="134"/>
        <color rgb="FF000000"/>
        <scheme val="none"/>
      </rPr>
      <t>♀</t>
    </r>
    <r>
      <rPr>
        <rFont val="Ubuntu"/>
        <charset val="134"/>
        <color rgb="FF000000"/>
        <scheme val="none"/>
      </rPr>
      <t>463r</t>
    </r>
  </si>
  <si>
    <t>C4r33r Cr45h3r5 44:Why %5p3c7iv3, %5i573nc3 &amp; Cr3@iv7y 4r3 7h3 k3y5 70 4 6r3@ c4r33r</t>
  </si>
  <si>
    <t>Why Y0u 5h0u1d N3v3r 10w3 Y0ur 57&amp;4rd5 0n 7h3 J0b Hun7</t>
  </si>
  <si>
    <t>Why Curi05i7y Cr3@35 0pp0r7uni7i35</t>
  </si>
  <si>
    <t>W7F 4r3 7h3 N00ni35</t>
  </si>
  <si>
    <t>N00ni35</t>
  </si>
  <si>
    <t>In73rp14n374ry Fin4nci41 5y573m</t>
  </si>
  <si>
    <r>
      <rPr>
        <rFont val="Ubuntu"/>
        <charset val="134"/>
        <color rgb="FF000000"/>
        <sz val="10"/>
        <scheme val="none"/>
      </rPr>
      <t>64rr377 Kin5</t>
    </r>
    <r>
      <rPr>
        <rFont val="DejaVu Sans"/>
        <charset val="134"/>
        <color rgb="FF000000"/>
        <sz val="10"/>
        <scheme val="none"/>
      </rPr>
      <t>♀</t>
    </r>
  </si>
  <si>
    <t>F1u773r 4pp5 4r3 700 Bi6 in 5i23</t>
  </si>
  <si>
    <t>574ck 0v3rf10w</t>
  </si>
  <si>
    <t>Nkr</t>
  </si>
  <si>
    <t>R3ducin6 F1u773r 4pp 5i23</t>
  </si>
  <si>
    <t>54mu31 4b4d4</t>
  </si>
  <si>
    <t>C0mp4rin6 4PK 5i235</t>
  </si>
  <si>
    <t>Dh4rmin M4jmud4r</t>
  </si>
  <si>
    <t>D3¢7r41i23d 531f 50v3r3i6n Id3n7i7y &amp; H0w W3 5h0u1d 4c7u411y B3 5h4rin6 0ur %50n41 D@4</t>
  </si>
  <si>
    <t xml:space="preserve">M00n1i6h7 </t>
  </si>
  <si>
    <t>414n F0n6</t>
  </si>
  <si>
    <t>7h374 7V v5 1BRY 7V</t>
  </si>
  <si>
    <t>M4m43cryp70</t>
  </si>
  <si>
    <r>
      <rPr>
        <rFont val="Noto Sans CJK SC"/>
        <charset val="134"/>
        <color rgb="FF000000"/>
        <sz val="16"/>
        <scheme val="none"/>
      </rPr>
      <t>표제</t>
    </r>
  </si>
  <si>
    <r>
      <rPr>
        <rFont val="Noto Sans CJK SC"/>
        <charset val="134"/>
        <color rgb="FF000000"/>
        <sz val="14"/>
        <scheme val="none"/>
      </rPr>
      <t>창조자</t>
    </r>
  </si>
  <si>
    <r>
      <rPr>
        <rFont val="Noto Sans CJK SC"/>
        <charset val="134"/>
        <color rgb="FF000000"/>
        <sz val="14"/>
        <scheme val="none"/>
      </rPr>
      <t>행사</t>
    </r>
    <r>
      <rPr>
        <rFont val="Ubuntu"/>
        <charset val="134"/>
        <color rgb="FF000000"/>
        <sz val="14"/>
        <scheme val="none"/>
      </rPr>
      <t xml:space="preserve"> / </t>
    </r>
    <r>
      <rPr>
        <rFont val="Noto Sans CJK SC"/>
        <charset val="134"/>
        <color rgb="FF000000"/>
        <sz val="14"/>
        <scheme val="none"/>
      </rPr>
      <t>유형</t>
    </r>
  </si>
  <si>
    <r>
      <rPr>
        <rFont val="Noto Sans CJK SC"/>
        <charset val="134"/>
        <color rgb="FF4C1130"/>
        <sz val="14"/>
        <scheme val="none"/>
      </rPr>
      <t>채널</t>
    </r>
  </si>
  <si>
    <r>
      <rPr>
        <rFont val="Noto Sans CJK SC"/>
        <charset val="134"/>
        <color rgb="FF000000"/>
        <sz val="10"/>
        <scheme val="none"/>
      </rPr>
      <t>함유량</t>
    </r>
  </si>
  <si>
    <t>7h3 570ri35 w3 7311 4b0u7 m0n3y</t>
  </si>
  <si>
    <t>&amp;r345 4n70n0p010u5</t>
  </si>
  <si>
    <t>Bi7c0in 741k</t>
  </si>
  <si>
    <t>Princ3 34</t>
  </si>
  <si>
    <t>5p0k3n W0rd P037ry</t>
  </si>
  <si>
    <t>Hy% R341i7y</t>
  </si>
  <si>
    <t>K3ichi M@5ud4</t>
  </si>
  <si>
    <t>VFX</t>
  </si>
  <si>
    <t>F1u773r 7u70ri415</t>
  </si>
  <si>
    <t>Cr3@3 4 c4r33r 7h@ m4k35 y0u c0m3 41iv3</t>
  </si>
  <si>
    <t>705 C0n 2019</t>
  </si>
  <si>
    <t>&amp;r0id D3v310%5</t>
  </si>
  <si>
    <t>&amp;r0id D3v 7u70ri415</t>
  </si>
  <si>
    <t>4 N3w In73rn37 Wh3r3 Y0u'r3 in C0n7r01</t>
  </si>
  <si>
    <t>Ry4n 5h34</t>
  </si>
  <si>
    <t>7h3 N3x7 W3b 2017</t>
  </si>
  <si>
    <t>D4pp Univ3r5i7y</t>
  </si>
  <si>
    <t>501idi7y 7u70ri415</t>
  </si>
  <si>
    <t>B3n N3m7in</t>
  </si>
  <si>
    <t>73Dx733n</t>
  </si>
  <si>
    <t>D35i6n C0ur53</t>
  </si>
  <si>
    <t>D35i6n 7u70ri415</t>
  </si>
  <si>
    <t>W@ch 7hi5 B3&gt;3 Y0u Di3</t>
  </si>
  <si>
    <t>M@7 D 4v3114</t>
  </si>
  <si>
    <t>:14b vid30</t>
  </si>
  <si>
    <t>&amp;r3w 5chu12</t>
  </si>
  <si>
    <t>C0m3dy</t>
  </si>
  <si>
    <t>:1363 i5 D34d</t>
  </si>
  <si>
    <t>Fu7ur3 Fr0n7i3r5</t>
  </si>
  <si>
    <t>Br4in M*3ry</t>
  </si>
  <si>
    <t>Und3r57&amp;in6 7h3 ri53 0f Chin4</t>
  </si>
  <si>
    <t>M4r7in J4c?5</t>
  </si>
  <si>
    <t xml:space="preserve">73D </t>
  </si>
  <si>
    <t>F146r4n7 2</t>
  </si>
  <si>
    <t>P0dc*</t>
  </si>
  <si>
    <t>Why 7h3 Rich 4r3 6377in6 Rich3r</t>
  </si>
  <si>
    <t>73D</t>
  </si>
  <si>
    <t>5c077 Cunnin6h4m</t>
  </si>
  <si>
    <t xml:space="preserve">D4pp R3vi3w5 </t>
  </si>
  <si>
    <t>P01y6107 D4d</t>
  </si>
  <si>
    <t>Bi6 B0n6</t>
  </si>
  <si>
    <t>4223r2</t>
  </si>
  <si>
    <t>V0ic3 4c7in6</t>
  </si>
  <si>
    <t>I 5u3d 7h3 5ch001 5y573m</t>
  </si>
  <si>
    <t>5p0k3n W0rd</t>
  </si>
  <si>
    <t>Rich D4d Ch4nn31</t>
  </si>
  <si>
    <t>Fin4nc3</t>
  </si>
  <si>
    <t>Br4in W4rri0r5 W4y</t>
  </si>
  <si>
    <t>Dr D4ni31 4♀</t>
  </si>
  <si>
    <t>5ucc355 M4642in3</t>
  </si>
  <si>
    <t>10nd0n 4pp Br3w3ry</t>
  </si>
  <si>
    <t>D3v 7u70ri415</t>
  </si>
  <si>
    <t>C0mp14in3r5</t>
  </si>
  <si>
    <t>Rudy Fr4nci5c0</t>
  </si>
  <si>
    <t>Fr33 C0d3 C&amp;</t>
  </si>
  <si>
    <t>C0din6 7u70ri415</t>
  </si>
  <si>
    <t>Rif13</t>
  </si>
  <si>
    <t>J3rryri63v3ry7hin6</t>
  </si>
  <si>
    <t>73ch R3vi3w5</t>
  </si>
  <si>
    <t>W31c0m3 70 7h3 n3w in73rn37</t>
  </si>
  <si>
    <t>Mun33b 41i</t>
  </si>
  <si>
    <t>73DxN3wY0rk</t>
  </si>
  <si>
    <t>MKBHD</t>
  </si>
  <si>
    <t>5imp1y 3xp14in3d</t>
  </si>
  <si>
    <t>3xp14in@i0n Vid30</t>
  </si>
  <si>
    <t>P5ych260</t>
  </si>
  <si>
    <t>Bi73 5i23d P5ych3 C0n73n7</t>
  </si>
  <si>
    <t>Why 7hi5 Wi11 K33p H4pp3nin6 (2020)</t>
  </si>
  <si>
    <t>45i4n B055</t>
  </si>
  <si>
    <t>57r337 In73rvi3w5</t>
  </si>
  <si>
    <t>Why i H@3 5h001 bu7 ♥ 3duc@i0n</t>
  </si>
  <si>
    <t>5u1i Br34k5</t>
  </si>
  <si>
    <t>B14ck 3x%i3nc3 J4p4n</t>
  </si>
  <si>
    <t>3v3ryb0dy C4n M4k3 D33pf4k35 N0w</t>
  </si>
  <si>
    <t>7w0 Minu73 P4%5</t>
  </si>
  <si>
    <t>3xp14n@i0n Vid30</t>
  </si>
  <si>
    <t>C413b Ci7y</t>
  </si>
  <si>
    <t xml:space="preserve">7hi5 Vid30 i5 5p0n50r3d by              VPN</t>
  </si>
  <si>
    <t>70m 5c077</t>
  </si>
  <si>
    <t>14u6h F4c70ry</t>
  </si>
  <si>
    <t>H0w 70 Cr3@3 4n Un570pp4b13 W3b5i73 In Und3r 3 Minu735</t>
  </si>
  <si>
    <t>Un570pp4b13 D0m4in5</t>
  </si>
  <si>
    <t>7u70ri41</t>
  </si>
  <si>
    <t>W0d3 M4y4</t>
  </si>
  <si>
    <t>134rn F*</t>
  </si>
  <si>
    <t>M4rk 4n631 C0m3dy</t>
  </si>
  <si>
    <t>Wh@ 5ch001 Didn'7 734ch Y0u</t>
  </si>
  <si>
    <t>7r4i13r</t>
  </si>
  <si>
    <t>734ch3r Mp4mir3</t>
  </si>
  <si>
    <t>Hipp0c&amp;u5</t>
  </si>
  <si>
    <t>Kri57in H011&amp;</t>
  </si>
  <si>
    <t>Chi11h0p Mu5ic</t>
  </si>
  <si>
    <t>Mu5ic</t>
  </si>
  <si>
    <t>R3p05355i0n ♀</t>
  </si>
  <si>
    <t>&amp;r3w Hu4n6</t>
  </si>
  <si>
    <t>57341 1ik3 4n 4r7i57</t>
  </si>
  <si>
    <t>4u57in K130n</t>
  </si>
  <si>
    <t>Ju57 &gt; 14u6h5</t>
  </si>
  <si>
    <t>3* Phi1050ph3r5 v5 W357 Phi1050ph3r5</t>
  </si>
  <si>
    <t>3RB</t>
  </si>
  <si>
    <t>R4p B@713</t>
  </si>
  <si>
    <t>C45u411y 3xp14in3d</t>
  </si>
  <si>
    <t>Hi713r v5 V4d3r</t>
  </si>
  <si>
    <t>5@05hi N4k4m070 v5 413x&amp;3r H4mi170n</t>
  </si>
  <si>
    <t>Rhym3 C0mbin@0r</t>
  </si>
  <si>
    <t>C0m3dy ¢7r41 57&amp;^</t>
  </si>
  <si>
    <t>J0k3r v5 P3nnywi53</t>
  </si>
  <si>
    <t>Dry B4r C0m3dy</t>
  </si>
  <si>
    <t>7h3 P0w3r 0f 4 Mind M4p</t>
  </si>
  <si>
    <t>7r4v31</t>
  </si>
  <si>
    <t>573ph3n Kin6 v5 3d64r 4114n P03</t>
  </si>
  <si>
    <t>B13nd3r 6uru</t>
  </si>
  <si>
    <t>B13nd3r 7u70ri415</t>
  </si>
  <si>
    <t>Fr4c741 Br4in5</t>
  </si>
  <si>
    <t>Ju1iu5 H0r57hiu5</t>
  </si>
  <si>
    <t>4nim@i0n</t>
  </si>
  <si>
    <t>C0dy R411 MD</t>
  </si>
  <si>
    <t>C0n5ci0u5 C0r41</t>
  </si>
  <si>
    <t>4rchi73c7ur3 0f 0ppr355i0n</t>
  </si>
  <si>
    <t>Vic3</t>
  </si>
  <si>
    <t>55J9K</t>
  </si>
  <si>
    <t>D3c0n57ruc7 R4ci5m</t>
  </si>
  <si>
    <t>B4r@und3 7hur570n</t>
  </si>
  <si>
    <t>64m0106y</t>
  </si>
  <si>
    <t>R&amp;0m</t>
  </si>
  <si>
    <t>Cur7i5 H017</t>
  </si>
  <si>
    <t>7h3 h0n357 ♂5- m3di7@i0n</t>
  </si>
  <si>
    <t>63n3r@iv3 4r7 5p33drun</t>
  </si>
  <si>
    <t>7im H01♀</t>
  </si>
  <si>
    <t>Pr353n7@i0n</t>
  </si>
  <si>
    <t>Br4in.fm</t>
  </si>
  <si>
    <t>Why i h@3 r31i6i0n, bu7 ♥ j35u5</t>
  </si>
  <si>
    <t>J3ff3r50n B37hk3</t>
  </si>
  <si>
    <t>5p0k3n w0rd</t>
  </si>
  <si>
    <t>C6 633k</t>
  </si>
  <si>
    <t>4 Pr0duc3r5 f1ip 7h3 54m3 5&amp;13</t>
  </si>
  <si>
    <t>N0c7urn41 7r4n5mi55i0n5</t>
  </si>
  <si>
    <t>♀ p14y h0ck3y</t>
  </si>
  <si>
    <t>57&amp; ^</t>
  </si>
  <si>
    <t>J03 R064n 3x%i3nc3</t>
  </si>
  <si>
    <t>313c7ric unicyc13 c0mp37i7i0n</t>
  </si>
  <si>
    <t>41i3n Rid35</t>
  </si>
  <si>
    <t>14 3UC</t>
  </si>
  <si>
    <t>K3n70 B3n70</t>
  </si>
  <si>
    <t>01d p30p13 n33d 70 di3</t>
  </si>
  <si>
    <t>J0k3 cr3@i0n pr0c355</t>
  </si>
  <si>
    <t>B3n M4ri077</t>
  </si>
  <si>
    <t>M07i0n D35i6n 7u70ri415</t>
  </si>
  <si>
    <t>14m4r J4ck50n</t>
  </si>
  <si>
    <t>J053ph Vin¢7</t>
  </si>
  <si>
    <t>D0cu♀74ry</t>
  </si>
  <si>
    <t>Ducky 3D</t>
  </si>
  <si>
    <t>M4kud0n4rud0</t>
  </si>
  <si>
    <t>N4m3w33</t>
  </si>
  <si>
    <t>Mu5ic vid30</t>
  </si>
  <si>
    <t>570ry P4r7y 70ur</t>
  </si>
  <si>
    <t>Dumb 6ri15</t>
  </si>
  <si>
    <t>K7 7@4r4</t>
  </si>
  <si>
    <t>1indi3 B0735</t>
  </si>
  <si>
    <t>P01y6107</t>
  </si>
  <si>
    <t>♀ v5 34r7h</t>
  </si>
  <si>
    <t>Why 4r3 7V C4m3r45 5~1 hu63 &amp; 3xp3n5iv3</t>
  </si>
  <si>
    <t>23br4 20n3</t>
  </si>
  <si>
    <t>3xp14n@i0n vid30</t>
  </si>
  <si>
    <t>V0x31i23</t>
  </si>
  <si>
    <t>V0x3di7 7u70ri415</t>
  </si>
  <si>
    <t>570p 7ru57in6 m07iv@i0n41 5p34k3r5</t>
  </si>
  <si>
    <t>Xi40♀yc</t>
  </si>
  <si>
    <t>J4p4n353 &amp; 4fric4n5 4r3 7h3 54m3</t>
  </si>
  <si>
    <t>B3J</t>
  </si>
  <si>
    <t>4F4M 2019</t>
  </si>
  <si>
    <t>5kyc3di</t>
  </si>
  <si>
    <t>57ud3n7 v5 734ch3r</t>
  </si>
  <si>
    <t>Ci77y C0mmu73</t>
  </si>
  <si>
    <t>Ch00ch 73ch</t>
  </si>
  <si>
    <t>R3vi3w</t>
  </si>
  <si>
    <t>My14n65</t>
  </si>
  <si>
    <t>Why d0 ♂5 ju57 w4n7 53x?</t>
  </si>
  <si>
    <t>Ik3nn4</t>
  </si>
  <si>
    <t>7h3 5h0ckin6 r3450n b14ck p30p13 4r3 m0vin6 70 45i4</t>
  </si>
  <si>
    <t>P01y6107 C0n3f3r3nc3</t>
  </si>
  <si>
    <t>wh3n y0u'r3 b14ck &amp; 5p34k 4 &gt;3i6n 14n6u463</t>
  </si>
  <si>
    <t>C0m3dy 5ki7</t>
  </si>
  <si>
    <t>1405hu505000</t>
  </si>
  <si>
    <t>B3@b0x Bri11i4nc3</t>
  </si>
  <si>
    <t>70m 7hum</t>
  </si>
  <si>
    <t>14n6 F0cu5</t>
  </si>
  <si>
    <t>5c4p360@</t>
  </si>
  <si>
    <t>J0hn D3vri35</t>
  </si>
  <si>
    <t>5h0r7 fi1m</t>
  </si>
  <si>
    <t>4f73r 5k001</t>
  </si>
  <si>
    <t>5ch0015 m4k3 y0u r4ci57</t>
  </si>
  <si>
    <t>Cubici4n</t>
  </si>
  <si>
    <t>1MM5 7u70ri415</t>
  </si>
  <si>
    <t>B3w4r3 0f 0n1in3 d@in6</t>
  </si>
  <si>
    <t>K-v0n</t>
  </si>
  <si>
    <t>♥ 1iv3 53rv3</t>
  </si>
  <si>
    <t>N0r7h K0r34n C0m3di4n</t>
  </si>
  <si>
    <t>PK</t>
  </si>
  <si>
    <t>Fi17hy Fr4nk</t>
  </si>
  <si>
    <t>C0r0n4viru5 P&amp;3mic</t>
  </si>
  <si>
    <t>Bi11 Burr</t>
  </si>
  <si>
    <t>0wn463 Pr4nk5</t>
  </si>
  <si>
    <t>H0w 7h3y 134rn3d J4p4n353</t>
  </si>
  <si>
    <t>134rn Chin353 wi7h 1@0</t>
  </si>
  <si>
    <t>Wif3 C0d3</t>
  </si>
  <si>
    <t>J3ff 4113n</t>
  </si>
  <si>
    <t>Chin345y</t>
  </si>
  <si>
    <t>Fuck 7h@: H0n357 M3di7@i0n</t>
  </si>
  <si>
    <t>J450n H34d13y</t>
  </si>
  <si>
    <t>J4c0b5 V0c41 4c4d3my</t>
  </si>
  <si>
    <t>V0c41 W4rm^5</t>
  </si>
  <si>
    <t xml:space="preserve">Wh0 i5  4 vir6in</t>
  </si>
  <si>
    <t>57r337 In73rvi3w</t>
  </si>
  <si>
    <t>Cr42y Ru55i4n H4ck3r</t>
  </si>
  <si>
    <t>P455iv3 Cryp70 Inc0m3</t>
  </si>
  <si>
    <t>24ch Kin6</t>
  </si>
  <si>
    <t>7h3 In7rud3r5 - 3D 10w P01y 4nim@i0n</t>
  </si>
  <si>
    <t>P4u1im06r4ph</t>
  </si>
  <si>
    <t>Imp4u15iv3</t>
  </si>
  <si>
    <t>K@5u C@5 Kun6 Fu Ki77i35</t>
  </si>
  <si>
    <t>di10n600</t>
  </si>
  <si>
    <t>JJ 01@unji</t>
  </si>
  <si>
    <t>V106</t>
  </si>
  <si>
    <t>6r360ri4n Ch4n75 432 H2</t>
  </si>
  <si>
    <t>M3di7@iv3 Mind</t>
  </si>
  <si>
    <t>P4u1 1064n</t>
  </si>
  <si>
    <t>R3v3r53 R4ci5m</t>
  </si>
  <si>
    <t>44m3r R4h♀</t>
  </si>
  <si>
    <t>C4i53y N3i57@</t>
  </si>
  <si>
    <t>054m4 Bin 14d3n</t>
  </si>
  <si>
    <t>101 N37w0rk</t>
  </si>
  <si>
    <t>R314xin6 &lt;6r0und 6ui74r</t>
  </si>
  <si>
    <t>0CB R314x Mu5ic</t>
  </si>
  <si>
    <t>B4d 1ip R34din6</t>
  </si>
  <si>
    <t>10w P01y I51&amp;</t>
  </si>
  <si>
    <t>7h3 510w M0 ♂5</t>
  </si>
  <si>
    <t>50m3d4y Y0u'11 1053 3v3ry7hin6</t>
  </si>
  <si>
    <t>Bi6 ♀ 7yr0n3</t>
  </si>
  <si>
    <t>Whi73 Privi1363 &amp; R3p4r@i0n5</t>
  </si>
  <si>
    <t>7r3v0r N04h</t>
  </si>
  <si>
    <t>C0nv3r5@i0n</t>
  </si>
  <si>
    <t>B4ch310r5 P4d</t>
  </si>
  <si>
    <t>Incr3dib13 J4p4n353 Pri50n Br34k</t>
  </si>
  <si>
    <t>570ry 7311in6</t>
  </si>
  <si>
    <t>Ric3 6um</t>
  </si>
  <si>
    <t>W0rk Fr0m H0m3</t>
  </si>
  <si>
    <t>7h3 D4i1y Dr0p 0u7</t>
  </si>
  <si>
    <t>Pr4nk5</t>
  </si>
  <si>
    <t>I5 5h3 In70 Y0u?</t>
  </si>
  <si>
    <t>Bi6 D4w5 7V</t>
  </si>
  <si>
    <t>13v315 0f W3417h</t>
  </si>
  <si>
    <t>C0by %5in</t>
  </si>
  <si>
    <t>H0w 70 M4k3 50m37hin6 Funny</t>
  </si>
  <si>
    <t>H00♀ 7V</t>
  </si>
  <si>
    <t>7h3 3n61i5h 14n6u463</t>
  </si>
  <si>
    <t>Bu77in6 H34d5</t>
  </si>
  <si>
    <t>Fr4c7415 in VFX</t>
  </si>
  <si>
    <t>Pr0f3550r 1iv3</t>
  </si>
  <si>
    <t>5p0r75</t>
  </si>
  <si>
    <t>Fr4c741ici0u5 8</t>
  </si>
  <si>
    <t>J41415</t>
  </si>
  <si>
    <t>Fr4k7441</t>
  </si>
  <si>
    <t>5id3♀</t>
  </si>
  <si>
    <t>C0ff33 Run</t>
  </si>
  <si>
    <t>B13nd3r 4nim@i0n</t>
  </si>
  <si>
    <t>M0r3 5id3♀</t>
  </si>
  <si>
    <t>5prin6</t>
  </si>
  <si>
    <t xml:space="preserve">Bi6 M4rv31 </t>
  </si>
  <si>
    <t>C4min&amp;35</t>
  </si>
  <si>
    <t xml:space="preserve">P3113k 0ffici41  </t>
  </si>
  <si>
    <t>H0w w3 74k3 &lt; 7h3 in73rn37</t>
  </si>
  <si>
    <t>3dw4rd 5n0wd3n</t>
  </si>
  <si>
    <t>Fun Wi7h Dumb</t>
  </si>
  <si>
    <t>Pr0c355in6 r07@3 &amp; 5c143</t>
  </si>
  <si>
    <t>Cr3@iv3 c0din6</t>
  </si>
  <si>
    <t>N0bi74 Fr0m J4p4n</t>
  </si>
  <si>
    <t>By 63n 4dd 0n</t>
  </si>
  <si>
    <t>4br04d in J4p4n</t>
  </si>
  <si>
    <t>Cr3@3 cu570m ic0n5 in Ubun7u</t>
  </si>
  <si>
    <t>73ch10r3</t>
  </si>
  <si>
    <t>Fun6 Br05</t>
  </si>
  <si>
    <t>JR3 3dw4rd 5n0wd3n</t>
  </si>
  <si>
    <t>J03 R064n</t>
  </si>
  <si>
    <t>Y4n 5cu1p75</t>
  </si>
  <si>
    <t>7hink y0ur 3m4i15 priv@3?</t>
  </si>
  <si>
    <t>&amp;y Y3n</t>
  </si>
  <si>
    <t>B40b4b 57udi0</t>
  </si>
  <si>
    <t>D0 5ch0015 ki11 cr3@ivi7y?</t>
  </si>
  <si>
    <t>K3n R0bin50n</t>
  </si>
  <si>
    <t>H0w I75 M4d3</t>
  </si>
  <si>
    <t>B3hind 7h3 5¢35</t>
  </si>
  <si>
    <t>Why w3 d0 wh@ w3 d0</t>
  </si>
  <si>
    <t>70ny R0bbin5</t>
  </si>
  <si>
    <t>M4rk Dri5:1 Mini57ri35</t>
  </si>
  <si>
    <t>F4i7h</t>
  </si>
  <si>
    <t>H0w 6r3@ 134d3r5 in5πr3 4c7i0n</t>
  </si>
  <si>
    <t>J0yc3 M3y3r</t>
  </si>
  <si>
    <t>573v3 J0b5 2005 c0m♀c3♀7 4ddr355</t>
  </si>
  <si>
    <t>573v3 J0b5</t>
  </si>
  <si>
    <t>C0m♀c3♀7 4ddr355</t>
  </si>
  <si>
    <t>7B J05hu4</t>
  </si>
  <si>
    <t>M0r3 7h4n funny</t>
  </si>
  <si>
    <t>Mich431 Jr</t>
  </si>
  <si>
    <t>J0n J0r63n50n</t>
  </si>
  <si>
    <t>7h3 m46ic 0f n07 6ivin6 4 fuck</t>
  </si>
  <si>
    <t>J031 05733n</t>
  </si>
  <si>
    <t>54dd13&lt; Church</t>
  </si>
  <si>
    <t>7ru3 D@in6 570ri35: 5c&amp;in4vi4</t>
  </si>
  <si>
    <t>R4ch♀ B14k3</t>
  </si>
  <si>
    <t>J053ph Princ3</t>
  </si>
  <si>
    <t>7411 d4rk &amp; h&amp;50m3</t>
  </si>
  <si>
    <t>B14k3_201</t>
  </si>
  <si>
    <t>Di37</t>
  </si>
  <si>
    <t>Unc0m&gt;74b13 c0nv3r5@i0n5 wi7h 4 b14ck ♀</t>
  </si>
  <si>
    <t>3m♀u31 4ch0</t>
  </si>
  <si>
    <t>Q&amp;4</t>
  </si>
  <si>
    <t>7h3 5ch001 0f 1if3</t>
  </si>
  <si>
    <t>5u64r D4ddy 3x%i3nc3</t>
  </si>
  <si>
    <t>313n4 64bri3113</t>
  </si>
  <si>
    <t>J0j0'5 45MR</t>
  </si>
  <si>
    <t>H0w 70 7r4v31 7h3 w0r1d wi7h 41m057 n0 m0n3y</t>
  </si>
  <si>
    <t>70mi/v %k0</t>
  </si>
  <si>
    <t>Ju1i3n M46ic</t>
  </si>
  <si>
    <t>M46ic &amp; Pr4nk5</t>
  </si>
  <si>
    <t>3x7r3m35 4r3 345y</t>
  </si>
  <si>
    <t>:in W&gt;</t>
  </si>
  <si>
    <t>R3b31 7V</t>
  </si>
  <si>
    <t>7r4v31 m0r3 &amp; buy &lt;</t>
  </si>
  <si>
    <t>1ui5 V4r645</t>
  </si>
  <si>
    <t>14h0ri Fi31d</t>
  </si>
  <si>
    <t>134rn 70 7r4v31 -- 7r4v31 70 134rn</t>
  </si>
  <si>
    <t>R0bin 35r0ck</t>
  </si>
  <si>
    <t>73ch 50urc3</t>
  </si>
  <si>
    <t>PC Bui1d5</t>
  </si>
  <si>
    <t>My Buck37 1i57</t>
  </si>
  <si>
    <t>7r4vi5 B311</t>
  </si>
  <si>
    <t>73ch 134d</t>
  </si>
  <si>
    <t>Pr06r4mmin6</t>
  </si>
  <si>
    <t>Ki11 y0ur buck37 1i57</t>
  </si>
  <si>
    <t>3dw4rd H3nd3r50n</t>
  </si>
  <si>
    <t>Jim Br0wnin6</t>
  </si>
  <si>
    <t>H4ck R31@3d</t>
  </si>
  <si>
    <t>Wh@5 0n Y0ur 1i57?</t>
  </si>
  <si>
    <t>53b*i4n 73rry</t>
  </si>
  <si>
    <t>Br4v0 57udi0 7u70ri415</t>
  </si>
  <si>
    <t>W357 4d4p@i0n 70 ri5in6 45i4</t>
  </si>
  <si>
    <t>Ki5h0r3 M4hbub4ni</t>
  </si>
  <si>
    <t>N0 Jum%</t>
  </si>
  <si>
    <t>My 35c4p3 fr0m N0r7h K0r34</t>
  </si>
  <si>
    <t>Hy30n533 133</t>
  </si>
  <si>
    <t>C4r33r Cr45h</t>
  </si>
  <si>
    <t>Di5r^7iv3 7hinkin6</t>
  </si>
  <si>
    <t>6000 N0r7h K0r34n D3f3c70r5</t>
  </si>
  <si>
    <t>Ky13 3xum</t>
  </si>
  <si>
    <t>H0w Chin4 i5 ch4n6in6 7h3 fu7ur3 0f 5h0pπn6</t>
  </si>
  <si>
    <t>4n6314 W4n6</t>
  </si>
  <si>
    <t>W3573rn ♀ 3*3rn ♀</t>
  </si>
  <si>
    <t>W4n6 Ji4</t>
  </si>
  <si>
    <t>*cu17ur41 45i4 W0r1d Ci7y</t>
  </si>
  <si>
    <t>I54 M4</t>
  </si>
  <si>
    <t>M057 f4m0u5 b14ck ♀ in K0r34</t>
  </si>
  <si>
    <t>B357 b13nd3r c0ur535</t>
  </si>
  <si>
    <t>7hi5 i5 4m3ric4</t>
  </si>
  <si>
    <t>D0n41d 6♥r</t>
  </si>
  <si>
    <t>F1u773r R35p0n5iv3 W3b5i73</t>
  </si>
  <si>
    <t>P4r45 J4in</t>
  </si>
  <si>
    <t>F1u773r W3b</t>
  </si>
  <si>
    <t>D4n3 M4cki3r</t>
  </si>
  <si>
    <t>B13nd3r 2.8 F4ci41 M0c4p</t>
  </si>
  <si>
    <t>C6M@73r</t>
  </si>
  <si>
    <t>M4k3 M0n3y wi7h y0ur v0ic3</t>
  </si>
  <si>
    <t>P@ F1ynn</t>
  </si>
  <si>
    <t>B357 0f 2019 , M07i0n D35i6n</t>
  </si>
  <si>
    <t>B3n M4rri077</t>
  </si>
  <si>
    <t>5h0wc453</t>
  </si>
  <si>
    <t xml:space="preserve">V0x 3di7 7u70ri41 </t>
  </si>
  <si>
    <t>12 14n6u463 FBI</t>
  </si>
  <si>
    <t>P01y6107 570ri35</t>
  </si>
  <si>
    <t>53cr375 0f 134rnin6 4 14n6u463</t>
  </si>
  <si>
    <t>1ydi4 M4ch0v4</t>
  </si>
  <si>
    <t>4 r3450n5 70 134rn 4 n3w 14n6u463</t>
  </si>
  <si>
    <t>J0hn Mcwh0r73r</t>
  </si>
  <si>
    <t>20 14n6u463 733n</t>
  </si>
  <si>
    <t>7im D0n3r</t>
  </si>
  <si>
    <t>Br34kin6 7h3 14n6u463 B4rri3r</t>
  </si>
  <si>
    <t>½ K0r34n in K0r34</t>
  </si>
  <si>
    <t>C0nf355i0n5 0f 4 &gt;m3r b14ck k-p0p 7r4in33</t>
  </si>
  <si>
    <t>C134r 5kin in 7 D4y5. 6ini C1inic</t>
  </si>
  <si>
    <t>Kiy4 ♀d</t>
  </si>
  <si>
    <t>Hy%π6♀7@i0n D4rk 5p07 R3m0v41</t>
  </si>
  <si>
    <t>N@ur411y 5im0r4</t>
  </si>
  <si>
    <t>B3&gt;3 &amp; 4f73r</t>
  </si>
  <si>
    <t>Hy%π6♀7@i0n R3m0v41</t>
  </si>
  <si>
    <t>5h4n353 D4n43</t>
  </si>
  <si>
    <t>H4fu in J4p4n353</t>
  </si>
  <si>
    <t>7h3 c0min6 601d3n 463 0f p01y61075</t>
  </si>
  <si>
    <t>573v3 K4uf♀n</t>
  </si>
  <si>
    <t>67 3n61i5h 4c¢75</t>
  </si>
  <si>
    <t>J4k3 W4rd13</t>
  </si>
  <si>
    <t>C4n Y0u 5p34k J4m4ic4n</t>
  </si>
  <si>
    <t>Funny Fr4nci5</t>
  </si>
  <si>
    <t>Ch4113n63</t>
  </si>
  <si>
    <t>R341 J4m4ic4n 4c¢7</t>
  </si>
  <si>
    <t>M@7 Rich4rd5</t>
  </si>
  <si>
    <t>M057 4u7h3n7ic J4m4ic4n 4c¢7</t>
  </si>
  <si>
    <t>Bri11i4n7 Idi075</t>
  </si>
  <si>
    <t>4fric4n R3br&amp;in6</t>
  </si>
  <si>
    <t>2n4ch3ki</t>
  </si>
  <si>
    <t>1if3 w45 n3v3r bui17 &gt; b14ck p30p13</t>
  </si>
  <si>
    <t>4j J4233r4</t>
  </si>
  <si>
    <t>4r3 4fric4n5 Ci7i23n5 0f 7h3 W0r1d?</t>
  </si>
  <si>
    <t>0000074 4d3p0</t>
  </si>
  <si>
    <t>B14ck J4m35 B0nd</t>
  </si>
  <si>
    <t>4r7hur 5im30n</t>
  </si>
  <si>
    <t>C4r 4ccid3n7 M00d Ki113r</t>
  </si>
  <si>
    <t>H4nnib41 Bur355</t>
  </si>
  <si>
    <t>J4yw41kin6 F4n745y Crim3</t>
  </si>
  <si>
    <t>W3ird P4r7 0f W0rkin6 in 4n 0ffic3</t>
  </si>
  <si>
    <t>64n6573r5 45k ?57i0n5</t>
  </si>
  <si>
    <t>1yin6 0n R35um3</t>
  </si>
  <si>
    <t>Mich431 Ch3</t>
  </si>
  <si>
    <t>i 7ri3d P366in6</t>
  </si>
  <si>
    <t>M4rri463 i5 &gt; P00r P30p13</t>
  </si>
  <si>
    <t>D4v3 Ch4pp3113 0J 5imp50n</t>
  </si>
  <si>
    <t>D4v3 Ch4pp3113</t>
  </si>
  <si>
    <t>W41k 4w4y Fr0m M0n3y</t>
  </si>
  <si>
    <t>Which C0un7ry D035 7h3 M057 600d &gt; 7h3 W0r1d?</t>
  </si>
  <si>
    <t>5im0n 4nh017</t>
  </si>
  <si>
    <t>H0w 70 35c4p3 3duc@i0n5 D3@h V4113y?</t>
  </si>
  <si>
    <t>Rich 1if3 Wi7h &lt; 57uff</t>
  </si>
  <si>
    <t>7h3 Minim41i575</t>
  </si>
  <si>
    <t>7h3 4r7 0f 1377in6 60</t>
  </si>
  <si>
    <t>&lt; 57uff, m0r3 h4pπn355</t>
  </si>
  <si>
    <t>6r4h4m Hi11</t>
  </si>
  <si>
    <t>7h3 p@h 70 3nd 5y573mic r4ci5m</t>
  </si>
  <si>
    <t>*</t>
  </si>
  <si>
    <t>Why i ♥ 4 c0un7ry 7h@ 0nc3 b37r4y3d m3</t>
  </si>
  <si>
    <t>630r63 74k3i</t>
  </si>
  <si>
    <t>345y mixin6 &amp; m*3rin6 in 1MM5</t>
  </si>
  <si>
    <t>H0731 23r0</t>
  </si>
  <si>
    <t>41umni 570ri35; Ch4n63d 1iv35 c0d3 4c4d3my</t>
  </si>
  <si>
    <t>C0d3 4c4d3my</t>
  </si>
  <si>
    <t>51330 i5 y0ur 5u%p0w3r</t>
  </si>
  <si>
    <t>M@7 W41k3r</t>
  </si>
  <si>
    <t>Why d0 w3 5133p?</t>
  </si>
  <si>
    <t>Ru55311 F0573r</t>
  </si>
  <si>
    <t>D33p 5133p Br4in B3n3fi75</t>
  </si>
  <si>
    <t>D4n 64r73nb3r6</t>
  </si>
  <si>
    <t>Bui1d 4 5ch001 in 7h3 C10ud</t>
  </si>
  <si>
    <t>5u6@4 Mi7r4</t>
  </si>
  <si>
    <t>27 57y135 0f R4pπn6</t>
  </si>
  <si>
    <t>M4c 137h41</t>
  </si>
  <si>
    <t xml:space="preserve">R4p  </t>
  </si>
  <si>
    <t>αb37ic41 26 63nr3 50n6</t>
  </si>
  <si>
    <t xml:space="preserve">Mu5ic  </t>
  </si>
  <si>
    <t>4 50n6 m4d3 0u7 0f w@3r</t>
  </si>
  <si>
    <t>26 63nr35 0f Mu5ic</t>
  </si>
  <si>
    <t>♀in4b&amp;</t>
  </si>
  <si>
    <t>7hi5 i5 W4k&amp;4</t>
  </si>
  <si>
    <t>P4r0dy</t>
  </si>
  <si>
    <t>P14y5 60d 0f W4r 0nc3</t>
  </si>
  <si>
    <t>Y4♀R05hi</t>
  </si>
  <si>
    <t>R4p 50n65 in v0ic3 impr355i0n5</t>
  </si>
  <si>
    <t>B3hind 7h3 5¢35 60d 0f W4r</t>
  </si>
  <si>
    <t>N3064m3r</t>
  </si>
  <si>
    <t>455455in5 Cr33dy Uni7y M3375 P4rk0ur in R34k 1if3</t>
  </si>
  <si>
    <t>d3vin 5u% 7r&amp;</t>
  </si>
  <si>
    <t>P4rk0ur</t>
  </si>
  <si>
    <t>Kr@05 &amp; 50n</t>
  </si>
  <si>
    <t>Ri64m4r013</t>
  </si>
  <si>
    <t>4nim3 W4r</t>
  </si>
  <si>
    <t>M4* M3di4</t>
  </si>
  <si>
    <t>7 D4y W@3r F*</t>
  </si>
  <si>
    <t>3rw4n H3u554f</t>
  </si>
  <si>
    <t>137 m3 B4n6 Br0</t>
  </si>
  <si>
    <t>Ju1i4n 14n3 -UFC</t>
  </si>
  <si>
    <t>Funny Vid30</t>
  </si>
  <si>
    <t>Wh3n w3 74k3 4nim3 700 f4r</t>
  </si>
  <si>
    <t>RDCW0r1d1</t>
  </si>
  <si>
    <t>3nd 64m3</t>
  </si>
  <si>
    <t>Kin6 V4d3r</t>
  </si>
  <si>
    <t>Infini7y W4r</t>
  </si>
  <si>
    <t>D3d N073</t>
  </si>
  <si>
    <t>Chim4ru</t>
  </si>
  <si>
    <t>If 60ku &amp; V36374 w3r3 B14ck</t>
  </si>
  <si>
    <t>Jir3n5 W34kn355</t>
  </si>
  <si>
    <t>4nim3 7h3m35 v5 Vid30 64m3 7h3m35</t>
  </si>
  <si>
    <t>60ku v5 Fri324</t>
  </si>
  <si>
    <t>Br01y v5 60ku &amp; V36374</t>
  </si>
  <si>
    <t>60ku v5 Jir3n</t>
  </si>
  <si>
    <t>7runk5 v5 60ku B14ck</t>
  </si>
  <si>
    <t>V0x31 5@i5f4c7i0n Vid30</t>
  </si>
  <si>
    <t>u173k</t>
  </si>
  <si>
    <t>Bi0nic 4rm</t>
  </si>
  <si>
    <t>533k3r</t>
  </si>
  <si>
    <t>Pr0duc7 5h0wc453</t>
  </si>
  <si>
    <t>W31c0m3 70 J4p4n</t>
  </si>
  <si>
    <t>2 ♀5 1 0r64n</t>
  </si>
  <si>
    <t>100 4ccur@3 1if3 h4ck5</t>
  </si>
  <si>
    <t>45i4n π224</t>
  </si>
  <si>
    <t>Why Dr0n35 5uck</t>
  </si>
  <si>
    <t>I h@3 v364n5</t>
  </si>
  <si>
    <t>100 50n65 y0u'v3 h34rd bu7 d0n7 kn0w 7h3 n4m35</t>
  </si>
  <si>
    <t>Vinh373ir0</t>
  </si>
  <si>
    <t>I75 ju57 4 pr4nk br0</t>
  </si>
  <si>
    <t>B14ck Bri7i5h 4c¢7</t>
  </si>
  <si>
    <t>Chri5 J4m35</t>
  </si>
  <si>
    <t>4m420n B3&gt;3</t>
  </si>
  <si>
    <t>R0nny Chi3n6</t>
  </si>
  <si>
    <t>H0w 4nim3 i5 M4d3</t>
  </si>
  <si>
    <t>Dr 570n3 B3hind 7h3 5¢35</t>
  </si>
  <si>
    <t>Crunchyr011</t>
  </si>
  <si>
    <t>Und3rp4id &amp; 0v3rw0rk3d; 4nim@0r in J4p4n</t>
  </si>
  <si>
    <t>DB2: B@713 0f V0ic3 4c70r5</t>
  </si>
  <si>
    <t>5i1v3r 4b501u7i0n</t>
  </si>
  <si>
    <t>Wh@ i5 7h3 w0r57 7h4n c4n h4pp3n in 7h3 C0VID 3r4?</t>
  </si>
  <si>
    <t>54dh6uru</t>
  </si>
  <si>
    <t>In5i6h7</t>
  </si>
  <si>
    <t>B357 W4y5 70 Pr4c7ic3 F0cu5</t>
  </si>
  <si>
    <t>7h3 U17im@3 In7311i63nc3</t>
  </si>
  <si>
    <t>0x&gt;d Uni0n</t>
  </si>
  <si>
    <t>1ivin6 wi7h 4 R*4f4ri in J4m4ic4</t>
  </si>
  <si>
    <t>&lt;p4ckin6 5im0n</t>
  </si>
  <si>
    <t>B14ckchic &lt;p4ckin6 in 50u7h 3* 45i4</t>
  </si>
  <si>
    <t>B14ckchic Chr0nic135</t>
  </si>
  <si>
    <t>B14ck 74x: 7h3 C057 0f B3in6 B14ck in 4m3ric4</t>
  </si>
  <si>
    <t>5h4wn R0ch3573r</t>
  </si>
  <si>
    <t>K3yn073</t>
  </si>
  <si>
    <t>In54n3 Ch3@in6 ♀fri3nd Pr4nk</t>
  </si>
  <si>
    <t>D4ni5h K3b4b 5h0p Cr42in355</t>
  </si>
  <si>
    <t>C0mp14inin6 70 Immi6r4n7 P4r3n75</t>
  </si>
  <si>
    <t>J03 Vu</t>
  </si>
  <si>
    <t>134rn 70 r34d Chin353 wi7h 3453</t>
  </si>
  <si>
    <t>5h40 14n</t>
  </si>
  <si>
    <t>5h4014n5 Chin345y</t>
  </si>
  <si>
    <t>3duc@i0n</t>
  </si>
  <si>
    <t>D@in6 v5 M4rri3d</t>
  </si>
  <si>
    <t>Ry4n 5y1vi4</t>
  </si>
  <si>
    <t>13 734ch3r5 w3 H@3</t>
  </si>
  <si>
    <t>12 7yp35 0f C1455m@35</t>
  </si>
  <si>
    <t>Ik3 Nw414; B14ck C0m3di4n in J4p4n</t>
  </si>
  <si>
    <t>Vic3 N3w5</t>
  </si>
  <si>
    <t>B14ck in 70ky0 D0cu♀74ry 2017</t>
  </si>
  <si>
    <t>M314nin Un5crip73d</t>
  </si>
  <si>
    <t>7h3 P0w3r 0f 7h3 P3n7@0nic 5c413</t>
  </si>
  <si>
    <t>B0bby Mcf3rrin</t>
  </si>
  <si>
    <t>50ci41 3x%i♀7</t>
  </si>
  <si>
    <t>W3 H4d 4 %5i4n 3mπr3</t>
  </si>
  <si>
    <t>M42 J0br4ni</t>
  </si>
  <si>
    <t>Midd13 3*3rn P30p13 Fi6h7</t>
  </si>
  <si>
    <t>Midd13 3*3rn D4d5 6iv3 7h3 B357 13c7ur35</t>
  </si>
  <si>
    <t>637 50m3 Frui7 4f73r 4 D@3</t>
  </si>
  <si>
    <t>D35i6n3r Mu5c135</t>
  </si>
  <si>
    <t>1iby4'5 /v3 7r4d3</t>
  </si>
  <si>
    <t>41j4233r4</t>
  </si>
  <si>
    <t>B14ck 1iv35 M@73r i5 4 M4rxi57 M0v3♀7</t>
  </si>
  <si>
    <t>Pr463U</t>
  </si>
  <si>
    <t>7h3 Fu7ur3 wi11 b3 d3¢7r41i23d</t>
  </si>
  <si>
    <t>Ch4r135 H05kin50n</t>
  </si>
  <si>
    <t>B10ckch4in i5 3@in6 W411 57r337</t>
  </si>
  <si>
    <t>413x 74p5c077</t>
  </si>
  <si>
    <t>B4n7u Mi6r@i0n</t>
  </si>
  <si>
    <t>M454♀</t>
  </si>
  <si>
    <t>Hi570ry</t>
  </si>
  <si>
    <t xml:space="preserve">H0w 5m4r7 C0n7r4c75 Wi11 Ch4n63 7h3 W0r1d </t>
  </si>
  <si>
    <t>0164 M4ck</t>
  </si>
  <si>
    <t>H0w Cryp0 C0u1d 4110w M0r3 P30p13 70 b3 7h3ir 0wn B055</t>
  </si>
  <si>
    <t>14ur4 5hin</t>
  </si>
  <si>
    <t>D3¢7r41i2in6 3v3ry7hin6</t>
  </si>
  <si>
    <t>73ch Crunch</t>
  </si>
  <si>
    <t>H0w 70 4pp1y Wh@ Y0u 134rn</t>
  </si>
  <si>
    <t>7h3 Fu7ur</t>
  </si>
  <si>
    <t>H0w 70 4c7u411y 4pp1y Wh@ Y0u 134rn</t>
  </si>
  <si>
    <t>Bu11d06 Mind537</t>
  </si>
  <si>
    <t>4pp1y Y0ur Kn0w13d63</t>
  </si>
  <si>
    <t>6r4h4m P345133</t>
  </si>
  <si>
    <t>7 7ip5 70 4pp1y Wh@ Y0u 134rn</t>
  </si>
  <si>
    <t>Mu51im M*3ry</t>
  </si>
  <si>
    <t>570p 134rnin6...*7 Imp13♀7in6</t>
  </si>
  <si>
    <t>5ucc355 by D35i6n</t>
  </si>
  <si>
    <t>K4w454ki M*3rin6 7h3 3n61i5h 14n6u463</t>
  </si>
  <si>
    <t>5p0r75n37</t>
  </si>
  <si>
    <t>H0w 70 7311 45i4n5 4p4r7</t>
  </si>
  <si>
    <t>J0 K0y</t>
  </si>
  <si>
    <t>Fuck h3r &gt; in 7h3 pu55y</t>
  </si>
  <si>
    <t>12 10c41</t>
  </si>
  <si>
    <t>N3w5</t>
  </si>
  <si>
    <t>Pu55y 0n 7h3 ch4inw4x</t>
  </si>
  <si>
    <t>K3y &amp; P3313</t>
  </si>
  <si>
    <t>D0n7 Pr355 7h3 W41k Bu770n</t>
  </si>
  <si>
    <t>3*/W357 B0w1; Pr0 3di7i0n</t>
  </si>
  <si>
    <t>C0nnin6 4 C0n 4r7i57</t>
  </si>
  <si>
    <t>3v3ry7hin6 ♀ 637 Wr0n6 4b0u7 %i0d5</t>
  </si>
  <si>
    <t>C0nc3p7 41bum</t>
  </si>
  <si>
    <t>7w0 Church 14di35 v5 5@4n</t>
  </si>
  <si>
    <t>Unfi173r3d 5p0r75 C0m♀7@0r5</t>
  </si>
  <si>
    <t>M46ic 4pp135</t>
  </si>
  <si>
    <t>J03y Wi11460m32</t>
  </si>
  <si>
    <t>V0c41 Pr0c355in6 m4d3 5imp13 in 1MM5</t>
  </si>
  <si>
    <t>H4v4rd 6r4du@3 Uni? 5p33ch</t>
  </si>
  <si>
    <t>D0n0v4n 1ivin6570n</t>
  </si>
  <si>
    <t>Which 5m4r7ph0n3 D0 7h3y 4c7u411y U53?</t>
  </si>
  <si>
    <t>Unb0x 7h3r4py</t>
  </si>
  <si>
    <t>B1ind 5m4r7ph0n3 C4m3r4 7357 2018</t>
  </si>
  <si>
    <t>7ip 0f 7h3 70n6u3</t>
  </si>
  <si>
    <t>J3110 4p0c41yp53</t>
  </si>
  <si>
    <t>B13nd3r +N@r0n; 3v01v3d F10w3r</t>
  </si>
  <si>
    <t>Ru22i</t>
  </si>
  <si>
    <t>1060 61i7ch 0p3n33r -N@r0n</t>
  </si>
  <si>
    <t>413x 05745h3v4</t>
  </si>
  <si>
    <t>73/ Cyb3rbik3</t>
  </si>
  <si>
    <t>C453y N3i57@</t>
  </si>
  <si>
    <t>M057 3xp3n5iv3 P14n3 7ick37</t>
  </si>
  <si>
    <t>15 57y135 0f R4pπn6!</t>
  </si>
  <si>
    <t>Qu4d3c4</t>
  </si>
  <si>
    <t>Pump 7rump</t>
  </si>
  <si>
    <t>B4d Hi570ry</t>
  </si>
  <si>
    <t>NB4; 4 B4d 1ip R34din6</t>
  </si>
  <si>
    <t>In 7h3 jun613</t>
  </si>
  <si>
    <t>x0k45</t>
  </si>
  <si>
    <t>5id3♀ FC v5 Y0u7ub3 411 *5</t>
  </si>
  <si>
    <t>H0w bi6 i5 i7?</t>
  </si>
  <si>
    <t>D4i1y Dr0p0u7</t>
  </si>
  <si>
    <t>Pr373ndin6 70 b3 K14y 7h0mp50n</t>
  </si>
  <si>
    <t>Pr4nk</t>
  </si>
  <si>
    <t>5h&amp;00 Pr4nk P4r7 12</t>
  </si>
  <si>
    <t>N3rd5 P14y B45k37b411 in 7h3 h00d</t>
  </si>
  <si>
    <t>C0by %50n</t>
  </si>
  <si>
    <t>N3rd5 B4115 0n 57r4n63r5</t>
  </si>
  <si>
    <t>R34din6 Funny B00k C0v3r5 P4r7 3</t>
  </si>
  <si>
    <t>601d Di663r Pr4nk p4r7 26</t>
  </si>
  <si>
    <t>3v01u7i0n 0f Mu5ic</t>
  </si>
  <si>
    <t>P7X 0ffici41</t>
  </si>
  <si>
    <t>3v01u7i0n 0f Mich431 J4ck50n</t>
  </si>
  <si>
    <t>$1 14unchp4d v5 $1000 14unchp4d</t>
  </si>
  <si>
    <t>Bi6 M4rv31</t>
  </si>
  <si>
    <t>F1u73 B3@b0xin6</t>
  </si>
  <si>
    <t>C05min Ci0c4</t>
  </si>
  <si>
    <t>0n3 ♂ 30 50und 3ff3c75</t>
  </si>
  <si>
    <t>Hip H0p &amp; 5h4k35p34r3</t>
  </si>
  <si>
    <t>4k414</t>
  </si>
  <si>
    <t>7h3 N3x7 0ubr34k?</t>
  </si>
  <si>
    <t>Bi11 6@35</t>
  </si>
  <si>
    <t>B@713 R4p</t>
  </si>
  <si>
    <t>J0n@h4n P4rk</t>
  </si>
  <si>
    <t>D35ii6n3r Funny M0♀75</t>
  </si>
  <si>
    <t>K3DHD</t>
  </si>
  <si>
    <t>F4k3 B00k5: Unpr35id3n73d 3di7i0n</t>
  </si>
  <si>
    <t>I501@3Ni6h7</t>
  </si>
  <si>
    <t>Funny B00k C0v3r5</t>
  </si>
  <si>
    <t>F4k3 B00k C0v3r5 0n 7h3 5ubw4y</t>
  </si>
  <si>
    <t>7h3 Ch0r713</t>
  </si>
  <si>
    <t>Crick37 R4♀ R3574ur4n7</t>
  </si>
  <si>
    <t>Fin41 D4y5; 3n73rin6 K0r345 M&amp;@0ry Mi1i74ry 53rvic3</t>
  </si>
  <si>
    <t>C0nf355i0n5 0f 4 &gt;m3r ♂ J4v *</t>
  </si>
  <si>
    <t>N0 1 J4p4n353 6i6010</t>
  </si>
  <si>
    <t>C0nf355i0n 0f 4 &gt;m3r F3♂ J4v *</t>
  </si>
  <si>
    <t>B3in6 4 ♂ Pr0 in J4p4n</t>
  </si>
  <si>
    <t>Wh413 M3@ R3574ur4n7</t>
  </si>
  <si>
    <t>5in613 M07h3r in J4p4n</t>
  </si>
  <si>
    <t>77 Y34r K0r34n M0d31</t>
  </si>
  <si>
    <t>5in613 M07h3r in K0r34</t>
  </si>
  <si>
    <t>B1ind 5k@3b04rd3r</t>
  </si>
  <si>
    <t>V4p3 7rick5 C0mπ1@i0n</t>
  </si>
  <si>
    <t>v4u57in1</t>
  </si>
  <si>
    <t>W3ird</t>
  </si>
  <si>
    <t>Fr34k 70ni6h- 3x07ix4 3xp0</t>
  </si>
  <si>
    <t>R0dn3y J4ck50n</t>
  </si>
  <si>
    <t>P4y M3</t>
  </si>
  <si>
    <t>7 734m</t>
  </si>
  <si>
    <t>D4nc3</t>
  </si>
  <si>
    <t>B3in6 4 J4v Dir3c70r in J4p4n</t>
  </si>
  <si>
    <t>N0bi74 fr0m J4p4n</t>
  </si>
  <si>
    <t>Why i d0n7 w@ch J4p4n5353 7V</t>
  </si>
  <si>
    <t>4VN 2020 145 V3645</t>
  </si>
  <si>
    <t>573v3n Fr4n2</t>
  </si>
  <si>
    <t>F4k3 1i1 Pump</t>
  </si>
  <si>
    <t>573¢ Fr4n2</t>
  </si>
  <si>
    <t>F4k3 3d 5h33r4n</t>
  </si>
  <si>
    <t>J05h π373r5</t>
  </si>
  <si>
    <t>7411357 Hu♀5 0n 34r7h</t>
  </si>
  <si>
    <t>Dr3w Bin5ky</t>
  </si>
  <si>
    <t>B0mm3r 7ri663r5 63n 2 5n0wf14k35</t>
  </si>
  <si>
    <t>Br4d ^70n</t>
  </si>
  <si>
    <t>Why Chin353 P30p13 ♥ M0n3y</t>
  </si>
  <si>
    <t>M057 f4m0u5 M3xic4n in K0r34</t>
  </si>
  <si>
    <t>F3♂ 5um0 Wr35713r in J4p4n</t>
  </si>
  <si>
    <t>J4ck M4 996</t>
  </si>
  <si>
    <t>C4m3r00ni4n R3fu633 B0xin6 in K0r34</t>
  </si>
  <si>
    <t>I 4m 7h3 50n 0f 4 73rr0ri57; I ch0053 p34c3</t>
  </si>
  <si>
    <t>24k 3br4him</t>
  </si>
  <si>
    <t>D4mi3n Ric3- 0n Chi1dr3n</t>
  </si>
  <si>
    <t>Crim50n Circ13</t>
  </si>
  <si>
    <t>B00k R3vi3w</t>
  </si>
  <si>
    <t>I 7ri3d J4p4n353 14n6u463 5ch001 &gt; 4 D4y in 70ky0</t>
  </si>
  <si>
    <t>C4n C0m3dy B3 Funny 4nym0r3?</t>
  </si>
  <si>
    <t>J03 6035 70 4VN 3xp0</t>
  </si>
  <si>
    <t>J03 6035</t>
  </si>
  <si>
    <t>Wh@ h4pp3n5 wh3n y0u r3p1y 70 _m 3m4i1</t>
  </si>
  <si>
    <t>J4m35 V3i7ch</t>
  </si>
  <si>
    <t>Why i ch053 4 6un</t>
  </si>
  <si>
    <t>P373r V4n Uhm</t>
  </si>
  <si>
    <t>7h3 460ny 0f 7ryin6 70 Un5u5crib3</t>
  </si>
  <si>
    <t>3v01u7i0n 0f W0r5hip Mu5ic</t>
  </si>
  <si>
    <t>D4vid W3513y</t>
  </si>
  <si>
    <t>60in6 b1ind in _c3</t>
  </si>
  <si>
    <t>Chri5 H4dfi31d</t>
  </si>
  <si>
    <t>6r4vi7y 5k37ch 0v3rvi3w</t>
  </si>
  <si>
    <t>D4nny Bi77♀</t>
  </si>
  <si>
    <t>VR</t>
  </si>
  <si>
    <t>6r4vi7 5k37ch + B13nd3r 60b1in5</t>
  </si>
  <si>
    <t>C&amp;13 7w34k5</t>
  </si>
  <si>
    <t>M4d3 Wi7h 7v0ri</t>
  </si>
  <si>
    <t>J031 6rich7in6</t>
  </si>
  <si>
    <t>P14y1i57</t>
  </si>
  <si>
    <t>VR Ink70b3r ~7 Bru5h</t>
  </si>
  <si>
    <t>Vrhu♀</t>
  </si>
  <si>
    <t>M4kin6 my 0wn m4k3^</t>
  </si>
  <si>
    <t>J4m35 Ch4r135</t>
  </si>
  <si>
    <t>D4rk 53cr37 B3hin6 Y0ur F4v0ri73 M4k3^ Pr0duc75</t>
  </si>
  <si>
    <t>R3fin3ry 29</t>
  </si>
  <si>
    <t xml:space="preserve">H0w I75 M4d3:  1ip57ick</t>
  </si>
  <si>
    <t>H0w i7 M4d3</t>
  </si>
  <si>
    <t>H0w 7h3 b34u7y b13nd3r b3c4m3 4 r3v01u7i0n4ry pr0duc7</t>
  </si>
  <si>
    <t>B34u7y In5id3r</t>
  </si>
  <si>
    <t>10 B34u7y Pr0duc75 &amp; H0w 7h3y 4r3 m4d3</t>
  </si>
  <si>
    <t>7h3 741k</t>
  </si>
  <si>
    <t>5ch001 57rik3 &gt; c1im@3</t>
  </si>
  <si>
    <t>6r374 7hunb3r6</t>
  </si>
  <si>
    <t>53cr375 0f 4rbi7r463</t>
  </si>
  <si>
    <t>C0dy Mckibb3n</t>
  </si>
  <si>
    <t>Why U53 6304rbi7r463</t>
  </si>
  <si>
    <t>5h4r0n 753un6</t>
  </si>
  <si>
    <t>5urpri5in6 P0w3r 0f R3m073 W0rk</t>
  </si>
  <si>
    <t>54m K3rn</t>
  </si>
  <si>
    <t>H0w D4r3 Y0u D4nc3 V3r5i0n</t>
  </si>
  <si>
    <t>7h30 Ri0</t>
  </si>
  <si>
    <t>35c4p3 Fr0m 54udi 4r4bi4</t>
  </si>
  <si>
    <t>35c4πn6 7h3 p4in 0f Hu♀ 7r4ffickin6</t>
  </si>
  <si>
    <t>M4rki3 D311</t>
  </si>
  <si>
    <t>H4ck3r5 Findin6 Mi55in6 P30p13 &gt; Fun</t>
  </si>
  <si>
    <t>Fr337hink</t>
  </si>
  <si>
    <t>Hu♀ 7r4ffickin6 B3&gt;3 C0n6r355</t>
  </si>
  <si>
    <t>4BC N3w5</t>
  </si>
  <si>
    <t>45h70n Ku7ch3r</t>
  </si>
  <si>
    <t>I75 n07 :0r, i75 cu17ur3</t>
  </si>
  <si>
    <t>5iriu5 XM</t>
  </si>
  <si>
    <t>H0m3&lt; V413dic70ri4n</t>
  </si>
  <si>
    <t>CNN</t>
  </si>
  <si>
    <t>Funni357 6r4du@i0n 5p33ch 0f 411 7im3</t>
  </si>
  <si>
    <t>♥1iv353rv3</t>
  </si>
  <si>
    <t>F*357 ♀ un~ i j0in3d Nik3</t>
  </si>
  <si>
    <t>N3w Y0rk 7im35</t>
  </si>
  <si>
    <t>5kin B134chin6 Ph3n0♀0n</t>
  </si>
  <si>
    <t xml:space="preserve">0WN </t>
  </si>
  <si>
    <t>I w45 41m057 4 5ch001 5h0073r</t>
  </si>
  <si>
    <t>44r0n *k</t>
  </si>
  <si>
    <t>C45u411y 5uicid41</t>
  </si>
  <si>
    <t>54r4h 1ib3r7i</t>
  </si>
  <si>
    <t>Crimin41 C0d3</t>
  </si>
  <si>
    <t>&amp;r3w 6450n</t>
  </si>
  <si>
    <t>I w45 4n M5-13 64n6 M3mb3r</t>
  </si>
  <si>
    <t>63r4d0 10p32</t>
  </si>
  <si>
    <t>H0w 5ch001 M4k35 Kid5 &lt; In7311i63n7</t>
  </si>
  <si>
    <t>3ddy 2h0n6</t>
  </si>
  <si>
    <t>Why w3 n33d 70 741k 4b0u7 5uicid3</t>
  </si>
  <si>
    <t>M4rk H3nick</t>
  </si>
  <si>
    <t>7h3 brid63 b37w33n 5uicid3 &amp; 1if3</t>
  </si>
  <si>
    <t>K3vin Bri665</t>
  </si>
  <si>
    <t>I wi7n3553d 4 5uicid3</t>
  </si>
  <si>
    <t>J053ph K306h</t>
  </si>
  <si>
    <t>Imp0r74n7 &lt;0n fr0m 83,000 Br4in 5c4n5</t>
  </si>
  <si>
    <t>D4ni31 4♀</t>
  </si>
  <si>
    <t>6r0win6 5uicid3 3πd3mic</t>
  </si>
  <si>
    <t>Nick Br4ck5</t>
  </si>
  <si>
    <t>Y0ur Br4in Wi11 N07 B3 7h3 54m3</t>
  </si>
  <si>
    <t>14r4 ♀d</t>
  </si>
  <si>
    <t>I 533 D34d P30p13</t>
  </si>
  <si>
    <t>Chri50ph3r K3rr</t>
  </si>
  <si>
    <t>Mind i5 3v3ry7hin6</t>
  </si>
  <si>
    <t>D4vid H3ndrick5</t>
  </si>
  <si>
    <t>Mi113ni415 in M3dicin3</t>
  </si>
  <si>
    <t>D4ni31 W02nick4</t>
  </si>
  <si>
    <t>My 5ch001 Kn3w 7h3r3 W0u1d B3 4 5h007in6 &amp; Did N07hin6</t>
  </si>
  <si>
    <t>Br3n7 C4ry</t>
  </si>
  <si>
    <t>@73ndin6 KKK R411i35 45 4 B14ck ♀</t>
  </si>
  <si>
    <t>D4ry1 D4vi5</t>
  </si>
  <si>
    <t>Mu51im 0n 7h3 4irp14n3</t>
  </si>
  <si>
    <t>4m41 K455ir</t>
  </si>
  <si>
    <t>Mu51im in 4m3ric4</t>
  </si>
  <si>
    <t>D41i4 M064h3d</t>
  </si>
  <si>
    <t>H0w ? ch4n635 7h3 w4y w3 7hink 4b0u7 53x</t>
  </si>
  <si>
    <t>3mi1y R07h♀</t>
  </si>
  <si>
    <t>? P4r4d0x</t>
  </si>
  <si>
    <t>M364n J0hn50n</t>
  </si>
  <si>
    <t>I75 7im3 &gt; ? 70 Ch4n63</t>
  </si>
  <si>
    <t>3rik4 1u57</t>
  </si>
  <si>
    <t>M4k3 ♥, n07 ?</t>
  </si>
  <si>
    <t>Cindy 64110p</t>
  </si>
  <si>
    <t>7h3 6r3@ ? 3x%i♀7</t>
  </si>
  <si>
    <t>64ry Wi150n</t>
  </si>
  <si>
    <t>7hi5 i5 W@3r</t>
  </si>
  <si>
    <t>D4vid F0573r W4114c3</t>
  </si>
  <si>
    <t>5p33ch</t>
  </si>
  <si>
    <t xml:space="preserve">?06r4phy i5n7  y0ur pr0b13m</t>
  </si>
  <si>
    <t>J450n M4hr</t>
  </si>
  <si>
    <t>4 1if3 0f Purp053</t>
  </si>
  <si>
    <t>Rick W4rr3n</t>
  </si>
  <si>
    <t>1375 741k ?</t>
  </si>
  <si>
    <t>M4ri4 4h1in</t>
  </si>
  <si>
    <t>Why I 570pp3d W@chin6 ?</t>
  </si>
  <si>
    <t>R4n 64vri31i</t>
  </si>
  <si>
    <t>35c4πn6 ? 4ddic7i0n</t>
  </si>
  <si>
    <t>31i N45h</t>
  </si>
  <si>
    <t>7h3 5ci3nc3 0f ?06r4phy 4ddic7i0n</t>
  </si>
  <si>
    <t>454p 5ci3nc3</t>
  </si>
  <si>
    <t>?; 7h3 N3w 70b4cc0</t>
  </si>
  <si>
    <t>J4ck Fi5ch3r</t>
  </si>
  <si>
    <t>Why 6ivin6 i5 B3773r 7h4n ?</t>
  </si>
  <si>
    <t>D4vid 3r45mu5</t>
  </si>
  <si>
    <t>Wh@ I Wi5hh I'd Kn0wn 4b0u7 ?</t>
  </si>
  <si>
    <t>BBC 7hr33</t>
  </si>
  <si>
    <t>Y0ur Br4in 0n ?</t>
  </si>
  <si>
    <t>Fr33 M3duc@i0n</t>
  </si>
  <si>
    <t>N0 F4p B3n3fi75 7im31in3</t>
  </si>
  <si>
    <t>Impr0v3♀7 π11</t>
  </si>
  <si>
    <t>H3417h 6uru 5000 C410ri35 0M4D</t>
  </si>
  <si>
    <t>D0c70r 02</t>
  </si>
  <si>
    <t>In73rmi773n7 F*in6</t>
  </si>
  <si>
    <t>Cyn7hi4 7hur10w</t>
  </si>
  <si>
    <t>V364n Mukb4n6</t>
  </si>
  <si>
    <t>I75M&amp;4rin</t>
  </si>
  <si>
    <t>Why F*in6 B01573r5 Br4in P0w3r</t>
  </si>
  <si>
    <t>M4rk M@750n</t>
  </si>
  <si>
    <t>F*in6: 4 P@h 70 ♀741 &amp; Phy5ic41 7r4n5¢d3nc3</t>
  </si>
  <si>
    <t>Phi1 5&amp;3r50n</t>
  </si>
  <si>
    <t>H0w 7h3 In73rn37 7urn5 1if3 In70 ?</t>
  </si>
  <si>
    <t>B3n 600dfri3nd</t>
  </si>
  <si>
    <t>3v3ry7hin6 Wr0n6 wi7h Mukb4n65</t>
  </si>
  <si>
    <t>V0xi1i7y 735</t>
  </si>
  <si>
    <t>U17im@3 H34dph0n35 7357</t>
  </si>
  <si>
    <t>hiH4ck3r</t>
  </si>
  <si>
    <t>Vir7u41 B4rb3r 5h0p</t>
  </si>
  <si>
    <t>♥1y Viru5</t>
  </si>
  <si>
    <t>45MR; Whi5%3d R3v01u7i0n 0f R314x@i0n</t>
  </si>
  <si>
    <t>Cr4i6 Rich4rd</t>
  </si>
  <si>
    <t>R4p3 &amp; R3c0nci1i@i0n</t>
  </si>
  <si>
    <t>7h0rdi5 &amp; 70m</t>
  </si>
  <si>
    <t>H4v3 Y0u 3v3r M37 4 M0n573r?</t>
  </si>
  <si>
    <t>4my H3rdy</t>
  </si>
  <si>
    <t>R4p3 Cu17ur3</t>
  </si>
  <si>
    <t>R3464n Wi11i4m5</t>
  </si>
  <si>
    <t>45MR &gt; p30p13 wh0 4c7u411y d0n7 637 7in6135</t>
  </si>
  <si>
    <t>*vin6 C4nc3r 4w4y</t>
  </si>
  <si>
    <t>50phi4 1un7</t>
  </si>
  <si>
    <t>0n3 M341 @ 4 7im3</t>
  </si>
  <si>
    <t>5h3rry 57r0n6</t>
  </si>
  <si>
    <t>My573ry 0f F* 5 &amp; Di37</t>
  </si>
  <si>
    <t>B3r7 H3rrin6</t>
  </si>
  <si>
    <t>P0v3r7y i5n7 4 14ck 0f ch4r4c73r</t>
  </si>
  <si>
    <t>Ru763r Br36♀</t>
  </si>
  <si>
    <t>7h3 570ry W3 7311 4b0u7 P0v3r7y I5n7 7ru3</t>
  </si>
  <si>
    <t>Mi4 Bird50n6</t>
  </si>
  <si>
    <t>W3 c4n 3nd p0v3r7y, bu7 7hi5 i5 why w3 h4v3n'7</t>
  </si>
  <si>
    <t>73v4 5i3nicki</t>
  </si>
  <si>
    <t xml:space="preserve">7h3 Br4in 0n  P0v3r7y</t>
  </si>
  <si>
    <t>J355ic4 5h4rp3</t>
  </si>
  <si>
    <t>Hidd3n R3450n &gt; P0v3r7y</t>
  </si>
  <si>
    <t>64ry H4u63n</t>
  </si>
  <si>
    <t>P0v3r7y P4r4d0x</t>
  </si>
  <si>
    <t>3f054 0j0m0</t>
  </si>
  <si>
    <t>Why p0v3r7y h45 n07hin6 70 d0 wi7h m0n3y</t>
  </si>
  <si>
    <t>I4n R053nb3r63r</t>
  </si>
  <si>
    <t>4m3ric45 Pub1ic 5ch0015 K33p Kid5 in P0v3r7y</t>
  </si>
  <si>
    <t>K&amp;ic3 5umn3r</t>
  </si>
  <si>
    <t>5 Hindr4nc35 0f 531f M*3ry</t>
  </si>
  <si>
    <t>5hin H3n6 Yi</t>
  </si>
  <si>
    <t>57r4n63r5 M337 Wi7h0u7 533in6 34ch 07h3r</t>
  </si>
  <si>
    <t>7h0r4y4 M4r0n35y</t>
  </si>
  <si>
    <t>D0m357ic 4bu53 in Pub1ic Pr4nk</t>
  </si>
  <si>
    <t>M03&amp;37h4n</t>
  </si>
  <si>
    <t>411 7h3 10n31y P30p13</t>
  </si>
  <si>
    <t>K4r3n D01v4</t>
  </si>
  <si>
    <t>I'm fin3 134rnin6 70 1iv3 wi7h d3pr355i0n</t>
  </si>
  <si>
    <t>J4k3 7y13r</t>
  </si>
  <si>
    <t>Why Priv4cy M@73r5</t>
  </si>
  <si>
    <t>613nn 6r33nw41d</t>
  </si>
  <si>
    <t>5y573m ^d@3 In73rvi3w</t>
  </si>
  <si>
    <t>Priv4cy in 7h3 Di67i41 463</t>
  </si>
  <si>
    <t>Nich0145 M4r7in0</t>
  </si>
  <si>
    <t>D@4 Priv4cy &amp; C0n53n7</t>
  </si>
  <si>
    <t>Fr3d C@3</t>
  </si>
  <si>
    <t>H0w D@4 Br0k3r5 501d My Id3n7i7y</t>
  </si>
  <si>
    <t>M4dhumi74 Mur6i4</t>
  </si>
  <si>
    <t>7311 M3 4b0u7 Y0ur Id3n7i7y Cri5i5</t>
  </si>
  <si>
    <t>C3dric3 W3bb3r</t>
  </si>
  <si>
    <t>7h3 Fu7ur3 0f Y0ur %50n41 D@4</t>
  </si>
  <si>
    <t>57u4r7 14c3y</t>
  </si>
  <si>
    <t>Cyb3r Crim3 I5n7 4b0u7 C0mpu73r5; I75 4b0u7 B3h4vi0r</t>
  </si>
  <si>
    <t>4d4m &amp;3r50n</t>
  </si>
  <si>
    <t>Id3n7i7y 7h3f7; H0w I Di5c0v3r3d My 53cr37 Id3n7i7y</t>
  </si>
  <si>
    <t>41b3r7 Fr4n72</t>
  </si>
  <si>
    <t>4 N3w W4y 70 570p Id3n7i7y 7h3f7</t>
  </si>
  <si>
    <t>D4vid Birch</t>
  </si>
  <si>
    <t>0n1in3 Priv4cy D035n7 3xi57</t>
  </si>
  <si>
    <t>D3n3113 Dix0n</t>
  </si>
  <si>
    <t>Fiv3 14w5 0f Cyb3r53curi7y</t>
  </si>
  <si>
    <t>Nick 35πn054</t>
  </si>
  <si>
    <t>Why Cyb3r53curi7y i5 Imp0r74n7</t>
  </si>
  <si>
    <t>R0m30 F4rin4cci</t>
  </si>
  <si>
    <t>3v3ryd4y Cyb3rcrim3</t>
  </si>
  <si>
    <t>J4m35 1yn3</t>
  </si>
  <si>
    <t>Y0ur Hu♀ Fir3w411</t>
  </si>
  <si>
    <t>R0b M4y</t>
  </si>
  <si>
    <t>7h3 Cyb3r 5ki115 64p</t>
  </si>
  <si>
    <t>Chri5 5i1v3r5</t>
  </si>
  <si>
    <t>I5 W@ch D065 P055ib13</t>
  </si>
  <si>
    <t>V54uc33</t>
  </si>
  <si>
    <t>In&gt;m@ic</t>
  </si>
  <si>
    <t>100 57y135 0f R4pπn6</t>
  </si>
  <si>
    <t>M0 B4mb4</t>
  </si>
  <si>
    <t>5h3ck W35</t>
  </si>
  <si>
    <t>V055i B0p</t>
  </si>
  <si>
    <t>570rm2y</t>
  </si>
  <si>
    <t>Wi13y F10w</t>
  </si>
  <si>
    <t>D4y N Ni73</t>
  </si>
  <si>
    <t>Kid Cudi</t>
  </si>
  <si>
    <t>M4kin6 0f Kid Cudi'5 D4y N Ni73</t>
  </si>
  <si>
    <t>63niu5</t>
  </si>
  <si>
    <t>7h3 M4kin6 0f 5h3ck W35 M0 M4mb4</t>
  </si>
  <si>
    <t>74k3 M3 &lt; 70 10nd0n</t>
  </si>
  <si>
    <t>3d 5h33r4n + 570rm2y</t>
  </si>
  <si>
    <t>Mu5ic Vid30</t>
  </si>
  <si>
    <t>W0nd3rfu1</t>
  </si>
  <si>
    <t>Burn4 ♀</t>
  </si>
  <si>
    <t>4nyb0dy</t>
  </si>
  <si>
    <t>411 7h3 *5</t>
  </si>
  <si>
    <t>K3ndrick 14m4r</t>
  </si>
  <si>
    <t>10c@i0n</t>
  </si>
  <si>
    <t>0wn I7</t>
  </si>
  <si>
    <t>01d 70wn R04d</t>
  </si>
  <si>
    <t>1i1 N45 X</t>
  </si>
  <si>
    <t>Pr4y &gt; M3</t>
  </si>
  <si>
    <t>W33knd</t>
  </si>
  <si>
    <t>Humb13</t>
  </si>
  <si>
    <t>60d5 P14n</t>
  </si>
  <si>
    <t>Dr4k3</t>
  </si>
  <si>
    <t>♀5 N07 H07</t>
  </si>
  <si>
    <t>Bi6 5h4q</t>
  </si>
  <si>
    <t>P&amp;4</t>
  </si>
  <si>
    <t>D35ii6n3r</t>
  </si>
  <si>
    <t>DN4</t>
  </si>
  <si>
    <t>B1indin6 1i6h75</t>
  </si>
  <si>
    <t>*♀</t>
  </si>
  <si>
    <t>7h3 Hi115</t>
  </si>
  <si>
    <t>♥&lt;</t>
  </si>
  <si>
    <t>7h3 W411: 4 H0p3&lt; 5i7u@i0n</t>
  </si>
  <si>
    <t>4nim4 53ri35</t>
  </si>
  <si>
    <t>N07 Qu41ifi3d</t>
  </si>
  <si>
    <t>Wh@ 4r3 Y0u 4fr4id 0f?</t>
  </si>
  <si>
    <t>4 60d&lt; 63n3r@i0n</t>
  </si>
  <si>
    <t>41&gt;</t>
  </si>
  <si>
    <t>♀ D0n7 D4nc3</t>
  </si>
  <si>
    <t>Mich431 D4p44h</t>
  </si>
  <si>
    <t>♀ D0n7 C4r3</t>
  </si>
  <si>
    <t>JM3</t>
  </si>
  <si>
    <t>0p3nin6 99- M0b P5ych0 100</t>
  </si>
  <si>
    <t>W33knd5 D4rk 53cr37</t>
  </si>
  <si>
    <t>If y0u 134rn3d h0w 70 quick 54v3 in r341 1if3</t>
  </si>
  <si>
    <t>D4nc3h411 Kin6 &amp; ?3n</t>
  </si>
  <si>
    <t>Bi6 ^ Pr0duc7i0n</t>
  </si>
  <si>
    <t>7rip13 734m 7 D4nc3</t>
  </si>
  <si>
    <t>Jump 0ff</t>
  </si>
  <si>
    <t>7 C0n7357</t>
  </si>
  <si>
    <t>V 1iv3 50ci41 C1ub</t>
  </si>
  <si>
    <t>7M2</t>
  </si>
  <si>
    <t>0u7 &gt; 1unch</t>
  </si>
  <si>
    <t>M4rk N0rm&amp;</t>
  </si>
  <si>
    <t>0n1in3 D4w?</t>
  </si>
  <si>
    <t>6un50ww</t>
  </si>
  <si>
    <t>Fr33 4u707un3</t>
  </si>
  <si>
    <t>4RXV</t>
  </si>
  <si>
    <t>R0bin M3</t>
  </si>
  <si>
    <t>H0w 70 4u70 7un3 U5in6 4ud4ci7y</t>
  </si>
  <si>
    <t>65 7u70ri41</t>
  </si>
  <si>
    <t>H00d N4ru70 7h3 M0vi3</t>
  </si>
  <si>
    <t>H00d Dr460nb411</t>
  </si>
  <si>
    <t>D0n7 Di5r3p3c7 4nim3</t>
  </si>
  <si>
    <t>Fixin6 my 5ub5crib3r5 B3@5 in F1 57udi0</t>
  </si>
  <si>
    <t>53rvid4 Mu5ic</t>
  </si>
  <si>
    <t>H0w 70 5&amp;13 1ik3 4 60d</t>
  </si>
  <si>
    <t>M4i</t>
  </si>
  <si>
    <t>7hi5 Mixin6 73chni? Ch4n63d 3v3ry7hin6 &gt; M3</t>
  </si>
  <si>
    <t>Hi6h P4yin6 J0b5 7h@ M4k3 Y0u R37hink 1if3</t>
  </si>
  <si>
    <t>13n4r Y0un6</t>
  </si>
  <si>
    <t>D35%@3 &gt; 4 5h0w3r</t>
  </si>
  <si>
    <t>Dr 53u55 B00k R4ci5m</t>
  </si>
  <si>
    <t>J0rd4n 73mp13</t>
  </si>
  <si>
    <t>100k H011yw00d I 4m 5mi1in6</t>
  </si>
  <si>
    <t>4ri3 5p34r5</t>
  </si>
  <si>
    <t>Whi73 ♀2 in 7h3 H00d</t>
  </si>
  <si>
    <t>DC B3nny</t>
  </si>
  <si>
    <t>Un46i</t>
  </si>
  <si>
    <t>Bi5cui75</t>
  </si>
  <si>
    <t>Y0u 4r3 n07 imp0r74n7 &gt; f4c3b00k</t>
  </si>
  <si>
    <t>M057 3xcrici@in6 &gt;m 0f 70r7ur3</t>
  </si>
  <si>
    <t>60in6 0n y0ur fir57 d@3</t>
  </si>
  <si>
    <t>R0w4n @kin50n</t>
  </si>
  <si>
    <t>C0r0n4 C0m3dy</t>
  </si>
  <si>
    <t>5&amp;1in6 in 1MM5</t>
  </si>
  <si>
    <t>B3@ M4k3r 5ch001</t>
  </si>
  <si>
    <t xml:space="preserve">H0w 70 5&amp;13  </t>
  </si>
  <si>
    <t>Im46in4ry 4mbi7i0n</t>
  </si>
  <si>
    <t>345y 5&amp;1in6 F1 57udi0</t>
  </si>
  <si>
    <t>MrDiff3r3n77V</t>
  </si>
  <si>
    <t>R4ci57 Unc13</t>
  </si>
  <si>
    <t>70p 5 Pr0b13m5 0f In7 R31@i0n5hip5</t>
  </si>
  <si>
    <t>7rici4 &amp; K4m</t>
  </si>
  <si>
    <t>R4ci57 H4irdr3553r</t>
  </si>
  <si>
    <t>Wh@ W0u1d Y0u D0?</t>
  </si>
  <si>
    <t>I H4v3 4 Dr34m 5p33ch</t>
  </si>
  <si>
    <t>R4r3 F4c75</t>
  </si>
  <si>
    <t>In73113c7u41 Pr0%7y</t>
  </si>
  <si>
    <t>Cr45h C0ur53</t>
  </si>
  <si>
    <t>M3xic4n 57&amp; 0ff</t>
  </si>
  <si>
    <t>R0ck37 Jump</t>
  </si>
  <si>
    <t>Fi6m4 5m4r7 4nim@3</t>
  </si>
  <si>
    <t>J3553 5h0w4173r</t>
  </si>
  <si>
    <t>Fi6m4 70 Br4v0 57udi0</t>
  </si>
  <si>
    <t>4r7b04rd 57udi0 3</t>
  </si>
  <si>
    <t>4nim@i0n in 4r7b04rd 57udi0</t>
  </si>
  <si>
    <t>Fi6m4 Pr0707yp3 70 N@iv3 4pp u5in6 Br4v0</t>
  </si>
  <si>
    <t>F3mk3</t>
  </si>
  <si>
    <t>F4k3 W0k3 4c7ivi5m</t>
  </si>
  <si>
    <t>C0r0n4 5hu7 ^ 50ci41 Ju57ic3 W4rri0r5</t>
  </si>
  <si>
    <t>H011yw00d C313b5 5hu7 ^</t>
  </si>
  <si>
    <t>Ri075, 1007in65 &amp; Why Whi735 ♥ C0p5</t>
  </si>
  <si>
    <t>C0mp13731y 53ri0u5</t>
  </si>
  <si>
    <t>D4ni31 705h</t>
  </si>
  <si>
    <t>F@h3r 0f 7h3 Y34r</t>
  </si>
  <si>
    <t>J05h W01f</t>
  </si>
  <si>
    <t>M057 Vi3w3d 0f 2019</t>
  </si>
  <si>
    <t>Biddin6 F4r3w311 70 2um4</t>
  </si>
  <si>
    <t>B357 0f D4ni31 705h</t>
  </si>
  <si>
    <t>B357 0f J05h Mu14n3y</t>
  </si>
  <si>
    <t>J05h Mu14n3y</t>
  </si>
  <si>
    <t>C4nc31in6 P14n5 i5 1ik3 H3r0in</t>
  </si>
  <si>
    <t>J0hn Mu14n3y</t>
  </si>
  <si>
    <t>1if3 Ch4n6in6 W4y 0f 74k3 4 Dump</t>
  </si>
  <si>
    <t>H0w D0 90% 0f 4m3ric4n5 H4v3 J0b5?</t>
  </si>
  <si>
    <t>H0w 70 P455 7im3 in Qu4r4n7in3</t>
  </si>
  <si>
    <t>Br4v0 W3bin4r; In7r0</t>
  </si>
  <si>
    <t>W3bin4r</t>
  </si>
  <si>
    <t>P0v3r7y D035n7 Buy H4pπn355</t>
  </si>
  <si>
    <t>4n7i In73113c7u41i5m</t>
  </si>
  <si>
    <t>Bi11 Hick5</t>
  </si>
  <si>
    <t>M0731 R00m5 &amp; Fir57 14di35</t>
  </si>
  <si>
    <t>7i74nic i5 4 H0rr0r Fi1m</t>
  </si>
  <si>
    <t>Wh@ 53p4r@35 M3 Fr0m P5ych05</t>
  </si>
  <si>
    <t>R4ci57 6if7 B45k37</t>
  </si>
  <si>
    <t>64bri31 I6135i45</t>
  </si>
  <si>
    <t>7h3 D3c1in3 0f 7h3 4m3ric4n 3mπr3</t>
  </si>
  <si>
    <t>J0hn 01iv3r</t>
  </si>
  <si>
    <t>5u% N0v4 57udi0 6377in6 *73d</t>
  </si>
  <si>
    <t>M4rk M03yk3n5</t>
  </si>
  <si>
    <t>B3in6 B4d @ M@h</t>
  </si>
  <si>
    <t>P30p13 P13453r: Whi73</t>
  </si>
  <si>
    <t>P30p13 P13453r: 601d3n R0d</t>
  </si>
  <si>
    <t>P30p13 P13453r: Buff</t>
  </si>
  <si>
    <t>P30p13 P13453r: 366 P14n7</t>
  </si>
  <si>
    <t>P30p13 P13453r: C03?1ic07</t>
  </si>
  <si>
    <t>P30p13 P13453r: Fu5chi4</t>
  </si>
  <si>
    <t>P30p13 P13453r: M055</t>
  </si>
  <si>
    <t>P30p13 P13453r: C3ru134n</t>
  </si>
  <si>
    <t>P30p13 P13453r: Puc3</t>
  </si>
  <si>
    <t>P30p13 P13453r: B14ck</t>
  </si>
  <si>
    <t>C0m3di4n 5u3d &gt; 40K</t>
  </si>
  <si>
    <t>Cyb3rpunk 2077 64m3p14y</t>
  </si>
  <si>
    <t>Wi1d64m3r5K</t>
  </si>
  <si>
    <t>64m3p14y</t>
  </si>
  <si>
    <t>N3um0rphi5m R34c7 N@iv3</t>
  </si>
  <si>
    <t>D35i6nIn70C0d3</t>
  </si>
  <si>
    <t xml:space="preserve">F1u773r v5 R34c7 N@iv3 </t>
  </si>
  <si>
    <t>4B 7ub3</t>
  </si>
  <si>
    <t>C0mp4ri50n</t>
  </si>
  <si>
    <t>Cr3m4</t>
  </si>
  <si>
    <t>Fi1ip</t>
  </si>
  <si>
    <t>R34c7 N@iv3 v5 F1u773r v5 W3bvi3w</t>
  </si>
  <si>
    <t>Fi6m4 70 W3bf10w</t>
  </si>
  <si>
    <t>Ch4r1i3 M4ri3 7V</t>
  </si>
  <si>
    <t>C0din6 0n 7h3 iP4d Pr0</t>
  </si>
  <si>
    <t>73ch Cr4f7</t>
  </si>
  <si>
    <t>D0n7 74k3 5h0r7cu75</t>
  </si>
  <si>
    <t>4r@4 4c4d3my</t>
  </si>
  <si>
    <t>D4y in 7h3 1if3 : D1 @h1373 v5 57ud3n7</t>
  </si>
  <si>
    <t>D0ck3ry</t>
  </si>
  <si>
    <t>1if3</t>
  </si>
  <si>
    <t>D4y In 7h3 1if3 0f 4 7yπc41 J4p4n353 Univ3r5i7y 57ud3n7</t>
  </si>
  <si>
    <t>P4010 Fr0m 70ky0</t>
  </si>
  <si>
    <t>Fir3b453- U17im@3 B36inn3r5 6uid3</t>
  </si>
  <si>
    <t>Fir35hip</t>
  </si>
  <si>
    <t>D3n0 v5 N0d3 J5</t>
  </si>
  <si>
    <t>7hi5 Vid30 H45 {4160ri7hm} vi3w5</t>
  </si>
  <si>
    <t>Wh@ i5 04u7h R3411y 4b0u7</t>
  </si>
  <si>
    <t>J4v4 Br4in</t>
  </si>
  <si>
    <t>Y4M1 in 0n3 Vid30</t>
  </si>
  <si>
    <t>Mik3 D4n3</t>
  </si>
  <si>
    <t>Bri3f Hi570ry 0f Pr06r4mmin6 14n6u4635</t>
  </si>
  <si>
    <t>MIQ1</t>
  </si>
  <si>
    <t>Py7h0n Hi570ry by i75 Cr3@0r</t>
  </si>
  <si>
    <t>0r4c13 D3v310%5</t>
  </si>
  <si>
    <t>7h3 Mind B3hind 1inux</t>
  </si>
  <si>
    <t>1inu5 70rv415</t>
  </si>
  <si>
    <t>73chn0106y in 4v3r463 J4p4n353 H0m35</t>
  </si>
  <si>
    <t>Wh3n I 6r0w ^</t>
  </si>
  <si>
    <t>NF</t>
  </si>
  <si>
    <t>1ucid Dr34m</t>
  </si>
  <si>
    <t>Juic3 WR1D</t>
  </si>
  <si>
    <t>4 D4y in 7h3 1if3 0f 4n 3n61i5h 734ch3r in 50u7h K0r34</t>
  </si>
  <si>
    <t>74y13rwi7h4n3</t>
  </si>
  <si>
    <t>R0ck *</t>
  </si>
  <si>
    <t>P057 M410n3</t>
  </si>
  <si>
    <t>C0n6r@u1@i0n5</t>
  </si>
  <si>
    <t>B14ck B3@135</t>
  </si>
  <si>
    <t>R43 5r3mmurd</t>
  </si>
  <si>
    <t>5unf10w3r</t>
  </si>
  <si>
    <t>Pr0f355i0n41 R4p%</t>
  </si>
  <si>
    <t>1i1 Dicky</t>
  </si>
  <si>
    <t>I ♥</t>
  </si>
  <si>
    <t>J0yn3r 1uc45</t>
  </si>
  <si>
    <t>7urn ▼ &gt; Wh@</t>
  </si>
  <si>
    <t>1i1 J0n</t>
  </si>
  <si>
    <t>64n6n4m 57y13</t>
  </si>
  <si>
    <t>P5y</t>
  </si>
  <si>
    <t>63n713♀</t>
  </si>
  <si>
    <t>4 D4y in 7h3 1if3 0f 4 Minim41i57</t>
  </si>
  <si>
    <t>D4y In 7h3 1if3: NF1 v5 :1363</t>
  </si>
  <si>
    <t>H4n60v3r</t>
  </si>
  <si>
    <t>B14ck &amp; Y3110w</t>
  </si>
  <si>
    <t>Wi2 Kh41if4</t>
  </si>
  <si>
    <t>W3 D3m ♀2</t>
  </si>
  <si>
    <t>6ucci 64n6</t>
  </si>
  <si>
    <t>1i1 Pump</t>
  </si>
  <si>
    <t>5700πd</t>
  </si>
  <si>
    <t>73k45hi 69</t>
  </si>
  <si>
    <t>K00d4</t>
  </si>
  <si>
    <t>600b4</t>
  </si>
  <si>
    <t>6umm0</t>
  </si>
  <si>
    <t>I'm N07 R4ci57</t>
  </si>
  <si>
    <t>R4p 60d</t>
  </si>
  <si>
    <t>3min3m</t>
  </si>
  <si>
    <t>V3n0m</t>
  </si>
  <si>
    <t>C0nf355i0n5 0f 4 d4n63r0u5 mind</t>
  </si>
  <si>
    <t>106ic</t>
  </si>
  <si>
    <t>B4nk 4cc0un7</t>
  </si>
  <si>
    <t>j0yn3r 1uc45</t>
  </si>
  <si>
    <t>R3mix</t>
  </si>
  <si>
    <t>1ucky Y0u</t>
  </si>
  <si>
    <t>100k @ M3 N0w</t>
  </si>
  <si>
    <t>Chri5 Br0wn</t>
  </si>
  <si>
    <t>4DHD</t>
  </si>
  <si>
    <t>In73rvi3w :d 0p3n: R K311y</t>
  </si>
  <si>
    <t>5@urd4y Ni6h7 1iv3</t>
  </si>
  <si>
    <t>Wi11</t>
  </si>
  <si>
    <t>I H0p3d 0n J0yn3r 1uc45 R3mix &gt; Wi11</t>
  </si>
  <si>
    <t>Wi11 5mi7h</t>
  </si>
  <si>
    <t>21 54v463</t>
  </si>
  <si>
    <t>4 107</t>
  </si>
  <si>
    <t>Midd13 Chi1d</t>
  </si>
  <si>
    <t>B3b3</t>
  </si>
  <si>
    <t>B0200</t>
  </si>
  <si>
    <t>F3f3</t>
  </si>
  <si>
    <t>K3k3</t>
  </si>
  <si>
    <t>7r0112</t>
  </si>
  <si>
    <t>Y4y4</t>
  </si>
  <si>
    <t>Mich431 C0h3n H34rin6 :d 0p3n</t>
  </si>
  <si>
    <t>D341 0r N0 D341</t>
  </si>
  <si>
    <t>K4ny3 W357 D0n41d 7rump :d 0p3n</t>
  </si>
  <si>
    <t>K4ny3 W357 Bir7d4y P4r7y</t>
  </si>
  <si>
    <t>Br34kf* C1ub P0w3r</t>
  </si>
  <si>
    <t>WWDC 2020</t>
  </si>
  <si>
    <t>73ch 3v3n7</t>
  </si>
  <si>
    <t xml:space="preserve">Bi7w4rd3n 0p3n 50urc3 </t>
  </si>
  <si>
    <t>PC πck^</t>
  </si>
  <si>
    <t>53xy &amp; I Kn0w I7</t>
  </si>
  <si>
    <t>1MF40</t>
  </si>
  <si>
    <t>Wr3ckin6 B411</t>
  </si>
  <si>
    <t>Mi13y Cyru5</t>
  </si>
  <si>
    <t>P4r7y in 7h3 U54</t>
  </si>
  <si>
    <t>M3rcy</t>
  </si>
  <si>
    <t>Duffy</t>
  </si>
  <si>
    <t>W4rwick 4v3nu3</t>
  </si>
  <si>
    <t>R4in 0n Y0ur P4r4d3</t>
  </si>
  <si>
    <t>5yr^ &amp; H0n3y</t>
  </si>
  <si>
    <t>H3110</t>
  </si>
  <si>
    <t>4d313</t>
  </si>
  <si>
    <t>50m30n3 1ik3 Y0u</t>
  </si>
  <si>
    <t>R011in6 in 7h3 D33p</t>
  </si>
  <si>
    <t>F411 0f 7h3 F0un74in W0r1d</t>
  </si>
  <si>
    <t>7w0 573p5 Fr0m H311</t>
  </si>
  <si>
    <t>Cin3m@ic 57rin65 W41k7hr0u6h</t>
  </si>
  <si>
    <t>Cin3m@ic 57rin65</t>
  </si>
  <si>
    <t>4n4c0nd4</t>
  </si>
  <si>
    <t>Nicki Min4j</t>
  </si>
  <si>
    <t>Diff3r3n7 7yp35 0f Dr34d10ck5</t>
  </si>
  <si>
    <t>53n53i Qui5</t>
  </si>
  <si>
    <t>7 W4y5 70 *7 Dr34d10ck5</t>
  </si>
  <si>
    <t>6un7h3r D4 6r3@</t>
  </si>
  <si>
    <t>Cur1y 7r4n5&gt;m@i0n</t>
  </si>
  <si>
    <t>46n0 B14ck R3d</t>
  </si>
  <si>
    <t>M4jin4h4n45hi</t>
  </si>
  <si>
    <t>Hid3y05hi</t>
  </si>
  <si>
    <t>♀ichi</t>
  </si>
  <si>
    <t>Miy4chi</t>
  </si>
  <si>
    <t>Y45uhir0</t>
  </si>
  <si>
    <t>K0wichi</t>
  </si>
  <si>
    <t>D0c70r</t>
  </si>
  <si>
    <t>Ch4nmin4</t>
  </si>
  <si>
    <t>7r4p4n353</t>
  </si>
  <si>
    <t>1i1 Ric3fi31d</t>
  </si>
  <si>
    <t>D@ 57ick</t>
  </si>
  <si>
    <t>Rich Bri4n</t>
  </si>
  <si>
    <t>3un6 Fr3357y13</t>
  </si>
  <si>
    <t>I7 6 M4</t>
  </si>
  <si>
    <t>0n 7h3 W4v3</t>
  </si>
  <si>
    <t>4ch00</t>
  </si>
  <si>
    <t>W4k4rim453n</t>
  </si>
  <si>
    <t>M4d3 In Chin4</t>
  </si>
  <si>
    <t>F4m0u5 D3x, Hi6h3r Br05</t>
  </si>
  <si>
    <t>637 Rich</t>
  </si>
  <si>
    <t>5ku11</t>
  </si>
  <si>
    <t>R04d 70 2i0n</t>
  </si>
  <si>
    <t>N45, D4mi4n M4r13y</t>
  </si>
  <si>
    <t>7ri4n613 B0x Br4id5</t>
  </si>
  <si>
    <t>Hipπ3 Buddh4</t>
  </si>
  <si>
    <t>I c0d3d 4 7r4din6 b07</t>
  </si>
  <si>
    <t>K4113 H4rd3n</t>
  </si>
  <si>
    <t>B4nn3d 4 1if3</t>
  </si>
  <si>
    <t>F423 J4rvi5</t>
  </si>
  <si>
    <t>2020 V0ic3 455i574n7 B@713</t>
  </si>
  <si>
    <t>Mrwh0537h3b055</t>
  </si>
  <si>
    <t>73ch R3vi3w</t>
  </si>
  <si>
    <t>5 ♀741 H4ck5 70 3nd Pr0cr*in@i0n</t>
  </si>
  <si>
    <t>Mind V4113y</t>
  </si>
  <si>
    <t>Br4in H4ck5</t>
  </si>
  <si>
    <t>Unfuckwi7h4b13</t>
  </si>
  <si>
    <t xml:space="preserve">My 3x%i3nc3 wi7h  Bi0h4ckin6</t>
  </si>
  <si>
    <t>M4r7in Kr3mm3r</t>
  </si>
  <si>
    <t>H0w 70 570p Pr0cr*in@in6</t>
  </si>
  <si>
    <t>7 573p Cur3 Pr0cr*in@i0n</t>
  </si>
  <si>
    <t>M3d 5ch001 In5id3r5</t>
  </si>
  <si>
    <t>7w0 Kind5 0f ♂5 Wh0 60 70 4 57rip C1ub</t>
  </si>
  <si>
    <t>D4vid _d3</t>
  </si>
  <si>
    <t>Hip H0p M46ic Ci7y</t>
  </si>
  <si>
    <t>6Q</t>
  </si>
  <si>
    <t>N3ur0h4ckin6</t>
  </si>
  <si>
    <t>D0n V4u6hn</t>
  </si>
  <si>
    <t>Bi0h4ckin6; Y0u c4n d0 i7 700</t>
  </si>
  <si>
    <t>3113 J0r63n53n</t>
  </si>
  <si>
    <t>w@chw311c*</t>
  </si>
  <si>
    <t>Vid30 64m35 7urn p14y3r5 in70 570ry73113r5</t>
  </si>
  <si>
    <t>D4vid C463</t>
  </si>
  <si>
    <t>Vid30 64m35 4r3 Fuckin6 4w350m3</t>
  </si>
  <si>
    <t>3ric J0rd4n</t>
  </si>
  <si>
    <t>7r4n5&gt;m@iv3 P0w3r 0f Vid30 64m35</t>
  </si>
  <si>
    <t>H3r♀ N4ru14</t>
  </si>
  <si>
    <t>Y0ur Br4in 0n Vid30 64m35</t>
  </si>
  <si>
    <t>D4phn3 B4v31i3r</t>
  </si>
  <si>
    <t>64min6 c4n M4k3 4 B3773r W0r1d</t>
  </si>
  <si>
    <t>J4n3 Mc60ni641</t>
  </si>
  <si>
    <t>Qu4r4n7in3 C1ub</t>
  </si>
  <si>
    <t>N3rdB4113r 7V</t>
  </si>
  <si>
    <t xml:space="preserve">9 7yp35 0f 5p0r7bik3r5 </t>
  </si>
  <si>
    <t>Y4mmi3 N00b</t>
  </si>
  <si>
    <t>M070rcyc13</t>
  </si>
  <si>
    <t>J4p4n353 ♥ H0731</t>
  </si>
  <si>
    <t>J0uh2u</t>
  </si>
  <si>
    <t>4 D4y in 7h3 1if3 0f 4 50f7w4r3 3n6in33r</t>
  </si>
  <si>
    <t>K4113 H411d3n</t>
  </si>
  <si>
    <t>B4n6k0k Ni6h71if3</t>
  </si>
  <si>
    <t>D4vid B0nd</t>
  </si>
  <si>
    <t>B14m3 4m3ric4: R3d1i6h7 Di57ric7 7h4i1&amp;</t>
  </si>
  <si>
    <t>CB M3di4</t>
  </si>
  <si>
    <t>F1uffy 6035 70 Indi4</t>
  </si>
  <si>
    <t>F1uffy Vi5i75 54udi 4r4bi4</t>
  </si>
  <si>
    <t>%50n41 4dvi50r &gt; D0n41d 7rump</t>
  </si>
  <si>
    <t>J3ff Dunh4m</t>
  </si>
  <si>
    <t>Qu4r4n7in3d I501@3d 7h0u6h75</t>
  </si>
  <si>
    <t>Fir3 M4ch4y3n63</t>
  </si>
  <si>
    <t>3miw4y</t>
  </si>
  <si>
    <t>3x7r3m3 D4nc3h411 2014</t>
  </si>
  <si>
    <t>7r0y M41:m</t>
  </si>
  <si>
    <t xml:space="preserve">50c4 57y13 D4nc3h411 </t>
  </si>
  <si>
    <t>D3nny P41mi3ri</t>
  </si>
  <si>
    <t>411 7h3 w4y hu♀</t>
  </si>
  <si>
    <t>73rry Cr3w5</t>
  </si>
  <si>
    <t>5unn N4</t>
  </si>
  <si>
    <t>B41i</t>
  </si>
  <si>
    <t>R4dic41 F3mini5m</t>
  </si>
  <si>
    <t>R0b3r7 J3n53n</t>
  </si>
  <si>
    <t>I5 70xic M45cu1ini7y R341?</t>
  </si>
  <si>
    <t>Jubi133</t>
  </si>
  <si>
    <t>Whi73 ♀ 741kin6 4b0u7 F3mini5m</t>
  </si>
  <si>
    <t>Du1c3 5104n</t>
  </si>
  <si>
    <t>Wh@5 F3mini57 4b0u7 '=i7y</t>
  </si>
  <si>
    <t>Finn M4ck4y</t>
  </si>
  <si>
    <t>F3mini5m; 7h3 Mi5und3r5700d M0v3♀7</t>
  </si>
  <si>
    <t>3134n0r πnu6u</t>
  </si>
  <si>
    <t>I5 B3in6 4 ♀ 345y?</t>
  </si>
  <si>
    <t>Fi173r ©</t>
  </si>
  <si>
    <t>7h3 7ru7h 4b0u7 B3in6 4 ♀</t>
  </si>
  <si>
    <t>Bu22 F33d</t>
  </si>
  <si>
    <t>I75 70u6h B3in6 4 ♀</t>
  </si>
  <si>
    <t>4 63n3r@i0n5 0f 4fric4n 4m3ric4n5</t>
  </si>
  <si>
    <t>7h0m50n R3u73r5</t>
  </si>
  <si>
    <t>C*3 5y573m in Indi4</t>
  </si>
  <si>
    <t>W0r1d Ch4nn31</t>
  </si>
  <si>
    <t>B14ck in C4n4d4</t>
  </si>
  <si>
    <t>Ci7y 1in3</t>
  </si>
  <si>
    <t>B14ck in 7h3 U5 v5 UK</t>
  </si>
  <si>
    <t>Bi6 7hink</t>
  </si>
  <si>
    <t>54dh6uru D357r0y5 C*3 5y573m</t>
  </si>
  <si>
    <t>C*3 5y573m i5 m0r3 53ri0u5 7h4n R4ci5m</t>
  </si>
  <si>
    <t>4d4 D3r4n4</t>
  </si>
  <si>
    <t>7hi5 i5 n07 7h3 1&amp; 0f 7h3 fr33</t>
  </si>
  <si>
    <t>4J+</t>
  </si>
  <si>
    <t>Wh0 H45 i7 345i3r</t>
  </si>
  <si>
    <t>50u1 P4nc4k35</t>
  </si>
  <si>
    <t>Wh@ i5 70xic M45cu1ini7y?</t>
  </si>
  <si>
    <t>P0p Cu17ur3 D373c7iv3</t>
  </si>
  <si>
    <t>70xic M45cu1ini7y; B14ck ♀</t>
  </si>
  <si>
    <t>M4d4m3 N0ir3</t>
  </si>
  <si>
    <t>Wh@ D0 53x W0rk3r5 W4n7?</t>
  </si>
  <si>
    <t>Jun0 M4c</t>
  </si>
  <si>
    <t>Wh@ 53x c4n 734ch u5 4b0u7 hu♀ c0nn3c7i0n</t>
  </si>
  <si>
    <t>Ni:3 3mm4</t>
  </si>
  <si>
    <t>7h3 7ru7h b3hind 7h3 5mi13</t>
  </si>
  <si>
    <t>4n70in3773</t>
  </si>
  <si>
    <t>Pr057i7u7i0n i5 n07 4 vic7im&lt; crim3</t>
  </si>
  <si>
    <t>&amp;y H411</t>
  </si>
  <si>
    <t>50m30n3 y0u ♥ c0u1d b3 4 53x w0rk3r</t>
  </si>
  <si>
    <t>V413ri3 5c077</t>
  </si>
  <si>
    <t>53x w0rk i5 in736r41 70 7h3 f3mini57 m0v3♀7</t>
  </si>
  <si>
    <t>~1y 14w&lt;</t>
  </si>
  <si>
    <t>Pr057i7u7i0n i5 n07 wh@ y0u 7hink</t>
  </si>
  <si>
    <t>P4u1 H3rb3r7</t>
  </si>
  <si>
    <t>Whi73 F3mini5m</t>
  </si>
  <si>
    <t>Huff P057</t>
  </si>
  <si>
    <t>Why F3mini5m F4i15 B14ck ♀</t>
  </si>
  <si>
    <t>7h3 R007</t>
  </si>
  <si>
    <t>D34r R4ci5m</t>
  </si>
  <si>
    <t>74kund4 Mu20ndiw4</t>
  </si>
  <si>
    <t>R4ci5m</t>
  </si>
  <si>
    <t>574c3y4nn Chin</t>
  </si>
  <si>
    <t>U17im@3 Minim41i57 M341 Pr3p</t>
  </si>
  <si>
    <t>Wh@ i7 411 M34n5</t>
  </si>
  <si>
    <t>Jim C4rr3y</t>
  </si>
  <si>
    <t>7h3 7ru7h 4b0u7 Jim C4rr3y</t>
  </si>
  <si>
    <t>Un N@ur41 4c7</t>
  </si>
  <si>
    <t>B357 C0m3dy 5¢35 f Jim C4rr3y</t>
  </si>
  <si>
    <t>7h3 kRidd0</t>
  </si>
  <si>
    <t>H0w W3417hy P30p13 14u6h</t>
  </si>
  <si>
    <t>Minim41i5m 573r307yp35</t>
  </si>
  <si>
    <t>CK _c3</t>
  </si>
  <si>
    <t>U17im@3 6uid3 70 4 Minim41i57 C0mpu73r</t>
  </si>
  <si>
    <t>My Minim41i57 4p4r7♀7</t>
  </si>
  <si>
    <t>N@3 0 Bri3n</t>
  </si>
  <si>
    <t>7h3 53cr37 70 0wnin6 &lt;</t>
  </si>
  <si>
    <t>R0n41d 1 B4nk5</t>
  </si>
  <si>
    <t>Wh@ Minim451i5m 100k5 1ik3</t>
  </si>
  <si>
    <t>Mixin6 &amp; M*3rin6 in F1 57udi0 M0bi13</t>
  </si>
  <si>
    <t>Mu63nd2</t>
  </si>
  <si>
    <t>134rn H4n6u1 in 5 Minu735</t>
  </si>
  <si>
    <t>54m 6311♀</t>
  </si>
  <si>
    <t>134rn H4n6u1 in 30 Minu735</t>
  </si>
  <si>
    <t>Mi55 Vicky</t>
  </si>
  <si>
    <t>134rn K0r34n in 90 Minu735</t>
  </si>
  <si>
    <t>134rn K0r34n wi7h 60</t>
  </si>
  <si>
    <t>K0r34 Hi570ry</t>
  </si>
  <si>
    <t>Hi570ry in 4 Nu75h331</t>
  </si>
  <si>
    <t>4nim@3d Hi570ry 0f J4p4n</t>
  </si>
  <si>
    <t>5uibhn3</t>
  </si>
  <si>
    <t>4nim@3d Hi570ry 0f Chin4</t>
  </si>
  <si>
    <t>Hi570ry 0f Ru55i4</t>
  </si>
  <si>
    <t>3πc Hi570ry 7V</t>
  </si>
  <si>
    <t>7h3 K0r34n 14p70p Y0u C4n7 Buy</t>
  </si>
  <si>
    <t>1inu5 73ch 7ip5</t>
  </si>
  <si>
    <t>H0w 70 7yp3 in K0r34n</t>
  </si>
  <si>
    <t>Hi570ry 0f Indi4 in 14 Minu735</t>
  </si>
  <si>
    <t>VC3 Pr0duc7i0n5</t>
  </si>
  <si>
    <t>un701d Hi570ry 0f J4m4ic4</t>
  </si>
  <si>
    <t>5433d R34c70r</t>
  </si>
  <si>
    <t>J4m4ic4 Hi570ry 701d by 4 74in0</t>
  </si>
  <si>
    <t>53414 M3di4</t>
  </si>
  <si>
    <t>6306r4phy N0w M414wi</t>
  </si>
  <si>
    <t>6306r4phy N0w</t>
  </si>
  <si>
    <t>Hi570ry 0f M414wi</t>
  </si>
  <si>
    <t>Fr06 C*</t>
  </si>
  <si>
    <t>H0w J4p4n353 P30p13 in J4p4n353</t>
  </si>
  <si>
    <t>J4p4n353 ♀ Yu74</t>
  </si>
  <si>
    <t>M337 7h3 m057 f4m0u5 minim41i57 in J4p4n</t>
  </si>
  <si>
    <t>In5id35 K0r345 B357 PC B4n6</t>
  </si>
  <si>
    <t>D4y1i6h7fu1</t>
  </si>
  <si>
    <t>My J0urn3y 70 531f ♥</t>
  </si>
  <si>
    <t>&amp;r34 P3nnin670n</t>
  </si>
  <si>
    <t>I 4m 3n0u6h</t>
  </si>
  <si>
    <t>M4ri54 P33r</t>
  </si>
  <si>
    <t>531f ♥, B3 In73n7i0n41</t>
  </si>
  <si>
    <t>C4i71yn R0ux</t>
  </si>
  <si>
    <t>7h3 5ki11 0f 531f C0nfid3nc3</t>
  </si>
  <si>
    <t>Iv4n J053ph</t>
  </si>
  <si>
    <t>P5ych07h3r4py</t>
  </si>
  <si>
    <t>5ch001 0f 1if3</t>
  </si>
  <si>
    <t>Why C0m3dy M@73r5</t>
  </si>
  <si>
    <t>4b&amp;0n3d F4c70ry 6r4ffi7i</t>
  </si>
  <si>
    <t>R4k343</t>
  </si>
  <si>
    <t>Impr4c7ic41 J0k3r5 F3mini575 Q</t>
  </si>
  <si>
    <t>7ru 7V</t>
  </si>
  <si>
    <t>741kin6 73ch wi7h 310n Mu5k</t>
  </si>
  <si>
    <t>W41kin6 73ch wi7h Wi11 5mi7h</t>
  </si>
  <si>
    <t>741kin6 73ch wi7h N3i1 °r4553 7y50n</t>
  </si>
  <si>
    <t>741kin6 73ch wi7h K0b3 Bry4n7</t>
  </si>
  <si>
    <t>741kin6 73ch wi7h Bi11 6@35</t>
  </si>
  <si>
    <t>741kin6 73ch wi7h 5@y4 N4d3114</t>
  </si>
  <si>
    <t>741kin6 73ch 5und4r πch4i</t>
  </si>
  <si>
    <t>57r3553d 0u7</t>
  </si>
  <si>
    <t>21 π1075</t>
  </si>
  <si>
    <t>H3@h3n5</t>
  </si>
  <si>
    <t>Purp13 14mb0r6hini</t>
  </si>
  <si>
    <t>5kri113x</t>
  </si>
  <si>
    <t>M0n3y In 7h3 6r4v3</t>
  </si>
  <si>
    <t>Dr4k3, Rick R055</t>
  </si>
  <si>
    <t>2 Ph0n35</t>
  </si>
  <si>
    <t>K3vin 6@35</t>
  </si>
  <si>
    <t>R3411y R3411y</t>
  </si>
  <si>
    <t>7r4p ?3n</t>
  </si>
  <si>
    <t>F377y W4p</t>
  </si>
  <si>
    <t>My W4y</t>
  </si>
  <si>
    <t>^r04r</t>
  </si>
  <si>
    <t>1i1 W4yn3</t>
  </si>
  <si>
    <t>355k337i7</t>
  </si>
  <si>
    <t>3v3ry 5in613 M0d: 674 5</t>
  </si>
  <si>
    <t>50ck50rf1</t>
  </si>
  <si>
    <t>4nim3 57y1i23d B13nd3r 2.8</t>
  </si>
  <si>
    <t>4c7iv3 m07i0n πc5</t>
  </si>
  <si>
    <t>F1u773r 64m35 Fr0m 5cr@ch</t>
  </si>
  <si>
    <t>M4rcu5 N6</t>
  </si>
  <si>
    <t>674 5 F4i15</t>
  </si>
  <si>
    <t>54nf1ix</t>
  </si>
  <si>
    <t>C0mmu7in6 F4i15</t>
  </si>
  <si>
    <t>F4i1 4rmy</t>
  </si>
  <si>
    <t>Funny C4r 4ccid3n75 2019</t>
  </si>
  <si>
    <t>Vir41 B4b00n</t>
  </si>
  <si>
    <t>Funny C4r F4i15</t>
  </si>
  <si>
    <t>C4r P0w3r</t>
  </si>
  <si>
    <t>5h0w 0ff C4r F4i15</t>
  </si>
  <si>
    <t>Funny Vid305</t>
  </si>
  <si>
    <t>Funny M070rcyc13 F4i15 &amp; Win5</t>
  </si>
  <si>
    <t>M070 7im3</t>
  </si>
  <si>
    <t>Funny M070rcyc13 F4i15 2018</t>
  </si>
  <si>
    <t>U17im@3 M070rcyc13 F4i15</t>
  </si>
  <si>
    <t>U17im@3 b0@ F4i15 2020</t>
  </si>
  <si>
    <t>Win1uck f4i1</t>
  </si>
  <si>
    <t>Rn4d0m</t>
  </si>
  <si>
    <t>B0@in6 F4i15 2019</t>
  </si>
  <si>
    <t>M070 M0m3mn75 2019</t>
  </si>
  <si>
    <t>C4r Cr45h 70p</t>
  </si>
  <si>
    <t>10 F1ip5 4ny0n3 C4n 134rn</t>
  </si>
  <si>
    <t>R0nni3 57r337 57un75</t>
  </si>
  <si>
    <t>D4i1y H&amp;57&amp; R0u7in3 &gt; B36inn3r5</t>
  </si>
  <si>
    <t>5@urn0 M0v3♀7</t>
  </si>
  <si>
    <t>H0w 70 H&amp;57&amp; H01d</t>
  </si>
  <si>
    <t>Chri5 H3ri4</t>
  </si>
  <si>
    <t>H0w 70 M*3r 7h3 H&amp;57&amp;</t>
  </si>
  <si>
    <t>F4b137ic5</t>
  </si>
  <si>
    <t>Funny &amp; W3ird W3@h3r</t>
  </si>
  <si>
    <t>70p 100 F4i15 2019</t>
  </si>
  <si>
    <t>Punchin6 5c4r3 Pr4nk</t>
  </si>
  <si>
    <t>70p N07ch Idi075</t>
  </si>
  <si>
    <t>20mbi3 4p0c41yp53 Pr4nk</t>
  </si>
  <si>
    <t xml:space="preserve">J3553  </t>
  </si>
  <si>
    <t>f4k3 D06 Pr4nk</t>
  </si>
  <si>
    <t>Hi7 &amp; Run Pr4nk</t>
  </si>
  <si>
    <t>Cu77in6 P30p135 H34dph0n35 Pr4nk</t>
  </si>
  <si>
    <t>πc7ur35 Pr4nk</t>
  </si>
  <si>
    <t>7yin6 P30p135 5h035</t>
  </si>
  <si>
    <t>R4inin6 W@3r B4100n Pr4nk</t>
  </si>
  <si>
    <t>π3 in 7h3 f4c3 pr4nk</t>
  </si>
  <si>
    <t>Ch4ir Pu11in6 Pr4nk</t>
  </si>
  <si>
    <t>F1yin6 iPh0n3 Pr4nk</t>
  </si>
  <si>
    <t>B4i7 &lt;p4ck Pr4nk</t>
  </si>
  <si>
    <t>Br34kin6 P30p135 4irp0d5</t>
  </si>
  <si>
    <t>B357 0f J41415 Pr4nk5</t>
  </si>
  <si>
    <t>C7711</t>
  </si>
  <si>
    <t>70p 3 Pr4nk5 0f 411 7im3</t>
  </si>
  <si>
    <t>Funny B357 M0♀375</t>
  </si>
  <si>
    <t>3πc Pr4nk5</t>
  </si>
  <si>
    <t>Qunic</t>
  </si>
  <si>
    <t>B357 0f Pub1ic Pr4nk5</t>
  </si>
  <si>
    <t>H04w 4b0u7 B3iru7</t>
  </si>
  <si>
    <t>3πc &gt;c3 Pr4nk</t>
  </si>
  <si>
    <t>♀741 6r0^</t>
  </si>
  <si>
    <t>J41415 5c4ry Nun</t>
  </si>
  <si>
    <t>J41415 Ji654w Pr4nk</t>
  </si>
  <si>
    <t>Bu22 Pr4nk</t>
  </si>
  <si>
    <t>M057 5c4ry H4110w33n Pr4nk</t>
  </si>
  <si>
    <t>Run M3m3 C0mπ1@i0n</t>
  </si>
  <si>
    <t>5^r3m3 734m</t>
  </si>
  <si>
    <t>J41415 M364 B0mb Pr4nk</t>
  </si>
  <si>
    <t>5c4ry Pr4nk5</t>
  </si>
  <si>
    <t>B4by P4r3n7 /p</t>
  </si>
  <si>
    <t>Funny 7V</t>
  </si>
  <si>
    <t>35c4p3d Pr5i0n3r Pr4nk</t>
  </si>
  <si>
    <t>F0u53y 7ub3</t>
  </si>
  <si>
    <t>3nd 0f 7h3 w0r1d pr4nk</t>
  </si>
  <si>
    <t>73ch +5</t>
  </si>
  <si>
    <t>Cr0wd F411in6 Pr4nk</t>
  </si>
  <si>
    <t>N0r7h3rn 1i6h75</t>
  </si>
  <si>
    <t>Cr0wd Pr4nk5 JF1</t>
  </si>
  <si>
    <t>4pp34rin6 Cr0wd Pr4nk</t>
  </si>
  <si>
    <t>M46ic 0f R4h@</t>
  </si>
  <si>
    <t>b357 C1455r00m Pr4nk</t>
  </si>
  <si>
    <t>Funk Y0u</t>
  </si>
  <si>
    <t>B357 0f Pub1ic Pr4nk5 p7 2</t>
  </si>
  <si>
    <t>5i11 Fun</t>
  </si>
  <si>
    <t>313v@0r 0f D00m Pr4nk</t>
  </si>
  <si>
    <t>H0w 4b0u7 B3iru7</t>
  </si>
  <si>
    <t>5u% P0w3r Pr4nk</t>
  </si>
  <si>
    <t>10ck▼ P01ic3 5c4r3 Pr4nk</t>
  </si>
  <si>
    <t>3πc Fi6h7 Pr4nk</t>
  </si>
  <si>
    <t>J3553</t>
  </si>
  <si>
    <t>5πd3r ♀ in R341 1if3 Pub1ic Pr4nk</t>
  </si>
  <si>
    <t>P1*ic Wr4pπn6 P30p13 Pr4nk</t>
  </si>
  <si>
    <t>/in6 C4r 7ir35</t>
  </si>
  <si>
    <t>Chucky 5c4r35 P30p13</t>
  </si>
  <si>
    <t>R055 5mi7h</t>
  </si>
  <si>
    <t xml:space="preserve">3mb4r455in6 Ph0n3 C4115 in Pub1ic </t>
  </si>
  <si>
    <t>J4ck D3nm0</t>
  </si>
  <si>
    <t>5h075 Fir3d in Pub1ic Pr4nk</t>
  </si>
  <si>
    <t>7r011 57@i0n</t>
  </si>
  <si>
    <t>10 Pub1ic Pr4nk5 7h@ M4d3 P30p13 60 Cr42y</t>
  </si>
  <si>
    <t>C0m3dy W01f</t>
  </si>
  <si>
    <t>♀n3quin 5c4r3 pr4nk</t>
  </si>
  <si>
    <t>H00d Pr4nk5 60n3 Wr0n6</t>
  </si>
  <si>
    <t>Y0u C0mπ1@i0n52</t>
  </si>
  <si>
    <t>Hidd3n Pr4nk5 60n3 Wr0n6</t>
  </si>
  <si>
    <t>W@ch M0j0</t>
  </si>
  <si>
    <t>Cr42y Pr4nk5 60n3 Wr0n6</t>
  </si>
  <si>
    <t>C0m3dy0n</t>
  </si>
  <si>
    <t>10 Bru741 Pr4nk5 60n3 Wr0n6</t>
  </si>
  <si>
    <t>5c4ry 5n0w♀ Pr4nk</t>
  </si>
  <si>
    <t>J4y K4ri</t>
  </si>
  <si>
    <t>W41kin6 0n W@3r Pr4nk</t>
  </si>
  <si>
    <t>m46ic 0f R4h@</t>
  </si>
  <si>
    <t>B357 7313p0r7in6 Pr4nk5</t>
  </si>
  <si>
    <t>M46ic Murr4y</t>
  </si>
  <si>
    <t>M46ic D00r Pr4nk</t>
  </si>
  <si>
    <t>4pp13 P4y Pr4nk</t>
  </si>
  <si>
    <t>B357 C0p Pr4nk5</t>
  </si>
  <si>
    <t>* R0b3 V4ni5h Pr4nk</t>
  </si>
  <si>
    <t>6 W4y5 70 *7 Dr34d10ck5</t>
  </si>
  <si>
    <t>Bindi M4rc</t>
  </si>
  <si>
    <t>In574n7 Dr34d10ck5</t>
  </si>
  <si>
    <t>Fr33 &gt;m Dr34d5</t>
  </si>
  <si>
    <t>Kiwi2</t>
  </si>
  <si>
    <t>20 Minu73 Fu11 B0dy h0m3 W0rk0u7</t>
  </si>
  <si>
    <t>N@4ch4 0c34n3</t>
  </si>
  <si>
    <t>10w Imp4c7 W0rk0u7</t>
  </si>
  <si>
    <t>B0dy Pr0j3c7</t>
  </si>
  <si>
    <t>20 Minu735 fu11 b0dy w0rk0u7</t>
  </si>
  <si>
    <t>Bu11y Juic3</t>
  </si>
  <si>
    <t>2 W33k 4b5</t>
  </si>
  <si>
    <t>Ch103 7in6</t>
  </si>
  <si>
    <t>P90X</t>
  </si>
  <si>
    <t>57udi0 C</t>
  </si>
  <si>
    <t>D0 411 45i4n 4m3ric4n P4r3n75 7hink 7h3 54m3?</t>
  </si>
  <si>
    <t>45i4n 573r307yp35</t>
  </si>
  <si>
    <t>I5 I7 R4ci57?</t>
  </si>
  <si>
    <t>W3b R3d3mp7i0n</t>
  </si>
  <si>
    <t>57&amp; ^ Unfi173r3d</t>
  </si>
  <si>
    <t>C0m3dy 7im3</t>
  </si>
  <si>
    <t>K3631 3x3rci535 ♀</t>
  </si>
  <si>
    <t>Mich3113 K3nw4y</t>
  </si>
  <si>
    <t>W3ird W0rk0u75 in 7h3 6ym</t>
  </si>
  <si>
    <t>573v3n 5ch4πr0</t>
  </si>
  <si>
    <t>B1*in6 In4ppr0pri@3 50n65 in 7h3 6ym</t>
  </si>
  <si>
    <t>20 Minu73 Fu11 B0dy Y064</t>
  </si>
  <si>
    <t>M4d Fi7</t>
  </si>
  <si>
    <t>Wh@ 73ch Indu57ry h45 134rn3d fr0m 1inu5 70rv41d5</t>
  </si>
  <si>
    <t>Jim 23m1in</t>
  </si>
  <si>
    <t>3v3ryd4y Ubun7u</t>
  </si>
  <si>
    <t>35p3n W411in</t>
  </si>
  <si>
    <t>Ubun7u; 0n3 W0rd 70 Ch4n63 3v3ry7hin6</t>
  </si>
  <si>
    <t>5h014 Rich4rd5</t>
  </si>
  <si>
    <t>7h3 M34nin6 0f Ubun7u</t>
  </si>
  <si>
    <t>50und5 7un3</t>
  </si>
  <si>
    <t>4u57r41i4</t>
  </si>
  <si>
    <t>J3nyf4 Dunc4n</t>
  </si>
  <si>
    <t>Qub3 05 0v3rvi3w</t>
  </si>
  <si>
    <t>13v31 1 73ch</t>
  </si>
  <si>
    <t>Qub3 05; R3450n4b1y 53cur3</t>
  </si>
  <si>
    <t>53cKC</t>
  </si>
  <si>
    <t>R0*in6 D4u6h73r in fr0n7 0f P4r3n75</t>
  </si>
  <si>
    <t>W0r57 M0rm0n 3v3r</t>
  </si>
  <si>
    <t>Vi3w5 Fr0m 7h3 Ci5; H0w 70 B3@ M3700</t>
  </si>
  <si>
    <t>Vi3w5 Fr0m 7h3 Ci5; 7rump 6r4bb3d Y0u By 7h3....</t>
  </si>
  <si>
    <t>Vi3w5 Fr0m 7h3 Ci5; 7r4nni35</t>
  </si>
  <si>
    <t>Vi3w5 Fr0m 7h3 Ci5; %i0d 53x</t>
  </si>
  <si>
    <t>Vi3w5 Fr0m 7h3 Ci5; Why ♀ D0n7 C1im4x</t>
  </si>
  <si>
    <t>Vi3w5 Fr0m 7h3 Ci5; ♀5 ♥ 6ivin6</t>
  </si>
  <si>
    <t>45i4n 4nim41 &gt;5 4c7ivi57</t>
  </si>
  <si>
    <t>7h3 R4r357 45i4n</t>
  </si>
  <si>
    <t>B1*in6 In4ppr0pri@3 50n65 in 7h3 1ibr4ry</t>
  </si>
  <si>
    <t>5cr34min6 in 7h3 6ym</t>
  </si>
  <si>
    <t>6un C0n7r01</t>
  </si>
  <si>
    <t>Jim J3ff3ri35</t>
  </si>
  <si>
    <t>4u55i35 4r3 74kin6 0v3r 7h3 W0r1d</t>
  </si>
  <si>
    <t>4d4m Hi115</t>
  </si>
  <si>
    <t>H3417hy P30p13 4r3 Du11 Hu♀5</t>
  </si>
  <si>
    <t>C411 0f Du7y F4r 700 In73n53</t>
  </si>
  <si>
    <t>K3vin Brid635</t>
  </si>
  <si>
    <t>%f3c7 Di37 P14n</t>
  </si>
  <si>
    <t>R37urn 0f J35u5</t>
  </si>
  <si>
    <t>Bu573d &gt; 5m0kin6 P07</t>
  </si>
  <si>
    <t>I h4v3 607 m@35 1ik3 6r33c3</t>
  </si>
  <si>
    <t>W0rkin6 In 4 C107h35 570r3</t>
  </si>
  <si>
    <t>3n61i5h v5 5c077i5h F007b411</t>
  </si>
  <si>
    <t>Chi1dh00d 5133p0v3r5 v5 Ni6h75 0u7</t>
  </si>
  <si>
    <t>%k5 0f B3in6 Bi1in6u41</t>
  </si>
  <si>
    <t>B3n67 W45hburn</t>
  </si>
  <si>
    <t>5~1 N07 F4m0u5</t>
  </si>
  <si>
    <t>610b41 W4rmin6 I5n7 5c4ry 3n0u6h</t>
  </si>
  <si>
    <t>Di46n053d Wi7h 50m37hin6 U61y</t>
  </si>
  <si>
    <t>B0dy Bui1d3r 7ri35 + Fi7</t>
  </si>
  <si>
    <t>M@7 D305 Fi7n355</t>
  </si>
  <si>
    <t>I c4n7 b31i3v3 wi7h 3r063 3xi575</t>
  </si>
  <si>
    <t>4nim3 ♀</t>
  </si>
  <si>
    <t>F4n745i23 4nim@i0n M3m3</t>
  </si>
  <si>
    <t>Mi1yi3</t>
  </si>
  <si>
    <t>C0mb@ 60d5</t>
  </si>
  <si>
    <t>Jh4n20u</t>
  </si>
  <si>
    <t>4114din M46ic C4rp37 Pr4nk</t>
  </si>
  <si>
    <t>53ri41 Ki113r 5c4r3 Pr4nk</t>
  </si>
  <si>
    <t>Y355unnyY35</t>
  </si>
  <si>
    <t>3πc 5n4k3 Ch453 Pr4nk</t>
  </si>
  <si>
    <t>R0♀ @w00d</t>
  </si>
  <si>
    <t>Cr42y Pub1ic P4in7b411 Pr4nk</t>
  </si>
  <si>
    <t xml:space="preserve">R0♀ @w00d </t>
  </si>
  <si>
    <t>3πc Mim3 Fi6h7</t>
  </si>
  <si>
    <t>Ni64hi64</t>
  </si>
  <si>
    <t>70p 5 Di5c0rd B075 Y0u N33d</t>
  </si>
  <si>
    <t>34613 64rr377</t>
  </si>
  <si>
    <t>Di5c0rd B07 fr0m 5cr@ch</t>
  </si>
  <si>
    <t>D0 B1u3 1i6h7 6145535 W0rk?</t>
  </si>
  <si>
    <t>D0c70r 3y3 H3417h</t>
  </si>
  <si>
    <t>Mi4mi Ni6h75</t>
  </si>
  <si>
    <t>Cr3@3 4 73136r4m B07 wi7h Py7h0n</t>
  </si>
  <si>
    <t>J0hn 6 Fi5ch3r</t>
  </si>
  <si>
    <t>F4c3b00k M3553n63r B07</t>
  </si>
  <si>
    <t>J450n W4rdr0p</t>
  </si>
  <si>
    <t>7wi773r B07 wi7h Py7h0n</t>
  </si>
  <si>
    <t>C5 D0j0</t>
  </si>
  <si>
    <t>0ri64mi B075</t>
  </si>
  <si>
    <t>J4mi3 P4ik</t>
  </si>
  <si>
    <t>7h3 7ru7h B3hind 7h3 h34d1in35: 53x R0b075</t>
  </si>
  <si>
    <t>K@3 D3v1in</t>
  </si>
  <si>
    <t>7h3 J0b5 W3'11 1053 70 M4chin35</t>
  </si>
  <si>
    <t>4n7h0ny 601dB100m</t>
  </si>
  <si>
    <t>Wi11 4u70m@i0n 74k3 4w4y 411 0ur J0b5</t>
  </si>
  <si>
    <t>D4vid 4u70r</t>
  </si>
  <si>
    <t>7h3 Ri53 0f 7h3 M4chin35</t>
  </si>
  <si>
    <t>Kur635467</t>
  </si>
  <si>
    <t>4I &amp; 4u70m@i0n 4r3 ch4n6in6 0ur r31@i0n5hip wi7h w0rk</t>
  </si>
  <si>
    <t>5h4n3 13win</t>
  </si>
  <si>
    <t>3mbr4c3 4u70m@i0n</t>
  </si>
  <si>
    <t>Bri4n 5&amp;531</t>
  </si>
  <si>
    <t>H0w W3'11 34rn M0n3y in 7h3 Fu7ur3</t>
  </si>
  <si>
    <t>M4r7in &gt;d</t>
  </si>
  <si>
    <t>I 5p3n7 4 w33k in d4rkn355</t>
  </si>
  <si>
    <t>Di5r^7</t>
  </si>
  <si>
    <t>5p3ndin6 4 y34r in VR</t>
  </si>
  <si>
    <t>P373r Kn3773r</t>
  </si>
  <si>
    <t>Wh@ i 134rn3d fr0m 5p3ndin6 4 w33k in VR</t>
  </si>
  <si>
    <t>J4k Wi1m07</t>
  </si>
  <si>
    <t>C4n VR Ch4n63 Y0ru Mind?</t>
  </si>
  <si>
    <t>7h0n6 N♂3n</t>
  </si>
  <si>
    <t>7h3 Fu7ur3 0f Vir7u41 R341i7y</t>
  </si>
  <si>
    <t>phi1 K4uff01d</t>
  </si>
  <si>
    <t>Fu11 Imm3r5i0n Vir7u41 R341i7y</t>
  </si>
  <si>
    <t>Pr45h4n7 Kum4r</t>
  </si>
  <si>
    <t>7h3 D4wn 0f 7h3 463 0f H0106r4m5</t>
  </si>
  <si>
    <t>413x Kip♀</t>
  </si>
  <si>
    <t>5p3n7 24 H0ur5 in 4 D00m5d4y Bunk3r</t>
  </si>
  <si>
    <t>MrB3*</t>
  </si>
  <si>
    <t>W41kin6 45 Kim J0n6 Un in NYC</t>
  </si>
  <si>
    <t>Qp4rk</t>
  </si>
  <si>
    <t>4 Y34r in _c3: 5c077 K311y</t>
  </si>
  <si>
    <t>137 M3 Kn0w</t>
  </si>
  <si>
    <t>4y 4y 4y</t>
  </si>
  <si>
    <t>H4v3 4 nic3 d4y</t>
  </si>
  <si>
    <t>W0r1d 0rd3r</t>
  </si>
  <si>
    <t>M0ji70</t>
  </si>
  <si>
    <t>j4y Ch0u</t>
  </si>
  <si>
    <t>537^ W4r5 3p 159</t>
  </si>
  <si>
    <t>73ch</t>
  </si>
  <si>
    <t>3x7r3m3 D4ncin6 0n 35c41@0r</t>
  </si>
  <si>
    <t>J4m0n3f3</t>
  </si>
  <si>
    <t>01d ♀ D4nc35 Pr4nk</t>
  </si>
  <si>
    <t>Pr4nk5 N37w0rk</t>
  </si>
  <si>
    <t>♀ji 5ymb01; J4p4n</t>
  </si>
  <si>
    <t>H0m3&lt; in J4p4n</t>
  </si>
  <si>
    <t>57uck @ K0r34n 4irp0r7 &gt; 6 M0n7h5</t>
  </si>
  <si>
    <t>Indi4n Kp0p id015</t>
  </si>
  <si>
    <t>Mi55 K0r34 2018</t>
  </si>
  <si>
    <t>7hu6 1if3 70 Ch3f</t>
  </si>
  <si>
    <t>F4k3 F4mi1y J4p4n</t>
  </si>
  <si>
    <t>M057 F4m0u5 Indi4n in 50u7h K0r34</t>
  </si>
  <si>
    <t>M0m0 5uicid3 Ch4113n63</t>
  </si>
  <si>
    <t>1377in6 60 0f 7h3 P*</t>
  </si>
  <si>
    <t>4c7u41i23d</t>
  </si>
  <si>
    <t>B357 14n6u463 134rni6n 4pp5 2019</t>
  </si>
  <si>
    <t>M0vin6 0n</t>
  </si>
  <si>
    <t>F34r&lt; 50u1</t>
  </si>
  <si>
    <t>Burnin6 M0nk Wh0 Ch4n63d 7h3 W0r1d</t>
  </si>
  <si>
    <t>570ry B3hind</t>
  </si>
  <si>
    <t>Ni64hi64 v5 5id3♀</t>
  </si>
  <si>
    <t>D34r Fu7ur3 63n3r@i0n5: 50rry</t>
  </si>
  <si>
    <t>Why H4pπn355 i5 4 u53&lt; w0rd</t>
  </si>
  <si>
    <t>D0n7 W0rry, N0 0n3 C4r35</t>
  </si>
  <si>
    <t>W@3rf411 7r4nin6</t>
  </si>
  <si>
    <t>M4r7in f4u1k5</t>
  </si>
  <si>
    <t>M0n3y C4n7 Buy H4pπn355?</t>
  </si>
  <si>
    <t>54hi1 Kh4n</t>
  </si>
  <si>
    <t>C4n M0n3y buy H4pπn355</t>
  </si>
  <si>
    <t>64ryV33</t>
  </si>
  <si>
    <t>M0n3y C4n Buy H4pπn355</t>
  </si>
  <si>
    <t>Mich431 N0r70n</t>
  </si>
  <si>
    <t>Why c0m&gt;7 wi11 ruin y0ur 1if3</t>
  </si>
  <si>
    <t>Bi11 3ck57r0m</t>
  </si>
  <si>
    <t>Minim41i57 H0m3 70ur</t>
  </si>
  <si>
    <t>D4y in 7h3 1if3 0f 4 ♀64k4</t>
  </si>
  <si>
    <t>D4y in 7h3 1if3 0f 4 J4p4n353 64m3 D3v310%</t>
  </si>
  <si>
    <t>If Pr06r4mmin6 w45 4n 4nim3</t>
  </si>
  <si>
    <t>J0m4 73ch</t>
  </si>
  <si>
    <t>F4i1 F*3r; M@r4 &gt; Cr3@viv3 7hink3r5</t>
  </si>
  <si>
    <t>3x7r4 Cr3di75</t>
  </si>
  <si>
    <t>R4p H0731</t>
  </si>
  <si>
    <t>D4riu5 B3n50n</t>
  </si>
  <si>
    <t>J4p4n353 v5 4m3ric4n W3b5i73 D35i6n</t>
  </si>
  <si>
    <t>My W3b Br0</t>
  </si>
  <si>
    <t>70p 10 ♀hw4</t>
  </si>
  <si>
    <t>5c4mb01i R3vi3w5</t>
  </si>
  <si>
    <t>♀64 v5 ♀hw4; I1u57r@0r R34c7i0n</t>
  </si>
  <si>
    <t>P0p+</t>
  </si>
  <si>
    <t>B357 K1WP 7h3m35 2020</t>
  </si>
  <si>
    <t>M0bi13 K33d4</t>
  </si>
  <si>
    <t>7 Y34r5 0f C0din6 in 7 Minu735</t>
  </si>
  <si>
    <t>Wi11 Kw4n</t>
  </si>
  <si>
    <t>61i7ch 4r7</t>
  </si>
  <si>
    <t>W3513y 7h0rp</t>
  </si>
  <si>
    <t>100 D4y5; 0n3 Punch ♀ Ch4113n63</t>
  </si>
  <si>
    <t>7h3 N3x7 13v31</t>
  </si>
  <si>
    <t>Hikik0m0ri; M0d3rn d4y H3rmi7</t>
  </si>
  <si>
    <t>Fr4nc3 24</t>
  </si>
  <si>
    <t>D33p F4k35 in F4k3 N3w5</t>
  </si>
  <si>
    <t>Di6i741 7r3nd</t>
  </si>
  <si>
    <t>W4kin6 ^ 45 4 m3m3 H3r0</t>
  </si>
  <si>
    <t>&amp;r45 4r@0</t>
  </si>
  <si>
    <t>i 4m 34r7h ♀...c05m05</t>
  </si>
  <si>
    <t>6unby Pub1i5hin6</t>
  </si>
  <si>
    <t>K3vin H4r7 v5 U54in B017</t>
  </si>
  <si>
    <t>P0k3r *5</t>
  </si>
  <si>
    <t>C411in6 5c4mm3r by 7h3ir R341 N4m35</t>
  </si>
  <si>
    <t>D357r0yin6 4 5c4m c411 ¢73r</t>
  </si>
  <si>
    <t>P455iv3 Inc0m3; 50f7w4r3 3n6in333r</t>
  </si>
  <si>
    <t>3xp05in6 4pp 570r3; W0r57 0f 73ch Indu57ry</t>
  </si>
  <si>
    <t>734ch 134d</t>
  </si>
  <si>
    <t>10 7yp35 0f Pr06r4mm3r5</t>
  </si>
  <si>
    <t>5pyin6 0n 7h3 5c4mm3r5</t>
  </si>
  <si>
    <t>F4k3 N3w5</t>
  </si>
  <si>
    <t>573ph3n :b3r7</t>
  </si>
  <si>
    <t>H0w R341 i5 F4k3 N3w5?</t>
  </si>
  <si>
    <t>5h4ry1 @7ki550n</t>
  </si>
  <si>
    <t>5c4m Pr0b13m?</t>
  </si>
  <si>
    <t>R063r &amp;3r50n</t>
  </si>
  <si>
    <t>4145k4 70 4r63n7in4: M070rcyc13 Di4ri35</t>
  </si>
  <si>
    <t>413x Ch4c0n</t>
  </si>
  <si>
    <t>M4kin6 1if3 H311 &gt; 70m70m 5c4mm3r5</t>
  </si>
  <si>
    <t>5pyin6 0n 7h3 5c4mm3r5: BBC 570ri35</t>
  </si>
  <si>
    <t>BBC 570ri35</t>
  </si>
  <si>
    <t>Indi45 Dumb357 5c4mm3r C4115 4n Indi4n Cyb3r C0p</t>
  </si>
  <si>
    <t>K4r1 R0ck</t>
  </si>
  <si>
    <t>W0r57 0n1in3 5c4m5</t>
  </si>
  <si>
    <t>Inf06r4phic5 5h0w</t>
  </si>
  <si>
    <t>7 N3w In73rn37 5c4m5</t>
  </si>
  <si>
    <t>7hi0 J03</t>
  </si>
  <si>
    <t>5c4mm3r F1ip5 Wh3n I Kn0w Hi5 3x4c7 10c@i0n</t>
  </si>
  <si>
    <t>5c4mm3r P4y&lt;</t>
  </si>
  <si>
    <t>M057 H0rrific C4535 0f Id3n7i7y 7h3f7</t>
  </si>
  <si>
    <t>5445 in 5 Minu735</t>
  </si>
  <si>
    <t>CB7 Nu66375</t>
  </si>
  <si>
    <t>5ub5crip7i0n5 53rvic35</t>
  </si>
  <si>
    <t>5c077 7h3 W02</t>
  </si>
  <si>
    <t>Why 7h3 5ub5crip7i0n bu5in355 m0d31 i5 7h3 fu7ur3</t>
  </si>
  <si>
    <t>*7^ f00d</t>
  </si>
  <si>
    <t>Why i &lt; my j0b @ 600613</t>
  </si>
  <si>
    <t>Why i &lt; 4m3ric4</t>
  </si>
  <si>
    <t>π3rr3 X0</t>
  </si>
  <si>
    <t>B14ck 3xp@5 1ivin6 4br04d</t>
  </si>
  <si>
    <t>45h133Ny:3</t>
  </si>
  <si>
    <t>6r0wn ^ 64p Y34r 4 70 2</t>
  </si>
  <si>
    <t>573ph4ni3 %ry</t>
  </si>
  <si>
    <t>1ivin6 H3r3 Y0u &gt;637 4b0u7 R4ci5m</t>
  </si>
  <si>
    <t>50m37hin6 In5id3</t>
  </si>
  <si>
    <t>N0 ©&gt; 50und5</t>
  </si>
  <si>
    <t>5in64p0r3 i5 ♀7411y H341in6</t>
  </si>
  <si>
    <t>I 5uff3r Fr0m B14ck Privi1363</t>
  </si>
  <si>
    <t>7h3 W0r1d in 2050</t>
  </si>
  <si>
    <t>70p C1455 D0cu♀74ri35</t>
  </si>
  <si>
    <t>5m4r7 Ci7y; 5urv3i114nc3 0r U70π4?</t>
  </si>
  <si>
    <t>DW 5hif7</t>
  </si>
  <si>
    <t>D0n7 C0m3 70 70ky0</t>
  </si>
  <si>
    <t>Y0u H4v3 R341 Fr33d0m</t>
  </si>
  <si>
    <t>I h4d 70 m0v3 0r i w0u1d h4v3 1057 3v3ry7hin6</t>
  </si>
  <si>
    <t>I5 I7 7im3 70 134v3 4m3ric4?</t>
  </si>
  <si>
    <t>1iv3 57r34m</t>
  </si>
  <si>
    <t>Wh@ i5 Ju57ic3?</t>
  </si>
  <si>
    <t>C0min6 70 J4p4n 54v3d My 1if3</t>
  </si>
  <si>
    <t>Fr0m H4rv4rd 70 J4p4n</t>
  </si>
  <si>
    <t>I'm M0r3 J4p4n353 7h4n I 100k</t>
  </si>
  <si>
    <t>**********</t>
  </si>
  <si>
    <t>*******</t>
  </si>
  <si>
    <t>*********</t>
  </si>
  <si>
    <t>B3in6 4 B14ck D0c70r in 50u7h K0r34</t>
  </si>
  <si>
    <t>I 4m 4 Fr33 B14ck ♀</t>
  </si>
  <si>
    <t>0n3 W4y 7ick37 &amp; N0 M0n3y</t>
  </si>
  <si>
    <t>C1in7 3*w00d</t>
  </si>
  <si>
    <t>60ri1142</t>
  </si>
  <si>
    <t>H0w 70 m4k3 r36643</t>
  </si>
  <si>
    <t>P4c3r 57udi0</t>
  </si>
  <si>
    <t>7h3 60df@h3r 0f R36643</t>
  </si>
  <si>
    <t>Fuf00 Fi1m</t>
  </si>
  <si>
    <t>R0ck D3m</t>
  </si>
  <si>
    <t>R4@id M46ic Fi1m5</t>
  </si>
  <si>
    <t>R36643 5h4rk</t>
  </si>
  <si>
    <t>K3y 0f 4w350m3</t>
  </si>
  <si>
    <t>R36643 5h4rk R37urn5</t>
  </si>
  <si>
    <t>R36643 5h4rk 5h4rkn4d0</t>
  </si>
  <si>
    <t xml:space="preserve">Cri35 in 7h3 Wind </t>
  </si>
  <si>
    <t>D4ni31 P3mb3r70n</t>
  </si>
  <si>
    <t>14mb0r6hini 50und 70 Dub573p</t>
  </si>
  <si>
    <t>Di5cip13</t>
  </si>
  <si>
    <t>M4m4</t>
  </si>
  <si>
    <t>N0r7h 3* J422 0rch357r4</t>
  </si>
  <si>
    <t>5k4 v5 R0ck5734dy v5 R36643</t>
  </si>
  <si>
    <t>Bi11y D3cri570f4n0</t>
  </si>
  <si>
    <t>Vir7u41 Ri07 5 Pr0duc7i0n 7ip5</t>
  </si>
  <si>
    <t>50u1 Pr0vid3r</t>
  </si>
  <si>
    <t>R0m4in Vir60</t>
  </si>
  <si>
    <t>0n3 D4y</t>
  </si>
  <si>
    <t>M@i5y4hu</t>
  </si>
  <si>
    <t>134n 0n M3</t>
  </si>
  <si>
    <t>Bi11 Wi7h3r5</t>
  </si>
  <si>
    <t>7hink 0n M3</t>
  </si>
  <si>
    <t>70m F377k3</t>
  </si>
  <si>
    <t>Ch&amp;31i3r</t>
  </si>
  <si>
    <t>5i4</t>
  </si>
  <si>
    <t>6iv3 I7 ^</t>
  </si>
  <si>
    <t>Knif3 P4r7y</t>
  </si>
  <si>
    <t>B3 70637h3r</t>
  </si>
  <si>
    <t>M4j0r 1423r</t>
  </si>
  <si>
    <t xml:space="preserve">134n 0n   </t>
  </si>
  <si>
    <t>1i6h7 i7 ^</t>
  </si>
  <si>
    <t>N0 M0n3y, N0 F4m3</t>
  </si>
  <si>
    <t>Dub 1ibi7ium</t>
  </si>
  <si>
    <t>R36643</t>
  </si>
  <si>
    <t>374n4</t>
  </si>
  <si>
    <t>70*</t>
  </si>
  <si>
    <t>K0ff33</t>
  </si>
  <si>
    <t>B00m W4 D4 D4 D3n6</t>
  </si>
  <si>
    <t>H3mpr355 5@iv4</t>
  </si>
  <si>
    <t>Mi1k &amp; H0n3y</t>
  </si>
  <si>
    <t>R46in6 Fy4h</t>
  </si>
  <si>
    <t xml:space="preserve">6377in6  4ny J0b wi7h Dr34d10ck5</t>
  </si>
  <si>
    <t>Dr34d5&amp;Ku5h</t>
  </si>
  <si>
    <t>Dr34d10ck5 &amp; C0rp0r@3 4m3ric4</t>
  </si>
  <si>
    <t>7h3 54b3r Firm</t>
  </si>
  <si>
    <t>B14ck Church Pr34ch3r5</t>
  </si>
  <si>
    <t>J0ck 7 N3m</t>
  </si>
  <si>
    <t>Y0u N4m3 I7</t>
  </si>
  <si>
    <t>P*0r 5hir13y C4354r</t>
  </si>
  <si>
    <t>F* &amp; Furi0u5 99</t>
  </si>
  <si>
    <t>40K</t>
  </si>
  <si>
    <t>N0k0 M45h4b4 - 10ck▼ 5h&amp;i5</t>
  </si>
  <si>
    <t>R4m5c0mic5</t>
  </si>
  <si>
    <t>Kh4bib v5 Mc6r360r; Fr33 Fi6h7, UFC 229, 2018</t>
  </si>
  <si>
    <t>UFC</t>
  </si>
  <si>
    <t>3v3ry UFC ♀5 Ch&amp;i0n in Hi570ry</t>
  </si>
  <si>
    <t>30 Minu73 B0xin6 H0m3 W0rk0u7</t>
  </si>
  <si>
    <t>P0p5u64r Fi7n355</t>
  </si>
  <si>
    <t>B0xin6 &gt; B36inn3r5</t>
  </si>
  <si>
    <t>Mik3 R45hid</t>
  </si>
  <si>
    <t>Mik3 7y50n 7r4inin6</t>
  </si>
  <si>
    <t>Mik3 7y50n</t>
  </si>
  <si>
    <t>7ry ♂5 7ry UFC Fi6h7in6</t>
  </si>
  <si>
    <t>Bu22f33d Vid30</t>
  </si>
  <si>
    <t>C0n0r Mc6r360r 7r4inin6</t>
  </si>
  <si>
    <t>W0rk0u7 M07iv@i0n</t>
  </si>
  <si>
    <t>Kh4bib Nurm463nd0v 7r4inin6</t>
  </si>
  <si>
    <t>Fi7w0rk N@i0n</t>
  </si>
  <si>
    <t>P0w3r 0f 60d; MM4 Ninj4 7r4nin6</t>
  </si>
  <si>
    <t xml:space="preserve">6i64  0v60d</t>
  </si>
  <si>
    <t>5h070k4n K4r@3 7r4inin6</t>
  </si>
  <si>
    <t>610b41 MM4 Univ3r5i7y</t>
  </si>
  <si>
    <t>Ninj4 57y13 in MM4</t>
  </si>
  <si>
    <t>B0xin6 YV</t>
  </si>
  <si>
    <t>70p 20 Kn0ck0u75 in UFC Hi570ry</t>
  </si>
  <si>
    <t>R341 1if3 Cr42y Ninj4</t>
  </si>
  <si>
    <t>N0 1imi7</t>
  </si>
  <si>
    <t>Un3xp3c73d m0♀75 in UFC MM4</t>
  </si>
  <si>
    <t>Funny MM4</t>
  </si>
  <si>
    <t>H4rd357 MM4 Kn0ck0u75</t>
  </si>
  <si>
    <t>70p Fi6h75</t>
  </si>
  <si>
    <t>In7r0 70 Jiu Ji75u' B45ic5</t>
  </si>
  <si>
    <t>4r7 0f ♀1in355</t>
  </si>
  <si>
    <t>Kh4bib v5 C0nn0r</t>
  </si>
  <si>
    <t>M0j4h3d Fud41i@</t>
  </si>
  <si>
    <t>N0 3xcu535; 4fric4n B0dybui1d3r5</t>
  </si>
  <si>
    <t>Mu5c13 M4dn355</t>
  </si>
  <si>
    <t>H34vy Ch357 W0rk0u7</t>
  </si>
  <si>
    <t>Vin7463 63n37ic5</t>
  </si>
  <si>
    <t>%♀3n7 R3c0rd &amp; 1if3 45 4n 3xi13d N54 Whi5713b10w3r</t>
  </si>
  <si>
    <t>D4i1y 5h0w</t>
  </si>
  <si>
    <t>U54 7ik 70k B4n</t>
  </si>
  <si>
    <t>1@3r C1ip5</t>
  </si>
  <si>
    <t>5ub 2 H0ur M4r@h0n</t>
  </si>
  <si>
    <t>31iud Kipch0n63</t>
  </si>
  <si>
    <t>4r3 y0u 4ddic73d 70 7h3 in73rn37?</t>
  </si>
  <si>
    <t>45/I5</t>
  </si>
  <si>
    <t>Di6i741 D370x B007c&amp;</t>
  </si>
  <si>
    <t>4BC N3w5 4u57r41i4</t>
  </si>
  <si>
    <t>In73rn37 4ddic75 B007c&amp;</t>
  </si>
  <si>
    <t>Fr33 D0cu♀74ry</t>
  </si>
  <si>
    <t>W3b Junki35; In73rn37 4ddic7i0n</t>
  </si>
  <si>
    <t>In73rn37 4ddic7i0n; 0n1in3 Wi7h0u7 3nd</t>
  </si>
  <si>
    <t>DW D0cu♀74ry</t>
  </si>
  <si>
    <t>5ci3nc3 0f In73rn37 4ddic7i0n</t>
  </si>
  <si>
    <t>Wh@ I'v3 134rn3d</t>
  </si>
  <si>
    <t>In73rn37 4ddic7i0n v5 Dru6 4ddic7i0n</t>
  </si>
  <si>
    <t>U5C D0rn5if3</t>
  </si>
  <si>
    <t>N3ur05ci3nc3 0f In73rn37 4ddic7i0n</t>
  </si>
  <si>
    <t>Wh@ y0u n33d 70 kn0w 4b0u7 in73rn37 4ddic7i0n</t>
  </si>
  <si>
    <t>Kimb3r1y Y0un6</t>
  </si>
  <si>
    <t>73chn0106y 4ddic7i0n &amp; Wh@ Y0u C4n D0 4b0u7 I7</t>
  </si>
  <si>
    <t>B3n H41%7</t>
  </si>
  <si>
    <t>Why 0ur 5cr33n5 m4k3 u5 &lt; h4ppy</t>
  </si>
  <si>
    <t>4d4m 4173r</t>
  </si>
  <si>
    <t>Di6i741 20mbi35</t>
  </si>
  <si>
    <t>P@rik Win¢7</t>
  </si>
  <si>
    <t>H00k3d, H4ck3d, Hij4ck3d; R3c14im y0ur Br4in fr0m 4ddic7iv3 1ivin6</t>
  </si>
  <si>
    <t>D4m P33k3</t>
  </si>
  <si>
    <t>C311 Ph0n3 4ddic7i0n</t>
  </si>
  <si>
    <t>74nn3r W3170n</t>
  </si>
  <si>
    <t>134rnin6 70 100k ^ 464in; 5m4r7ph0n3 4ddic7i0n</t>
  </si>
  <si>
    <t>513i6h7</t>
  </si>
  <si>
    <t>Phi1050phy; P1@0</t>
  </si>
  <si>
    <t>Phi1050phy; Ni372ch3</t>
  </si>
  <si>
    <t>Phi1050phy 0f 570ici5m</t>
  </si>
  <si>
    <t>73D 3d</t>
  </si>
  <si>
    <t>7h3 4r7 0f n07 7ryin6</t>
  </si>
  <si>
    <t>3in23164n63r</t>
  </si>
  <si>
    <t>4r7 0f W4r- 4udi0b00k</t>
  </si>
  <si>
    <t>6r3@357 4udi0 B00k5</t>
  </si>
  <si>
    <t>4udi0b00k</t>
  </si>
  <si>
    <t>4r7 0f W4r; 9 Princip135</t>
  </si>
  <si>
    <t>Fr33d0m in 7h0u6h7</t>
  </si>
  <si>
    <t>3*3rn Phi1050phy: 140 72u</t>
  </si>
  <si>
    <t>3*3rn Phi1050phy: C0nfuciu5</t>
  </si>
  <si>
    <t>Fu7uri57ic Ci7y - M46ic4 V0x31</t>
  </si>
  <si>
    <t>Chr0m4 70n3</t>
  </si>
  <si>
    <t>Run M4c05 0n 4ny PC</t>
  </si>
  <si>
    <t>B357 fr33 mu5ic 70015 in 2019</t>
  </si>
  <si>
    <t>5yn7h W4v3</t>
  </si>
  <si>
    <t>Hi570ry 0f B14ck Vid30 64m3 Ch4r4c73r5</t>
  </si>
  <si>
    <t>N0w 7hi5 N3rd</t>
  </si>
  <si>
    <t>4w350m3 B14ck Ch4r4c73r5 in Vid30 64m35</t>
  </si>
  <si>
    <t>I6N</t>
  </si>
  <si>
    <t>B14ck in 73ch; 5i1ic0n V4113y</t>
  </si>
  <si>
    <t>C0ur7n33 ♥5</t>
  </si>
  <si>
    <t>B3in6 B14ck in 73ch</t>
  </si>
  <si>
    <t>Du4n 1i6h7f007</t>
  </si>
  <si>
    <t>B3in6 7h3 0n1y B14ck D3v</t>
  </si>
  <si>
    <t>C0d3r5 0f :0r</t>
  </si>
  <si>
    <t>B14ck ♀ in 73ch</t>
  </si>
  <si>
    <t>Ch4n63 C@41y57</t>
  </si>
  <si>
    <t>Pri50n3r 70 Pr06r4mm3r</t>
  </si>
  <si>
    <t>BBC N3w5</t>
  </si>
  <si>
    <t>D4y in 7h3 1if3 0f 4 50f7w4r3 3n6in33r; B14ck</t>
  </si>
  <si>
    <t>6y45i 1inj3</t>
  </si>
  <si>
    <t>6u355 7h3 K0n61i5h W0rd5</t>
  </si>
  <si>
    <t>K0n61i5h</t>
  </si>
  <si>
    <t>J011y</t>
  </si>
  <si>
    <t>4B6 7r4n5&gt;m@i0n</t>
  </si>
  <si>
    <t>0h n0 nin4</t>
  </si>
  <si>
    <t>U17im@3 5in61i5h 6uid3</t>
  </si>
  <si>
    <t>134rn 5in61i5h</t>
  </si>
  <si>
    <t>C1ick N37w0rk</t>
  </si>
  <si>
    <t>D0 Y0u 5p34k 5in61i5h?</t>
  </si>
  <si>
    <t>V4ri37y</t>
  </si>
  <si>
    <t>4m3ric4n v5 5in64p0r34n</t>
  </si>
  <si>
    <t>B14ck ♀ C4n7 b3 F3minin3</t>
  </si>
  <si>
    <t>7im4♥513m0n5</t>
  </si>
  <si>
    <t>3m07i0n41 Fr33d0m 73chni?5 D3m0n57r@i0n</t>
  </si>
  <si>
    <t>M3r:4</t>
  </si>
  <si>
    <t>Diff3r3nc35 B37w33n 3F7 v5 7F7</t>
  </si>
  <si>
    <t>J4ck C4nfi31d</t>
  </si>
  <si>
    <t>Diff3r3nc35 B37w33n N1P &amp; 7r4di7i0n41 P5ych0106y</t>
  </si>
  <si>
    <t>In3vi74b13 Y0u</t>
  </si>
  <si>
    <t>Wh@ M4k35 63n3r@i0n 2 50 Diff3r3n7?</t>
  </si>
  <si>
    <t>H4rry B34rd</t>
  </si>
  <si>
    <t>W3 0w3 63n3r@i0n 2 4n 4p0106y 70d4y</t>
  </si>
  <si>
    <t>N@h4ni31 7urn3r</t>
  </si>
  <si>
    <t>C4n Y0u 7ru57 MKBHD?</t>
  </si>
  <si>
    <t>Wh@ i75 1ik3 70 1iv3 in 4 c0ffin &gt; 30 H0ur5</t>
  </si>
  <si>
    <t>H05π741 B3d5 7h@ c4n 7urn in70 c0ffin5- C0vid 19</t>
  </si>
  <si>
    <t>7h3 73136r4ph</t>
  </si>
  <si>
    <t>7h3 C45k37 3x%i3nc3</t>
  </si>
  <si>
    <t>♀741 H3417h M07iv@0r</t>
  </si>
  <si>
    <t>4D D3@h 5imu1@0r</t>
  </si>
  <si>
    <t>In&gt;m 0v3r104d</t>
  </si>
  <si>
    <t>D3@h B3d</t>
  </si>
  <si>
    <t>P0wfu</t>
  </si>
  <si>
    <t>Chin4 D3@h 5imu1@0r</t>
  </si>
  <si>
    <t>CNBC</t>
  </si>
  <si>
    <t>5133πn6 in 4 C0ffin Ch4113n63</t>
  </si>
  <si>
    <t>Ki113m</t>
  </si>
  <si>
    <t>C0ffin5 v5 C45k375</t>
  </si>
  <si>
    <t>45k 4 M0r7ici4n</t>
  </si>
  <si>
    <t>B4by (Vi5u41i23r)</t>
  </si>
  <si>
    <t>J03♀</t>
  </si>
  <si>
    <t>7hi5 i5 h0w y0u j0b hun7 in 2020</t>
  </si>
  <si>
    <t>411 B14ck</t>
  </si>
  <si>
    <t>10 Y34r5 in 7h3 1if3 0f 4 50f7w4r3 3n6in33r</t>
  </si>
  <si>
    <t>7h3 1* Pr06r4mm3r (H4ckin6 C0vid-19)</t>
  </si>
  <si>
    <t>Why C0din6 I5n'7 3n0u6h</t>
  </si>
  <si>
    <t>C4nc31 Cu17ur3 D0xx3d M3</t>
  </si>
  <si>
    <t>Why Div3r5i7y i5 64rb463</t>
  </si>
  <si>
    <t>7h3 M4chin3</t>
  </si>
  <si>
    <t>B3r7 Kr3i5ch3r</t>
  </si>
  <si>
    <t>W0r1d'5 Wi1d357 R4p%</t>
  </si>
  <si>
    <t>N0i53y</t>
  </si>
  <si>
    <t>D4ddy I55u35 P4r7 1</t>
  </si>
  <si>
    <t>Br4d Wi11i4m5</t>
  </si>
  <si>
    <t>R341 1if3 7 Dw4rf5</t>
  </si>
  <si>
    <t>7hin65 N07 70 54y 70 P30p13 wi7h Dw4rfi5m</t>
  </si>
  <si>
    <t>7h3 5m411357 P30p13 in 7h3 W0r1d</t>
  </si>
  <si>
    <t>7ru1y</t>
  </si>
  <si>
    <t>Kin6d0m 0f 7h3 1i7713 P30p13</t>
  </si>
  <si>
    <t>Pr06r4mm3r 1iv35 M@73r</t>
  </si>
  <si>
    <t>4pp5 4r3 d34d.... wh@'5 7h3 n3x7 bi6 7hin6?</t>
  </si>
  <si>
    <t>Why i h4v3 n0 fri3nd5 (45 4 mi11i0n4ir3)</t>
  </si>
  <si>
    <t>H0w I 607 H4ck3d 7 7im35 (53curi7y 7ip5 &gt; W3b 4pp5)</t>
  </si>
  <si>
    <t>B14ck 1iv35 M@73r i5 R3v3r53 R4ci5m</t>
  </si>
  <si>
    <t>73ch 134d 5h0w</t>
  </si>
  <si>
    <t>H-1B Vi54 4bu53 By 73ch C0mp4ni35</t>
  </si>
  <si>
    <t>B14ck 1iv35 M@73r i5 4 5c4m</t>
  </si>
  <si>
    <t>6 W0k3 57r4n63r5 C0mp373 70 B3 7h3 M057 W0k3</t>
  </si>
  <si>
    <t>J0k35 &gt; W0k3 &amp; 0ff3nd3d P30p13</t>
  </si>
  <si>
    <t>Vir D45</t>
  </si>
  <si>
    <t>50f7w4r3 3n6in33rin6 H45 Ch4n63d (4 ♀if3570)</t>
  </si>
  <si>
    <t>Indi4n5 4r3 R4ci57-i5h</t>
  </si>
  <si>
    <t>♀ 4r3 1ik3 C4n4d4</t>
  </si>
  <si>
    <t>7h3 R357 0f 7h3 W0r1d</t>
  </si>
  <si>
    <t>I D0n7 W4nn4 B3 Y0ur 60d</t>
  </si>
  <si>
    <t>Vir D4d</t>
  </si>
  <si>
    <t>Yubik3y 5.0</t>
  </si>
  <si>
    <t>7h3Hi73chN0m4d</t>
  </si>
  <si>
    <t>Guys go homless for a day</t>
  </si>
  <si>
    <t>Spaceman Creative</t>
  </si>
  <si>
    <t>24 Hour Homelss Challenge</t>
  </si>
  <si>
    <t>DuoHK</t>
  </si>
  <si>
    <r>
      <rPr>
        <rFont val="Noto Sans CJK SC"/>
        <charset val="134"/>
        <b val="1"/>
        <color rgb="FFFFFF00"/>
        <sz val="18"/>
        <scheme val="none"/>
      </rPr>
      <t>책</t>
    </r>
  </si>
  <si>
    <r>
      <rPr>
        <rFont val="Noto Sans CJK SC"/>
        <charset val="134"/>
        <b val="1"/>
        <color rgb="FFFFF2CC"/>
        <sz val="18"/>
        <scheme val="none"/>
      </rPr>
      <t>저자</t>
    </r>
  </si>
  <si>
    <r>
      <rPr>
        <rFont val="Noto Sans CJK SC"/>
        <charset val="134"/>
        <b val="1"/>
        <color rgb="FF7F6000"/>
        <sz val="18"/>
        <scheme val="none"/>
      </rPr>
      <t>출처</t>
    </r>
  </si>
  <si>
    <r>
      <rPr>
        <rFont val="Noto Sans CJK SC"/>
        <charset val="134"/>
        <b val="1"/>
        <color rgb="FF783F04"/>
        <sz val="18"/>
        <scheme val="none"/>
      </rPr>
      <t>유형</t>
    </r>
  </si>
  <si>
    <t>Dir3c7 1ink5</t>
  </si>
  <si>
    <t>Fir57 20 H0ur5</t>
  </si>
  <si>
    <t>J05h K4uf4mn</t>
  </si>
  <si>
    <t>Br4in h3417h</t>
  </si>
  <si>
    <t>K4i23n W4y</t>
  </si>
  <si>
    <t>%50n41 MB4</t>
  </si>
  <si>
    <t>5kip :1363</t>
  </si>
  <si>
    <r>
      <rPr>
        <rFont val="Ubuntu"/>
        <charset val="134"/>
        <color rgb="FF000000"/>
        <sz val="13"/>
        <scheme val="none"/>
      </rPr>
      <t xml:space="preserve">C0nn0r </t>
    </r>
    <r>
      <rPr>
        <rFont val="DejaVu Sans"/>
        <charset val="134"/>
        <color rgb="FF000000"/>
        <sz val="13"/>
        <scheme val="none"/>
      </rPr>
      <t>♂</t>
    </r>
    <r>
      <rPr>
        <rFont val="Ubuntu"/>
        <charset val="134"/>
        <color rgb="FF000000"/>
        <sz val="13"/>
        <scheme val="none"/>
      </rPr>
      <t>4ck</t>
    </r>
  </si>
  <si>
    <t>%50n41 6r0w7h</t>
  </si>
  <si>
    <t>Rich D4d P00r D4d</t>
  </si>
  <si>
    <t>fin4nc3</t>
  </si>
  <si>
    <t>F4k3</t>
  </si>
  <si>
    <r>
      <rPr>
        <rFont val="Ubuntu"/>
        <charset val="134"/>
        <color rgb="FF1155CC"/>
        <sz val="14"/>
        <scheme val="none"/>
      </rPr>
      <t>P3</t>
    </r>
    <r>
      <rPr>
        <rFont val="DejaVu Sans"/>
        <charset val="134"/>
        <color rgb="FF1155CC"/>
        <sz val="14"/>
        <scheme val="none"/>
      </rPr>
      <t>♂</t>
    </r>
    <r>
      <rPr>
        <rFont val="Ubuntu"/>
        <charset val="134"/>
        <color rgb="FF1155CC"/>
        <sz val="14"/>
        <scheme val="none"/>
      </rPr>
      <t>3n7 R3c0rd</t>
    </r>
  </si>
  <si>
    <t>&amp;r3w H3nd3r50n</t>
  </si>
  <si>
    <t>Fr33d0m Wi7h0u7 %mi55i0n</t>
  </si>
  <si>
    <r>
      <rPr>
        <rFont val="Ubuntu"/>
        <charset val="134"/>
        <color rgb="FF000000"/>
        <sz val="13"/>
        <scheme val="none"/>
      </rPr>
      <t>7K :3</t>
    </r>
    <r>
      <rPr>
        <rFont val="DejaVu Sans"/>
        <charset val="134"/>
        <color rgb="FF000000"/>
        <sz val="13"/>
        <scheme val="none"/>
      </rPr>
      <t>♂</t>
    </r>
  </si>
  <si>
    <t>600dby3 7hin65</t>
  </si>
  <si>
    <t>Fumi0 5454ki</t>
  </si>
  <si>
    <t>Cr45h Y0ur C4r33r</t>
  </si>
  <si>
    <t>R0b3r7 M4ur3r</t>
  </si>
  <si>
    <t>M3m0ry R35cu3</t>
  </si>
  <si>
    <r>
      <rPr>
        <rFont val="Ubuntu"/>
        <charset val="134"/>
        <color rgb="FF000000"/>
        <sz val="13"/>
        <scheme val="none"/>
      </rPr>
      <t>D4ni31 4</t>
    </r>
    <r>
      <rPr>
        <rFont val="DejaVu Sans"/>
        <charset val="134"/>
        <color rgb="FF000000"/>
        <sz val="13"/>
        <scheme val="none"/>
      </rPr>
      <t>♂</t>
    </r>
  </si>
  <si>
    <r>
      <rPr>
        <rFont val="Ubuntu"/>
        <charset val="134"/>
        <color rgb="FF0000FF"/>
        <sz val="14"/>
        <scheme val="none"/>
      </rPr>
      <t xml:space="preserve">3nd 0f </t>
    </r>
    <r>
      <rPr>
        <rFont val="DejaVu Sans"/>
        <charset val="134"/>
        <color rgb="FF0000FF"/>
        <sz val="14"/>
        <scheme val="none"/>
      </rPr>
      <t>♂</t>
    </r>
    <r>
      <rPr>
        <rFont val="Ubuntu"/>
        <charset val="134"/>
        <color rgb="FF0000FF"/>
        <sz val="14"/>
        <scheme val="none"/>
      </rPr>
      <t>741 I11n355</t>
    </r>
  </si>
  <si>
    <t>D0n7 D0 57uff Y0u H@3</t>
  </si>
  <si>
    <t>R3d 1i6h7 7h3r4py</t>
  </si>
  <si>
    <t>4ri Whi773n</t>
  </si>
  <si>
    <t xml:space="preserve">B14ck Privi1363 </t>
  </si>
  <si>
    <t>Ch4r1m46n3 7h4 60d</t>
  </si>
  <si>
    <t>Winn3r5 74k3 411</t>
  </si>
  <si>
    <t>4n&amp; 6iridh4r4d45</t>
  </si>
  <si>
    <t>Wh3n Chin4 Ru135 7h3 W0r1d</t>
  </si>
  <si>
    <t>B0rn 4 Crim3</t>
  </si>
  <si>
    <t>4u70bi06r4phy</t>
  </si>
  <si>
    <t>Mind M4p M*3ry</t>
  </si>
  <si>
    <t>Un1imi73d M3m0ry</t>
  </si>
  <si>
    <t>K3vin H0r513y</t>
  </si>
  <si>
    <t>D4ni31 P14n</t>
  </si>
  <si>
    <t>Purp053 Driv3n 1if3</t>
  </si>
  <si>
    <t>5πri7u41 6r0w7h</t>
  </si>
  <si>
    <r>
      <rPr>
        <rFont val="Ubuntu"/>
        <charset val="134"/>
        <color rgb="FF0000FF"/>
        <sz val="14"/>
        <scheme val="none"/>
      </rPr>
      <t xml:space="preserve">7rib3 0f </t>
    </r>
    <r>
      <rPr>
        <rFont val="DejaVu Sans"/>
        <charset val="134"/>
        <color rgb="FF0000FF"/>
        <sz val="14"/>
        <scheme val="none"/>
      </rPr>
      <t>♂</t>
    </r>
    <r>
      <rPr>
        <rFont val="Ubuntu"/>
        <charset val="134"/>
        <color rgb="FF0000FF"/>
        <sz val="14"/>
        <scheme val="none"/>
      </rPr>
      <t>70r5</t>
    </r>
  </si>
  <si>
    <t>7im F3rri5</t>
  </si>
  <si>
    <t>3v3r7hin6 7h@ R3m4in5</t>
  </si>
  <si>
    <t>J05hu5 Mi11burn</t>
  </si>
  <si>
    <t>Ch4n63 Y0ur Br4in, Ch4n63 Y0ur 1if3</t>
  </si>
  <si>
    <t>Rich D4d C45hf10w Qu4dr4n7</t>
  </si>
  <si>
    <t>3@ 7h@ Fr06</t>
  </si>
  <si>
    <t>Un5h4k34b13</t>
  </si>
  <si>
    <t>10X Ru13</t>
  </si>
  <si>
    <t>*7 Wi7h Why</t>
  </si>
  <si>
    <t>br4in h3417h</t>
  </si>
  <si>
    <t>7h3 1% Ru13</t>
  </si>
  <si>
    <t>70mmy B4k3r</t>
  </si>
  <si>
    <t>D3ni41 0f D3@h</t>
  </si>
  <si>
    <t>3rn357 B4k3r</t>
  </si>
  <si>
    <t>In73rn37 0f M0n3y</t>
  </si>
  <si>
    <t>My 3xi13 1if357y13</t>
  </si>
  <si>
    <t>M*3rin6 Bi7c0in</t>
  </si>
  <si>
    <t>4c7i0n4b13 64mific@i0n</t>
  </si>
  <si>
    <t>Yuk4i Ch0u</t>
  </si>
  <si>
    <t>7h3 Pr0ph37</t>
  </si>
  <si>
    <t>K4h1i1 Jibr4n</t>
  </si>
  <si>
    <t>Fiv3 R36r375 0f 7h3 Dyin6</t>
  </si>
  <si>
    <t>Br0nni3 W4r3</t>
  </si>
  <si>
    <t>7h3 Fu7ur3 0f 5ch001</t>
  </si>
  <si>
    <t>Wh@ 70 54y Wh3n Y0u 741k 70 Y0ur531f</t>
  </si>
  <si>
    <t>5h4d H31m573773r</t>
  </si>
  <si>
    <t>74x Fr33 W3417h</t>
  </si>
  <si>
    <t>B3773r 0f Fr33</t>
  </si>
  <si>
    <r>
      <rPr>
        <rFont val="DejaVu Sans"/>
        <charset val="134"/>
        <color rgb="FF1155CC"/>
        <sz val="14"/>
        <scheme val="none"/>
      </rPr>
      <t>♂</t>
    </r>
    <r>
      <rPr>
        <rFont val="Ubuntu"/>
        <charset val="134"/>
        <color rgb="FF1155CC"/>
        <sz val="14"/>
        <scheme val="none"/>
      </rPr>
      <t>741 M0d315</t>
    </r>
  </si>
  <si>
    <t>K3vin W460nf007</t>
  </si>
  <si>
    <t>5crib3 M37h0d</t>
  </si>
  <si>
    <t>7uck3r M4x</t>
  </si>
  <si>
    <t>1375 637 Di6i741</t>
  </si>
  <si>
    <t>D4vid 64u6hr4n</t>
  </si>
  <si>
    <t>7h3 5ub713 4r7 0f N07 6ivin6 4 Fuck</t>
  </si>
  <si>
    <r>
      <rPr>
        <rFont val="Ubuntu"/>
        <charset val="134"/>
        <color rgb="FF000000"/>
        <sz val="13"/>
        <scheme val="none"/>
      </rPr>
      <t xml:space="preserve">M4rk </t>
    </r>
    <r>
      <rPr>
        <rFont val="DejaVu Sans"/>
        <charset val="134"/>
        <color rgb="FF000000"/>
        <sz val="13"/>
        <scheme val="none"/>
      </rPr>
      <t>♂</t>
    </r>
    <r>
      <rPr>
        <rFont val="Ubuntu"/>
        <charset val="134"/>
        <color rgb="FF000000"/>
        <sz val="13"/>
        <scheme val="none"/>
      </rPr>
      <t>50n</t>
    </r>
  </si>
  <si>
    <t>3v3ry7hin6 i5 Fuck3d</t>
  </si>
  <si>
    <t>7h3 0b574c13 i5 7h3 W4y</t>
  </si>
  <si>
    <t>7h3 P0w3r 0f N0w</t>
  </si>
  <si>
    <t>31k4r7 703113</t>
  </si>
  <si>
    <t>♥ i5 N07 3n0u6h</t>
  </si>
  <si>
    <t>♂46in6 0n3531f</t>
  </si>
  <si>
    <t>P373r Druck3r</t>
  </si>
  <si>
    <t>Inc06ni70; 7h3 53cr37 1iv35 0f 7h3 Br4in</t>
  </si>
  <si>
    <t>D4vid 34613♂</t>
  </si>
  <si>
    <t>H0w i f0und fr33d0m in 4n unfr33 w0r1d</t>
  </si>
  <si>
    <t>Fini73 &amp; Infini73 64in</t>
  </si>
  <si>
    <t>134rn Py7h0n 3 7h3 H4rd W4y</t>
  </si>
  <si>
    <t>23d 4 5h4w</t>
  </si>
  <si>
    <t>134rn M0r3 Py7h0n 3 7h3 H4rd W4y</t>
  </si>
  <si>
    <t>134rn Ruby 7h3 H4rd W4y</t>
  </si>
  <si>
    <t>134rn J4v45crip7 7h3 H4rd W4y</t>
  </si>
  <si>
    <t>134rn C 7h3 H4rd W4y</t>
  </si>
  <si>
    <t>134rn C0d3 7h3 H4rd W4y</t>
  </si>
  <si>
    <t>C0mp1373 6uid3 70 B13nd3r 6r4phic5</t>
  </si>
  <si>
    <t>J0hn M B14in</t>
  </si>
  <si>
    <t>D35i6n3r5 Dic7i0n4ry 0f :0r</t>
  </si>
  <si>
    <t>534n 4d4m5</t>
  </si>
  <si>
    <t>F1u773r in 4c7i0n</t>
  </si>
  <si>
    <t>3ric Windmi11</t>
  </si>
  <si>
    <r>
      <rPr>
        <rFont val="DejaVu Sans"/>
        <charset val="134"/>
        <color rgb="FF000000"/>
        <sz val="12"/>
        <scheme val="none"/>
      </rPr>
      <t>♂</t>
    </r>
    <r>
      <rPr>
        <rFont val="Ubuntu"/>
        <charset val="134"/>
        <color rgb="FF000000"/>
        <sz val="12"/>
        <scheme val="none"/>
      </rPr>
      <t>nin6</t>
    </r>
  </si>
  <si>
    <t>B13nd3r N00b 70 Pr0</t>
  </si>
  <si>
    <t>Wikib00k</t>
  </si>
  <si>
    <t>Fi6m4 H31p ¢73r</t>
  </si>
  <si>
    <t>D35i6nin6 in Fi6m4</t>
  </si>
  <si>
    <t>3u63n3 F3d0r3nk0</t>
  </si>
  <si>
    <t>Fi6m41i0n</t>
  </si>
  <si>
    <t>7h3 73rr0ri575 50n; 4 570ry 0f Ch0ic3</t>
  </si>
  <si>
    <r>
      <rPr>
        <rFont val="Ubuntu"/>
        <charset val="134"/>
        <color rgb="FFFFFF00"/>
        <sz val="14"/>
        <scheme val="none"/>
      </rPr>
      <t xml:space="preserve">45 4 </t>
    </r>
    <r>
      <rPr>
        <rFont val="DejaVu Sans"/>
        <charset val="134"/>
        <color rgb="FFFFFF00"/>
        <sz val="14"/>
        <scheme val="none"/>
      </rPr>
      <t>♂</t>
    </r>
    <r>
      <rPr>
        <rFont val="Ubuntu"/>
        <charset val="134"/>
        <color rgb="FFFFFF00"/>
        <sz val="14"/>
        <scheme val="none"/>
      </rPr>
      <t xml:space="preserve"> 7hink37h</t>
    </r>
  </si>
  <si>
    <t>J4m35 4113n</t>
  </si>
  <si>
    <t>5ur3v3i14nc3 531f D3f3n53</t>
  </si>
  <si>
    <t>313c7r0nic Fr0n7i3r F0und@i0n</t>
  </si>
  <si>
    <t>0n1in3</t>
  </si>
  <si>
    <t>C0d3 0f 7h3 3x7r4 0rdin4ry Mind</t>
  </si>
  <si>
    <t>Vi5h3n 14khi4ni</t>
  </si>
  <si>
    <t>D35i6n; C4r33r Cr45h 6uid3</t>
  </si>
  <si>
    <t>Cr45h</t>
  </si>
  <si>
    <t>54135; C4r33r Cr45h 6uid3</t>
  </si>
  <si>
    <t>M4rk37in6; C4r33r Cr45h 6uid3</t>
  </si>
  <si>
    <t>50f7w4r3 3n6in33rin6; C4r33r Cr45h 6uid3</t>
  </si>
  <si>
    <t>0%@i0n5; C4r33r Cr45h 6uid3</t>
  </si>
  <si>
    <t>Cu570m3r 5ucc355; C4r33r Cr45h 6uid3</t>
  </si>
  <si>
    <t>B3773r R35um3; C4r33r Cr45h 6uid3</t>
  </si>
  <si>
    <t>*7^ C4r33r5; C4r33r Cr45h 6uid3</t>
  </si>
  <si>
    <t>π7chin6; C4r33r Cr45h 6uid3</t>
  </si>
  <si>
    <t>J0b In73rvi3w; C4r33r Cr45h 6uid3</t>
  </si>
  <si>
    <t>F0110win6 ^; C4r33r Cr45h 6uid3</t>
  </si>
  <si>
    <t>N3607i@in6; C4r33r Cr45h 6uid3</t>
  </si>
  <si>
    <t>Qu4n7i7@iv3 336 &amp; N3ur07h3r4py</t>
  </si>
  <si>
    <t>Juri D Kr0p070v</t>
  </si>
  <si>
    <t>Rhy7hm5 0f 7h3 Br4in</t>
  </si>
  <si>
    <t>6y0r6 Bu254ki</t>
  </si>
  <si>
    <r>
      <rPr>
        <rFont val="Noto Sans CJK SC"/>
        <charset val="134"/>
        <b val="1"/>
        <color rgb="FF000000"/>
        <sz val="18"/>
        <scheme val="none"/>
      </rPr>
      <t>플랫폼</t>
    </r>
  </si>
  <si>
    <r>
      <rPr>
        <rFont val="Noto Sans CJK SC"/>
        <charset val="134"/>
        <b val="1"/>
        <color rgb="FF000000"/>
        <sz val="18"/>
        <scheme val="none"/>
      </rPr>
      <t>코멘트</t>
    </r>
  </si>
  <si>
    <r>
      <rPr>
        <rFont val="Noto Sans CJK SC"/>
        <charset val="134"/>
        <b val="1"/>
        <color rgb="FF000000"/>
        <sz val="18"/>
        <scheme val="none"/>
      </rPr>
      <t>팔로워</t>
    </r>
  </si>
  <si>
    <r>
      <rPr>
        <rFont val="Noto Sans CJK SC"/>
        <charset val="134"/>
        <b val="1"/>
        <color rgb="FF000000"/>
        <sz val="18"/>
        <scheme val="none"/>
      </rPr>
      <t>수행원</t>
    </r>
  </si>
  <si>
    <r>
      <rPr>
        <rFont val="Noto Sans CJK SC"/>
        <charset val="134"/>
        <b val="1"/>
        <color rgb="FF000000"/>
        <sz val="18"/>
        <scheme val="none"/>
      </rPr>
      <t>좋아하는</t>
    </r>
  </si>
  <si>
    <r>
      <rPr>
        <rFont val="Noto Sans CJK SC"/>
        <charset val="134"/>
        <b val="1"/>
        <color rgb="FF000000"/>
        <sz val="18"/>
        <scheme val="none"/>
      </rPr>
      <t>게시물</t>
    </r>
  </si>
  <si>
    <t>???</t>
  </si>
  <si>
    <t>04u7h</t>
  </si>
  <si>
    <t>4m420n</t>
  </si>
  <si>
    <t>Di5qu5</t>
  </si>
  <si>
    <t>252 ^</t>
  </si>
  <si>
    <t>¢7r41i23d C0m♂7in6</t>
  </si>
  <si>
    <t>P037i23r</t>
  </si>
  <si>
    <t>In5746r4m</t>
  </si>
  <si>
    <t>¢7r41i23d 50ci41 M3di4</t>
  </si>
  <si>
    <t>Yubik3y</t>
  </si>
  <si>
    <t>4d0b3 P0r7f01i0</t>
  </si>
  <si>
    <t>106&amp;</t>
  </si>
  <si>
    <t>¢7r41i23d 0n1in3 D4W</t>
  </si>
  <si>
    <t>W3 ♥ I7</t>
  </si>
  <si>
    <t>600dr34d5</t>
  </si>
  <si>
    <t>¢7r41i23d B1066in6</t>
  </si>
  <si>
    <t>M46ic 1ink</t>
  </si>
  <si>
    <t>Qu0r4</t>
  </si>
  <si>
    <t>¢7r41i23d N37w0rkin6</t>
  </si>
  <si>
    <t>2F4</t>
  </si>
  <si>
    <t>C6 50ci37y</t>
  </si>
  <si>
    <t>23d63</t>
  </si>
  <si>
    <t>4r757@i0n</t>
  </si>
  <si>
    <t>¢7r41i23d 4r7 P0r7f01i0</t>
  </si>
  <si>
    <t>C1yp I7</t>
  </si>
  <si>
    <t>♥hi5 @</t>
  </si>
  <si>
    <t>50undc10ud</t>
  </si>
  <si>
    <t>106 *5</t>
  </si>
  <si>
    <t>2 r3p05 12 &gt;k5</t>
  </si>
  <si>
    <t>¢7r41i23d C0d3 H057in6</t>
  </si>
  <si>
    <t>5010134rn</t>
  </si>
  <si>
    <t>50ci41 C0d3</t>
  </si>
  <si>
    <t>Mix</t>
  </si>
  <si>
    <t>¢7r41i23d B00km4rkin6</t>
  </si>
  <si>
    <t>B3h4nc3</t>
  </si>
  <si>
    <t>x</t>
  </si>
  <si>
    <t>πn73r357</t>
  </si>
  <si>
    <t>Id345</t>
  </si>
  <si>
    <t>R33d5y</t>
  </si>
  <si>
    <t>5n4pch@</t>
  </si>
  <si>
    <t>C0mm4fu1</t>
  </si>
  <si>
    <t>¢7r41i23d P037ry</t>
  </si>
  <si>
    <t>Un5p145h</t>
  </si>
  <si>
    <t xml:space="preserve">¢7r41i23d  M4rk37 p14ce</t>
  </si>
  <si>
    <t>C0d3p3n</t>
  </si>
  <si>
    <t>1in3</t>
  </si>
  <si>
    <t>p4yp41</t>
  </si>
  <si>
    <t>fr3314nc3r</t>
  </si>
  <si>
    <t>P13x</t>
  </si>
  <si>
    <t>50und@i0n</t>
  </si>
  <si>
    <t>5n4p J4m</t>
  </si>
  <si>
    <t>Xin6</t>
  </si>
  <si>
    <t>4n631</t>
  </si>
  <si>
    <t>Dribbb13</t>
  </si>
  <si>
    <t>UI D35i6n P0r7f01i0</t>
  </si>
  <si>
    <t>F1u773r 4nim@i0n5</t>
  </si>
  <si>
    <t>5p3c7rum Ch@</t>
  </si>
  <si>
    <t>¢7r41i23d Ch@</t>
  </si>
  <si>
    <t>Y0u7ub3</t>
  </si>
  <si>
    <r>
      <rPr>
        <rFont val="Noto Sans CJK SC"/>
        <charset val="134"/>
        <b val="1"/>
        <color rgb="FF000000"/>
        <sz val="14"/>
        <scheme val="none"/>
      </rPr>
      <t>표제</t>
    </r>
  </si>
  <si>
    <r>
      <rPr>
        <rFont val="Noto Sans CJK SC"/>
        <charset val="134"/>
        <b val="1"/>
        <color rgb="FF000000"/>
        <sz val="14"/>
        <scheme val="none"/>
      </rPr>
      <t>년</t>
    </r>
  </si>
  <si>
    <r>
      <rPr>
        <rFont val="Noto Sans CJK SC"/>
        <charset val="134"/>
        <b val="1"/>
        <color rgb="FF000000"/>
        <sz val="14"/>
        <scheme val="none"/>
      </rPr>
      <t>유형</t>
    </r>
  </si>
  <si>
    <r>
      <rPr>
        <rFont val="Noto Sans CJK SC"/>
        <charset val="134"/>
        <b val="1"/>
        <color rgb="FF000000"/>
        <sz val="14"/>
        <scheme val="none"/>
      </rPr>
      <t>플랫폼</t>
    </r>
  </si>
  <si>
    <r>
      <rPr>
        <rFont val="Noto Sans CJK SC"/>
        <charset val="134"/>
        <b val="1"/>
        <color rgb="FF000000"/>
        <sz val="14"/>
        <scheme val="none"/>
      </rPr>
      <t>언어</t>
    </r>
  </si>
  <si>
    <t>F0n75</t>
  </si>
  <si>
    <t>P5ych0kin35i5</t>
  </si>
  <si>
    <t>M0vi3</t>
  </si>
  <si>
    <t>K0r34n</t>
  </si>
  <si>
    <t>573in5 6@3</t>
  </si>
  <si>
    <t>4nim3 53ri35</t>
  </si>
  <si>
    <t>H5ub5</t>
  </si>
  <si>
    <t>Y06i B34r</t>
  </si>
  <si>
    <t>C4r700n</t>
  </si>
  <si>
    <t>P4r45i73</t>
  </si>
  <si>
    <t>600613 P14y M0vi35</t>
  </si>
  <si>
    <t>3v4n631i0n 1.0</t>
  </si>
  <si>
    <t>Yu 6ui 0h</t>
  </si>
  <si>
    <t>530u1 534rchin6</t>
  </si>
  <si>
    <t>♀ &amp; 7h3 B3*</t>
  </si>
  <si>
    <t>4nim3 0V4</t>
  </si>
  <si>
    <t>B4ku64n B@713 Br4w13r5</t>
  </si>
  <si>
    <t>B14ck P4n7h3r</t>
  </si>
  <si>
    <t>M0vi3 7h3@3r</t>
  </si>
  <si>
    <r>
      <rPr>
        <rFont val="Noto Sans CJK SC"/>
        <charset val="134"/>
        <color rgb="FF000000"/>
        <sz val="10"/>
        <scheme val="none"/>
      </rPr>
      <t>영어</t>
    </r>
  </si>
  <si>
    <t>1* N4ru70 M0vi3</t>
  </si>
  <si>
    <t>B3yb14d3</t>
  </si>
  <si>
    <t>Dr 57r4n63</t>
  </si>
  <si>
    <t>0n3 π3c3 57r0n6 W0r1d</t>
  </si>
  <si>
    <t>57^id D065</t>
  </si>
  <si>
    <t>5n0wd3n</t>
  </si>
  <si>
    <t>64rd3n 0f W0rd5</t>
  </si>
  <si>
    <t>C0d3 1y0k0</t>
  </si>
  <si>
    <t>Fr3nch</t>
  </si>
  <si>
    <t>4n7♀</t>
  </si>
  <si>
    <t>R3d1in3</t>
  </si>
  <si>
    <t>53cr37 5@urd4y5</t>
  </si>
  <si>
    <t>4qu4♀</t>
  </si>
  <si>
    <t>77 6ur3nn 1464nn</t>
  </si>
  <si>
    <t>630r63 0f 7h3 Jun613</t>
  </si>
  <si>
    <t>50n6 0f 7h3 534</t>
  </si>
  <si>
    <t>637 0u7</t>
  </si>
  <si>
    <t>7PB</t>
  </si>
  <si>
    <t>Dr00py D06</t>
  </si>
  <si>
    <t>B14ckkk14n5♀</t>
  </si>
  <si>
    <t>H0w15 M0vin6 C*13</t>
  </si>
  <si>
    <t>Juni% 133</t>
  </si>
  <si>
    <t>I C4n 0n1y Im46in3</t>
  </si>
  <si>
    <t>4m420n Prim3 Vid30</t>
  </si>
  <si>
    <t>5πri73d 4w4y</t>
  </si>
  <si>
    <t>I 4m W34531</t>
  </si>
  <si>
    <t>IP ♀ 4</t>
  </si>
  <si>
    <t>Chin353</t>
  </si>
  <si>
    <t>My N3i6hb0r 7070r0</t>
  </si>
  <si>
    <t>C14r3nc3</t>
  </si>
  <si>
    <t>Ip ♀ 3</t>
  </si>
  <si>
    <t>B3r53rk 1-3</t>
  </si>
  <si>
    <t>5quirr31 ♀</t>
  </si>
  <si>
    <t>B4by Driv3r</t>
  </si>
  <si>
    <t>W01f Chi1dr3n</t>
  </si>
  <si>
    <t>F4ir1y 0dd P4r3n75</t>
  </si>
  <si>
    <t>7h3 M4r7i4n</t>
  </si>
  <si>
    <t>0n3 π3c3 2</t>
  </si>
  <si>
    <t>5p0n63b0b 5qu4r3p4n75</t>
  </si>
  <si>
    <t>In73r573114r</t>
  </si>
  <si>
    <t>U5</t>
  </si>
  <si>
    <t>5p0n63b0b 7h3 M0vi3</t>
  </si>
  <si>
    <t>5kin</t>
  </si>
  <si>
    <t>0n3 π3c3 601d</t>
  </si>
  <si>
    <t>Ru6r@5</t>
  </si>
  <si>
    <t>Kin65♀ 601d3n Circ13</t>
  </si>
  <si>
    <t>H4ck3r</t>
  </si>
  <si>
    <t>Jimmy N3u7r0n</t>
  </si>
  <si>
    <t>4v@4r</t>
  </si>
  <si>
    <t>D4nny Ph4n70m</t>
  </si>
  <si>
    <t>Mcf4r1&amp; U54</t>
  </si>
  <si>
    <t>Kun6 Fu Hu5713</t>
  </si>
  <si>
    <t>C@ D06</t>
  </si>
  <si>
    <t>π7ch %f3c7 1-3</t>
  </si>
  <si>
    <t>Drunk3n M*3r</t>
  </si>
  <si>
    <t>4v@4r 1* 4irb3nd3r</t>
  </si>
  <si>
    <t>7h3 &gt;3i6n3r</t>
  </si>
  <si>
    <t>DB5 Br01y</t>
  </si>
  <si>
    <t>1363nd 0f K0r4</t>
  </si>
  <si>
    <t>7h3 Dru6 Kin6</t>
  </si>
  <si>
    <t>7h3 ^5id3</t>
  </si>
  <si>
    <t>P3n6uin5 0f M4d4645c4r</t>
  </si>
  <si>
    <t>R3v3n63 0f 7h3 6r33n Dr460n5</t>
  </si>
  <si>
    <t>Imi7@i0n 64m3</t>
  </si>
  <si>
    <t>&lt; @ 7h3 B4rny4rd</t>
  </si>
  <si>
    <t>7h3 M@rix</t>
  </si>
  <si>
    <t>7h3 33</t>
  </si>
  <si>
    <t>Kun6 Fu P&amp;4' 1363nd5 0f 4w350♀355</t>
  </si>
  <si>
    <t>B4hub41i 1-2</t>
  </si>
  <si>
    <t>Hindi</t>
  </si>
  <si>
    <t>45545in5 Cr33d</t>
  </si>
  <si>
    <t>F4n ♀ &amp; Chum Chum</t>
  </si>
  <si>
    <t>B4d ♀5 1-3</t>
  </si>
  <si>
    <t>Pur5ui7 0f H4ppyn355</t>
  </si>
  <si>
    <t>7h3 F1in7570n35</t>
  </si>
  <si>
    <t>7h3 Ru7h&lt;</t>
  </si>
  <si>
    <t>I741i4n</t>
  </si>
  <si>
    <t>10n3 5urviv0r</t>
  </si>
  <si>
    <t>Duck 74135</t>
  </si>
  <si>
    <t>7h3 Buck37 1i57</t>
  </si>
  <si>
    <t>4m3ric4n 5ni%</t>
  </si>
  <si>
    <t>In5p3c70r 64d637</t>
  </si>
  <si>
    <t>6r33n B00k</t>
  </si>
  <si>
    <t>Unbr0k3n</t>
  </si>
  <si>
    <t>5imp50n5</t>
  </si>
  <si>
    <t>41i</t>
  </si>
  <si>
    <t>531m4</t>
  </si>
  <si>
    <t>P0p3y3 7h3 54i10r</t>
  </si>
  <si>
    <t>53x7^1375</t>
  </si>
  <si>
    <t>3v3r357</t>
  </si>
  <si>
    <t>Kim P055ib13</t>
  </si>
  <si>
    <t>Ni6h7 5ch001</t>
  </si>
  <si>
    <t>B1ind 5id3</t>
  </si>
  <si>
    <t>50u7h P4rk</t>
  </si>
  <si>
    <t>B14ck Dy4nmi73</t>
  </si>
  <si>
    <t>7h3 60d5 Mu57 b3 Cr42y</t>
  </si>
  <si>
    <t>DVD</t>
  </si>
  <si>
    <t>Curi0u5 630r63</t>
  </si>
  <si>
    <t>7h3 π4ni57</t>
  </si>
  <si>
    <t>4fr0 54mur4i</t>
  </si>
  <si>
    <t>Mi6h7y M0rphin P0w3r R4n63r5</t>
  </si>
  <si>
    <t>6r3@ 6@5by</t>
  </si>
  <si>
    <t>411 D4y &amp; Ni6h7</t>
  </si>
  <si>
    <t>4m3ric4n D4d</t>
  </si>
  <si>
    <t>D33pw@3r H0ri20n</t>
  </si>
  <si>
    <t>Mi55 Vir6ini4</t>
  </si>
  <si>
    <t>7im0n &amp; Pumb44</t>
  </si>
  <si>
    <t>Invic7u5</t>
  </si>
  <si>
    <t>533 Y0u Y3573rd4y</t>
  </si>
  <si>
    <t>1i7713 3in573in</t>
  </si>
  <si>
    <t>M&amp;314; 10n6 W41k 70 Fr33d0m</t>
  </si>
  <si>
    <t>4m3ric4 50n</t>
  </si>
  <si>
    <t>My 1i7713 P0ny</t>
  </si>
  <si>
    <t>H0731 Rw&amp;4</t>
  </si>
  <si>
    <t>C0min6 70 4m3ric4</t>
  </si>
  <si>
    <t>734m Umi220mi</t>
  </si>
  <si>
    <t>W01f 0f W411 57r337</t>
  </si>
  <si>
    <t>M46i; 7h3 14byrin7h</t>
  </si>
  <si>
    <t>Rick &amp; M0r7y</t>
  </si>
  <si>
    <t>Hidd3n Fi6ur35</t>
  </si>
  <si>
    <t>N4nb4k4</t>
  </si>
  <si>
    <t>B0 J4ck H0r53♀</t>
  </si>
  <si>
    <t>4m3ric4n M4d3</t>
  </si>
  <si>
    <t>C0w♀ B3b0p</t>
  </si>
  <si>
    <t>R0b07 Chick3n</t>
  </si>
  <si>
    <t>7h3 Kin6</t>
  </si>
  <si>
    <t>3n61i5h</t>
  </si>
  <si>
    <t>5w0rd 4r7 0n1in3</t>
  </si>
  <si>
    <t>Bi6 M0u7h</t>
  </si>
  <si>
    <t>7h3 7w0 P0p35</t>
  </si>
  <si>
    <t>Ru5h H0ur</t>
  </si>
  <si>
    <t>RWBY</t>
  </si>
  <si>
    <t>7r4ffick3d</t>
  </si>
  <si>
    <t>7h0r</t>
  </si>
  <si>
    <t>My H3r0 4c4d3mi4</t>
  </si>
  <si>
    <t>5chind13r5 1i57</t>
  </si>
  <si>
    <t>63r♀</t>
  </si>
  <si>
    <t>N30n 63n35i5 3v4n631i0n</t>
  </si>
  <si>
    <t>50u1 3@3r</t>
  </si>
  <si>
    <t>12 Y34r5 4 /v3</t>
  </si>
  <si>
    <t>B7000m</t>
  </si>
  <si>
    <t>Inuy45hiki</t>
  </si>
  <si>
    <t>Dic7@0r</t>
  </si>
  <si>
    <t>73nkuu N0 35c4f10wn3</t>
  </si>
  <si>
    <t>D4r1in6 in 7h3 fr4nxx</t>
  </si>
  <si>
    <t>I 4m N07 Y0ur N36r0</t>
  </si>
  <si>
    <t>B134ch</t>
  </si>
  <si>
    <t>4k4m3 64 Ki11</t>
  </si>
  <si>
    <t>7h3 4v3n63r5</t>
  </si>
  <si>
    <t>N4ru70 5hippud3n</t>
  </si>
  <si>
    <t>Phin345 &amp; F3rb</t>
  </si>
  <si>
    <t>Di5n3y</t>
  </si>
  <si>
    <t>3y35hi31d 21</t>
  </si>
  <si>
    <t>M41:m X</t>
  </si>
  <si>
    <t>4r7hur</t>
  </si>
  <si>
    <t>D37r0i7 M3741 Ci7y</t>
  </si>
  <si>
    <t>R3m45k3d; D3vi1 @ 7h3 +r04d5</t>
  </si>
  <si>
    <t>B0b 7h3 Bui1d3r</t>
  </si>
  <si>
    <t>Dr460nb411 2</t>
  </si>
  <si>
    <t>J0k3r</t>
  </si>
  <si>
    <t>Dr4k3 &amp; J05h</t>
  </si>
  <si>
    <t>7V 5h0w</t>
  </si>
  <si>
    <t>B14ck C♥r</t>
  </si>
  <si>
    <t>Bib13 B14ck</t>
  </si>
  <si>
    <t>H 4nim3</t>
  </si>
  <si>
    <t>H4nim3 7V</t>
  </si>
  <si>
    <t>Dr 570n3</t>
  </si>
  <si>
    <t>137h</t>
  </si>
  <si>
    <t>Pr377y x C@i0n</t>
  </si>
  <si>
    <t>6urdi4n5 0f 7h3 6414xy</t>
  </si>
  <si>
    <t>D4 5 B100d</t>
  </si>
  <si>
    <t>Y0uk050u 5uk3b3 31f n0 M0ri 3</t>
  </si>
  <si>
    <t>64n6574</t>
  </si>
  <si>
    <t>Furi3</t>
  </si>
  <si>
    <t>I5h020ku R3vi3w3r5</t>
  </si>
  <si>
    <t>JJB4: *du57 Cru54d3r5</t>
  </si>
  <si>
    <t>R350r7 B0in</t>
  </si>
  <si>
    <t>Dr460nb411 5u%</t>
  </si>
  <si>
    <t>7h3 H@3r</t>
  </si>
  <si>
    <t>Ru55i4n</t>
  </si>
  <si>
    <t>B4ku 4n3</t>
  </si>
  <si>
    <t>H4jim3 N0 Ipp0</t>
  </si>
  <si>
    <t>3x7r4c7i0n</t>
  </si>
  <si>
    <t>Ky0nyuu F4n745y</t>
  </si>
  <si>
    <t>Py5ch0 P455</t>
  </si>
  <si>
    <t>Ri07</t>
  </si>
  <si>
    <t>3r063 H</t>
  </si>
  <si>
    <t>4n7 ♀</t>
  </si>
  <si>
    <t>K4n64r00 J4ck</t>
  </si>
  <si>
    <t>14 B1u3 ♀</t>
  </si>
  <si>
    <t>/m Dunk</t>
  </si>
  <si>
    <t>1in3 W41k3r</t>
  </si>
  <si>
    <t>0ni Chichi</t>
  </si>
  <si>
    <t>54iki n0 P5i N4n</t>
  </si>
  <si>
    <t>1057 Bu1137</t>
  </si>
  <si>
    <t>Kur0inu; K3d4k4ki 53ij0 w4 H4kud4ku ni 50m4ru</t>
  </si>
  <si>
    <t>0n3 Punch ♀</t>
  </si>
  <si>
    <t>B3n 10</t>
  </si>
  <si>
    <t>Y4rim0ku B34ch</t>
  </si>
  <si>
    <t>4jin</t>
  </si>
  <si>
    <t>M3645 X1R</t>
  </si>
  <si>
    <t>5hikk0ku n0 5h464</t>
  </si>
  <si>
    <t>0n3 π3c3</t>
  </si>
  <si>
    <t>54mur4i J4ck</t>
  </si>
  <si>
    <t>M0nmu5u ?57</t>
  </si>
  <si>
    <t>5πd3r♀</t>
  </si>
  <si>
    <t>5c000by D00</t>
  </si>
  <si>
    <t>3n3r6y Ky0uk4</t>
  </si>
  <si>
    <t>7r4n5f0m3r5</t>
  </si>
  <si>
    <t>C0d3n4m3; Kid5 N3x7 D00r</t>
  </si>
  <si>
    <t>I74d4ki 53i3ki</t>
  </si>
  <si>
    <t>Hu1k</t>
  </si>
  <si>
    <t>C0ur463 7h3 C0w4rd1y D06</t>
  </si>
  <si>
    <t>B0in</t>
  </si>
  <si>
    <t>Ir0n ♀</t>
  </si>
  <si>
    <t>100n3y 7un35</t>
  </si>
  <si>
    <t>Furu3ru Kuchibiru</t>
  </si>
  <si>
    <t>C4p74in 4m3ric4</t>
  </si>
  <si>
    <t>3d 3d n 3ddy</t>
  </si>
  <si>
    <t>K0i M46uw4i</t>
  </si>
  <si>
    <t>C4rn463</t>
  </si>
  <si>
    <t>R36u14r 5h0w</t>
  </si>
  <si>
    <t>070m3 D0m4in</t>
  </si>
  <si>
    <t>5p3n53r C0nfid3n7i41</t>
  </si>
  <si>
    <t>6rim 4dv37ur35 0f Bi11y &amp; M&amp;y</t>
  </si>
  <si>
    <t>75um4mi6ui</t>
  </si>
  <si>
    <t>D4n641</t>
  </si>
  <si>
    <t>F0573r5 H0m3 &gt; Im46in4ry Fri3nd5</t>
  </si>
  <si>
    <t>5h4ku3n n0 3ri5</t>
  </si>
  <si>
    <t>Ri5in6 Hi6h</t>
  </si>
  <si>
    <t>D3x73r5 14b0r@0ry</t>
  </si>
  <si>
    <t>J05hi 1uck</t>
  </si>
  <si>
    <t>Kid Ku14fu</t>
  </si>
  <si>
    <t>Fi1iπn0</t>
  </si>
  <si>
    <t>733n 7i74n5</t>
  </si>
  <si>
    <t>5uccub4 Mi57 570ry</t>
  </si>
  <si>
    <t>14 92</t>
  </si>
  <si>
    <t>4dv3n7ur3 7im3</t>
  </si>
  <si>
    <t>M364n3 n0 M364mi</t>
  </si>
  <si>
    <t>2i0n</t>
  </si>
  <si>
    <t>P0w3rpuff ♀5</t>
  </si>
  <si>
    <t>Ku750j0ku</t>
  </si>
  <si>
    <t>7h3 B14ck 60dF@h3r</t>
  </si>
  <si>
    <t>J0hnny Br4v0</t>
  </si>
  <si>
    <t>74m45hi In53r7</t>
  </si>
  <si>
    <t>637 0n 7h3 Bu5</t>
  </si>
  <si>
    <t>4m42in6 W0r1 0f 6umb411</t>
  </si>
  <si>
    <t>5ub4r45hiki K0kk4</t>
  </si>
  <si>
    <t>Quincy</t>
  </si>
  <si>
    <t>Ch0wd3r</t>
  </si>
  <si>
    <t>3^h0ri4</t>
  </si>
  <si>
    <t>Wh0 Ki113d J4m M*3r J4y?</t>
  </si>
  <si>
    <t>M4rv310u5 Mi54dv37ur35 0f F14pj4ck</t>
  </si>
  <si>
    <t>M*3rπ3c3 7h3 4nim@i0n</t>
  </si>
  <si>
    <t>7h3 1i0n5 5h4r3</t>
  </si>
  <si>
    <t>70741 Dr4m4 I51&amp;</t>
  </si>
  <si>
    <t>64ki ni M0d0773 Y4rin405hi</t>
  </si>
  <si>
    <t>5h35 60774 H4v3 I7</t>
  </si>
  <si>
    <t>C&amp; 14210</t>
  </si>
  <si>
    <t>7iny 3vi1</t>
  </si>
  <si>
    <t>Wh@ H4pp3n3d Mi55 5im0n3?</t>
  </si>
  <si>
    <t>4m3ric4n Dr460n; J4k3 10n6</t>
  </si>
  <si>
    <t>7win 4n6315</t>
  </si>
  <si>
    <t>Wh0 5h07 7h3 5h3riff?</t>
  </si>
  <si>
    <t>Bu65 Bunny 5h0w</t>
  </si>
  <si>
    <t>75un 75un M4id w4 3r0 3r0 D35u</t>
  </si>
  <si>
    <t>B4rry</t>
  </si>
  <si>
    <t>B3n 10 41i3n &gt;c3</t>
  </si>
  <si>
    <t>5h0uj0 74chi n0 54di5m</t>
  </si>
  <si>
    <t>137 I7 F411</t>
  </si>
  <si>
    <t>B3n 10 U17im@3 41i3n</t>
  </si>
  <si>
    <t>H4ri75uk3</t>
  </si>
  <si>
    <t>K41i3f Br0wd3r 570ry</t>
  </si>
  <si>
    <t>B3n 10 0mniv3r53</t>
  </si>
  <si>
    <t>B14ck 6@3</t>
  </si>
  <si>
    <t>Im%i41 Dr34m5</t>
  </si>
  <si>
    <t>63n3r@0r R3x</t>
  </si>
  <si>
    <t>♥ 2 Qu4d</t>
  </si>
  <si>
    <t>B3c0min6</t>
  </si>
  <si>
    <t>7h3 J3750n5</t>
  </si>
  <si>
    <t>D0r3i Ichib4</t>
  </si>
  <si>
    <t>^π7y</t>
  </si>
  <si>
    <t>C0w &amp; Chick3n</t>
  </si>
  <si>
    <t>75um4 N370ri Ry0uj0ku Rinn3</t>
  </si>
  <si>
    <t>57r0n6 I51&amp;</t>
  </si>
  <si>
    <t>R04d Runn3r 5h0w</t>
  </si>
  <si>
    <t>73ni0h4</t>
  </si>
  <si>
    <t>Wh3n 7h3y 533 U5</t>
  </si>
  <si>
    <t>64rfi31d 5h0w</t>
  </si>
  <si>
    <t xml:space="preserve">B0ku D4k3 n0 H3n  74i K4n0j0</t>
  </si>
  <si>
    <t>7h3 7w0 Ki11in65 0f 54m C00k3</t>
  </si>
  <si>
    <t>My 6ym P4r7n3r'5 4 M0nk3y</t>
  </si>
  <si>
    <t>4n3 Kyun</t>
  </si>
  <si>
    <t>Mudb0und</t>
  </si>
  <si>
    <t>573v3n Univ3r53</t>
  </si>
  <si>
    <t>4♀33</t>
  </si>
  <si>
    <t>734ch U5 411</t>
  </si>
  <si>
    <t>J0hhny 7357</t>
  </si>
  <si>
    <t>I53k4i H4r3m M0n06@4ri</t>
  </si>
  <si>
    <t>4du</t>
  </si>
  <si>
    <t>Fr3nch &amp; _ni5h</t>
  </si>
  <si>
    <t>Kun0ichi Br0k3n Princ355</t>
  </si>
  <si>
    <t>3D H 4nim3</t>
  </si>
  <si>
    <t>J0π1 54n6h0</t>
  </si>
  <si>
    <t>♀ @ W0rk</t>
  </si>
  <si>
    <t>M355463 Fr0m 7h3 Kin6</t>
  </si>
  <si>
    <t>Xpr355 7r4in</t>
  </si>
  <si>
    <t>4nim41 1&amp;</t>
  </si>
  <si>
    <t>W0rd5 W0r7h 64id3n</t>
  </si>
  <si>
    <t>B3@5</t>
  </si>
  <si>
    <t>W37 5umm3r D4y5</t>
  </si>
  <si>
    <t>5i363 0f J4d07vi113</t>
  </si>
  <si>
    <t>Wick3d &lt;0n5</t>
  </si>
  <si>
    <t>7rip13 7hr3@</t>
  </si>
  <si>
    <t>Wind 0f 3b3nb0ur6</t>
  </si>
  <si>
    <t>P3645u5</t>
  </si>
  <si>
    <t>5&amp; C*13</t>
  </si>
  <si>
    <t>23r0 5um 64m3</t>
  </si>
  <si>
    <t>Vi% 675</t>
  </si>
  <si>
    <t>7h3 4n631</t>
  </si>
  <si>
    <t>Vix3n5</t>
  </si>
  <si>
    <t>K41u5hi; 570ry 0f 5010m0n M4h14n6u</t>
  </si>
  <si>
    <t>W4rd 0f 0r6in41 5in</t>
  </si>
  <si>
    <t>P4nipu7; 6r3@ B37r4y41</t>
  </si>
  <si>
    <t>54imin 64ku3n</t>
  </si>
  <si>
    <t>Ph0706r4ph3r 0f M4u7h4553n</t>
  </si>
  <si>
    <t>J4i1br34k</t>
  </si>
  <si>
    <t>F33d0m Wri73r5</t>
  </si>
  <si>
    <t>Fun4n</t>
  </si>
  <si>
    <t>7h3 C1imb</t>
  </si>
  <si>
    <t>D3@h 0f 5741in</t>
  </si>
  <si>
    <t>P@ri075 D4y</t>
  </si>
  <si>
    <t>Br4in</t>
  </si>
  <si>
    <t>Cryp7020mbi35</t>
  </si>
  <si>
    <t>Pr070 5ch001</t>
  </si>
  <si>
    <t>C0ur535i7y</t>
  </si>
  <si>
    <t>Ud4ci7y</t>
  </si>
  <si>
    <t>6i7 134rnin6 14b</t>
  </si>
  <si>
    <t>Pr06r4mmin6 Hub</t>
  </si>
  <si>
    <t>Du01in60</t>
  </si>
  <si>
    <t>7r33h0u53</t>
  </si>
  <si>
    <t>JN3ur0</t>
  </si>
  <si>
    <t>C6 C00ki3</t>
  </si>
  <si>
    <t>573πk</t>
  </si>
  <si>
    <t>M*3rc1455</t>
  </si>
  <si>
    <t>7u70ri415 P0in7</t>
  </si>
  <si>
    <t>D@4c&amp;</t>
  </si>
  <si>
    <t>W3f10w Univ3r5i7y</t>
  </si>
  <si>
    <t>4r757@i0n 134nin6</t>
  </si>
  <si>
    <t>C0d3</t>
  </si>
  <si>
    <t>Fr33c0d3 C&amp;</t>
  </si>
  <si>
    <t>C0ur53r4</t>
  </si>
  <si>
    <t>Br4in M37rix</t>
  </si>
  <si>
    <t>Myh575</t>
  </si>
  <si>
    <t>C06nifi7</t>
  </si>
  <si>
    <t>3x73n5i0n W0rk5h0p</t>
  </si>
  <si>
    <t>D35i6n 14b</t>
  </si>
  <si>
    <t>1inux 4c4d3my</t>
  </si>
  <si>
    <t>W3 5ch0015</t>
  </si>
  <si>
    <t>Mim0</t>
  </si>
  <si>
    <t>134rn 3n0u6h</t>
  </si>
  <si>
    <t>Bu5uu</t>
  </si>
  <si>
    <t>5010 134rn</t>
  </si>
  <si>
    <t>Mu5icc4</t>
  </si>
  <si>
    <t>1i6h7 N073</t>
  </si>
  <si>
    <t>πm513ur</t>
  </si>
  <si>
    <t>1inux J0urn3y</t>
  </si>
  <si>
    <t>C4r33r F0undry</t>
  </si>
  <si>
    <t>1inux 5urviv41</t>
  </si>
  <si>
    <t>B10ck 633k5</t>
  </si>
  <si>
    <t>4pp Br3w3ry</t>
  </si>
  <si>
    <t>1ink3din 134rnin6</t>
  </si>
  <si>
    <t>3dX</t>
  </si>
  <si>
    <t>Kh4n 4c4d3my</t>
  </si>
  <si>
    <t>Cybr4ry</t>
  </si>
  <si>
    <t>1um05i7y</t>
  </si>
  <si>
    <t>N3ur0n@i0n</t>
  </si>
  <si>
    <t>Qui2137</t>
  </si>
  <si>
    <t>C0mm0n 10un63</t>
  </si>
  <si>
    <t>Wi7h Prim3r</t>
  </si>
  <si>
    <t>Mu5ic 7h30ry</t>
  </si>
  <si>
    <t>57@3 0f 7h3 D4pp5</t>
  </si>
  <si>
    <t>Di57r0w@ch</t>
  </si>
  <si>
    <t>Pr0duc7 Hun7</t>
  </si>
  <si>
    <t>4173rn@iv3 70</t>
  </si>
  <si>
    <t>3n6i6060</t>
  </si>
  <si>
    <t>C6 Dir3c70r</t>
  </si>
  <si>
    <t>6uru99</t>
  </si>
  <si>
    <t>4rchiv3</t>
  </si>
  <si>
    <t>0p3n 50urc3</t>
  </si>
  <si>
    <t>1 H4ck</t>
  </si>
  <si>
    <t>P@ch 570r463</t>
  </si>
  <si>
    <t>0p3n D35i6n</t>
  </si>
  <si>
    <t>4www4rd5</t>
  </si>
  <si>
    <t>3FF</t>
  </si>
  <si>
    <t>R4nk3r</t>
  </si>
  <si>
    <t>Bin63 C10ck</t>
  </si>
  <si>
    <t>N0 C0d3 73ch</t>
  </si>
  <si>
    <t>134k 5X</t>
  </si>
  <si>
    <t>1iv3 134k</t>
  </si>
  <si>
    <t>Cr42y 5hi7</t>
  </si>
  <si>
    <t>2F4 4u7h</t>
  </si>
  <si>
    <t>70rr3n75</t>
  </si>
  <si>
    <t>1337x</t>
  </si>
  <si>
    <t>R4r6b</t>
  </si>
  <si>
    <t>K@</t>
  </si>
  <si>
    <t>63n Ph0705</t>
  </si>
  <si>
    <t>B3hind N4m3</t>
  </si>
  <si>
    <t>N4m3 63n</t>
  </si>
  <si>
    <t>F4k3 F4c3</t>
  </si>
  <si>
    <t>DN3</t>
  </si>
  <si>
    <t>73mp M4i1</t>
  </si>
  <si>
    <t>F4k3 M4i1</t>
  </si>
  <si>
    <t>1im3 70rr3n7</t>
  </si>
  <si>
    <t>Y75</t>
  </si>
  <si>
    <t>327V</t>
  </si>
  <si>
    <t>70rr3n722</t>
  </si>
  <si>
    <t>B7DB</t>
  </si>
  <si>
    <t>4udi0b00k B4y</t>
  </si>
  <si>
    <t>F4k3 N4m3 2</t>
  </si>
  <si>
    <t>Fm4i1</t>
  </si>
  <si>
    <t>3m4i1 f4k3</t>
  </si>
  <si>
    <t>5h0p</t>
  </si>
  <si>
    <t>5w4pp4</t>
  </si>
  <si>
    <t>0n3+5</t>
  </si>
  <si>
    <t>5y573m76</t>
  </si>
  <si>
    <t>14p 1inux</t>
  </si>
  <si>
    <t>* 14b5</t>
  </si>
  <si>
    <t>c705</t>
  </si>
  <si>
    <t>6m4i1</t>
  </si>
  <si>
    <t>M337 ^</t>
  </si>
  <si>
    <t>R33d5y B00k</t>
  </si>
  <si>
    <t>600d R34d5</t>
  </si>
  <si>
    <t>H34r 7hi5 @</t>
  </si>
  <si>
    <t>V0c41</t>
  </si>
  <si>
    <t>D4i1y M07i0n</t>
  </si>
  <si>
    <t>1ink3d In</t>
  </si>
  <si>
    <t>πxiv</t>
  </si>
  <si>
    <t>0u750urc3</t>
  </si>
  <si>
    <t>D35i6n Hi11</t>
  </si>
  <si>
    <t>F13x J0b5</t>
  </si>
  <si>
    <t>6uru</t>
  </si>
  <si>
    <t>Fiv3rr</t>
  </si>
  <si>
    <t>Fr3314nc3r</t>
  </si>
  <si>
    <t>0pp0r7uni7y</t>
  </si>
  <si>
    <t>Vim30</t>
  </si>
  <si>
    <t>7ik 70k</t>
  </si>
  <si>
    <t>0n1in3 53?nc3r</t>
  </si>
  <si>
    <t>Hip h0p m4k3r5</t>
  </si>
  <si>
    <t>Fr33 50und</t>
  </si>
  <si>
    <t>50undp4ck5</t>
  </si>
  <si>
    <t>J4mn3d0</t>
  </si>
  <si>
    <t>FM4</t>
  </si>
  <si>
    <t>Fr33 5f2</t>
  </si>
  <si>
    <t>Fr33 70 U53</t>
  </si>
  <si>
    <t>0r4n63 50und</t>
  </si>
  <si>
    <t>5p1ic3</t>
  </si>
  <si>
    <t>24p 5p1@</t>
  </si>
  <si>
    <t>54U</t>
  </si>
  <si>
    <t>Cym@ic5</t>
  </si>
  <si>
    <t>Mu5ic41 4r7if4c75</t>
  </si>
  <si>
    <t>7ri 5&amp;135</t>
  </si>
  <si>
    <t>B3@ *5</t>
  </si>
  <si>
    <t>R4p P4d</t>
  </si>
  <si>
    <t>M46n@un3</t>
  </si>
  <si>
    <t>B4in FM</t>
  </si>
  <si>
    <t>Fr33 B3@5</t>
  </si>
  <si>
    <t>RM6</t>
  </si>
  <si>
    <t>Mu5ic 14b</t>
  </si>
  <si>
    <t>4bund4n7 Mu5ic</t>
  </si>
  <si>
    <t>W01fr4m 70n35</t>
  </si>
  <si>
    <t>C0mpu7053r</t>
  </si>
  <si>
    <t>R4in 70d4y</t>
  </si>
  <si>
    <t>R4inb0w hun7</t>
  </si>
  <si>
    <t>My N0i53</t>
  </si>
  <si>
    <t>50f7 Murmur</t>
  </si>
  <si>
    <t>FM6</t>
  </si>
  <si>
    <t>C0mr4d35</t>
  </si>
  <si>
    <t>Dp463</t>
  </si>
  <si>
    <t>R35um3 Bui1d3r</t>
  </si>
  <si>
    <t>V3rmi11i0n</t>
  </si>
  <si>
    <t>p&gt;m5</t>
  </si>
  <si>
    <t>4ir73x7</t>
  </si>
  <si>
    <t>5cr33n R3c</t>
  </si>
  <si>
    <t>4rc4n3 M4p5</t>
  </si>
  <si>
    <t>W3b 57udi0</t>
  </si>
  <si>
    <t>B5 Br0w53r</t>
  </si>
  <si>
    <t>D4rr4y</t>
  </si>
  <si>
    <t>ID &gt;m5</t>
  </si>
  <si>
    <t>C0mpr355 57udi0</t>
  </si>
  <si>
    <t>pDriv3</t>
  </si>
  <si>
    <t>F4b13 D42213</t>
  </si>
  <si>
    <t>Priv4k33%</t>
  </si>
  <si>
    <t>d3bu7</t>
  </si>
  <si>
    <t>b10ck n073</t>
  </si>
  <si>
    <t>c02y R34d3r</t>
  </si>
  <si>
    <t>b3n73n 50und</t>
  </si>
  <si>
    <t>db106</t>
  </si>
  <si>
    <t>Vy53 4u7h</t>
  </si>
  <si>
    <t>7w0 B10ck5</t>
  </si>
  <si>
    <t>54f3 N0735</t>
  </si>
  <si>
    <t>bi7p@r0n</t>
  </si>
  <si>
    <t>5prin6 R013</t>
  </si>
  <si>
    <t>4rc4n3 0ffic3</t>
  </si>
  <si>
    <t>Dc*</t>
  </si>
  <si>
    <t>7r0v3 N0w</t>
  </si>
  <si>
    <t>7r0v3 B00k5</t>
  </si>
  <si>
    <t>P630n</t>
  </si>
  <si>
    <t>F01k 7413</t>
  </si>
  <si>
    <t>R3c14im</t>
  </si>
  <si>
    <t>40dh</t>
  </si>
  <si>
    <t>Jubri110</t>
  </si>
  <si>
    <t>6uid13 M3</t>
  </si>
  <si>
    <t>F145h Br4in</t>
  </si>
  <si>
    <t>34r7h D@4</t>
  </si>
  <si>
    <t>P3p% 74b</t>
  </si>
  <si>
    <t>Runk0d</t>
  </si>
  <si>
    <t>R3B1</t>
  </si>
  <si>
    <t>6i7hu♂</t>
  </si>
  <si>
    <t>D4dr0i7</t>
  </si>
  <si>
    <t>c0d31375</t>
  </si>
  <si>
    <t>nf06ix</t>
  </si>
  <si>
    <t>Ch33ry</t>
  </si>
  <si>
    <t>6ifun</t>
  </si>
  <si>
    <t>Uj0 Mu5ic</t>
  </si>
  <si>
    <t>D3¢7r41&amp;</t>
  </si>
  <si>
    <t>Uni 5w4p</t>
  </si>
  <si>
    <t>B10ck 14nc3r</t>
  </si>
  <si>
    <t>Vi3w1y</t>
  </si>
  <si>
    <t>4r7 ch4in</t>
  </si>
  <si>
    <t>B10ckch4in Cu7i35 Univ3r53</t>
  </si>
  <si>
    <t>Cryp70 Ki77i35</t>
  </si>
  <si>
    <t>P0d Cryp7</t>
  </si>
  <si>
    <t>6i7 C0in</t>
  </si>
  <si>
    <t>Mind5</t>
  </si>
  <si>
    <t>¢7</t>
  </si>
  <si>
    <t>5&amp; B0x</t>
  </si>
  <si>
    <t>M3m3 F4c70ry</t>
  </si>
  <si>
    <t>34r7h 5@311i73</t>
  </si>
  <si>
    <t>37h3r5c4n</t>
  </si>
  <si>
    <t>P0r713</t>
  </si>
  <si>
    <t>D4pp Bui1d3r</t>
  </si>
  <si>
    <t>3N5</t>
  </si>
  <si>
    <t>Uni 106in</t>
  </si>
  <si>
    <t>P33p37h</t>
  </si>
  <si>
    <t>0ni0n5</t>
  </si>
  <si>
    <t>4hmi4</t>
  </si>
  <si>
    <t>C&amp;13</t>
  </si>
  <si>
    <t>DW1</t>
  </si>
  <si>
    <t>D53</t>
  </si>
  <si>
    <t>FB</t>
  </si>
  <si>
    <t>Duck Duck 60</t>
  </si>
  <si>
    <t>X0ni0n5</t>
  </si>
  <si>
    <t>70rr3n72 2</t>
  </si>
  <si>
    <t>70rr3n7 P4r4di53</t>
  </si>
  <si>
    <t>5u%kuh B106</t>
  </si>
  <si>
    <t>CI4</t>
  </si>
  <si>
    <t>Wh0nix</t>
  </si>
  <si>
    <t>XH4ck3r</t>
  </si>
  <si>
    <t>Hidd3n Wiki</t>
  </si>
  <si>
    <t>0ni0n 5h4r3</t>
  </si>
  <si>
    <t>F4k3 ID</t>
  </si>
  <si>
    <t>Pr070nM4i1</t>
  </si>
  <si>
    <t>Br0w5Inf0</t>
  </si>
  <si>
    <t>70r M37ric5</t>
  </si>
  <si>
    <t>R31@3 1i57</t>
  </si>
  <si>
    <t>D33p W3b R4di0</t>
  </si>
  <si>
    <t>1ibr4ry</t>
  </si>
  <si>
    <t>W3 FI6h7 ¢50r5hip</t>
  </si>
  <si>
    <t>4I</t>
  </si>
  <si>
    <t>D33p F4k3 4pp5</t>
  </si>
  <si>
    <t>D33p F4k3</t>
  </si>
  <si>
    <t>1yr3bird</t>
  </si>
  <si>
    <t>5k37ch 2 C0d3</t>
  </si>
  <si>
    <t>3v3ry πx31</t>
  </si>
  <si>
    <t>0p3n Pr0c355in6</t>
  </si>
  <si>
    <t>N4m31ix</t>
  </si>
  <si>
    <t>Wub M4chin3</t>
  </si>
  <si>
    <t>P33rn4m3</t>
  </si>
  <si>
    <t>313c7r0n</t>
  </si>
  <si>
    <t>5u%n0v4</t>
  </si>
  <si>
    <t>F1u773r 57udi0</t>
  </si>
  <si>
    <t>F1u714b</t>
  </si>
  <si>
    <t>D3v 70</t>
  </si>
  <si>
    <t>F1u773r D3v</t>
  </si>
  <si>
    <t>#n0d3</t>
  </si>
  <si>
    <t>D4r7 D3v</t>
  </si>
  <si>
    <t>Dun3b00k</t>
  </si>
  <si>
    <t>6i773r</t>
  </si>
  <si>
    <t>6i714b</t>
  </si>
  <si>
    <t>Pub D3v</t>
  </si>
  <si>
    <t>N3um0rphi5m</t>
  </si>
  <si>
    <t>50urc3 &gt;63</t>
  </si>
  <si>
    <t>C03d 14b5</t>
  </si>
  <si>
    <t>14unchp4d</t>
  </si>
  <si>
    <t>6i7kr4k3n</t>
  </si>
  <si>
    <t>F1u773r 4pp W0rld</t>
  </si>
  <si>
    <t>B10ck 5c4n</t>
  </si>
  <si>
    <t>R3mix ID3</t>
  </si>
  <si>
    <t>D3v P0r7415</t>
  </si>
  <si>
    <t>5n4p Cr4f7</t>
  </si>
  <si>
    <t>4pp B4244r</t>
  </si>
  <si>
    <t>Wind0w5</t>
  </si>
  <si>
    <t>Nvidi4</t>
  </si>
  <si>
    <t>7R0N</t>
  </si>
  <si>
    <t>3B0x</t>
  </si>
  <si>
    <t>73mp0r41</t>
  </si>
  <si>
    <t>F1@ Hub</t>
  </si>
  <si>
    <t>D4pp5</t>
  </si>
  <si>
    <t>DB106</t>
  </si>
  <si>
    <t>35p34k</t>
  </si>
  <si>
    <t>πbb13</t>
  </si>
  <si>
    <t>F04m _c3</t>
  </si>
  <si>
    <t>C05m0 Ch4in</t>
  </si>
  <si>
    <t>M0m M4rk37</t>
  </si>
  <si>
    <t>Qui270k</t>
  </si>
  <si>
    <t>4R 634r</t>
  </si>
  <si>
    <t>πc7i0n</t>
  </si>
  <si>
    <t>Ch4i Fin4nc3</t>
  </si>
  <si>
    <t>H4ck Vib35</t>
  </si>
  <si>
    <t>C0in 63ck0</t>
  </si>
  <si>
    <t>50ci05</t>
  </si>
  <si>
    <t>Dp011</t>
  </si>
  <si>
    <t>3v3rip3di4</t>
  </si>
  <si>
    <t>Kumih0</t>
  </si>
  <si>
    <t>4r460n</t>
  </si>
  <si>
    <t>57@u5</t>
  </si>
  <si>
    <t>M00n1i6h7</t>
  </si>
  <si>
    <t>P04P</t>
  </si>
  <si>
    <t>F1073</t>
  </si>
  <si>
    <t>5cu7713 Bu77</t>
  </si>
  <si>
    <t>0n3 64m3</t>
  </si>
  <si>
    <t>64b</t>
  </si>
  <si>
    <t>M4rk37 P14c3</t>
  </si>
  <si>
    <t>4udiu5</t>
  </si>
  <si>
    <t>54π3n N37w0rk</t>
  </si>
  <si>
    <t>1BRY 7V</t>
  </si>
  <si>
    <t>Cin4mm0n Vid30</t>
  </si>
  <si>
    <t>D 7ub3</t>
  </si>
  <si>
    <t>5p1in73r1&amp;5</t>
  </si>
  <si>
    <t>D 1iv3</t>
  </si>
  <si>
    <t>πx305 0n3</t>
  </si>
  <si>
    <t>^1&amp;</t>
  </si>
  <si>
    <t>πx3 64113ry</t>
  </si>
  <si>
    <t>πx305</t>
  </si>
  <si>
    <t>Vimmm 7V</t>
  </si>
  <si>
    <t>7h374 70k3n</t>
  </si>
  <si>
    <t>1unyr</t>
  </si>
  <si>
    <t>πx305 4r7</t>
  </si>
  <si>
    <t>50mm33</t>
  </si>
  <si>
    <t>^firin6</t>
  </si>
  <si>
    <t>3♂@3</t>
  </si>
  <si>
    <t>Cryp706r4phic</t>
  </si>
  <si>
    <t>D50und</t>
  </si>
  <si>
    <t>^7r3nnd</t>
  </si>
  <si>
    <t>B10ck N@i0n</t>
  </si>
  <si>
    <t>3D</t>
  </si>
  <si>
    <t>B13nd3r M4rk37</t>
  </si>
  <si>
    <t>Cub3 Bru5h</t>
  </si>
  <si>
    <t>C6 7r4d3r</t>
  </si>
  <si>
    <t>7urb0 5quid</t>
  </si>
  <si>
    <t>5k37ch F4b</t>
  </si>
  <si>
    <t>3D W4r3h0u53</t>
  </si>
  <si>
    <t>5k37ch ^</t>
  </si>
  <si>
    <t>F4rm5</t>
  </si>
  <si>
    <t>B13nd3r 6rid</t>
  </si>
  <si>
    <t>R3nd3r 57r337</t>
  </si>
  <si>
    <t>5h33p I7</t>
  </si>
  <si>
    <t>6PU R3n741</t>
  </si>
  <si>
    <t>4pp13533d</t>
  </si>
  <si>
    <t>0p3n Cu3</t>
  </si>
  <si>
    <t>F0x R3nd3r F4rm</t>
  </si>
  <si>
    <t>R3bu5 F4rm</t>
  </si>
  <si>
    <t>64r463 F4rm</t>
  </si>
  <si>
    <t>B31nd3r R3nd3r</t>
  </si>
  <si>
    <t>B1065</t>
  </si>
  <si>
    <t>R3b31 C4π741i57</t>
  </si>
  <si>
    <t>4♂ C1inic</t>
  </si>
  <si>
    <t>Kwik Br4in</t>
  </si>
  <si>
    <t>F1u773r B106</t>
  </si>
  <si>
    <t xml:space="preserve">Fi6m4 </t>
  </si>
  <si>
    <t>Hip H0p M4k3r5</t>
  </si>
  <si>
    <t>H4ck5p14inin6</t>
  </si>
  <si>
    <t>nixCr4f7</t>
  </si>
  <si>
    <t xml:space="preserve">Br4in W4rri0r5 </t>
  </si>
  <si>
    <t>B3dr00m Pr0duc3r</t>
  </si>
  <si>
    <t>5k37chf4b</t>
  </si>
  <si>
    <t>C4r700n Br3w</t>
  </si>
  <si>
    <t>Cr3@iv3 B10q</t>
  </si>
  <si>
    <t>D35i6n B33p</t>
  </si>
  <si>
    <t>5ch001 0f M07i0n</t>
  </si>
  <si>
    <t>B13nd3r 4r7i575</t>
  </si>
  <si>
    <t>H4ck4d4y</t>
  </si>
  <si>
    <t>B13nd3r N@i0n</t>
  </si>
  <si>
    <t>Pr0707ypr</t>
  </si>
  <si>
    <t>3nv@0</t>
  </si>
  <si>
    <t>B10ck5 D3c0d3d</t>
  </si>
  <si>
    <t>637 73ch</t>
  </si>
  <si>
    <t>6i7c0in</t>
  </si>
  <si>
    <t>Pr4xi5</t>
  </si>
  <si>
    <t>C0nc3p7 4r7 3mπr3</t>
  </si>
  <si>
    <t>XD4 D3v5</t>
  </si>
  <si>
    <t>C0d3 Wi7h &amp;r34</t>
  </si>
  <si>
    <t>Rich D4d</t>
  </si>
  <si>
    <t>*73r 570ry</t>
  </si>
  <si>
    <t>H3r3 W3 C0d3</t>
  </si>
  <si>
    <t>Nvidi4 B106</t>
  </si>
  <si>
    <t>I75 F055</t>
  </si>
  <si>
    <t>0M6 Ubun7u</t>
  </si>
  <si>
    <t>N3ur0 N3w5</t>
  </si>
  <si>
    <t>H4ck3r 0n3</t>
  </si>
  <si>
    <t>64m3</t>
  </si>
  <si>
    <t>C0d3 C0mb@</t>
  </si>
  <si>
    <t>C0din6 64m3</t>
  </si>
  <si>
    <t>B075</t>
  </si>
  <si>
    <t>5313nium</t>
  </si>
  <si>
    <t>Fi6m4 Cru5h</t>
  </si>
  <si>
    <t>Fi6m4 313♂75</t>
  </si>
  <si>
    <t>UI 570r3 D35i6n</t>
  </si>
  <si>
    <t>Find Ic0n5</t>
  </si>
  <si>
    <t>Bi6 570ck Ph070</t>
  </si>
  <si>
    <t>P3x315</t>
  </si>
  <si>
    <t>Fr33 D35i6n R350urc35</t>
  </si>
  <si>
    <t>I75 411 Wid6375</t>
  </si>
  <si>
    <t>Ic0n5 Mind</t>
  </si>
  <si>
    <t>My F0n75</t>
  </si>
  <si>
    <t>4u70Dr4w</t>
  </si>
  <si>
    <t>1&amp; B00k</t>
  </si>
  <si>
    <t>F1@ic0n</t>
  </si>
  <si>
    <t>H4ck D35i6n</t>
  </si>
  <si>
    <t>V3c7332y</t>
  </si>
  <si>
    <t>5hu773r 570ck</t>
  </si>
  <si>
    <t>i570ck Ph070</t>
  </si>
  <si>
    <t>M0ck+5</t>
  </si>
  <si>
    <t>M@3ri41 i0</t>
  </si>
  <si>
    <t>πx4b4y</t>
  </si>
  <si>
    <t>1in34r Ic0n5</t>
  </si>
  <si>
    <t>Dry Ic0n5</t>
  </si>
  <si>
    <t>Ic0n M0n57r</t>
  </si>
  <si>
    <t>^ 14b5</t>
  </si>
  <si>
    <t>Fi6m4 Fr33bi35</t>
  </si>
  <si>
    <t>600613 F0n75</t>
  </si>
  <si>
    <t>4d0b3 :0r</t>
  </si>
  <si>
    <t>C0010r5</t>
  </si>
  <si>
    <t>UI M0v3♂7</t>
  </si>
  <si>
    <t>:13c7 UI</t>
  </si>
  <si>
    <t>UI 64r463</t>
  </si>
  <si>
    <t>In5πr@i0n UI</t>
  </si>
  <si>
    <t>C0d3 My UI</t>
  </si>
  <si>
    <t>14p4 Ninj4</t>
  </si>
  <si>
    <t>Nuc130 4pp</t>
  </si>
  <si>
    <t>W3b D3v</t>
  </si>
  <si>
    <t>5V6 R3p0</t>
  </si>
  <si>
    <t>Ic0n5 8</t>
  </si>
  <si>
    <t>5k37ch R3p0</t>
  </si>
  <si>
    <t>5k37ch 4pp R</t>
  </si>
  <si>
    <t>D4f0n7</t>
  </si>
  <si>
    <t>Ic0n Find3r</t>
  </si>
  <si>
    <t>Fr33πk</t>
  </si>
  <si>
    <t>M@ch3rin6 2.0</t>
  </si>
  <si>
    <t>D0ck3r Hub</t>
  </si>
  <si>
    <t>Hun73r</t>
  </si>
  <si>
    <t>5n0v I0</t>
  </si>
  <si>
    <t>4n631 C0</t>
  </si>
  <si>
    <t>Wh0 i5 Hirin6</t>
  </si>
  <si>
    <t>&lt;57463</t>
  </si>
  <si>
    <t>1&amp;in6 J0b5</t>
  </si>
  <si>
    <t>B10ck7rib3</t>
  </si>
  <si>
    <t>4CX</t>
  </si>
  <si>
    <t>V0ic3 Bunny</t>
  </si>
  <si>
    <t>V0ic3 123</t>
  </si>
  <si>
    <t>V0ic35</t>
  </si>
  <si>
    <t>C0d3r5 C14n</t>
  </si>
  <si>
    <t>P30p13 % H0ur</t>
  </si>
  <si>
    <t>N0 F1uff J0b5</t>
  </si>
  <si>
    <t>4u7h3n7ic J0b5</t>
  </si>
  <si>
    <t>Dribb13</t>
  </si>
  <si>
    <t>100k 5id3 W4y</t>
  </si>
  <si>
    <t>^w0rk</t>
  </si>
  <si>
    <t>Cryp70 6rind</t>
  </si>
  <si>
    <t>3πc J0b5</t>
  </si>
  <si>
    <t>W3 W0rk R3m073</t>
  </si>
  <si>
    <t>*7^ J0b5</t>
  </si>
  <si>
    <t>Ind33d</t>
  </si>
  <si>
    <t>R3m073 C0</t>
  </si>
  <si>
    <t>W0rkin6 N0m4d5</t>
  </si>
  <si>
    <t>:1363 6r4d</t>
  </si>
  <si>
    <t>Bui17 In</t>
  </si>
  <si>
    <t>R3m073 0K</t>
  </si>
  <si>
    <t>R3m07iv3</t>
  </si>
  <si>
    <t>C4r33r bui1d3r</t>
  </si>
  <si>
    <t>i741ki</t>
  </si>
  <si>
    <t>H3y 14n6u</t>
  </si>
  <si>
    <t>F1u3n7u</t>
  </si>
  <si>
    <t>m0nd1y</t>
  </si>
  <si>
    <t>V3rb1in6</t>
  </si>
  <si>
    <t>14n6c3r</t>
  </si>
  <si>
    <t>7&amp;3m</t>
  </si>
  <si>
    <t>P01y6107 C1ub</t>
  </si>
  <si>
    <t>Hi n@iv3</t>
  </si>
  <si>
    <t>In73rn37 P01y6107</t>
  </si>
  <si>
    <t>F1u3n7 in 3 m0n7h5</t>
  </si>
  <si>
    <t>1iv3 1in6u4</t>
  </si>
  <si>
    <t>♂60 14n6</t>
  </si>
  <si>
    <t>70fu6u</t>
  </si>
  <si>
    <t>103c53n</t>
  </si>
  <si>
    <t>134rn-H4n6u1</t>
  </si>
  <si>
    <t>2D</t>
  </si>
  <si>
    <t>4u707rac3r</t>
  </si>
  <si>
    <t>https://www.autotracer.org/</t>
  </si>
  <si>
    <r>
      <rPr>
        <rFont val="Noto Sans CJK SC"/>
        <charset val="134"/>
        <color rgb="FF000000"/>
        <sz val="14"/>
        <scheme val="none"/>
      </rPr>
      <t>이름</t>
    </r>
  </si>
  <si>
    <r>
      <rPr>
        <rFont val="Noto Sans CJK SC"/>
        <charset val="134"/>
        <color rgb="FF000000"/>
        <sz val="14"/>
        <scheme val="none"/>
      </rPr>
      <t>주최자</t>
    </r>
  </si>
  <si>
    <r>
      <rPr>
        <rFont val="Noto Sans CJK SC"/>
        <charset val="134"/>
        <color rgb="FF000000"/>
        <sz val="14"/>
        <scheme val="none"/>
      </rPr>
      <t>에피소드</t>
    </r>
    <r>
      <rPr>
        <rFont val="Ubuntu"/>
        <charset val="134"/>
        <color rgb="FF000000"/>
        <sz val="14"/>
        <scheme val="none"/>
      </rPr>
      <t xml:space="preserve"> </t>
    </r>
    <r>
      <rPr>
        <rFont val="Noto Sans CJK SC"/>
        <charset val="134"/>
        <color rgb="FF000000"/>
        <sz val="14"/>
        <scheme val="none"/>
      </rPr>
      <t>제목</t>
    </r>
  </si>
  <si>
    <r>
      <rPr>
        <rFont val="Noto Sans CJK SC"/>
        <charset val="134"/>
        <color rgb="FF000000"/>
        <sz val="14"/>
        <scheme val="none"/>
      </rPr>
      <t>삽화</t>
    </r>
  </si>
  <si>
    <r>
      <rPr>
        <rFont val="Noto Sans CJK SC"/>
        <charset val="134"/>
        <color rgb="FF000000"/>
        <sz val="14"/>
        <scheme val="none"/>
      </rPr>
      <t>팟</t>
    </r>
    <r>
      <rPr>
        <rFont val="Ubuntu"/>
        <charset val="134"/>
        <color rgb="FF000000"/>
        <sz val="14"/>
        <scheme val="none"/>
      </rPr>
      <t xml:space="preserve"> </t>
    </r>
    <r>
      <rPr>
        <rFont val="Noto Sans CJK SC"/>
        <charset val="134"/>
        <color rgb="FF000000"/>
        <sz val="14"/>
        <scheme val="none"/>
      </rPr>
      <t>캐스트</t>
    </r>
  </si>
  <si>
    <t>6r0und ^ 5h0w</t>
  </si>
  <si>
    <t>Dr34m5 D0n7 C0m3 7ru3 D3ci5i0n5 D0</t>
  </si>
  <si>
    <t>6r0und^ 5h0w</t>
  </si>
  <si>
    <t>Cr3@3 5m4r7 134rnin6 0r64ni2@i0n5 &amp; 734m5</t>
  </si>
  <si>
    <t>Rich D4d R4di0 5h0w</t>
  </si>
  <si>
    <t>134rn 4ny7hin6 F*</t>
  </si>
  <si>
    <t>73D 741k5 D4i1y</t>
  </si>
  <si>
    <t>R3m3mb3r 3v3ry0n35 N4m3</t>
  </si>
  <si>
    <t>H0w 6r@i7ud3 R3wir35 Y0ur Br4in</t>
  </si>
  <si>
    <t xml:space="preserve">Mindv4113y </t>
  </si>
  <si>
    <t>0v3r7hinkin6 3v3ry7hin6</t>
  </si>
  <si>
    <t>64ryv33 4udi0 3x%i3nc3</t>
  </si>
  <si>
    <t>64ry V4yn3rchuck</t>
  </si>
  <si>
    <t>4 Minim41i57 4ppr04ch 70 Bu5in355</t>
  </si>
  <si>
    <t>7h3 10n31in355 3πd3mic</t>
  </si>
  <si>
    <r>
      <rPr>
        <rFont val="Ubuntu"/>
        <charset val="134"/>
        <color rgb="FF000000"/>
        <sz val="10"/>
        <scheme val="none"/>
      </rPr>
      <t>I544c M0r3h0u53 + 7K :3</t>
    </r>
    <r>
      <rPr>
        <rFont val="DejaVu Sans"/>
        <charset val="134"/>
        <color rgb="FF000000"/>
        <sz val="10"/>
        <scheme val="none"/>
      </rPr>
      <t>♂</t>
    </r>
  </si>
  <si>
    <t>64ry V33 0n Minimi41i5m, Hu5713 &amp; Findin6 M34nin6</t>
  </si>
  <si>
    <t>Ry4n Nic0d3mu5 + Ry4n Mi11burn</t>
  </si>
  <si>
    <t>B3c0min6 4n 3553n7i41i57</t>
  </si>
  <si>
    <t>7h3 M3di7@i0n P0dc*</t>
  </si>
  <si>
    <t>J3553 &amp; J34n3 573rn</t>
  </si>
  <si>
    <t>Wh@ D0 Y0y H4v3 70 1053?</t>
  </si>
  <si>
    <t>WVFRM MKBHD</t>
  </si>
  <si>
    <t>M4r?5 Br0wn133</t>
  </si>
  <si>
    <t>5ucc355 D035n'7 '= H4pπn355</t>
  </si>
  <si>
    <t>13w 1@3r</t>
  </si>
  <si>
    <t>13wi5 Hi153n7363r</t>
  </si>
  <si>
    <t>7hin65 W0r7h 54crificin6</t>
  </si>
  <si>
    <r>
      <rPr>
        <rFont val="Ubuntu"/>
        <charset val="134"/>
        <color rgb="FF000000"/>
        <sz val="10"/>
        <scheme val="none"/>
      </rPr>
      <t>D4ni31 4</t>
    </r>
    <r>
      <rPr>
        <rFont val="DejaVu Sans"/>
        <charset val="134"/>
        <color rgb="FF000000"/>
        <sz val="10"/>
        <scheme val="none"/>
      </rPr>
      <t>♂</t>
    </r>
  </si>
  <si>
    <t>7h3 F34r&lt; Cr3@iv3</t>
  </si>
  <si>
    <t>I544c M0r3h0u53 P0dc*</t>
  </si>
  <si>
    <t xml:space="preserve">I544c M0r3h0u53   </t>
  </si>
  <si>
    <t>7h3 Pr355ur3 70 K33p ^</t>
  </si>
  <si>
    <t>0ffic3 H0ur5</t>
  </si>
  <si>
    <r>
      <rPr>
        <rFont val="Ubuntu"/>
        <charset val="134"/>
        <color rgb="FF0000FF"/>
        <sz val="10"/>
        <scheme val="none"/>
      </rPr>
      <t>7h3 4r7 0f D374ch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7</t>
    </r>
  </si>
  <si>
    <t>C4r33r Cr45h3r5</t>
  </si>
  <si>
    <t>Pr4xi5 734m</t>
  </si>
  <si>
    <t>D3@h 70 7h3 57@u5 Qu0</t>
  </si>
  <si>
    <t>5133p Wi7h M3</t>
  </si>
  <si>
    <t>D34r357 5c0073r</t>
  </si>
  <si>
    <t>I7 D035n7 Hur7 70 45k</t>
  </si>
  <si>
    <t>H0w Much I5 3n0u6h?</t>
  </si>
  <si>
    <t>D3c1u773r Y0ur W4y 70 C14ri7y</t>
  </si>
  <si>
    <t>7iny Ch4n635 Wi7h Bi6 R35u175</t>
  </si>
  <si>
    <t>H34v3n Un34r7h3d</t>
  </si>
  <si>
    <t>Mr Jinki35</t>
  </si>
  <si>
    <t>D0 N07 R35u5ci7@3</t>
  </si>
  <si>
    <t>Riippuvuu5</t>
  </si>
  <si>
    <t>7h3 π7 &amp; 7h3 P3ndu1um</t>
  </si>
  <si>
    <r>
      <rPr>
        <rFont val="Ubuntu"/>
        <charset val="134"/>
        <color rgb="FF0000FF"/>
        <sz val="10"/>
        <scheme val="none"/>
      </rPr>
      <t xml:space="preserve">My 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 Bui1d5 C0ffin5</t>
    </r>
  </si>
  <si>
    <t>Yuki 0nn4</t>
  </si>
  <si>
    <t>7h3 534h0r535</t>
  </si>
  <si>
    <t>7h3 B0x3d 60d</t>
  </si>
  <si>
    <t>7h3 C4v3 In 7h3 14k3</t>
  </si>
  <si>
    <r>
      <rPr>
        <rFont val="Ubuntu"/>
        <charset val="134"/>
        <color rgb="FF000000"/>
        <sz val="10"/>
        <scheme val="none"/>
      </rPr>
      <t xml:space="preserve">7h3 R3p05355i0n </t>
    </r>
    <r>
      <rPr>
        <rFont val="DejaVu Sans"/>
        <charset val="134"/>
        <color rgb="FF000000"/>
        <sz val="10"/>
        <scheme val="none"/>
      </rPr>
      <t>♂</t>
    </r>
  </si>
  <si>
    <t>5ymbi05</t>
  </si>
  <si>
    <t>JR3; Jimmy 0 Y4n6</t>
  </si>
  <si>
    <t>JR3; &amp;r3w 5chu12</t>
  </si>
  <si>
    <t>JR3: K3vin H4r7</t>
  </si>
  <si>
    <t>JR3: 310n Mu5k</t>
  </si>
  <si>
    <t>JR3; R24</t>
  </si>
  <si>
    <t>JR3 MM4 5h0w; I5r431 4d354ny4</t>
  </si>
  <si>
    <t>#82</t>
  </si>
  <si>
    <t>JR3; 3dw4rd 5n0wd3n</t>
  </si>
  <si>
    <t>JR3; M4rk N0rmnd</t>
  </si>
  <si>
    <t>JR3; Bi11 Burr</t>
  </si>
  <si>
    <t>JR3; N3i1 °r4553 7y50n</t>
  </si>
  <si>
    <t>JR3; 573v3 40ki</t>
  </si>
  <si>
    <t>JR3; R0y W00d Jr</t>
  </si>
  <si>
    <t>JR3; Wi2 Kh41if4</t>
  </si>
  <si>
    <t>JR3; Mik3 7y50n</t>
  </si>
  <si>
    <t>3 7hin65 4r3 C3r74in in 1if3; D3@h, 74x35 7 Bi7c0in</t>
  </si>
  <si>
    <t>H0w 70 B3c0m3 4n 3n7r3pr3n3ur Durin6 4 Cri5i5</t>
  </si>
  <si>
    <t>H0w 70 Pr3p4r3 &gt; 7h3 Fu7ur3 &amp; 4c0id B3in6 in 7h3 N3x7 Cr45h</t>
  </si>
  <si>
    <t>C4n 7h3 U5 Prin7 I75 W4y 0u7 0f Fin4nci41 Di5*3r?</t>
  </si>
  <si>
    <t>Inv357in6 0u75id3 7h3 ¢7r41 B4nk</t>
  </si>
  <si>
    <t>H0w 70 Pr3p4r3 &gt; 7h3 N3w D3pr355i0n</t>
  </si>
  <si>
    <r>
      <rPr>
        <rFont val="Ubuntu"/>
        <charset val="134"/>
        <b val="1"/>
        <color rgb="FF000000"/>
        <sz val="10"/>
        <scheme val="none"/>
      </rPr>
      <t xml:space="preserve">7h3 463 0f 3n7r3pr3n3ur5hip; </t>
    </r>
    <r>
      <rPr>
        <rFont val="DejaVu Sans"/>
        <charset val="134"/>
        <b val="1"/>
        <color rgb="FF000000"/>
        <sz val="10"/>
        <scheme val="none"/>
      </rPr>
      <t>♂</t>
    </r>
    <r>
      <rPr>
        <rFont val="Ubuntu"/>
        <charset val="134"/>
        <b val="1"/>
        <color rgb="FF000000"/>
        <sz val="10"/>
        <scheme val="none"/>
      </rPr>
      <t>5 601d3n 70uch</t>
    </r>
  </si>
  <si>
    <t>601d, 5i1v3r &amp; Cryp70; In5ur4nc3 464in57 4 C0rr^7 F33d3r341 R353rv3</t>
  </si>
  <si>
    <t>P3n5i0n 7im3 B0mb5</t>
  </si>
  <si>
    <t>7h3 Fin4nci41 570rm i5 H3r3</t>
  </si>
  <si>
    <t>7h3 # 0n3 5ki11 0f 4n 3n7r3pr3n3ur</t>
  </si>
  <si>
    <t xml:space="preserve">5urvivin6 C0r0n4viru5; Pr073c7 Y0ur H3417h  &amp; W3417h</t>
  </si>
  <si>
    <t>Wh0 57013 My P3n5i0n?</t>
  </si>
  <si>
    <t>Why Y0u N33d 70 D0 3x4c71y 7h3 0pp05i73 0f Wh@ 3153 i5 D0in6</t>
  </si>
  <si>
    <t>D0n7 K33p Y0ur D4y J0b</t>
  </si>
  <si>
    <t>H0w M0n3y B3c4m3 D4n63r0u5</t>
  </si>
  <si>
    <t>H0w 5h4d0w B4nkin6 7hr3@3n5 Y0ur W3417h</t>
  </si>
  <si>
    <t>7h3 C453 464in57 3duc@i0n</t>
  </si>
  <si>
    <t>134rn H0w 70 5311 0r R350r7 70 57341in6</t>
  </si>
  <si>
    <t>Why 7h3 Rich 60 Br0k3</t>
  </si>
  <si>
    <t>H0w P01i7ic41 C0rr3c7n355 54b074635 5ucc355</t>
  </si>
  <si>
    <t>H0w 73chn0106y Imp4c75 R341 357@3 Inv357in6</t>
  </si>
  <si>
    <t>7h3 R35i1i3n7 3n7r3pr3n3ur</t>
  </si>
  <si>
    <t>H0w 5m4r7 Inv3570r Pr073c7 7h3ir 455375</t>
  </si>
  <si>
    <t>H0w 63n3r@i0n 2 Imp4c75 Bu5in355</t>
  </si>
  <si>
    <t>7h3 Fin4nci41 Ri5k 0f C0dd1in6 Y0ur Chi1dr3n</t>
  </si>
  <si>
    <t>Findin6 7ru7h in 4n 463 0f F4k3 N3w5 &amp; F4k3 734ch3r5</t>
  </si>
  <si>
    <t>7h3 14n6u463 0f M0n3y &amp; R4i5in6 C4π741</t>
  </si>
  <si>
    <t>Why M0n3y D035 N07 M4k3 Y0u Rich</t>
  </si>
  <si>
    <t>7h3 P@h 70 W3417h 574r75 Wi7h 6ivin6</t>
  </si>
  <si>
    <r>
      <rPr>
        <rFont val="Ubuntu"/>
        <charset val="134"/>
        <color rgb="FFFFFF00"/>
        <sz val="10"/>
        <scheme val="none"/>
      </rPr>
      <t xml:space="preserve">1i573n 70 Fin4nci41 4dvic3 Fr0m Rich </t>
    </r>
    <r>
      <rPr>
        <rFont val="DejaVu Sans"/>
        <charset val="134"/>
        <color rgb="FFFFFF00"/>
        <sz val="10"/>
        <scheme val="none"/>
      </rPr>
      <t>♂</t>
    </r>
    <r>
      <rPr>
        <rFont val="Ubuntu"/>
        <charset val="134"/>
        <color rgb="FFFFFF00"/>
        <sz val="10"/>
        <scheme val="none"/>
      </rPr>
      <t>, N07 54135</t>
    </r>
    <r>
      <rPr>
        <rFont val="DejaVu Sans"/>
        <charset val="134"/>
        <color rgb="FFFFFF00"/>
        <sz val="10"/>
        <scheme val="none"/>
      </rPr>
      <t>♂</t>
    </r>
  </si>
  <si>
    <t>3 5id35 0f 4 C0in</t>
  </si>
  <si>
    <t>7h3 Wi11p0w3r 7r4p</t>
  </si>
  <si>
    <t>C0un7 P30p13, C0un7 M0n3y</t>
  </si>
  <si>
    <t>63n3r@i0n P00r, 63n3r@i0n Rich</t>
  </si>
  <si>
    <r>
      <rPr>
        <rFont val="Ubuntu"/>
        <charset val="134"/>
        <color rgb="FFFFFF00"/>
        <sz val="10"/>
        <scheme val="none"/>
      </rPr>
      <t>U5in6 In7ui70n 70 4cc355 In&gt;m@i0n 0u75id3 7h3 Hu</t>
    </r>
    <r>
      <rPr>
        <rFont val="DejaVu Sans"/>
        <charset val="134"/>
        <color rgb="FFFFFF00"/>
        <sz val="10"/>
        <scheme val="none"/>
      </rPr>
      <t>♂</t>
    </r>
    <r>
      <rPr>
        <rFont val="Ubuntu"/>
        <charset val="134"/>
        <color rgb="FFFFFF00"/>
        <sz val="10"/>
        <scheme val="none"/>
      </rPr>
      <t xml:space="preserve"> Br4in</t>
    </r>
  </si>
  <si>
    <t>1if3 7r4n5&gt;m@i0n wi7h 4u7h3n7ic N37w0rkin6</t>
  </si>
  <si>
    <t>5πri7u41 B4d455</t>
  </si>
  <si>
    <t>7r4in Y0ur Mind 70 H341 Y0ur B0dy</t>
  </si>
  <si>
    <t>7h3 4r7 0f F34r&lt; 531f</t>
  </si>
  <si>
    <t>R34dy, 537, 6r0w7h H4ck</t>
  </si>
  <si>
    <t>Bui1din6 4 Mi55i0n F0cu53d 734m</t>
  </si>
  <si>
    <r>
      <rPr>
        <rFont val="Ubuntu"/>
        <charset val="134"/>
        <color rgb="FF000000"/>
        <sz val="10"/>
        <scheme val="none"/>
      </rPr>
      <t>Cr3@in6 4 B&gt; Mind Durin6 7h3 10ck</t>
    </r>
    <r>
      <rPr>
        <rFont val="DejaVu Sans"/>
        <charset val="134"/>
        <color rgb="FF000000"/>
        <sz val="10"/>
        <scheme val="none"/>
      </rPr>
      <t>▼</t>
    </r>
  </si>
  <si>
    <t>5uff3rin6 Pr3p43r5 Y0u 70 B3 7h3 B357 V3r5i0n 0f Y0ur531f</t>
  </si>
  <si>
    <t>D0 I N33d 4 C0f0und3r? 6377in6 4 574r7^ 574r73d</t>
  </si>
  <si>
    <t>Vir7u3 5i6n41in6 &amp; C0rp0r@3 4c7ivi5m 4r3n'7 7h3 3n3my</t>
  </si>
  <si>
    <t>1iv35 M@73r</t>
  </si>
  <si>
    <t>H0w Cryp70cur3ncy C4n Impr0v3 C0n73n7</t>
  </si>
  <si>
    <t>M07iv@in6 P30p13; 741k &lt;, D0 M0r3</t>
  </si>
  <si>
    <t>570p 4r6uin6 &gt; Y0ur 1imi7@i0n5</t>
  </si>
  <si>
    <t>Why In73113c7u41 Pr0%7y 5uck5</t>
  </si>
  <si>
    <t>H0w 70 5ucc33d @ 4 574r7^</t>
  </si>
  <si>
    <t>4r3 W0rd5 :0ni2in6 7h3 W0r1d?</t>
  </si>
  <si>
    <t>P455i0n Driv3n 3duc@i0n</t>
  </si>
  <si>
    <t>Cr3@ivi7y M34n5 105in6 C0n7r01; B14m3 R34d3r, N07 Wri73r5</t>
  </si>
  <si>
    <t>7h3 3nd 0f 5ch001</t>
  </si>
  <si>
    <t>7h3 5ch001 5uck5 Pr0j3c7</t>
  </si>
  <si>
    <t>Qui77in6 Y0ur J0b &amp; Bikin6 7h3 C0un7ry</t>
  </si>
  <si>
    <t>7h3 3nd 0f J0b5</t>
  </si>
  <si>
    <t>7h3 4r7 0f 531fi5h 134rnin6</t>
  </si>
  <si>
    <t>3duc@i0n D035n7 M34n M0r3 Kn0w13d63</t>
  </si>
  <si>
    <t>Why H4v3n7 Y0u R34d 7hi5 B00k?</t>
  </si>
  <si>
    <t>134vin6 4c4d3mi4 70 Pur5u3 Id345</t>
  </si>
  <si>
    <t>4 W0r1d Wi7h0u7 In73113c7u41 Pr0%7y</t>
  </si>
  <si>
    <t>Dr0pp3d 0u7 0f 4n 31i73 Univ3r5i7y &amp; I C0u1dn'7 B3 H4pπ3r</t>
  </si>
  <si>
    <t>B4bi35 D0n7 B4by 573p</t>
  </si>
  <si>
    <t>Cr3@in6 C0n73n7 Wi7h0u7 4 Bi6 4udi3nc3</t>
  </si>
  <si>
    <t>Cr3@ivi7y i5 7h3 H7M1 0f H4rd W0rk</t>
  </si>
  <si>
    <t>Y0ur R3pu7@i0n i5 Y0ur R35um3</t>
  </si>
  <si>
    <t>7h3 Pr0b13m Wi7h 57@i57ic5</t>
  </si>
  <si>
    <t>%f3c7i0n i5 N07 4 Pr3c0ndi7i0n</t>
  </si>
  <si>
    <t>H0w 70 Cr3@3 4 V41u3 Pr0p05i7i0n</t>
  </si>
  <si>
    <t>7h3 R0u6h Dr4f7 Mind537</t>
  </si>
  <si>
    <t>7h3 V41u3 0f 7h3 Un13v313d P14yin6 Fi31d</t>
  </si>
  <si>
    <t>7h3r3'5 N0 5uch 7hin6 45 J0b 53curi7y</t>
  </si>
  <si>
    <t>531f Di5c0v3ry N33d5 4 C0n73x7</t>
  </si>
  <si>
    <t>I7 411 574r73d Wi7h D4i1y B1066in6</t>
  </si>
  <si>
    <t>1i573n 70 4c7i0n5 N07 W0rd5</t>
  </si>
  <si>
    <t>F0cu5 0n 0n3 Cu570m3r</t>
  </si>
  <si>
    <t>C0n73n7 i5 Kin6</t>
  </si>
  <si>
    <t>D0n7 &gt;637 7h3 Fr33 M341</t>
  </si>
  <si>
    <t>Find 5imi14ri7i35; 3xp10i7 Diff3r3nc35</t>
  </si>
  <si>
    <t>7w0 P4r75 5ub574nc3; 0n3 P4r7 57y13</t>
  </si>
  <si>
    <t>D0n7 7ru57 Wi11p0w3r, 5h4p3 In¢7iv35</t>
  </si>
  <si>
    <t>Wh@ D0 Y0u D B357 In 7h3 W0r1d?</t>
  </si>
  <si>
    <t>45k &amp; 7h3n 5hu7 ^</t>
  </si>
  <si>
    <t>7h3r3 i5 Pr0b4b1y 4 B3773r P@h</t>
  </si>
  <si>
    <t>Y0u Wi11 N3v3r B3 7h3 %f3c7 J0b C&amp;id@3</t>
  </si>
  <si>
    <r>
      <rPr>
        <rFont val="Ubuntu"/>
        <charset val="134"/>
        <color rgb="FF000000"/>
        <sz val="10"/>
        <scheme val="none"/>
      </rPr>
      <t>Hu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5 P@73rn5 &amp; 3m3r63n7 0rd3r</t>
    </r>
  </si>
  <si>
    <t>D0n7 Und3r357im@3 50ci41 C4π741</t>
  </si>
  <si>
    <t>Y0u H4v3 70 πck 7w0</t>
  </si>
  <si>
    <t>Bu7 I N07ic3</t>
  </si>
  <si>
    <t>100k &gt; 3xcu535 70 Wri73 7h4nk Y0u N0735</t>
  </si>
  <si>
    <t>7h3 5133p In Y0ur C4r 7357</t>
  </si>
  <si>
    <t>W34r 7h3 5hir7</t>
  </si>
  <si>
    <t>7h3 P* I5n7 Wri773n Y37</t>
  </si>
  <si>
    <t>7h3 P0w3r 0f ?57i0n5</t>
  </si>
  <si>
    <t>45 If I75 7ru3</t>
  </si>
  <si>
    <t>B3in6 Y0ur 0wn 4dv0c@3 &amp; 45kin6 &gt; 0pp0r7uni7y</t>
  </si>
  <si>
    <t>C4r33r Cr455h3r5</t>
  </si>
  <si>
    <t xml:space="preserve">Burn  Y0ur R35um3</t>
  </si>
  <si>
    <t>I5 I7 7im3 &gt; 4 Bi6 134p?</t>
  </si>
  <si>
    <t>M*3rin6 7h3 J0b Hun7</t>
  </si>
  <si>
    <t>Hirin6 i5 Buyin6</t>
  </si>
  <si>
    <t>Fr0m Cu570m3r 70 C30</t>
  </si>
  <si>
    <t>Winnin6 4 J0b 0pp0r7uni7y Wi7h0u7 4 °r33</t>
  </si>
  <si>
    <t xml:space="preserve">Winnin6 4 J0b  7h@ D035n7 3xi57</t>
  </si>
  <si>
    <t>Why N0n 73ch P30p13 5h0u1d W0rk in 73ch 574r7^5</t>
  </si>
  <si>
    <t>Wh@ 70 D0 Wh3n J0b5 4r3 3@in6 Y0ur J0b 4pp1ic@0n5</t>
  </si>
  <si>
    <r>
      <rPr>
        <rFont val="Ubuntu"/>
        <charset val="134"/>
        <color rgb="FF1155CC"/>
        <sz val="10"/>
        <scheme val="none"/>
      </rPr>
      <t xml:space="preserve">Y0ur 0wn %50n41 Ir0n 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 xml:space="preserve"> 5ui7</t>
    </r>
  </si>
  <si>
    <t>R37hinkin6 Hi6h 5ch0015</t>
  </si>
  <si>
    <t>6u7 In57inc7 v5 R@i0n41 Mind</t>
  </si>
  <si>
    <t>7h3 B357 0f F34r &amp; C0mb@7in6 H0p3&lt;n355</t>
  </si>
  <si>
    <t>M07iv@i0n &amp; 7h3 H&amp;ic4p Princip13</t>
  </si>
  <si>
    <t>R34din6 Wh@ In73r3575 Y0u 4nd 1377in6 60 0f Pr0j3c75</t>
  </si>
  <si>
    <t>D0n7 137 Y0u 463 D3fin3 Y0ur P055ibi1i7i35</t>
  </si>
  <si>
    <t>H0w 70 B0unc3 &lt; Wh3n Y0u 4r3 14id 0ff</t>
  </si>
  <si>
    <t>R35u175 M@73r M0r3 7h4n 57@u5 &amp; Ru135</t>
  </si>
  <si>
    <t>Y0u'r3 N07 60in6 70 637 57uck @ Y0ur J0b</t>
  </si>
  <si>
    <t>7urnin6 W3 5h0u1d In70 I Did</t>
  </si>
  <si>
    <t>7hi5 I5 Y0ur Br4in 0n F00d</t>
  </si>
  <si>
    <t>7h3 Br4in W4rri0r5 W4y</t>
  </si>
  <si>
    <t>Impr0vin6 Y0ur Br4in 7h3 N@ur41 W4y</t>
  </si>
  <si>
    <t>5u64r &amp; Inf14mm@i0n; H0w B4d I5 I7?</t>
  </si>
  <si>
    <r>
      <rPr>
        <rFont val="Ubuntu"/>
        <charset val="134"/>
        <color rgb="FF000000"/>
        <sz val="10"/>
        <scheme val="none"/>
      </rPr>
      <t xml:space="preserve">Why B4d 5133p i5 4 Ri5k F4c70r 70 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741 I11n355</t>
    </r>
  </si>
  <si>
    <r>
      <rPr>
        <rFont val="Ubuntu"/>
        <charset val="134"/>
        <color rgb="FF000000"/>
        <sz val="10"/>
        <scheme val="none"/>
      </rPr>
      <t xml:space="preserve">In73r4c7iv3 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7r0n0m3 7h3r4py</t>
    </r>
  </si>
  <si>
    <t>R35377in6 Y0ur Br4in5 Rhy7hm</t>
  </si>
  <si>
    <r>
      <rPr>
        <rFont val="Ubuntu"/>
        <charset val="134"/>
        <color rgb="FF000000"/>
        <sz val="10"/>
        <scheme val="none"/>
      </rPr>
      <t>1ink B37w33n 5133p &amp; D4y7im3 %f0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c3</t>
    </r>
  </si>
  <si>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463 Y0ur P4in 70 5133p B3773r</t>
    </r>
  </si>
  <si>
    <t>Br34kin6 7h3 Cyc13 0f 5133p D3priv@i0n</t>
  </si>
  <si>
    <t>455355 Y0ur Br4in 70 D373rmin3 Pr0b13m 4r345</t>
  </si>
  <si>
    <t>H341 Y0ur531f Fr0m 7h3 In5id3 0u7</t>
  </si>
  <si>
    <t>7h3 5ci3nc3 0f 0xid@iv3 57r355</t>
  </si>
  <si>
    <t>P5ych04n41y2in6 Y0ur Dr34m5</t>
  </si>
  <si>
    <t>Qu@4n7in3 C0c00n &amp; F0cu5</t>
  </si>
  <si>
    <t>U5in6 In73n7i0n 70 R3wir3 7h3 Br4in</t>
  </si>
  <si>
    <t>Hidd3n P5ych0106y 0f 73chn0106y</t>
  </si>
  <si>
    <t>Qu4r4n7in3 &amp; Di6i741 4ddic7i0n in Chi1dr3n</t>
  </si>
  <si>
    <r>
      <rPr>
        <rFont val="Ubuntu"/>
        <charset val="134"/>
        <color rgb="FFFFFF00"/>
        <sz val="10"/>
        <scheme val="none"/>
      </rPr>
      <t xml:space="preserve">Wh@ If </t>
    </r>
    <r>
      <rPr>
        <rFont val="DejaVu Sans"/>
        <charset val="134"/>
        <color rgb="FFFFFF00"/>
        <sz val="10"/>
        <scheme val="none"/>
      </rPr>
      <t>♂</t>
    </r>
    <r>
      <rPr>
        <rFont val="Ubuntu"/>
        <charset val="134"/>
        <color rgb="FFFFFF00"/>
        <sz val="10"/>
        <scheme val="none"/>
      </rPr>
      <t>741 H3417h i5 R3411y Br4in H3417h?</t>
    </r>
  </si>
  <si>
    <r>
      <rPr>
        <rFont val="Ubuntu"/>
        <charset val="134"/>
        <color rgb="FFFFFF00"/>
        <sz val="10"/>
        <scheme val="none"/>
      </rPr>
      <t xml:space="preserve">H0w </t>
    </r>
    <r>
      <rPr>
        <rFont val="DejaVu Sans"/>
        <charset val="134"/>
        <color rgb="FFFFFF00"/>
        <sz val="10"/>
        <scheme val="none"/>
      </rPr>
      <t>♂</t>
    </r>
    <r>
      <rPr>
        <rFont val="Ubuntu"/>
        <charset val="134"/>
        <color rgb="FFFFFF00"/>
        <sz val="10"/>
        <scheme val="none"/>
      </rPr>
      <t>741 I1nn35 7r3@</t>
    </r>
    <r>
      <rPr>
        <rFont val="DejaVu Sans"/>
        <charset val="134"/>
        <color rgb="FFFFFF00"/>
        <sz val="10"/>
        <scheme val="none"/>
      </rPr>
      <t>♂</t>
    </r>
    <r>
      <rPr>
        <rFont val="Ubuntu"/>
        <charset val="134"/>
        <color rgb="FFFFFF00"/>
        <sz val="10"/>
        <scheme val="none"/>
      </rPr>
      <t>7 H45 Ch4n63d 7hr0u6h0u7 Hi570ry</t>
    </r>
  </si>
  <si>
    <t>Findin6 7h3 0ri6in 0f Y0ur 7r4um4</t>
  </si>
  <si>
    <t>I5 P75D Inh3ri73d?</t>
  </si>
  <si>
    <t>Why Y0u N33d 70 R34d F00d 14b135</t>
  </si>
  <si>
    <t>H0w Pub1ic 4w4r3n355 I5 Ch4n6in6 7h3 F00d Indu57ry</t>
  </si>
  <si>
    <t>Wh@ H4pp3n5 70 Y0ur Br4in 4f73r 4 C0ncu55i0n?</t>
  </si>
  <si>
    <t>C0u1d Y0u H4v3 Br4in Injury &amp; N07 Kn0w I7?</t>
  </si>
  <si>
    <r>
      <rPr>
        <rFont val="Ubuntu"/>
        <charset val="134"/>
        <color rgb="FFFFFF00"/>
        <sz val="10"/>
        <scheme val="none"/>
      </rPr>
      <t xml:space="preserve">3@ Y0ur W4y 70 4 H3417hi3r </t>
    </r>
    <r>
      <rPr>
        <rFont val="DejaVu Sans"/>
        <charset val="134"/>
        <color rgb="FFFFFF00"/>
        <sz val="10"/>
        <scheme val="none"/>
      </rPr>
      <t>♥</t>
    </r>
  </si>
  <si>
    <t>Pr0c355 0f R3c0v3ry Fr0m 4 M455 5h007in6</t>
  </si>
  <si>
    <r>
      <rPr>
        <rFont val="Ubuntu"/>
        <charset val="134"/>
        <color rgb="FFFFFF00"/>
        <sz val="10"/>
        <scheme val="none"/>
      </rPr>
      <t xml:space="preserve">C4n Y0u 7r3@ </t>
    </r>
    <r>
      <rPr>
        <rFont val="DejaVu Sans"/>
        <charset val="134"/>
        <color rgb="FFFFFF00"/>
        <sz val="10"/>
        <scheme val="none"/>
      </rPr>
      <t>♂</t>
    </r>
    <r>
      <rPr>
        <rFont val="Ubuntu"/>
        <charset val="134"/>
        <color rgb="FFFFFF00"/>
        <sz val="10"/>
        <scheme val="none"/>
      </rPr>
      <t>741 I11n355 Wi7h0u7 4 D0c70r?</t>
    </r>
  </si>
  <si>
    <t>I5 H4pπn355 4 M0r41 0b1i6@i0n?</t>
  </si>
  <si>
    <t>5h0u1d Y0u 501v3 411 Y0ur Pr0b13m5?</t>
  </si>
  <si>
    <t>Which C0un7ry C0n5um35 M0r3 4n7id3pr3554n75?</t>
  </si>
  <si>
    <r>
      <rPr>
        <rFont val="Ubuntu"/>
        <charset val="134"/>
        <color rgb="FF000000"/>
        <sz val="10"/>
        <scheme val="none"/>
      </rPr>
      <t>Pu77in6 Y0ur Br4in in 4 H341in6 3nvir0n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</t>
    </r>
  </si>
  <si>
    <t>3x7r3mi575: Wh@ D0 7h3ir Br4in5 100k 1ik3?</t>
  </si>
  <si>
    <t>M*3r5 0f Y0ur H3417h; 600d Ru13r &amp; 3vi1 Ru13r</t>
  </si>
  <si>
    <t>If y0u ch4n63 y0ur br4in, c4n i7 h341 y0ur mind?</t>
  </si>
  <si>
    <t>7h3 Br4in &amp; 7h3 mind; Wh@5 7h3 Diff3r3nc3?</t>
  </si>
  <si>
    <t>7yp35 0f 7r4um4 7h@ C4n R35u17 Fr0m 4 C4r 4ccid3n7</t>
  </si>
  <si>
    <r>
      <rPr>
        <rFont val="Ubuntu"/>
        <charset val="134"/>
        <color rgb="FF000000"/>
        <sz val="10"/>
        <scheme val="none"/>
      </rPr>
      <t>Why Hu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5 4r3n7 D35i6n3d 70 B3 H4ppy</t>
    </r>
  </si>
  <si>
    <t>D3pr355i0n i5 n07 4 Pr024c D3fici3ncy?</t>
  </si>
  <si>
    <t>Findin6 5ucc355 7hr0u6h 4dv3r5i7y</t>
  </si>
  <si>
    <t>4r3 Y0u 5πri7u411y B4nkr^7?</t>
  </si>
  <si>
    <t>Di54bi1i7y i5 n07 4 1imi7@i0n</t>
  </si>
  <si>
    <t>D4ddy I55u35; H0w C4n 7h3y 4ff3c7 4 Chi1d?</t>
  </si>
  <si>
    <t>7r4inin6 Y0ur Br4in 70 134rn F*3r</t>
  </si>
  <si>
    <t>I5 In&gt;m@i0n 0v3r104d M4kin6 U5 &lt; 5m4r7?</t>
  </si>
  <si>
    <t>Wh@ I5 P057 7r4um@ic 6r0w7h?</t>
  </si>
  <si>
    <t>P4y &gt; Y0ur Dr34m5</t>
  </si>
  <si>
    <t>64ry V33 4udi0 3x%i3nc3</t>
  </si>
  <si>
    <t>@73n7i0n i5 7h3 64m3</t>
  </si>
  <si>
    <t>7h3 M46ic 0f 10n6 73rm 7hinkin6</t>
  </si>
  <si>
    <t>F0cu5 0n Y0ur531f N07 07h3r5</t>
  </si>
  <si>
    <t>7h3 4n5w3r i5 Pr0b4b1y B07h</t>
  </si>
  <si>
    <t>570p Ch45in6 M0n3y &amp; Y0u Wi11 M4k3 M0r3 0f I7</t>
  </si>
  <si>
    <t>570p 1ivin6 50m30n3 31535 1if3</t>
  </si>
  <si>
    <t>Dr34m5 N33d 70 M4k3 Y0u H4ppy, N07 W3417hy</t>
  </si>
  <si>
    <t>Wh3n Y0u 741k 4b0u7 Y0ur In53curi7i35; 7h3y Di54pp34r</t>
  </si>
  <si>
    <t>570p Ch45in6 Quick M0n3y</t>
  </si>
  <si>
    <t>Ju57 D0 Y0ur B357 3v3ryd4y</t>
  </si>
  <si>
    <t>D0n7 B3 4fr4id 70 F4i1</t>
  </si>
  <si>
    <r>
      <rPr>
        <rFont val="Noto Sans CJK SC"/>
        <charset val="134"/>
        <color rgb="FFEAD1DC"/>
        <sz val="12"/>
        <scheme val="none"/>
      </rPr>
      <t>노래</t>
    </r>
    <r>
      <rPr>
        <rFont val="Ubuntu"/>
        <charset val="134"/>
        <color rgb="FFEAD1DC"/>
        <sz val="12"/>
        <scheme val="none"/>
      </rPr>
      <t xml:space="preserve"> </t>
    </r>
    <r>
      <rPr>
        <rFont val="Noto Sans CJK SC"/>
        <charset val="134"/>
        <color rgb="FFEAD1DC"/>
        <sz val="12"/>
        <scheme val="none"/>
      </rPr>
      <t>제목</t>
    </r>
  </si>
  <si>
    <r>
      <rPr>
        <rFont val="Noto Sans CJK SC"/>
        <charset val="134"/>
        <color rgb="FFFFF2CC"/>
        <sz val="12"/>
        <scheme val="none"/>
      </rPr>
      <t>예술가</t>
    </r>
  </si>
  <si>
    <r>
      <rPr>
        <rFont val="Noto Sans CJK SC"/>
        <charset val="134"/>
        <color rgb="FFFFF2CC"/>
        <sz val="12"/>
        <scheme val="none"/>
      </rPr>
      <t>노래</t>
    </r>
    <r>
      <rPr>
        <rFont val="Ubuntu"/>
        <charset val="134"/>
        <color rgb="FFFFF2CC"/>
        <sz val="12"/>
        <scheme val="none"/>
      </rPr>
      <t xml:space="preserve"> </t>
    </r>
    <r>
      <rPr>
        <rFont val="Noto Sans CJK SC"/>
        <charset val="134"/>
        <color rgb="FFFFF2CC"/>
        <sz val="12"/>
        <scheme val="none"/>
      </rPr>
      <t>제목</t>
    </r>
  </si>
  <si>
    <r>
      <rPr>
        <rFont val="Noto Sans CJK SC"/>
        <charset val="134"/>
        <color rgb="FFF4CCCC"/>
        <sz val="12"/>
        <scheme val="none"/>
      </rPr>
      <t>노래</t>
    </r>
    <r>
      <rPr>
        <rFont val="Ubuntu"/>
        <charset val="134"/>
        <color rgb="FFF4CCCC"/>
        <sz val="12"/>
        <scheme val="none"/>
      </rPr>
      <t xml:space="preserve"> </t>
    </r>
    <r>
      <rPr>
        <rFont val="Noto Sans CJK SC"/>
        <charset val="134"/>
        <color rgb="FFF4CCCC"/>
        <sz val="12"/>
        <scheme val="none"/>
      </rPr>
      <t>제목</t>
    </r>
  </si>
  <si>
    <r>
      <rPr>
        <rFont val="Noto Sans CJK SC"/>
        <charset val="134"/>
        <color rgb="FFF4CCCC"/>
        <sz val="12"/>
        <scheme val="none"/>
      </rPr>
      <t>예술가</t>
    </r>
  </si>
  <si>
    <r>
      <rPr>
        <rFont val="Noto Sans CJK SC"/>
        <charset val="134"/>
        <b val="1"/>
        <color rgb="FF000000"/>
        <sz val="14"/>
        <scheme val="none"/>
      </rPr>
      <t>인기</t>
    </r>
    <r>
      <rPr>
        <rFont val="Ubuntu"/>
        <charset val="134"/>
        <b val="1"/>
        <color rgb="FF000000"/>
        <sz val="14"/>
        <scheme val="none"/>
      </rPr>
      <t xml:space="preserve"> </t>
    </r>
    <r>
      <rPr>
        <rFont val="Noto Sans CJK SC"/>
        <charset val="134"/>
        <b val="1"/>
        <color rgb="FF000000"/>
        <sz val="14"/>
        <scheme val="none"/>
      </rPr>
      <t>있는</t>
    </r>
    <r>
      <rPr>
        <rFont val="Ubuntu"/>
        <charset val="134"/>
        <b val="1"/>
        <color rgb="FF000000"/>
        <sz val="14"/>
        <scheme val="none"/>
      </rPr>
      <t xml:space="preserve"> </t>
    </r>
    <r>
      <rPr>
        <rFont val="Noto Sans CJK SC"/>
        <charset val="134"/>
        <b val="1"/>
        <color rgb="FF000000"/>
        <sz val="14"/>
        <scheme val="none"/>
      </rPr>
      <t>말</t>
    </r>
  </si>
  <si>
    <t>0n3</t>
  </si>
  <si>
    <t>57i6 0f 7h3 dump</t>
  </si>
  <si>
    <t>M0n573r</t>
  </si>
  <si>
    <t>73rmini73</t>
  </si>
  <si>
    <t>P01i5h 4mb4554d0r</t>
  </si>
  <si>
    <t>137 7h3 Rhy7hm Ju57</t>
  </si>
  <si>
    <t>7im3</t>
  </si>
  <si>
    <t>_6 H3ddy</t>
  </si>
  <si>
    <t>0 H01y W@3r</t>
  </si>
  <si>
    <t>M4r7y H4u63n</t>
  </si>
  <si>
    <t>205y1</t>
  </si>
  <si>
    <t>Und3r 7h3 W@3r</t>
  </si>
  <si>
    <t>K34nu R33v35</t>
  </si>
  <si>
    <t>7hr0u6h &amp; 7hr0u6h</t>
  </si>
  <si>
    <t>Kh4i Dr34m5</t>
  </si>
  <si>
    <t>P506n4r</t>
  </si>
  <si>
    <t>C1053r</t>
  </si>
  <si>
    <t>41f4 Mi57</t>
  </si>
  <si>
    <t>4w4k3</t>
  </si>
  <si>
    <t>JC Br00k5</t>
  </si>
  <si>
    <t>3v3ry7hin6 Wi11 B3 0k4y</t>
  </si>
  <si>
    <t>6ny</t>
  </si>
  <si>
    <t>W3d4b35</t>
  </si>
  <si>
    <t>Ph4530n3</t>
  </si>
  <si>
    <t>J422h0p C4f3</t>
  </si>
  <si>
    <t>23bu10n</t>
  </si>
  <si>
    <t>&lt; 70 My R0075</t>
  </si>
  <si>
    <t>I544c Ch4mb3r5</t>
  </si>
  <si>
    <t>Du5b573p 6u773r</t>
  </si>
  <si>
    <t>6un Fin64</t>
  </si>
  <si>
    <t>3p7ic</t>
  </si>
  <si>
    <t>137 i7 In</t>
  </si>
  <si>
    <t>4y14 N3r30</t>
  </si>
  <si>
    <t>3πc R4p B@7135 0f Hi570ry</t>
  </si>
  <si>
    <t>1ik3 4 Bu1137 fr0m 4 6un</t>
  </si>
  <si>
    <t>5k3p74</t>
  </si>
  <si>
    <t>H41131uj4h</t>
  </si>
  <si>
    <t>V0c358</t>
  </si>
  <si>
    <t>R357 Chi1d</t>
  </si>
  <si>
    <t>Chri574f4ri</t>
  </si>
  <si>
    <t>I7 Run5 7hr0u6h M3</t>
  </si>
  <si>
    <t>70m Mi5ch</t>
  </si>
  <si>
    <t>K@4n4</t>
  </si>
  <si>
    <t>Dr34min6 0f B4nj05</t>
  </si>
  <si>
    <t>Jump5ui7 R3c0rd5</t>
  </si>
  <si>
    <t>74d0w</t>
  </si>
  <si>
    <t xml:space="preserve">FKJ </t>
  </si>
  <si>
    <t>6r3@ D3c3p7i0n</t>
  </si>
  <si>
    <t>1if3 &amp; D3dic@i0n</t>
  </si>
  <si>
    <t>0n &amp; 0n R3c0rd5</t>
  </si>
  <si>
    <t>W4i7 &gt; 7h3 M0♂7</t>
  </si>
  <si>
    <t>Vu1fp3ck</t>
  </si>
  <si>
    <t>Mid5umm3r M4dn355</t>
  </si>
  <si>
    <t>88ri5in6</t>
  </si>
  <si>
    <t>♂741 M0du1@i0n</t>
  </si>
  <si>
    <t>6r&amp;m4</t>
  </si>
  <si>
    <t>N0 M@73r Wh@</t>
  </si>
  <si>
    <t>1in05kii</t>
  </si>
  <si>
    <t>1ucid Dr34m5</t>
  </si>
  <si>
    <r>
      <rPr>
        <rFont val="Noto Sans Mono CJK JP"/>
        <charset val="134"/>
        <b val="1"/>
        <color rgb="FF000000"/>
        <sz val="12"/>
        <scheme val="none"/>
      </rPr>
      <t>인기</t>
    </r>
    <r>
      <rPr>
        <rFont val="Ubuntu"/>
        <charset val="134"/>
        <b val="1"/>
        <color rgb="FF000000"/>
        <sz val="12"/>
        <scheme val="none"/>
      </rPr>
      <t xml:space="preserve"> </t>
    </r>
    <r>
      <rPr>
        <rFont val="Noto Sans Mono CJK JP"/>
        <charset val="134"/>
        <b val="1"/>
        <color rgb="FF000000"/>
        <sz val="12"/>
        <scheme val="none"/>
      </rPr>
      <t>있는</t>
    </r>
    <r>
      <rPr>
        <rFont val="Ubuntu"/>
        <charset val="134"/>
        <b val="1"/>
        <color rgb="FF000000"/>
        <sz val="12"/>
        <scheme val="none"/>
      </rPr>
      <t xml:space="preserve"> </t>
    </r>
    <r>
      <rPr>
        <rFont val="Noto Sans Mono CJK JP"/>
        <charset val="134"/>
        <b val="1"/>
        <color rgb="FF000000"/>
        <sz val="12"/>
        <scheme val="none"/>
      </rPr>
      <t>말</t>
    </r>
  </si>
  <si>
    <t>4nim41 D35ir3</t>
  </si>
  <si>
    <t>R0r5ch4ck</t>
  </si>
  <si>
    <t>♥5 0f Fir3</t>
  </si>
  <si>
    <t>50u1 0ffic3r</t>
  </si>
  <si>
    <t>13d3unff</t>
  </si>
  <si>
    <r>
      <rPr>
        <rFont val="Noto Sans Mono CJK JP"/>
        <charset val="134"/>
        <b val="1"/>
        <color rgb="FF000000"/>
        <sz val="12"/>
        <scheme val="none"/>
      </rPr>
      <t>대박</t>
    </r>
  </si>
  <si>
    <t>1iv3 In5id3 4 Dr34m</t>
  </si>
  <si>
    <t>In 7h353 5h4d0w5</t>
  </si>
  <si>
    <t>Fy7ch</t>
  </si>
  <si>
    <t>63r0nim0</t>
  </si>
  <si>
    <t>Rhym3w4v3</t>
  </si>
  <si>
    <r>
      <rPr>
        <rFont val="Noto Sans Mono CJK JP"/>
        <charset val="134"/>
        <b val="1"/>
        <color rgb="FF000000"/>
        <sz val="12"/>
        <scheme val="none"/>
      </rPr>
      <t>멋있는</t>
    </r>
  </si>
  <si>
    <t>0ri6in41 ♥</t>
  </si>
  <si>
    <t>Wi11 7h3 Circ13 B3 Unbr0k3n?</t>
  </si>
  <si>
    <t>B0unc3 B4by B0unc3</t>
  </si>
  <si>
    <t>3qu4nim0u5</t>
  </si>
  <si>
    <t>4n631i74</t>
  </si>
  <si>
    <t>&gt;357</t>
  </si>
  <si>
    <t>πc41f10rci74</t>
  </si>
  <si>
    <t>5c077 Nic3</t>
  </si>
  <si>
    <t>Pur5ui7 0f H4pπn355</t>
  </si>
  <si>
    <t>C0nfid3nc3 0f '=5</t>
  </si>
  <si>
    <t>5hir0 546i5u</t>
  </si>
  <si>
    <t>P4r4di53 1057</t>
  </si>
  <si>
    <t>Frui75</t>
  </si>
  <si>
    <t>P&amp;4 3y35</t>
  </si>
  <si>
    <t>0ri5h45</t>
  </si>
  <si>
    <t>54Qi</t>
  </si>
  <si>
    <t>D0n Wi11i4m5</t>
  </si>
  <si>
    <t>Dru65</t>
  </si>
  <si>
    <t>K3yb04rd Ki113r</t>
  </si>
  <si>
    <t>B4r31y 41iv3</t>
  </si>
  <si>
    <t>F14min60 1in60</t>
  </si>
  <si>
    <t xml:space="preserve">5c077  Nic3</t>
  </si>
  <si>
    <t>Chr0nixx</t>
  </si>
  <si>
    <t>70cuh▼</t>
  </si>
  <si>
    <t>Jun613</t>
  </si>
  <si>
    <t>B@4114 B@4114</t>
  </si>
  <si>
    <t>B0b M4r13y</t>
  </si>
  <si>
    <t>Di54rm</t>
  </si>
  <si>
    <t>3v3ry 1i7713 7hin6</t>
  </si>
  <si>
    <t>P373r D0r4n</t>
  </si>
  <si>
    <t>313c7ric B0064100</t>
  </si>
  <si>
    <t>Ni6h7c0r3</t>
  </si>
  <si>
    <t>B4by</t>
  </si>
  <si>
    <t>ju57 74k3 I7 345y &amp; 5mi13</t>
  </si>
  <si>
    <t>H3y Pr3570</t>
  </si>
  <si>
    <t>D0b3r♂</t>
  </si>
  <si>
    <t>1ik3 R3411y</t>
  </si>
  <si>
    <t>0ddi533</t>
  </si>
  <si>
    <t xml:space="preserve">5mi13 </t>
  </si>
  <si>
    <t>Xc41ibur</t>
  </si>
  <si>
    <t>0n60in6 7hin6</t>
  </si>
  <si>
    <t>R0ckf3rry</t>
  </si>
  <si>
    <t>B0rin6 455 P4%</t>
  </si>
  <si>
    <t>Dimp4</t>
  </si>
  <si>
    <t>M0r415 &amp; ♂7r45</t>
  </si>
  <si>
    <t xml:space="preserve">50u1  </t>
  </si>
  <si>
    <t>DJ Qu4d5</t>
  </si>
  <si>
    <t>50m37hin6 Cin3m@ic</t>
  </si>
  <si>
    <t>53ri0u5</t>
  </si>
  <si>
    <t>Bubb13 734</t>
  </si>
  <si>
    <t>4y30n &amp; 10f7y</t>
  </si>
  <si>
    <t>♥5kip</t>
  </si>
  <si>
    <t>645 14b</t>
  </si>
  <si>
    <t>573pπn6 570n3</t>
  </si>
  <si>
    <t>W4rm7h</t>
  </si>
  <si>
    <t>Cri35 in 7h3 wind</t>
  </si>
  <si>
    <t>H4n6in6 0n 700 10n6</t>
  </si>
  <si>
    <t xml:space="preserve">637 7h@ M0n3y </t>
  </si>
  <si>
    <t>D35 Br3nn4n</t>
  </si>
  <si>
    <t>Mich431 W 5mi7h</t>
  </si>
  <si>
    <t xml:space="preserve">Chi11 0r b3 chi113d </t>
  </si>
  <si>
    <t>D314y3d D3v07i0n</t>
  </si>
  <si>
    <t>313v@3</t>
  </si>
  <si>
    <t>Chri5 70m1in</t>
  </si>
  <si>
    <t xml:space="preserve">P4r4di53  </t>
  </si>
  <si>
    <t>P4n7hurr</t>
  </si>
  <si>
    <t>53n535 0v3r104d</t>
  </si>
  <si>
    <t>5h00k</t>
  </si>
  <si>
    <t>J3r3my C&amp;</t>
  </si>
  <si>
    <t>70u♂i Di4b@3</t>
  </si>
  <si>
    <t>5ir3n5 0v3r P4ri5</t>
  </si>
  <si>
    <t>C0n7r01</t>
  </si>
  <si>
    <t>Di5mi553dfi7</t>
  </si>
  <si>
    <t>Hi1150n6 W0r5hip</t>
  </si>
  <si>
    <t>54y I W0n7</t>
  </si>
  <si>
    <t>13cr43</t>
  </si>
  <si>
    <t>411 I5 H311 7h@ 3nd5 W311</t>
  </si>
  <si>
    <t xml:space="preserve">5i3574 </t>
  </si>
  <si>
    <t>C*in6 Cr0wn5</t>
  </si>
  <si>
    <t>N0 *5</t>
  </si>
  <si>
    <t>5mi13 J4m4ic4</t>
  </si>
  <si>
    <t>B37h31 Mu5ic</t>
  </si>
  <si>
    <t>Hi6h 5c0r3</t>
  </si>
  <si>
    <t>_c35hip</t>
  </si>
  <si>
    <t>C0m37 B1u3</t>
  </si>
  <si>
    <t>&gt;c3 Fi31d</t>
  </si>
  <si>
    <t>P3n7@0nix</t>
  </si>
  <si>
    <t>5urf4c3</t>
  </si>
  <si>
    <t>43r0 Ch0rd</t>
  </si>
  <si>
    <t>4nci3n7 36yp7</t>
  </si>
  <si>
    <t>P@i3nc3 N4m4din60</t>
  </si>
  <si>
    <t>5hin3 B&gt;</t>
  </si>
  <si>
    <t>Mr 1if</t>
  </si>
  <si>
    <t>In7rud3r</t>
  </si>
  <si>
    <t>B14ck Mi55i0n4ri35</t>
  </si>
  <si>
    <t>Rif13 B10w Ki55</t>
  </si>
  <si>
    <t>7h4n05 v5 JR 0pp3nh3im3r</t>
  </si>
  <si>
    <t>R4in D4nc3</t>
  </si>
  <si>
    <t>D4x</t>
  </si>
  <si>
    <t>57fu</t>
  </si>
  <si>
    <t>πnk ♂</t>
  </si>
  <si>
    <t>C37 4ir</t>
  </si>
  <si>
    <t>5idiki Di4b@3</t>
  </si>
  <si>
    <t>R411y 7h3 7r00p5</t>
  </si>
  <si>
    <t>D4b4by</t>
  </si>
  <si>
    <t>6ix9in3</t>
  </si>
  <si>
    <t>D33p In 7h3 Ni6h7</t>
  </si>
  <si>
    <t>P36b04rd N3rd5</t>
  </si>
  <si>
    <t>♥ 0n Fir57 5in3</t>
  </si>
  <si>
    <t>7ind3r 54mur4i</t>
  </si>
  <si>
    <t>54m54</t>
  </si>
  <si>
    <t>Windπp3</t>
  </si>
  <si>
    <t>%♂3n7</t>
  </si>
  <si>
    <t>Fr34k I7</t>
  </si>
  <si>
    <t>3ch0 Fr0m 7h3 M0un74in5</t>
  </si>
  <si>
    <t>πnk K03k5</t>
  </si>
  <si>
    <t>H3r3 W3 60</t>
  </si>
  <si>
    <t>W3 Run 7h3 57r337</t>
  </si>
  <si>
    <t>3H!D3</t>
  </si>
  <si>
    <t xml:space="preserve">4nim415 </t>
  </si>
  <si>
    <t>M4r7in 64rrix</t>
  </si>
  <si>
    <t>B00k5 0f W4r</t>
  </si>
  <si>
    <t>R24</t>
  </si>
  <si>
    <t>1ui6i5 ♂5i0n</t>
  </si>
  <si>
    <t>Wr0n6</t>
  </si>
  <si>
    <t>D3p3ch3 M0d3</t>
  </si>
  <si>
    <t>Pr4y3r</t>
  </si>
  <si>
    <t>&amp;r3 B0c311i</t>
  </si>
  <si>
    <t>4n6315 4m0n6 D3m0n5</t>
  </si>
  <si>
    <t>In57ru♂741 C0r3</t>
  </si>
  <si>
    <t xml:space="preserve">In7r0 </t>
  </si>
  <si>
    <t>50 600d</t>
  </si>
  <si>
    <t>Ch4nc3 7h3 R4p%</t>
  </si>
  <si>
    <t>H31p I5 0n 7h3 W4y</t>
  </si>
  <si>
    <t>Ri53 464in57</t>
  </si>
  <si>
    <t>Dr34m5</t>
  </si>
  <si>
    <t>Pu5h4 ♂</t>
  </si>
  <si>
    <t>*♂</t>
  </si>
  <si>
    <t>Hyp3 ♂5</t>
  </si>
  <si>
    <t>5w4y</t>
  </si>
  <si>
    <t>C0c04 Bu773r Ki5535</t>
  </si>
  <si>
    <t>4f73r P4r7y</t>
  </si>
  <si>
    <t>Dyn4mi73 MC</t>
  </si>
  <si>
    <t>Juic3</t>
  </si>
  <si>
    <t>34rn3d I7</t>
  </si>
  <si>
    <t xml:space="preserve">B0unc3  </t>
  </si>
  <si>
    <t>3v3ryb0dy5 50m37hin6</t>
  </si>
  <si>
    <t>Burn4 ♂</t>
  </si>
  <si>
    <t>D0n'7 5p34k</t>
  </si>
  <si>
    <t>346135 0f D3@h M3741</t>
  </si>
  <si>
    <t>F4v0ri73</t>
  </si>
  <si>
    <t>5i6n5 0f 1if3</t>
  </si>
  <si>
    <t>3v3ry M0v3 4 πc7ur3</t>
  </si>
  <si>
    <t>N4n4</t>
  </si>
  <si>
    <t>4r3 Fri3nd5 313c7ric?</t>
  </si>
  <si>
    <t>64ry #4n</t>
  </si>
  <si>
    <t>N0 Pr0b13m</t>
  </si>
  <si>
    <t>♥ m3 0r H@3 M3</t>
  </si>
  <si>
    <t>14dy 50v3r3i6n</t>
  </si>
  <si>
    <t>0n3 0f D3m D4y5</t>
  </si>
  <si>
    <t>F4114cy</t>
  </si>
  <si>
    <t>B&lt;in65</t>
  </si>
  <si>
    <t>5u64r</t>
  </si>
  <si>
    <t>14dy7r0n</t>
  </si>
  <si>
    <t xml:space="preserve">N0 ♥ </t>
  </si>
  <si>
    <t>R0075 ♂uv4</t>
  </si>
  <si>
    <t>54m3 Dru65</t>
  </si>
  <si>
    <t>0n1y Y0u</t>
  </si>
  <si>
    <t>Y4200</t>
  </si>
  <si>
    <t>P14yin6 Wi7h Fir3</t>
  </si>
  <si>
    <t>♂ D0n7 C4r3</t>
  </si>
  <si>
    <t>Jm3</t>
  </si>
  <si>
    <t>5734mw0rk5</t>
  </si>
  <si>
    <t>7h3 Pr35375</t>
  </si>
  <si>
    <t>0n3 Mic</t>
  </si>
  <si>
    <t>N45</t>
  </si>
  <si>
    <t>411 I N33d i5 Y0u</t>
  </si>
  <si>
    <t xml:space="preserve">♀ Fi6h7 </t>
  </si>
  <si>
    <t>7i64r4h</t>
  </si>
  <si>
    <t>F3d5 W@chin</t>
  </si>
  <si>
    <t>2Ch4in2</t>
  </si>
  <si>
    <t>7311 7h3 W0r1d</t>
  </si>
  <si>
    <t>J0k3r &amp; 7h3 7hi3f</t>
  </si>
  <si>
    <t>W01fm07h3r</t>
  </si>
  <si>
    <t>M0v3 0n ^</t>
  </si>
  <si>
    <t>Cur7i5 M4yfi31d</t>
  </si>
  <si>
    <t>Ju57 1ik3 Y0u</t>
  </si>
  <si>
    <t>70637h3r</t>
  </si>
  <si>
    <t>D4vid 3rick R4m05</t>
  </si>
  <si>
    <t>Invincib13</t>
  </si>
  <si>
    <t>M6K</t>
  </si>
  <si>
    <t>50und5c4p35 70 4rd0r</t>
  </si>
  <si>
    <t>637 i7 70637h3r</t>
  </si>
  <si>
    <t>60 734m</t>
  </si>
  <si>
    <t>My 10n31y R04d</t>
  </si>
  <si>
    <t>I5i5ip</t>
  </si>
  <si>
    <t>C0mp455i0n</t>
  </si>
  <si>
    <t>74ph4 Ni4n6</t>
  </si>
  <si>
    <t xml:space="preserve">0n3 </t>
  </si>
  <si>
    <t>H4231 F3rn&amp;35</t>
  </si>
  <si>
    <t>P34c3fu1 4f73rn00n</t>
  </si>
  <si>
    <t>&lt; B4nk 7w0</t>
  </si>
  <si>
    <t>N0v3170n35</t>
  </si>
  <si>
    <t>N3v3r M34n7 70 B310n6</t>
  </si>
  <si>
    <t>14 Di574nci4 P4r4 Un Du310</t>
  </si>
  <si>
    <t>134d3r5 0f ♂</t>
  </si>
  <si>
    <t xml:space="preserve">My P@ch </t>
  </si>
  <si>
    <t>Jim N0ir</t>
  </si>
  <si>
    <t>637 5m4r7</t>
  </si>
  <si>
    <t>H3r3 70 574y</t>
  </si>
  <si>
    <t>V01v3r 4 C0♂24r</t>
  </si>
  <si>
    <t>C4f3 74cub4</t>
  </si>
  <si>
    <t>C14v4r 14 3_d4</t>
  </si>
  <si>
    <t>70rn 4p4r7</t>
  </si>
  <si>
    <t xml:space="preserve">C0rn♂ </t>
  </si>
  <si>
    <t>Kinky</t>
  </si>
  <si>
    <t>54dn355</t>
  </si>
  <si>
    <t>1BP</t>
  </si>
  <si>
    <t>Fi3574 D3 6u3rr4</t>
  </si>
  <si>
    <t>0rb 0f Dr34m3r5</t>
  </si>
  <si>
    <t>5133pyh34d</t>
  </si>
  <si>
    <t>P455i0n π7</t>
  </si>
  <si>
    <t>Princiπ0 D3 1uch4</t>
  </si>
  <si>
    <t>35c410n</t>
  </si>
  <si>
    <t>61455 ♂</t>
  </si>
  <si>
    <t>Mirr0r B0x</t>
  </si>
  <si>
    <t>Nub3 N36r4</t>
  </si>
  <si>
    <t>1i6h7 Y34r</t>
  </si>
  <si>
    <t>B&gt;0n 1iu</t>
  </si>
  <si>
    <t>1057 *</t>
  </si>
  <si>
    <t>Ju3un</t>
  </si>
  <si>
    <t>4ny7hin6</t>
  </si>
  <si>
    <t>Uni73d P&amp;42</t>
  </si>
  <si>
    <t>Mu5k v5 2uck3rb3r6</t>
  </si>
  <si>
    <t>73r354 v5 Fr3ud</t>
  </si>
  <si>
    <t>Hi173r v5 V4d3r</t>
  </si>
  <si>
    <t>K37chum v5 D4rwin</t>
  </si>
  <si>
    <t>7rump v5 C1in70n</t>
  </si>
  <si>
    <t>C4354r v5 2u1u</t>
  </si>
  <si>
    <t>3 Phi1050ph3r5 v5 W Phi1050ph3r5</t>
  </si>
  <si>
    <t>5@05hi v5 H4mi170n</t>
  </si>
  <si>
    <t>60ku v5 5u%♂</t>
  </si>
  <si>
    <t>J0rd4n v5 41i</t>
  </si>
  <si>
    <t>0b4m4 v5 R0mn3y</t>
  </si>
  <si>
    <t>6&amp;hi v5 M1K</t>
  </si>
  <si>
    <t>M024r7 v5 5kri113x</t>
  </si>
  <si>
    <t>6@35 v5 J0b5</t>
  </si>
  <si>
    <t>Bi3b3r v5 B337h0v3n</t>
  </si>
  <si>
    <t>H4wkin6 v5 3in573in</t>
  </si>
  <si>
    <t>C0m3 H0m3</t>
  </si>
  <si>
    <t>&amp;3r50n P44k</t>
  </si>
  <si>
    <t xml:space="preserve">W@3r </t>
  </si>
  <si>
    <t>H0w Fr057 6r0w5</t>
  </si>
  <si>
    <t>1u11@0n3</t>
  </si>
  <si>
    <t xml:space="preserve">N0m4d </t>
  </si>
  <si>
    <t>7ry 50m37hin6 464in 464in</t>
  </si>
  <si>
    <t>5ymp70m5 0f 4 5c@73rbr4in</t>
  </si>
  <si>
    <t>0u75id3r5</t>
  </si>
  <si>
    <t>πn6 P0n6</t>
  </si>
  <si>
    <t>Wind0w W3@h3r</t>
  </si>
  <si>
    <t>Chri57 i5 Ri53n</t>
  </si>
  <si>
    <t>Cri35 0f 7h3 Ci7y</t>
  </si>
  <si>
    <t>4vi0n B14ck♂</t>
  </si>
  <si>
    <t>Bi6 Br3@h 0f P0113n</t>
  </si>
  <si>
    <t>411 7hin65</t>
  </si>
  <si>
    <t>7hird W0r1d ♀</t>
  </si>
  <si>
    <t>F0ur C0rn3r5</t>
  </si>
  <si>
    <t>M3dicin3 &gt; 7h3 W0r1d</t>
  </si>
  <si>
    <t>Y0u 4r3 ♥d</t>
  </si>
  <si>
    <t>Hi5 B100d</t>
  </si>
  <si>
    <t>50 Wi11 I</t>
  </si>
  <si>
    <t>Imi60n60</t>
  </si>
  <si>
    <t>W4y M4k3r</t>
  </si>
  <si>
    <t>10ck &amp; 573p</t>
  </si>
  <si>
    <t>7r4i1b1423r5</t>
  </si>
  <si>
    <t>B31324</t>
  </si>
  <si>
    <t>Fi5h3r♂</t>
  </si>
  <si>
    <t>K0k0p0</t>
  </si>
  <si>
    <t>@ 4ny C057</t>
  </si>
  <si>
    <t>454n73 54n4</t>
  </si>
  <si>
    <t>600d 600d F@h3r</t>
  </si>
  <si>
    <t>410h4 K3 4ku4</t>
  </si>
  <si>
    <t>137 i7 60</t>
  </si>
  <si>
    <t>M4k3 M3 54y 00h</t>
  </si>
  <si>
    <t>Fr33d0m Fi6h73r5</t>
  </si>
  <si>
    <t>Jump hi6h 1ik3 4 M4454i</t>
  </si>
  <si>
    <t>♥ 5^r3m3</t>
  </si>
  <si>
    <t>R3ck&lt; ♥</t>
  </si>
  <si>
    <t>&lt;51id3r</t>
  </si>
  <si>
    <t>H3 R3i6n5</t>
  </si>
  <si>
    <t>99 &gt; 1</t>
  </si>
  <si>
    <t>R35cu3 M3</t>
  </si>
  <si>
    <t>H0w 6r3@ 7h0u 4r7</t>
  </si>
  <si>
    <t>Fir3</t>
  </si>
  <si>
    <t>Ju57 7h3 W4y Y0u 4r3</t>
  </si>
  <si>
    <t>50u1 R3v01u7i0n</t>
  </si>
  <si>
    <t>7w0 H4rb0r5</t>
  </si>
  <si>
    <t>B34u7ifu1</t>
  </si>
  <si>
    <t>Y0ur H0u53</t>
  </si>
  <si>
    <t>R0y41 0n3</t>
  </si>
  <si>
    <t>5i1v3r &amp; 601d</t>
  </si>
  <si>
    <t>N07 45h4m3d</t>
  </si>
  <si>
    <t>50u1 Fir3</t>
  </si>
  <si>
    <t>B&lt;3d 455ur4nc3</t>
  </si>
  <si>
    <t>0ur 60d</t>
  </si>
  <si>
    <t>@4nik0mb04</t>
  </si>
  <si>
    <t>10,000 R3450n5</t>
  </si>
  <si>
    <t>10rd Y0u 4r3 600d</t>
  </si>
  <si>
    <t>R3v31@i0n 50n6</t>
  </si>
  <si>
    <t>0n3 7hin6 R3m4in5</t>
  </si>
  <si>
    <t>D3v07i0n</t>
  </si>
  <si>
    <t>H01y 5πri7</t>
  </si>
  <si>
    <t>&gt;3v3r R3i6n</t>
  </si>
  <si>
    <t>Kn0w y0u M0r3</t>
  </si>
  <si>
    <t>C134n ♥</t>
  </si>
  <si>
    <t>7hy Kin6d0m C0m3</t>
  </si>
  <si>
    <t>4m42in6 6r4c3</t>
  </si>
  <si>
    <t>K0d4m4</t>
  </si>
  <si>
    <t>Du57 C10ud5</t>
  </si>
  <si>
    <t>©c@</t>
  </si>
  <si>
    <t>Y0u Kn0w</t>
  </si>
  <si>
    <t>&lt; &amp; &gt;7h</t>
  </si>
  <si>
    <t>B100d &amp; 6u75</t>
  </si>
  <si>
    <t xml:space="preserve">My Br07h3r </t>
  </si>
  <si>
    <t>M4mb0 I741i4n0</t>
  </si>
  <si>
    <t>D34n M4r7in</t>
  </si>
  <si>
    <t>D0min3 Fi1i Uni63ni73</t>
  </si>
  <si>
    <t>4n70ni0 Viv41di</t>
  </si>
  <si>
    <t>MQ 0f 5c075</t>
  </si>
  <si>
    <t>H071in3 B1in6</t>
  </si>
  <si>
    <t>In My F331in65</t>
  </si>
  <si>
    <t>0n3 D4nc3</t>
  </si>
  <si>
    <t>*73d Fr0m 7h3 B0770m</t>
  </si>
  <si>
    <t>K3nny 10f70n</t>
  </si>
  <si>
    <t>J :3</t>
  </si>
  <si>
    <t>R0ck*</t>
  </si>
  <si>
    <t>7357 Driv3</t>
  </si>
  <si>
    <t>J0ji</t>
  </si>
  <si>
    <t>C0n6r@u1@i0n</t>
  </si>
  <si>
    <t>Y34h &gt;</t>
  </si>
  <si>
    <t>60d2i114</t>
  </si>
  <si>
    <t xml:space="preserve">R4p 60d </t>
  </si>
  <si>
    <t>Wi11 h3</t>
  </si>
  <si>
    <t>In7r0</t>
  </si>
  <si>
    <t>0k45i4n</t>
  </si>
  <si>
    <t>F10w5ik</t>
  </si>
  <si>
    <t xml:space="preserve">74k3 M3 70 Church </t>
  </si>
  <si>
    <t>H02i3r</t>
  </si>
  <si>
    <t>P03 v5 Kin6</t>
  </si>
  <si>
    <t>1ib3r4 M3 Fr0m H311</t>
  </si>
  <si>
    <t>K454r4 Yuri</t>
  </si>
  <si>
    <t xml:space="preserve">3nfin 4pp4ru </t>
  </si>
  <si>
    <t>Y0u'r3 my B357 Fri3nd</t>
  </si>
  <si>
    <t>@ 0ur P4r7in6</t>
  </si>
  <si>
    <t>Yuki K4jiur4</t>
  </si>
  <si>
    <t>Hundr3d Y34r5 W4r</t>
  </si>
  <si>
    <t>I B31i3v3 in Y0u</t>
  </si>
  <si>
    <t>I R3c411 4 6yp5y ♀</t>
  </si>
  <si>
    <t>In My 5πri7</t>
  </si>
  <si>
    <t>53n0ri74</t>
  </si>
  <si>
    <t>I'm Ju57 4 C0un7ry ♂</t>
  </si>
  <si>
    <t>Inv45i0n</t>
  </si>
  <si>
    <t>0n3 Dr4w</t>
  </si>
  <si>
    <t>Ri74 M4r13y</t>
  </si>
  <si>
    <t>7h3 64mb13r</t>
  </si>
  <si>
    <t>K3nny R063r5</t>
  </si>
  <si>
    <t>C* 70 D4mn@i0n</t>
  </si>
  <si>
    <t xml:space="preserve">H4r4mb3 </t>
  </si>
  <si>
    <t>Ni6h7 Nur53</t>
  </si>
  <si>
    <t>6r360ry I544c5</t>
  </si>
  <si>
    <t>7r34ch3ry</t>
  </si>
  <si>
    <t>M3dic@i0n</t>
  </si>
  <si>
    <t>D4mi4n M4r13y</t>
  </si>
  <si>
    <t>N0 ♀, N0 Cry</t>
  </si>
  <si>
    <t>7h3 Fin41 D3ci5i0n w3 411 mu57 74k3</t>
  </si>
  <si>
    <t>57ir I7 ^</t>
  </si>
  <si>
    <t>Inc4n7@i0n</t>
  </si>
  <si>
    <t>H4rry</t>
  </si>
  <si>
    <t>5kr3in</t>
  </si>
  <si>
    <t>I5 7hi5 ♥</t>
  </si>
  <si>
    <t>Wh@ C4n Y0u 533 in 7h3ir 3y35</t>
  </si>
  <si>
    <t>7h3 7hri11 i5 60n3</t>
  </si>
  <si>
    <t>Buff410 501di3r</t>
  </si>
  <si>
    <t>50m3 Br0k3n ♥5 N3v3r ♂d</t>
  </si>
  <si>
    <t>5~1 DR3</t>
  </si>
  <si>
    <t>5n00p D066</t>
  </si>
  <si>
    <t>637 ^ 57&amp; ^</t>
  </si>
  <si>
    <t>~1 7h3 Riv3r5 411 Run Dry</t>
  </si>
  <si>
    <t>533 Y0u 464in</t>
  </si>
  <si>
    <t>0n3 ♥</t>
  </si>
  <si>
    <t>I7 Mu57 B3 ♥</t>
  </si>
  <si>
    <t>Wh@ i5 ♥</t>
  </si>
  <si>
    <t>H4dd4w4y</t>
  </si>
  <si>
    <t>I 5h07 7h3 5h3riff</t>
  </si>
  <si>
    <t>Im46in3 7h@</t>
  </si>
  <si>
    <t xml:space="preserve">&gt;v3r </t>
  </si>
  <si>
    <t>R3d3mp7i0n 50n6</t>
  </si>
  <si>
    <t>7u154 7im3</t>
  </si>
  <si>
    <t>Wi7h Y0u</t>
  </si>
  <si>
    <t>7hr33 1i7713 Bird5</t>
  </si>
  <si>
    <t>10rd, I H0p3 7hi5 D4y i5 600d</t>
  </si>
  <si>
    <t>24K M46ic</t>
  </si>
  <si>
    <t>Brun0 M4r5</t>
  </si>
  <si>
    <t>C0u1d Y0u B3 ♥d</t>
  </si>
  <si>
    <t>4m&amp;4</t>
  </si>
  <si>
    <t>N0 Di66i7y</t>
  </si>
  <si>
    <t>Dr Dr3</t>
  </si>
  <si>
    <t>5h3 N3v3r Kn3w M3</t>
  </si>
  <si>
    <t>64n65745 P4r4di53</t>
  </si>
  <si>
    <t>C001i0</t>
  </si>
  <si>
    <t>^70wn Funk</t>
  </si>
  <si>
    <t>1i573n 70 7h3 R4di0</t>
  </si>
  <si>
    <t>C41i&gt;ni4 ♥</t>
  </si>
  <si>
    <t>2P4c</t>
  </si>
  <si>
    <t>142y 50n6</t>
  </si>
  <si>
    <t>10ck3d 0u7 0f H34v3n</t>
  </si>
  <si>
    <t>Juicy</t>
  </si>
  <si>
    <t>N070ri0u5 BI6</t>
  </si>
  <si>
    <t>6r3n4d3</t>
  </si>
  <si>
    <t>10y41</t>
  </si>
  <si>
    <t>D34r M4m4</t>
  </si>
  <si>
    <t>1if3 i5 600d</t>
  </si>
  <si>
    <t xml:space="preserve">7h3 6r3@357 </t>
  </si>
  <si>
    <t>Fu7uri57ic</t>
  </si>
  <si>
    <t>W3 D3m ♂2</t>
  </si>
  <si>
    <t>Kin6 5p33ch</t>
  </si>
  <si>
    <t>W31c0m3 70 J4mr0ck</t>
  </si>
  <si>
    <t>Bi6 P0pp4</t>
  </si>
  <si>
    <t xml:space="preserve">0n3 D4y </t>
  </si>
  <si>
    <t>N07 7h3 0n1y 0n3</t>
  </si>
  <si>
    <t>K3vi 6@35</t>
  </si>
  <si>
    <t>100k @ M3</t>
  </si>
  <si>
    <t>XXX73N74CI0N</t>
  </si>
  <si>
    <t>7hi5 I5 4m3ric4</t>
  </si>
  <si>
    <t>Chi1di5h 64mbin0</t>
  </si>
  <si>
    <t xml:space="preserve">Wi11 </t>
  </si>
  <si>
    <t xml:space="preserve">5urviv0r </t>
  </si>
  <si>
    <t>R3db0n3</t>
  </si>
  <si>
    <t>I5i5</t>
  </si>
  <si>
    <t>Bu773rf1y 3ff3c7</t>
  </si>
  <si>
    <t>7r4vi5 5c077</t>
  </si>
  <si>
    <t>F3315 1ik3 5umm3r</t>
  </si>
  <si>
    <t xml:space="preserve">I ♥ </t>
  </si>
  <si>
    <t>Hi6h357 in 7h3 R00m</t>
  </si>
  <si>
    <t>Br0c:i</t>
  </si>
  <si>
    <t>1i1 Y4ch7y</t>
  </si>
  <si>
    <t>5ick0 M0d3</t>
  </si>
  <si>
    <t>B4d &amp; B0uj33</t>
  </si>
  <si>
    <t>Mi605</t>
  </si>
  <si>
    <t xml:space="preserve">60d i5  ♀</t>
  </si>
  <si>
    <t>W41k I7 741k I7</t>
  </si>
  <si>
    <t>F13xicu7i0n</t>
  </si>
  <si>
    <t>P0i50n</t>
  </si>
  <si>
    <t>51ip%y</t>
  </si>
  <si>
    <t>3v3ryb0dy</t>
  </si>
  <si>
    <t>M00n1i6h7 5h4d0w</t>
  </si>
  <si>
    <t>5ki1137</t>
  </si>
  <si>
    <t>7h3 3n73r74in3r</t>
  </si>
  <si>
    <t>5c077 J0p1in</t>
  </si>
  <si>
    <t>4n631 Wi7h 4 5h076un</t>
  </si>
  <si>
    <t>3v3ry7im3 W3 70uch</t>
  </si>
  <si>
    <t>0p3n 7h3 3y35 0f My ♥</t>
  </si>
  <si>
    <t>C0ur735y C411</t>
  </si>
  <si>
    <t>3v3ryd4y</t>
  </si>
  <si>
    <t>1331&amp;</t>
  </si>
  <si>
    <t>Und3r Pr355ur3</t>
  </si>
  <si>
    <t>46nu5 D3i</t>
  </si>
  <si>
    <t>Dr4w M3 C1053 70 Y0u</t>
  </si>
  <si>
    <t>4w350m3 60d</t>
  </si>
  <si>
    <t>137 I7 R4in</t>
  </si>
  <si>
    <t>Princ3 0f P34c3</t>
  </si>
  <si>
    <t>C0ry 45bury</t>
  </si>
  <si>
    <t>7h4nk Y0u 10rd &gt; Y0ur B&lt;in6 0n M3</t>
  </si>
  <si>
    <t>M073 &amp; Cr4bb</t>
  </si>
  <si>
    <t>4b0v3 411</t>
  </si>
  <si>
    <t>6r3@ 4r3 Y0u 10rd</t>
  </si>
  <si>
    <t>M3ryM3</t>
  </si>
  <si>
    <t>Br3@h3</t>
  </si>
  <si>
    <t>60d 0f 7hi5 Ci7y</t>
  </si>
  <si>
    <t>Fr4nc35c4 B@7i57311i</t>
  </si>
  <si>
    <t>Wh0 Y0u 54y I 4m</t>
  </si>
  <si>
    <t>J4y Ch0u</t>
  </si>
  <si>
    <t>600d n355 0f 60d</t>
  </si>
  <si>
    <t>533 4 Vic70ry</t>
  </si>
  <si>
    <t>313v@i0n W0r5hip</t>
  </si>
  <si>
    <t>1if3 Ch44n635</t>
  </si>
  <si>
    <t>7h0m45 Rh377</t>
  </si>
  <si>
    <t>57&amp; In Y0ur ♥r</t>
  </si>
  <si>
    <t>J05h B41dwin</t>
  </si>
  <si>
    <t>P14y I7 464in</t>
  </si>
  <si>
    <t>1uk3 Bry4n</t>
  </si>
  <si>
    <t>100k Wh@ 60d 64v3 H3r</t>
  </si>
  <si>
    <t>B4n64r4n6</t>
  </si>
  <si>
    <t>Humb1in6 Riv3r</t>
  </si>
  <si>
    <t>Pu5cif3r</t>
  </si>
  <si>
    <t>14 Di45p0r4</t>
  </si>
  <si>
    <t>Ni77y 5c077</t>
  </si>
  <si>
    <t>My P4c3</t>
  </si>
  <si>
    <t>5un537 5wi5h</t>
  </si>
  <si>
    <t>Fr33d0m</t>
  </si>
  <si>
    <t>4k0n</t>
  </si>
  <si>
    <t xml:space="preserve">10n31y </t>
  </si>
  <si>
    <t>7h4nk Y0u</t>
  </si>
  <si>
    <t>H0m3 M4d3 K420ku</t>
  </si>
  <si>
    <t>D0n7 M@73r</t>
  </si>
  <si>
    <t>♂5 n07 H07</t>
  </si>
  <si>
    <t>J422h0p</t>
  </si>
  <si>
    <t>K3r0 0n3</t>
  </si>
  <si>
    <t>My H3r0</t>
  </si>
  <si>
    <t>♂ Wi7h 4 Mi55i0n</t>
  </si>
  <si>
    <t>C4r3&lt; Whi5%</t>
  </si>
  <si>
    <t>630r63 Mich431</t>
  </si>
  <si>
    <t>M3rry M3rry Chri57m45</t>
  </si>
  <si>
    <t>5id3♂</t>
  </si>
  <si>
    <t>Ki114 Ki114</t>
  </si>
  <si>
    <t>K5I</t>
  </si>
  <si>
    <t>D0n7 W0rry B3 H4ppy</t>
  </si>
  <si>
    <t>B0bby McF3rrin</t>
  </si>
  <si>
    <t>C4r01 0f 7h3 B3115</t>
  </si>
  <si>
    <t>Ch33r134d3r</t>
  </si>
  <si>
    <t>0mi</t>
  </si>
  <si>
    <t>J3ff Buck13y</t>
  </si>
  <si>
    <t>1i7713 Drumm3r ♂</t>
  </si>
  <si>
    <t>Cry57411i23</t>
  </si>
  <si>
    <t>1ind53y 57ir1in6</t>
  </si>
  <si>
    <t>60d R357 Y3 M3rry 63n713♂</t>
  </si>
  <si>
    <t>R4di04c7iv3</t>
  </si>
  <si>
    <t>Im46in3 Dr460n5</t>
  </si>
  <si>
    <t>B1indin 1i6h75</t>
  </si>
  <si>
    <t>R@h3r B3</t>
  </si>
  <si>
    <t>Im46in3</t>
  </si>
  <si>
    <t>50und5 0f 5i13nc3</t>
  </si>
  <si>
    <t>H4v4n4</t>
  </si>
  <si>
    <t>5in6</t>
  </si>
  <si>
    <t>M4ry Did Y0u Kn0w?</t>
  </si>
  <si>
    <t>C4n7 H01d U5</t>
  </si>
  <si>
    <t>M4ck13m0r3</t>
  </si>
  <si>
    <t>R0y415</t>
  </si>
  <si>
    <t>10rd3</t>
  </si>
  <si>
    <t>J013n3</t>
  </si>
  <si>
    <t>D011y P4r70n</t>
  </si>
  <si>
    <t>P4yph0n3</t>
  </si>
  <si>
    <t>M4r00n 5</t>
  </si>
  <si>
    <t>Qui245</t>
  </si>
  <si>
    <t>Ibr4him F3rr3r</t>
  </si>
  <si>
    <t>In5id3</t>
  </si>
  <si>
    <t>Dumb F0und34d</t>
  </si>
  <si>
    <t>5i13nci0</t>
  </si>
  <si>
    <t>54bu Y3rk0y</t>
  </si>
  <si>
    <t>Bi554</t>
  </si>
  <si>
    <t>F4u70m4 Di4w4r4</t>
  </si>
  <si>
    <t>5i 73 C0n74r4</t>
  </si>
  <si>
    <t>B3 ♂k4n</t>
  </si>
  <si>
    <t>K4n0u</t>
  </si>
  <si>
    <t>B3un05 H3r♂05</t>
  </si>
  <si>
    <t>D0ud0u</t>
  </si>
  <si>
    <t>C1&amp;357in</t>
  </si>
  <si>
    <t>%fidi4</t>
  </si>
  <si>
    <t>W4rb3</t>
  </si>
  <si>
    <t>414m4</t>
  </si>
  <si>
    <t>4m0r V3rd4d3r0</t>
  </si>
  <si>
    <t>4fr0 Cub4n 411 *5</t>
  </si>
  <si>
    <t>54mb4 6314di0</t>
  </si>
  <si>
    <t>Wi1i13</t>
  </si>
  <si>
    <t>4170 50n60</t>
  </si>
  <si>
    <t>5in4 M0ry</t>
  </si>
  <si>
    <t>K313</t>
  </si>
  <si>
    <t>H4b4n4 D31 3573</t>
  </si>
  <si>
    <t>F4n745y</t>
  </si>
  <si>
    <t>N4y4n</t>
  </si>
  <si>
    <t>4 70d4 Cub4 13 6u574</t>
  </si>
  <si>
    <t>M4ch3n60idi</t>
  </si>
  <si>
    <t>50nk010n</t>
  </si>
  <si>
    <t>Fi3574 D3 14 Rumb4</t>
  </si>
  <si>
    <t>K414 Dju14</t>
  </si>
  <si>
    <t>B4k0n0b4</t>
  </si>
  <si>
    <t>105 5i7i0 453r3</t>
  </si>
  <si>
    <t>K4n4 K455y</t>
  </si>
  <si>
    <t>50w4</t>
  </si>
  <si>
    <t>π0 ♂7ir050</t>
  </si>
  <si>
    <t>P4p4 Ndi4y3</t>
  </si>
  <si>
    <t>0rch357r4 B40b4b</t>
  </si>
  <si>
    <t>60y3 Kur</t>
  </si>
  <si>
    <t>41i F4rk4 70ur3</t>
  </si>
  <si>
    <t>M4ri4 C4r4:35</t>
  </si>
  <si>
    <t>F4yink0unk0</t>
  </si>
  <si>
    <t>Di4r4by</t>
  </si>
  <si>
    <t>C145i?&amp;0 c0n Rub3n</t>
  </si>
  <si>
    <t>U7ru5 H0r45</t>
  </si>
  <si>
    <t>54v4n3</t>
  </si>
  <si>
    <t>31ub3 Ch4n60</t>
  </si>
  <si>
    <t>Bu1 M4 Miin</t>
  </si>
  <si>
    <t>4m&amp;r4i</t>
  </si>
  <si>
    <t>Nd0641</t>
  </si>
  <si>
    <t>Ch3ikh 10</t>
  </si>
  <si>
    <t>Nd313nd Nd1313n6</t>
  </si>
  <si>
    <t>Ibr4 F411</t>
  </si>
  <si>
    <t>Nij44y</t>
  </si>
  <si>
    <t>H4w4 D010</t>
  </si>
  <si>
    <t>B4mb4 5unu 600r6ui</t>
  </si>
  <si>
    <t>0n V3r4 C4</t>
  </si>
  <si>
    <t>Ni4funk3</t>
  </si>
  <si>
    <t>M41uk4yi</t>
  </si>
  <si>
    <t>Mb0n6w4n4 *</t>
  </si>
  <si>
    <t>D3b3</t>
  </si>
  <si>
    <t>J4mm</t>
  </si>
  <si>
    <t>N64n5h3</t>
  </si>
  <si>
    <t>53y4</t>
  </si>
  <si>
    <t>0um0u 54n64r3</t>
  </si>
  <si>
    <t>7r0mb0m Cri0110</t>
  </si>
  <si>
    <t>C4ch4i70 &amp; C4ch40</t>
  </si>
  <si>
    <t>50un50umb4</t>
  </si>
  <si>
    <t>C06313 31 60p3</t>
  </si>
  <si>
    <t>5h36u3</t>
  </si>
  <si>
    <t>0um0u</t>
  </si>
  <si>
    <t xml:space="preserve">14 7rump374  y 14 F41u74</t>
  </si>
  <si>
    <t>4r73</t>
  </si>
  <si>
    <t>K0un4dy4</t>
  </si>
  <si>
    <t>5ib0n3y</t>
  </si>
  <si>
    <t>D0nd3 3574b45 7u</t>
  </si>
  <si>
    <t>0m4r4 P0r7u0nd0</t>
  </si>
  <si>
    <t>4h Ndiy4</t>
  </si>
  <si>
    <t>M414n64 4m41ri114</t>
  </si>
  <si>
    <t>14 5i7i3r4</t>
  </si>
  <si>
    <t>M&amp;in64</t>
  </si>
  <si>
    <t>Rub3n 60n24132</t>
  </si>
  <si>
    <t>14 F10r3574</t>
  </si>
  <si>
    <t>h3 %did0 C0n7i60</t>
  </si>
  <si>
    <t>14 1u2</t>
  </si>
  <si>
    <t>M4rip05i74 D3 Prim4v3r4</t>
  </si>
  <si>
    <t>Cumb4nch3r0</t>
  </si>
  <si>
    <t>Mun60 Mun60 B4by</t>
  </si>
  <si>
    <t>C4n74 10 53n7i♂741</t>
  </si>
  <si>
    <t>41♂dr4</t>
  </si>
  <si>
    <t>Bi10n60</t>
  </si>
  <si>
    <t>3114 Y Y0</t>
  </si>
  <si>
    <t>Ch0c05 6u4jir4</t>
  </si>
  <si>
    <t>74n64, P4 K@4n64</t>
  </si>
  <si>
    <t>N0 M3 V4y45 4 3n64n4r</t>
  </si>
  <si>
    <t>7umb40</t>
  </si>
  <si>
    <t>J0v3n35 d31 Ri7m0</t>
  </si>
  <si>
    <t xml:space="preserve">N0 M3 110r35 M45 </t>
  </si>
  <si>
    <t>31 B0°u3r0</t>
  </si>
  <si>
    <t>3chu Min6u4</t>
  </si>
  <si>
    <t>V3in73 4n05</t>
  </si>
  <si>
    <t>M310di4 D31 Ri0</t>
  </si>
  <si>
    <t>Ch4n Ch4n</t>
  </si>
  <si>
    <t>Bu3n4 Vi574 50ci41 C1ub</t>
  </si>
  <si>
    <t>31 H0mbr3 ? Y0 4m3</t>
  </si>
  <si>
    <t>7r35 1ind45 Cub4n45</t>
  </si>
  <si>
    <t>D3 C4min0 4 14 V3r3d4</t>
  </si>
  <si>
    <t>5i3mpr3 3n mi c0r420n</t>
  </si>
  <si>
    <t>14 3n64n4d0r4</t>
  </si>
  <si>
    <t>31 Cu4r70 D3 7u14</t>
  </si>
  <si>
    <t>P3p4</t>
  </si>
  <si>
    <t>Ch4nchu110</t>
  </si>
  <si>
    <t>Pu3b10 Nu3v0</t>
  </si>
  <si>
    <t>Ndikuwu23</t>
  </si>
  <si>
    <t>¢7r41 C0n574nci4</t>
  </si>
  <si>
    <t>D05 64rd3ni45</t>
  </si>
  <si>
    <t>Ndid24kw3r4</t>
  </si>
  <si>
    <t>Y0 3n53n0 1014</t>
  </si>
  <si>
    <t>Y 7u ? H45 H3ch0?</t>
  </si>
  <si>
    <t>Nd4ni</t>
  </si>
  <si>
    <t>C0m0 5i3n70 Y0</t>
  </si>
  <si>
    <t>31 C4rr373r0</t>
  </si>
  <si>
    <t>N4n6u14</t>
  </si>
  <si>
    <t>50b3r4n0 Di05</t>
  </si>
  <si>
    <t>C&amp;314</t>
  </si>
  <si>
    <t>Mu1in6@i 4bwin0</t>
  </si>
  <si>
    <t>14 11uvi4</t>
  </si>
  <si>
    <t>4m0r D3 10c4 Juv3n7ud</t>
  </si>
  <si>
    <t>1ip3n64</t>
  </si>
  <si>
    <t>I50r4 C1ub</t>
  </si>
  <si>
    <t>0r6u113cid4</t>
  </si>
  <si>
    <t>H341in6 0f 7h3 N@i0n</t>
  </si>
  <si>
    <t>D3 Un4 ♂3r4 3_n7054</t>
  </si>
  <si>
    <t>Murmu110</t>
  </si>
  <si>
    <t>W3 4r3 7h3 R*45</t>
  </si>
  <si>
    <t>Ric0 V4ci10n</t>
  </si>
  <si>
    <t>14 B4y4m354</t>
  </si>
  <si>
    <t>54π74 N4w0</t>
  </si>
  <si>
    <t>10c0</t>
  </si>
  <si>
    <t>5indi6@h3</t>
  </si>
  <si>
    <t>6r3@ 4n6315</t>
  </si>
  <si>
    <t>R36643 Mu5ic Hi6h</t>
  </si>
  <si>
    <t>Qui245 Qui245</t>
  </si>
  <si>
    <t>4d3mwich3</t>
  </si>
  <si>
    <t>Fiki54</t>
  </si>
  <si>
    <t>Nd4mu50w4</t>
  </si>
  <si>
    <t>Ind357ruc7ib13</t>
  </si>
  <si>
    <t>Ndiku0n3ni</t>
  </si>
  <si>
    <t>1imb4ni 5i♂7i</t>
  </si>
  <si>
    <t>Ndi1ib3 N4y3 Chifukw4</t>
  </si>
  <si>
    <t>P4'6024r</t>
  </si>
  <si>
    <t>Y35u Ndikuk0nd4ni</t>
  </si>
  <si>
    <t>7h0k0 K@imb4</t>
  </si>
  <si>
    <t>D410</t>
  </si>
  <si>
    <t>D@3 Un4 Vu3173ci74</t>
  </si>
  <si>
    <t>Mbiri</t>
  </si>
  <si>
    <t>6iv3 7h4nk5</t>
  </si>
  <si>
    <t>3xi70 πc073r0</t>
  </si>
  <si>
    <t>4n4phiri</t>
  </si>
  <si>
    <t>J4h ♥</t>
  </si>
  <si>
    <t>Ndid24im4b3</t>
  </si>
  <si>
    <t>10vin U</t>
  </si>
  <si>
    <t>Nu357r4 C4nci0n</t>
  </si>
  <si>
    <t>N7h4mbi</t>
  </si>
  <si>
    <t>57&amp; ^ &amp; Fi6h7</t>
  </si>
  <si>
    <t>4kumphun2i14</t>
  </si>
  <si>
    <t>M414wi Chi75i75imu750 Ch0ir</t>
  </si>
  <si>
    <t>Undi10nd3r4nji</t>
  </si>
  <si>
    <t>B4by10n 5y573m</t>
  </si>
  <si>
    <t>M7im4 W4nu U54vu7ik3</t>
  </si>
  <si>
    <t>B4nj4 10d414</t>
  </si>
  <si>
    <t>01iv4</t>
  </si>
  <si>
    <t>P0y3nd4 Ndi Y35u</t>
  </si>
  <si>
    <t>Undip@53 Mp@4</t>
  </si>
  <si>
    <t>N04h</t>
  </si>
  <si>
    <t>414mu1ir3</t>
  </si>
  <si>
    <t>Mw45in7h4 Ny3n60 24n64</t>
  </si>
  <si>
    <t>&amp;i73n64</t>
  </si>
  <si>
    <t>Y35u Ndi Mfumu</t>
  </si>
  <si>
    <t>460ndw3</t>
  </si>
  <si>
    <t>Mu10m0</t>
  </si>
  <si>
    <t>Bw3n2i 14n64</t>
  </si>
  <si>
    <t>Mi50n2i y4 Chimw3wmw3</t>
  </si>
  <si>
    <t>Ndiimb4 Nd3kh4</t>
  </si>
  <si>
    <t>Ndi1imb4n4 N4y0</t>
  </si>
  <si>
    <t>M45in7h4 Chi75i75imu750 Ch0ir</t>
  </si>
  <si>
    <t>7506010 14n64</t>
  </si>
  <si>
    <t>1u1u</t>
  </si>
  <si>
    <t>Chimw3mw3</t>
  </si>
  <si>
    <t>5k3ff4 Chim070</t>
  </si>
  <si>
    <t>Ndiny4mu13 M7&amp;4w0</t>
  </si>
  <si>
    <t>H4nn4</t>
  </si>
  <si>
    <t>Umu73n63</t>
  </si>
  <si>
    <t>P4yinu Y35u π1ir4</t>
  </si>
  <si>
    <t>246w3r4 In3</t>
  </si>
  <si>
    <t>Ch4kud4</t>
  </si>
  <si>
    <t>U13m313r0</t>
  </si>
  <si>
    <t>P41ib3 Bvu70</t>
  </si>
  <si>
    <t>53k313r4</t>
  </si>
  <si>
    <t>4131uy4</t>
  </si>
  <si>
    <t>Ku♂mb3</t>
  </si>
  <si>
    <t>K4nkh4</t>
  </si>
  <si>
    <t>Iw3 M'mb413 w4n64</t>
  </si>
  <si>
    <t>N2413r4</t>
  </si>
  <si>
    <t>M450mph3ny4</t>
  </si>
  <si>
    <t>P4r7 0f 1if3</t>
  </si>
  <si>
    <t>D4n 1u</t>
  </si>
  <si>
    <t>P3mph3r0 14n64</t>
  </si>
  <si>
    <t>Mundik0nd4</t>
  </si>
  <si>
    <t>734m 4</t>
  </si>
  <si>
    <t>Un60ndibw31323r4</t>
  </si>
  <si>
    <t>41i Mb41i Y4n64</t>
  </si>
  <si>
    <t>1024ni 24nu</t>
  </si>
  <si>
    <t>Mw4ch3nj3r4</t>
  </si>
  <si>
    <t>Mw4i</t>
  </si>
  <si>
    <t>Mu5iy3</t>
  </si>
  <si>
    <t>5indir0 Ch0nch0</t>
  </si>
  <si>
    <t>5un64ch0753</t>
  </si>
  <si>
    <t>Ch0k070</t>
  </si>
  <si>
    <t>Mb4mb&amp;3</t>
  </si>
  <si>
    <t>Ku Mi74mb0</t>
  </si>
  <si>
    <t>5ind010r4</t>
  </si>
  <si>
    <t>Nd4ku50w4</t>
  </si>
  <si>
    <t>Win4n50 4yi</t>
  </si>
  <si>
    <t>Bw4nji Kukhu1u1uk4</t>
  </si>
  <si>
    <t>7h&amp;i3</t>
  </si>
  <si>
    <t>W4 CV y4 B0</t>
  </si>
  <si>
    <t>πk5y</t>
  </si>
  <si>
    <t>N54nj3</t>
  </si>
  <si>
    <t>D41i754ni 0k0nd3k4</t>
  </si>
  <si>
    <t>Un4m@4</t>
  </si>
  <si>
    <t>5indi7u7umuk4</t>
  </si>
  <si>
    <t>13n6313ni M7im4</t>
  </si>
  <si>
    <t>Um4kw4n4</t>
  </si>
  <si>
    <t>Ud41ir3</t>
  </si>
  <si>
    <t>M45k41</t>
  </si>
  <si>
    <t>U13nd0</t>
  </si>
  <si>
    <t>Ch0nch0b3</t>
  </si>
  <si>
    <t>Um4mv4 Bw4nji</t>
  </si>
  <si>
    <t>Div0rc3</t>
  </si>
  <si>
    <t>J4n74</t>
  </si>
  <si>
    <t>@@u 20n53</t>
  </si>
  <si>
    <t>Ndim4kuk0nd4</t>
  </si>
  <si>
    <t>B4 Y35u</t>
  </si>
  <si>
    <t>K4♂3k4</t>
  </si>
  <si>
    <t>Nd3kh4</t>
  </si>
  <si>
    <t>M5@i M53k3</t>
  </si>
  <si>
    <t>2i1i Ndi Iw3</t>
  </si>
  <si>
    <t>D2ik0</t>
  </si>
  <si>
    <t>1i54 H4nni64n</t>
  </si>
  <si>
    <t>7im4y3nd4 ndi Mdidi</t>
  </si>
  <si>
    <t>F4i7h Mu554</t>
  </si>
  <si>
    <t>M02imi14</t>
  </si>
  <si>
    <t>H341in6</t>
  </si>
  <si>
    <t>74rru5 Ri13y</t>
  </si>
  <si>
    <t>14 B4mb4</t>
  </si>
  <si>
    <t>Ri7chi3 V413n5</t>
  </si>
  <si>
    <t>~i Ndi Y35u</t>
  </si>
  <si>
    <t>D314 M0v3</t>
  </si>
  <si>
    <t>V0k4</t>
  </si>
  <si>
    <t>Vub3</t>
  </si>
  <si>
    <t>54m3 Pr4y3r</t>
  </si>
  <si>
    <t>74m&amp;4ni</t>
  </si>
  <si>
    <t>37h31 K4mw3nd0</t>
  </si>
  <si>
    <t>M73nd3r3</t>
  </si>
  <si>
    <t>J4h i5 7h3r3</t>
  </si>
  <si>
    <t>U54ch0k3</t>
  </si>
  <si>
    <t>Mu5um4</t>
  </si>
  <si>
    <t>B&lt;3d</t>
  </si>
  <si>
    <t>Buju B4n70n</t>
  </si>
  <si>
    <t>W&amp;ik0nd314</t>
  </si>
  <si>
    <t>Nd414m4</t>
  </si>
  <si>
    <t>Mw3d33</t>
  </si>
  <si>
    <t>14wr3nc3 Mb3nj3r3</t>
  </si>
  <si>
    <t>6wir4 Y35u</t>
  </si>
  <si>
    <t>M4pu14ni</t>
  </si>
  <si>
    <t>5in'd2iw4</t>
  </si>
  <si>
    <t>Ch373 Ch373</t>
  </si>
  <si>
    <t>N6'wi N6'wi</t>
  </si>
  <si>
    <t>53w3r3</t>
  </si>
  <si>
    <t>Ndi Umb0ni</t>
  </si>
  <si>
    <t>Chiwu74 Muw3mi</t>
  </si>
  <si>
    <t>Chimw3mw3 Mh4n60</t>
  </si>
  <si>
    <t>Nkhwik0</t>
  </si>
  <si>
    <t>5ym0n &amp; K3nd411</t>
  </si>
  <si>
    <t>20w414</t>
  </si>
  <si>
    <t>M4chu1uk4</t>
  </si>
  <si>
    <t>7i73mw4n3n63</t>
  </si>
  <si>
    <t>1i10n6w3 CC4P Ch0ir</t>
  </si>
  <si>
    <t>Ni024n64</t>
  </si>
  <si>
    <t>Ndid2ifinyik4</t>
  </si>
  <si>
    <t>7win M</t>
  </si>
  <si>
    <t>J3ru5413m4</t>
  </si>
  <si>
    <t>M*3r K6, N0mc3b0</t>
  </si>
  <si>
    <t>4m4m4</t>
  </si>
  <si>
    <t>Mwini 2in7hu</t>
  </si>
  <si>
    <t>Ri1 B &amp; B1423</t>
  </si>
  <si>
    <t>Kh0n4</t>
  </si>
  <si>
    <t>M4fiki2010</t>
  </si>
  <si>
    <t>M4ch324</t>
  </si>
  <si>
    <t>0muny3</t>
  </si>
  <si>
    <t>Di57ruc7i0n ♂2</t>
  </si>
  <si>
    <t>B4n0m0y4</t>
  </si>
  <si>
    <t>Bu5i5w4, Princ3 K4yb33</t>
  </si>
  <si>
    <t>M'm3m0</t>
  </si>
  <si>
    <t>N63k3 B41un63</t>
  </si>
  <si>
    <t>5k31370n M0v3</t>
  </si>
  <si>
    <t>M*3r K6.2&amp;4 24ku24</t>
  </si>
  <si>
    <t>Ny3mb4 Ny3mb4</t>
  </si>
  <si>
    <t>P4n4</t>
  </si>
  <si>
    <t>73kn0</t>
  </si>
  <si>
    <t>W414 Ki1m4</t>
  </si>
  <si>
    <t>Fr33k</t>
  </si>
  <si>
    <t>M24m4</t>
  </si>
  <si>
    <t xml:space="preserve">J0hnny </t>
  </si>
  <si>
    <t>Y3mi 414d3</t>
  </si>
  <si>
    <t>C0m0 14 F10r</t>
  </si>
  <si>
    <t>5313n4</t>
  </si>
  <si>
    <t>♂0n6'0n0n6'0</t>
  </si>
  <si>
    <t>7im3 70 P4r7y</t>
  </si>
  <si>
    <t>F14v0ur</t>
  </si>
  <si>
    <t>I6ni7i0n</t>
  </si>
  <si>
    <t>Rk311y</t>
  </si>
  <si>
    <t xml:space="preserve">Uj3ni 54d2iw4 </t>
  </si>
  <si>
    <t xml:space="preserve">Y34h  </t>
  </si>
  <si>
    <t>U5h3r</t>
  </si>
  <si>
    <t>I B31i3v3 I C4n F1y</t>
  </si>
  <si>
    <t>74010k4 Ny4nj4</t>
  </si>
  <si>
    <t>DJ 607 U5 F411in in ♥</t>
  </si>
  <si>
    <t>50m3wh3r3 0v3r 7h3 r4inb0w</t>
  </si>
  <si>
    <t>I5r431 I2</t>
  </si>
  <si>
    <t>7ip3w3</t>
  </si>
  <si>
    <t>H34v3n 53n7</t>
  </si>
  <si>
    <t>K3y5hi4 :3</t>
  </si>
  <si>
    <t>4di05 4m0r</t>
  </si>
  <si>
    <t>Chri57i4n N0d41</t>
  </si>
  <si>
    <t>7h3r3 6035 my b4by</t>
  </si>
  <si>
    <t>Ch4r1i3 Wi150n</t>
  </si>
  <si>
    <t>5in6 M3 70 H34v3n</t>
  </si>
  <si>
    <t>57 014f Ch0ir</t>
  </si>
  <si>
    <t>Y0ur5</t>
  </si>
  <si>
    <t>54v463</t>
  </si>
  <si>
    <t>M364n 7h33 57411i0n</t>
  </si>
  <si>
    <t>Pr4i53 70 7h3 10rd</t>
  </si>
  <si>
    <t>D34r 60d</t>
  </si>
  <si>
    <t>C4p74in H00k</t>
  </si>
  <si>
    <t>Cr3d0</t>
  </si>
  <si>
    <t>F*3r</t>
  </si>
  <si>
    <t>Bi7ch</t>
  </si>
  <si>
    <t>1ux 4373rn4</t>
  </si>
  <si>
    <t>I C4n7 Br3@h3</t>
  </si>
  <si>
    <t>H07 ♀ 5umm3r</t>
  </si>
  <si>
    <t>537 m3 45 4 5341</t>
  </si>
  <si>
    <t>B14ck 1iv35 M@73r</t>
  </si>
  <si>
    <t>♀5 in 7h3 H00d</t>
  </si>
  <si>
    <t>7h3 10rd B&lt; Y0u &amp; K33p Y0u</t>
  </si>
  <si>
    <t>B00k 0f R3v01u7i0n5</t>
  </si>
  <si>
    <t>J03♂</t>
  </si>
  <si>
    <t>4qu4riu5 III</t>
  </si>
  <si>
    <t>Fi6m4 70 W3b10w 70 Fr3314ncin6 - V4k0 5hvi1i</t>
  </si>
  <si>
    <t>W3b D3v310% B007c&amp; - :7 573313</t>
  </si>
  <si>
    <t>F1u773r D3v310p♂7 B007c&amp; - 4n6314 Yu</t>
  </si>
  <si>
    <t>Py7h0n 3 B007c&amp; - :7 573313</t>
  </si>
  <si>
    <t>501idi7y &amp; 1ibr4</t>
  </si>
  <si>
    <t>R@i0n41 3m07iv3 B3h4vi0r 7h3r4py - Dr P4u1 J C1in3</t>
  </si>
  <si>
    <t>B10ckch4in</t>
  </si>
  <si>
    <t>B13nd3r 10w P01y 6uid3 - 413x C0rd3b4rd</t>
  </si>
  <si>
    <t>14n6u4635</t>
  </si>
  <si>
    <t>57@3 0f D4pp5</t>
  </si>
  <si>
    <t>Priv4cy H4rd3nin6</t>
  </si>
  <si>
    <t>B13nd3r C10ud</t>
  </si>
  <si>
    <t>B10ckch4in D3v310% B007c&amp; - Buid1 5ch001</t>
  </si>
  <si>
    <t>B13nd3r Cr3@0r - 64m3 D3v</t>
  </si>
  <si>
    <t>Pr3 Pr06r4mmin6 - 3v4n Kimbr311</t>
  </si>
  <si>
    <t>4pp D35i6n C0ur53 - 4n6314 Yu</t>
  </si>
  <si>
    <t>4ud4ci7y Pr0f355i0n41 V0c415 - 3ric 14r50n</t>
  </si>
  <si>
    <t>5ynfi6 57udi0 - K0n57n7in Dmi7ri3v</t>
  </si>
  <si>
    <r>
      <rPr>
        <rFont val="Noto Sans CJK SC"/>
        <charset val="134"/>
        <color rgb="FFB6D7A8"/>
        <sz val="22"/>
        <scheme val="none"/>
      </rPr>
      <t>이름</t>
    </r>
  </si>
  <si>
    <r>
      <rPr>
        <rFont val="Noto Sans CJK SC"/>
        <charset val="134"/>
        <color rgb="FFB6D7A8"/>
        <sz val="22"/>
        <scheme val="none"/>
      </rPr>
      <t>수행원</t>
    </r>
  </si>
  <si>
    <r>
      <rPr>
        <rFont val="Noto Sans CJK SC"/>
        <charset val="134"/>
        <color rgb="FFB6D7A8"/>
        <sz val="22"/>
        <scheme val="none"/>
      </rPr>
      <t>팔로워</t>
    </r>
  </si>
  <si>
    <r>
      <rPr>
        <rFont val="Noto Sans CJK SC"/>
        <charset val="134"/>
        <color rgb="FFB6D7A8"/>
        <sz val="22"/>
        <scheme val="none"/>
      </rPr>
      <t>게시물</t>
    </r>
  </si>
  <si>
    <t>Cryp70</t>
  </si>
  <si>
    <t>Cr34ry</t>
  </si>
  <si>
    <t>K3y</t>
  </si>
  <si>
    <t>cryCryp70745k</t>
  </si>
  <si>
    <t>pr070n</t>
  </si>
  <si>
    <t>37H</t>
  </si>
  <si>
    <t>W3b3</t>
  </si>
  <si>
    <t>p145m4 b34r5</t>
  </si>
  <si>
    <t>3rd p4r7y</t>
  </si>
  <si>
    <t>4xi3 Infini7y</t>
  </si>
  <si>
    <t>Cryp70 W4r5</t>
  </si>
  <si>
    <t>N30n di57ric7</t>
  </si>
  <si>
    <t>b3n73B3n</t>
  </si>
  <si>
    <t>H3y N37w0rk</t>
  </si>
  <si>
    <t>Ind0r53</t>
  </si>
  <si>
    <t>c0mp1373 pr0f</t>
  </si>
  <si>
    <t>runk0d</t>
  </si>
  <si>
    <t>b10ck v4u17</t>
  </si>
  <si>
    <t>b10ck r35um3</t>
  </si>
  <si>
    <t>37h14nc3</t>
  </si>
  <si>
    <t>b10ck14nc3r</t>
  </si>
  <si>
    <t>2k3y i0</t>
  </si>
  <si>
    <t>N357r33</t>
  </si>
  <si>
    <t>cryp707un35</t>
  </si>
  <si>
    <t>InkDr0p</t>
  </si>
  <si>
    <t>40dh xy2</t>
  </si>
  <si>
    <t>7r0v3 n0w</t>
  </si>
  <si>
    <t>53cur3 
c413nd4r</t>
  </si>
  <si>
    <t>70uch 50ci41</t>
  </si>
  <si>
    <t>61055m4in</t>
  </si>
  <si>
    <t>3♂@3 1iv3</t>
  </si>
  <si>
    <t>un570pp4b13 
d0m4in5</t>
  </si>
  <si>
    <t>privu5 r34d3r</t>
  </si>
  <si>
    <t>4rc4n3 b00k5</t>
  </si>
  <si>
    <t>dm4i15</t>
  </si>
  <si>
    <t>B3n73n 50und</t>
  </si>
  <si>
    <t>d3n073 xy2</t>
  </si>
  <si>
    <t>3x%7y</t>
  </si>
  <si>
    <t>x0rdriv3 i0</t>
  </si>
  <si>
    <t>Cryp70:14b</t>
  </si>
  <si>
    <t>50r4r3</t>
  </si>
  <si>
    <t>101 14u6h</t>
  </si>
  <si>
    <t>3ncryp73d 
b0x</t>
  </si>
  <si>
    <t>jubri110</t>
  </si>
  <si>
    <t>5733mi7</t>
  </si>
  <si>
    <t>m3m0c4rd5 
n37</t>
  </si>
  <si>
    <t>1&amp;r m3</t>
  </si>
  <si>
    <t>3x%7y I0</t>
  </si>
  <si>
    <t>fic7i0nb00k</t>
  </si>
  <si>
    <t>dp463</t>
  </si>
  <si>
    <t>4rc4n3 ph0705</t>
  </si>
  <si>
    <t>W3b57udi0</t>
  </si>
  <si>
    <t>Un570pp4b13
D0m4in5</t>
  </si>
  <si>
    <t>c0d3np14y</t>
  </si>
  <si>
    <t>pr053p4%</t>
  </si>
  <si>
    <t>b10ck574ck</t>
  </si>
  <si>
    <t>5i613</t>
  </si>
  <si>
    <t>dr?3f</t>
  </si>
  <si>
    <t>k3y</t>
  </si>
  <si>
    <t>1i6h7 ni73</t>
  </si>
  <si>
    <t>V3vu3</t>
  </si>
  <si>
    <t>Q7um</t>
  </si>
  <si>
    <t>D1iv3</t>
  </si>
  <si>
    <t>1in0</t>
  </si>
  <si>
    <t>4k45h4</t>
  </si>
  <si>
    <t>K4uri</t>
  </si>
  <si>
    <t>M3w3</t>
  </si>
  <si>
    <t>50ci41 M3di4</t>
  </si>
  <si>
    <t>표제</t>
  </si>
  <si>
    <r>
      <rPr>
        <rFont val="Noto Sans CJK SC"/>
        <charset val="134"/>
        <b val="1"/>
        <color rgb="FF000000"/>
        <sz val="18"/>
        <scheme val="none"/>
      </rPr>
      <t>유형</t>
    </r>
  </si>
  <si>
    <t>출처</t>
  </si>
  <si>
    <r>
      <rPr>
        <rFont val="Noto Sans CJK SC"/>
        <charset val="134"/>
        <b val="1"/>
        <color rgb="FF000000"/>
        <sz val="14"/>
        <scheme val="none"/>
      </rPr>
      <t>상태</t>
    </r>
  </si>
  <si>
    <r>
      <rPr>
        <rFont val="Noto Sans CJK SC"/>
        <charset val="134"/>
        <color rgb="FF0C343D"/>
        <sz val="14"/>
        <scheme val="none"/>
      </rPr>
      <t>챕터</t>
    </r>
  </si>
  <si>
    <r>
      <rPr>
        <rFont val="Noto Sans CJK SC"/>
        <charset val="134"/>
        <color rgb="FF1155CC"/>
        <sz val="14"/>
        <scheme val="none"/>
      </rPr>
      <t>노트</t>
    </r>
  </si>
  <si>
    <t>5yn0p5i5</t>
  </si>
  <si>
    <t>4jin/亜人</t>
  </si>
  <si>
    <r>
      <rPr>
        <rFont val="Noto Sans CJK SC"/>
        <charset val="134"/>
        <b val="1"/>
        <color rgb="FF000000"/>
        <sz val="12"/>
        <scheme val="none"/>
      </rPr>
      <t>漫画</t>
    </r>
  </si>
  <si>
    <t>♂64533</t>
  </si>
  <si>
    <r>
      <rPr>
        <rFont val="Noto Sans CJK SC"/>
        <charset val="134"/>
        <b val="1"/>
        <color rgb="FF000000"/>
        <sz val="12"/>
        <scheme val="none"/>
      </rPr>
      <t>전진</t>
    </r>
  </si>
  <si>
    <t xml:space="preserve">imm0r741 ch4r4c73r5, ♂64k4 d035n'7 kn0w wh@ h3 i5 d0in6 @ 7hi5 p0in7. </t>
  </si>
  <si>
    <t>4r@4 Prim41/ アラタプライマル</t>
  </si>
  <si>
    <t>♂64p4rk</t>
  </si>
  <si>
    <r>
      <rPr>
        <rFont val="Noto Sans CJK SC"/>
        <charset val="134"/>
        <b val="1"/>
        <color rgb="FF000000"/>
        <sz val="12"/>
        <scheme val="none"/>
      </rPr>
      <t>완전한</t>
    </r>
  </si>
  <si>
    <t>c001 7im3 7r4v31 570ry</t>
  </si>
  <si>
    <t>B3r53rk/ ベルセルク</t>
  </si>
  <si>
    <r>
      <rPr>
        <rFont val="Noto Sans CJK SC"/>
        <charset val="134"/>
        <b val="1"/>
        <color rgb="FF000000"/>
        <sz val="12"/>
        <scheme val="none"/>
      </rPr>
      <t>보류</t>
    </r>
  </si>
  <si>
    <t>K3n74r0 Miur4. Dr0ppwd un~ fur7h3r n07ic3. 1* ^d@3 w45 in 4pri1</t>
  </si>
  <si>
    <t>B3r53rk 0f 61u770ny/ 暴食のベルセルク ～俺だけレベルという概念を突破する</t>
  </si>
  <si>
    <t>I5354ki 5c4n</t>
  </si>
  <si>
    <t>MC i5 0P, b3773r 7h4n 0v3r10rd #b3r53k3rm0d3. Dr0pp3d, n07 ^d@in6 um~ 2021</t>
  </si>
  <si>
    <t xml:space="preserve">B3y0nd Im46in@i0n/ 정자 왕 </t>
  </si>
  <si>
    <r>
      <rPr>
        <rFont val="Noto Sans CJK SC"/>
        <charset val="134"/>
        <b val="1"/>
        <color rgb="FF000000"/>
        <sz val="12"/>
        <scheme val="none"/>
      </rPr>
      <t>만화</t>
    </r>
  </si>
  <si>
    <t>In7ri6uin6 p107, bu7 irr3501u73 3ndin6</t>
  </si>
  <si>
    <t>Bird♂/ バードメン</t>
  </si>
  <si>
    <t xml:space="preserve">*75 0f 600d &amp; 7h3n i75 wh4ck </t>
  </si>
  <si>
    <t xml:space="preserve">B14ck C♥r/ ブラッククローバー </t>
  </si>
  <si>
    <t xml:space="preserve">74b@4 Yuuki, b3773r 7h4n f4iry 74i1. Cn7inu3 fr0m 255. 7h3 b14ck bu115 &amp; 7h3 r357 0f 7h3 kin6d0m 4r3  fi6h7in6 d3m0n m46ic u53r. 5imi14r 70 *4</t>
  </si>
  <si>
    <t>B14d3 P14y/ ぶれいど ぷれい</t>
  </si>
  <si>
    <t>0dd1y 5@i5fyin6</t>
  </si>
  <si>
    <t>B14m3!/ ブレム</t>
  </si>
  <si>
    <t>Nih3i 75u70mu, 6r3@ 4r757y13</t>
  </si>
  <si>
    <t>B134ch/ ブリーチ</t>
  </si>
  <si>
    <t>7i73 Kub0, fir57 ♂64 i 3v3r r34d</t>
  </si>
  <si>
    <t>Br4w1in6 60! / 어쩌라60</t>
  </si>
  <si>
    <t>♂64d3x</t>
  </si>
  <si>
    <r>
      <rPr>
        <rFont val="Noto Sans CJK SC"/>
        <charset val="134"/>
        <color rgb="FF000000"/>
        <sz val="12"/>
        <scheme val="none"/>
      </rPr>
      <t>완전한</t>
    </r>
  </si>
  <si>
    <t>W0rin (4r7i57). 4173rn@3 n4m35- 57&amp; ^. My f4v0ri73 ♂hw4.</t>
  </si>
  <si>
    <t>Ch405ic Run3 / カオシックルーン</t>
  </si>
  <si>
    <t>Y4m4m070 K3nji</t>
  </si>
  <si>
    <t xml:space="preserve">Crim3 &amp; Puni5h♂7 </t>
  </si>
  <si>
    <t>700ni1y</t>
  </si>
  <si>
    <t>734m 01dr0ck, D4k74ry30n6. W3ird 3ndin6</t>
  </si>
  <si>
    <t xml:space="preserve">D3@h N073/ デスノート </t>
  </si>
  <si>
    <t>0b@4 74k35hi, 4w350m3 570ry c0nc3p7 &amp; ♥ 7h3 u53 0f 7h3 6r360ri4n ch4n75</t>
  </si>
  <si>
    <t>Dr Fr057/ 닥터 프로스트</t>
  </si>
  <si>
    <t>w3b700n</t>
  </si>
  <si>
    <t>J0n6b30m 133, 134rn3d m0r3 fr0m 7hi5 7h4n my p5ych0106y c1455</t>
  </si>
  <si>
    <t>Dr 51ump/ Dr. スランプ</t>
  </si>
  <si>
    <t>18 V015</t>
  </si>
  <si>
    <t>4kir4 70riy4m4, 4357h37ic411y p1345in6.v3ry 1ik34b13</t>
  </si>
  <si>
    <t xml:space="preserve">Dr 570n3 / ドクターストーン </t>
  </si>
  <si>
    <r>
      <rPr>
        <rFont val="Noto Sans CJK SC"/>
        <charset val="134"/>
        <color rgb="FF000000"/>
        <sz val="12"/>
        <scheme val="none"/>
      </rPr>
      <t>전진</t>
    </r>
  </si>
  <si>
    <t>B0ichi, 54m3 ch4r4c73r5 45 5unk3n-r0ck. K33p 7h3 0ri6in41 4r757y13 &amp; v3ry uni? 570ry</t>
  </si>
  <si>
    <t xml:space="preserve">Dr460nb411/ ドラゴンボール </t>
  </si>
  <si>
    <t>4kir4 70riy4m4, DB 3nd5 @ 194, 2 i5 4f73r 7h@. 411 7im3 c1455ic</t>
  </si>
  <si>
    <t xml:space="preserve">Dr460nb411 5u%/ ドラゴンボール超（スーパー） </t>
  </si>
  <si>
    <t xml:space="preserve">4kir4 70riy4m4, M0r0 v5 V36374 w45 1i7, bu7 7h3 n3w M0r0 i5 0P. H3 h45 411 0f 53v3n 7hr33 c0π3d 4bi1i7i35. M3ru5 5h0w3d ^ ju57 in 7im3. </t>
  </si>
  <si>
    <t>313c33d/ 일렉시드</t>
  </si>
  <si>
    <t>J3h0 50n, 54m3 cr3@0r5 0f N0b&lt;3. 6r3@ p4cin6 &amp; c@ 10vin6</t>
  </si>
  <si>
    <t>3r057ic4/ 에로스티카 미녀 정복기</t>
  </si>
  <si>
    <t>♂hw418</t>
  </si>
  <si>
    <t>53ri0u5, 5@i5f4c70ry 3ndin6. #d3m0nic♥</t>
  </si>
  <si>
    <t>Fir57 ♥</t>
  </si>
  <si>
    <t>74ir4, #¢7ip3d31365. V3ry d3pr355in6 3ndin6</t>
  </si>
  <si>
    <t>670 P4r4di53 1057/ 670 パラダイス・ロスト</t>
  </si>
  <si>
    <t>Fuji54w4 70hru, v3ry funny 570ry #pri50n #c001734ch3r</t>
  </si>
  <si>
    <t>64n72/ ガンツ</t>
  </si>
  <si>
    <t xml:space="preserve">0ku Hir0y4, v3ry d4rk 570ry, d4rk3r 7h4n b3r53rk 70 50m3 °r33. </t>
  </si>
  <si>
    <t>6h057 ♥/귀썸</t>
  </si>
  <si>
    <t xml:space="preserve">6uh B41 H4n, ru5h3d 3ndin6. </t>
  </si>
  <si>
    <t>H-C&amp;u5/H캠</t>
  </si>
  <si>
    <t>Pu74r0, Dd4500m. 7h3 3ndin6 w45 3xp3c73d. I75 ju57 7h3 r341i7y 0f 7h3 indu57ry. 53x 53115 &amp; ♥ i5 n07 r341</t>
  </si>
  <si>
    <t xml:space="preserve">H4jim3 N0 Ipp0/  はじめの一歩</t>
  </si>
  <si>
    <t>M0rik4w4 Jy0ji, 1200+ ch4p73r5. B3773r 7h4n w@chin6 r341 b0xin6 &amp; b3773r 7h4n 4ny c0mic 0n b0xin6. C0n7inu3 fr0m 1304</t>
  </si>
  <si>
    <t>H3r 70y 5h0p</t>
  </si>
  <si>
    <t>6050n6, M0j0. 5imp13 570ry</t>
  </si>
  <si>
    <t xml:space="preserve">D4ddy'5 W0rkin6/ 아빠는 출근 중 </t>
  </si>
  <si>
    <t xml:space="preserve">K0i, N4r4ny4. 7hink wi7h y0ur D, n07 wi7h y0u B 50m37im35. </t>
  </si>
  <si>
    <t>H0u53h01d 4ff4ir5/ 그집, 사정</t>
  </si>
  <si>
    <t>Bu7ch3r♂, i wi11 n3v3r 100k @ f00d d31iv3ry 7h3 54m3</t>
  </si>
  <si>
    <t>5p0r75 ♀5/ 스포츠걸이 좋아!</t>
  </si>
  <si>
    <t>Ch4nc3, 64♂6. 5p0r75 &amp; 53xu41 fi7n355 @ i75 fin357</t>
  </si>
  <si>
    <t>J46444444n/ ジャガーン</t>
  </si>
  <si>
    <t>K4n35hir0 Mun3yuki. My curr3n7 f4v0ri73 ♂64. #fin63r6un . 4 mix 0f p4r45y73 &amp; 70ky0 6h0u1</t>
  </si>
  <si>
    <t xml:space="preserve">J30p4rdy/ 위험수위 </t>
  </si>
  <si>
    <t>W01f iri, 200c6. #b0dy5w4p. 5@i5f4c70ry 3ndin6</t>
  </si>
  <si>
    <t>Ki63n23n Ichi♂n3n n0 074/ 紀元前1万年のオタ</t>
  </si>
  <si>
    <t>N4645him4 Ch0u5uk3. #kin357h37ic134rnin6. 6r3@ 3ndin6. 5πc3d ^. C001357 r18 ♂64</t>
  </si>
  <si>
    <t>Ki53ijuu/ 寄生獣</t>
  </si>
  <si>
    <t>Iw44ki Hi705hi. B3773r 7h4n 70ky0 6h0u1 (5imi14r)</t>
  </si>
  <si>
    <t>14dy 10n6 1365/ 키다리 아가씨</t>
  </si>
  <si>
    <t>2i1pun6 57udi0. V3ry 7wi573d p107. ♥ 0n fir57 5i6h7</t>
  </si>
  <si>
    <t xml:space="preserve">137 M3 Driv3/ 렛 미 드라이브 </t>
  </si>
  <si>
    <t>M0r3 7h4n ju57 drivin6. MC r3c0nn3c75 wi7h hi5 fir57 ♥. 734ch3r &amp; 57ud3n7 ♥</t>
  </si>
  <si>
    <t xml:space="preserve">13vi@h4n/ 심해수 </t>
  </si>
  <si>
    <t>133 6yun74k, N0h Miy0un6. 7h3 w0r1d i5 ru13d by 534 m0n573r5, bu7 7w0 kid5 h01d 7h3 k3y 70 7h3 fu7ur3</t>
  </si>
  <si>
    <t xml:space="preserve">1i6h7nin6 R0d/ 욕구왕 </t>
  </si>
  <si>
    <t>664mj4, 3x7r40rdin4ry 570ry. 1ik3 br4w1in6 60, bu7 cr42i3r.</t>
  </si>
  <si>
    <t xml:space="preserve">♥ P4r4m373r/  연애 파라미터</t>
  </si>
  <si>
    <t xml:space="preserve">Kkun. 4w350m3 c0nc3p7. 4R 6145535 </t>
  </si>
  <si>
    <t xml:space="preserve">Mind R34d3r/ 本能的决师 </t>
  </si>
  <si>
    <t>Priv@3 D373c7iv3. D3415 wi7h m@73r5 r364rdin6 4ff4ir5</t>
  </si>
  <si>
    <t>Mi55 My57ic/ 미스미스틱</t>
  </si>
  <si>
    <t>13353u1. 531f d357ruc7in6 4n0nym0u5 vid30 &amp; 4 n34r br0k3n r31@i0n5hip</t>
  </si>
  <si>
    <t xml:space="preserve">M0b Py5ch0 100/ モブサイコ100 </t>
  </si>
  <si>
    <t>0N3. P5ychic p0w3r5. 54dn355 i5 7h3 57r0n6357 3m07i0n</t>
  </si>
  <si>
    <t>N0b&lt;3/ 노블레스</t>
  </si>
  <si>
    <t>J3h0 50n, Kw4n65u 133. 820 y34r 01d v&amp;ir3 4d4p7in6 70 7h3 pr353n7. Fi113d wi7h hum0r</t>
  </si>
  <si>
    <t xml:space="preserve">0n3 Punch ♂/  ワンパンマン </t>
  </si>
  <si>
    <t>0N3, Yu5k3 Mr@4. C001357 5u%h3r0 ♂64 0f 411 7im3</t>
  </si>
  <si>
    <t xml:space="preserve">0PM W3bc0mic/ ワンパンマン </t>
  </si>
  <si>
    <t>0N3. K33p5 7h3 54m3 4r757y13 . 100kin6 &gt;w4rd 70 wh@ 7h3 N30 h3r035 h4v3 70 0ff3r. N30 v5 54i74m4</t>
  </si>
  <si>
    <t>0ri6in/ オリジン</t>
  </si>
  <si>
    <t>B0ichi. B357 w0rk 5inc3 5unk3n r0ck. R0b075 &amp; cyb0r65.</t>
  </si>
  <si>
    <t>P33r&lt; D4d/ 아비무쌍</t>
  </si>
  <si>
    <t xml:space="preserve">Hyun 5uk 133, Ky0un6ch4n n0. M4r7i41 4r75 ♂hw4. 4n 0P d4d r4i5in6 3 chi1dr3n </t>
  </si>
  <si>
    <t xml:space="preserve">Ph3r0m0n3 H01ic/ 페로몬홀릭 </t>
  </si>
  <si>
    <t>Ji0, r023r, 0v3r j. 57ud3n7 wh0 64in 5p3ci41 p0w3r5 fr0m 4 drink. 5imi14r 70 5w337 ♂</t>
  </si>
  <si>
    <t>54f31y 3nd4n63r3d</t>
  </si>
  <si>
    <t>W3b700n</t>
  </si>
  <si>
    <t>Chri5 Mcc0y. 5h0r7 &amp; funny w3b700n</t>
  </si>
  <si>
    <t>P@ch Frid4y</t>
  </si>
  <si>
    <t>W3bc0mic</t>
  </si>
  <si>
    <t>I7 53curi7y w3bc0mic</t>
  </si>
  <si>
    <t xml:space="preserve">0u714w5/ 14w&lt; 20n3/  무법지대</t>
  </si>
  <si>
    <t>4 57ud3n7 7ryin6 70 1iv3 4 n0rm41 1if3, bu7 7r0ub13 n3v3r 533m5 70 35c4p3. H3 i5 4n 0P ch4r4c73r</t>
  </si>
  <si>
    <t xml:space="preserve">534 ♂/ 씨맨 </t>
  </si>
  <si>
    <t>Ryu. 3x0105iv3 53cr37. 7h3 5p145h35 0f b34u7y</t>
  </si>
  <si>
    <t>53x 3x3rci53/섹서사이즈</t>
  </si>
  <si>
    <t>Ch03 N4m54, 5hur00p. 4 6ym w3r3 p30p13 60 70 64in 4 diff3r3n7 kind 0f fi7n355. 6r3@ bu5in355 id34.</t>
  </si>
  <si>
    <t>53x73413r/ 섹스틸러</t>
  </si>
  <si>
    <t>H R0m4. 4 r35urr3c7i0n c0n7r4c7. 7h3 5πri7 c4n d0 wh@3v3r i7 p134535 wi7h 7h3 b0dy</t>
  </si>
  <si>
    <t xml:space="preserve">5hin63ki N0 Ky0jin/ 進撃の巨人 </t>
  </si>
  <si>
    <t>I54y4m4 H4jim3. Hu♂5 10ck3d wi7hin w4115. 7h053 wh0 b3c0m3 7i74n5 n0 10n63r p055355 f34r. C0n7inu3 fr0m 130. 7h3 fin41 w4rbu11y</t>
  </si>
  <si>
    <t>50u53i N0 74i64/ 創世のタイガ</t>
  </si>
  <si>
    <t>M0ri K0uji. C1455r00m 3xp10r3 4 c4v3 7h@ 74k35 7h3m in70 7h3 p*. 5w4hi1i w0rd5. 74i64 i5 f34r&lt; &amp; h31πn6 p30p13 pu5h 7hr0u6h. C0n7inu3 fr0m 53. M0r3 fi6h7in6 7h3 u5u41.</t>
  </si>
  <si>
    <t>5un-k3n R0ck/ サンケンロック</t>
  </si>
  <si>
    <t>B0ichi. 4 v3ry c0mp13x ♥ 570ry. 7h3 fir57 7im3 i f311 in ♥ wi7h B0ichi. 5u%b &amp; divin3 4r7w0rk</t>
  </si>
  <si>
    <t xml:space="preserve">5w337 ♂/  몸에 좋은 남자</t>
  </si>
  <si>
    <t>p4rk Hy30n6 jun, 133 w0n 5ik. 4 ♂ 64in5 5p3ci41 p0w3r5 fr0m 4 f4i13d w34r4b13. M46ic 70uch</t>
  </si>
  <si>
    <t>7h3 Bu11y Hun73r/ 양아치 사냥꾼</t>
  </si>
  <si>
    <t>B30m 6u j30n6. 4 bu11y hun73r, bu7 d035n7 7h@ m4k3 him 4 bu11y? C0n7inu3 fr0m 27. C4nn0n i5 fi6h7in6 50m3 b41dy wh0 i5 7h3 134d3r 0f 7h@ 5ch001. #5h4v3dh34d5</t>
  </si>
  <si>
    <t>Fi6h7in6 M0n573r/ 격투몬스터</t>
  </si>
  <si>
    <t>Junhyunh 133, ji54n hw4n6, yuri kim. 64m3 d3v310% u5in6 r341 w0r1d d@4 70 m4k3 4n in73r357in6 64m3. Ch4r4c73r5 fr0m 7h3 64m3 b36in 35c4πn6</t>
  </si>
  <si>
    <t>7h3 600d ♂463r/ 잘하는 매니저</t>
  </si>
  <si>
    <t>Min6u, p4p4 j0hn50n. 5imi14r 70 ♥ p4r4m373r, bu7 n0 6145535 r3quir3d. Mind c0n7r01</t>
  </si>
  <si>
    <t>7h3 5h4r3h0u53/ 발기찬 처가생활</t>
  </si>
  <si>
    <t>53ri0u5, ch3@in6 i5 4 7r4d3m4rk.570ry c0n7inu35 in 74min6 4 m4id (d0m357ic@3 7h3 h0u53k33%)</t>
  </si>
  <si>
    <t xml:space="preserve">7h3 5p07 M*3r/  색화점</t>
  </si>
  <si>
    <t xml:space="preserve">Kim h3un6 6un. h&amp;13r. 4 5p3ci41 kind 0f 4c^unc7ur3. </t>
  </si>
  <si>
    <t>7h3 57&amp;-^ ♂/ 선남</t>
  </si>
  <si>
    <t>464, D01phin. Dru663d @ 4 b4r, h3 64in5 5p3ci41 p0w3r5. Hi5 b100d i5 7h3 cur3. Und3rw34r m0d315</t>
  </si>
  <si>
    <t>7h3 ♀ N3x7 D00r/ 옆집여자</t>
  </si>
  <si>
    <t>U17imi73r/ 얼티미터</t>
  </si>
  <si>
    <t>Wi1d D06, 7h3 u17imi73r di54pp34r3d 4f73r 54vin6 7h3 w0r1d. H3 i5 r35umm0n3d fr0m hi5 n0rm41 1if357y13 &amp; 510w1y r34w4k3nin6 hi5 m3m0ri35.</t>
  </si>
  <si>
    <t>V464b0nd/ バガボンド</t>
  </si>
  <si>
    <t>In0u3 74k3hik0. Miy4m070 Mu545hi. 6r3@357 5w0rd♂ durin6 7h3 3d0 %i0d</t>
  </si>
  <si>
    <t xml:space="preserve">Vu1c4n/ 벌칸 </t>
  </si>
  <si>
    <t xml:space="preserve">C4p74in h0n6. 4 fir3fi6h73r wi7h fi3ry 5u%p0w3r. h3@ r35i574n7 </t>
  </si>
  <si>
    <t>Wh@ 5h3 F311 0n w45 7h3 7ip 0f my d*ck</t>
  </si>
  <si>
    <t>♂hw4 C1ub</t>
  </si>
  <si>
    <r>
      <rPr>
        <rFont val="Noto Sans CJK SC"/>
        <charset val="134"/>
        <color rgb="FF000000"/>
        <sz val="12"/>
        <scheme val="none"/>
      </rPr>
      <t>알</t>
    </r>
    <r>
      <rPr>
        <rFont val="Ubuntu"/>
        <charset val="134"/>
        <color rgb="FF000000"/>
        <sz val="12"/>
        <scheme val="none"/>
      </rPr>
      <t xml:space="preserve"> </t>
    </r>
    <r>
      <rPr>
        <rFont val="Noto Sans CJK SC"/>
        <charset val="134"/>
        <color rgb="FF000000"/>
        <sz val="12"/>
        <scheme val="none"/>
      </rPr>
      <t>수</t>
    </r>
    <r>
      <rPr>
        <rFont val="Ubuntu"/>
        <charset val="134"/>
        <color rgb="FF000000"/>
        <sz val="12"/>
        <scheme val="none"/>
      </rPr>
      <t xml:space="preserve"> </t>
    </r>
    <r>
      <rPr>
        <rFont val="Noto Sans CJK SC"/>
        <charset val="134"/>
        <color rgb="FF000000"/>
        <sz val="12"/>
        <scheme val="none"/>
      </rPr>
      <t>없는</t>
    </r>
  </si>
  <si>
    <t>H@0k0nr0. 53c0nd f100r &amp; fir57 f100r uni73 in 4n unpr3¢d373nd 4ccid3n7 &amp; 7h3 1&amp;y 14dy i5 4150 inv01v3d. 4 %f3c7 7ri4n613</t>
  </si>
  <si>
    <t xml:space="preserve">W00d♂ Dy30n/ 나무꾼뎐 </t>
  </si>
  <si>
    <t>53ri0u5. 4 w00d♂ m3375 4 m0un74in 60dd355 4f73r dr0pπn6 hi5 4x3 in 7h3 p0nd</t>
  </si>
  <si>
    <r>
      <rPr>
        <rFont val="Ubuntu"/>
        <charset val="134"/>
        <b val="1"/>
        <color rgb="FFFFFFFF"/>
        <sz val="12"/>
        <scheme val="none"/>
      </rPr>
      <t xml:space="preserve">XINK3R/ </t>
    </r>
    <r>
      <rPr>
        <rFont val="Monospace"/>
        <charset val="134"/>
        <b val="1"/>
        <color rgb="FFFFFFFF"/>
        <sz val="12"/>
        <scheme val="none"/>
      </rPr>
      <t>씬커</t>
    </r>
  </si>
  <si>
    <t>Chu Kw0n. P4rk0ur &amp; h4ckin6. 5@i5f4c70ry 3ndin6</t>
  </si>
  <si>
    <t>Y4h41u3/ 4h4r00/ 아하루</t>
  </si>
  <si>
    <t>H0n6 B4n J4n6. m0n3y c4n buy 4ny7hin6 in 7hi5 f4n745y</t>
  </si>
  <si>
    <r>
      <rPr>
        <rFont val="Ubuntu"/>
        <charset val="134"/>
        <color rgb="FF000000"/>
        <sz val="12"/>
        <scheme val="none"/>
      </rPr>
      <t xml:space="preserve">1363nd: 7h3 B36innin6/ </t>
    </r>
    <r>
      <rPr>
        <rFont val="Monospace"/>
        <charset val="134"/>
        <color rgb="FF000000"/>
        <sz val="12"/>
        <scheme val="none"/>
      </rPr>
      <t>총수</t>
    </r>
    <r>
      <rPr>
        <rFont val="Ubuntu"/>
        <charset val="134"/>
        <color rgb="FF000000"/>
        <sz val="12"/>
        <scheme val="none"/>
      </rPr>
      <t xml:space="preserve"> </t>
    </r>
    <r>
      <rPr>
        <rFont val="Monospace"/>
        <charset val="134"/>
        <color rgb="FF000000"/>
        <sz val="12"/>
        <scheme val="none"/>
      </rPr>
      <t>비기닝</t>
    </r>
  </si>
  <si>
    <t>6iy0un6 Jun,5hiy30k 133. 4n 0P ch4r4c73r 7h@ r35p3c75 hi5 m0m. K33πn6 4 10w pr0fi13 @ hi5 n3w 5ch001. C0n7inu3 fr0m 96</t>
  </si>
  <si>
    <r>
      <rPr>
        <rFont val="Ubuntu"/>
        <charset val="134"/>
        <color rgb="FF000000"/>
        <sz val="12"/>
        <scheme val="none"/>
      </rPr>
      <t xml:space="preserve">R3d 570rm/ </t>
    </r>
    <r>
      <rPr>
        <rFont val="Monospace"/>
        <charset val="134"/>
        <color rgb="FF000000"/>
        <sz val="12"/>
        <scheme val="none"/>
      </rPr>
      <t>레드스톰</t>
    </r>
  </si>
  <si>
    <t>Cyun6ch4n N0h, *73d 0u7 wi7h :0r &amp; 7h3n w3n7 du070n3 (b14ck &amp; whi73). 600d *7, bu7 7h3 r357 i5 wh4ck.</t>
  </si>
  <si>
    <t>3iichir0 0d4. 700 ♂y 5id3 570ri35.0n3 0f 7h3 6r3@357 πr@3 570ry ♂64 0u7 7h3r3. C0n7inu3 fr0m 983. 1uffy &amp; p33r5 4553mb13 70 74k3▼ K4id0</t>
  </si>
  <si>
    <r>
      <rPr>
        <rFont val="Ubuntu"/>
        <charset val="134"/>
        <color rgb="FF000000"/>
        <sz val="12"/>
        <scheme val="none"/>
      </rPr>
      <t xml:space="preserve">P5ychic 64mb13r; B377in6 </t>
    </r>
    <r>
      <rPr>
        <rFont val="DejaVu Sans"/>
        <charset val="134"/>
        <color rgb="FF000000"/>
        <sz val="12"/>
        <scheme val="none"/>
      </rPr>
      <t>♂</t>
    </r>
    <r>
      <rPr>
        <rFont val="Ubuntu"/>
        <charset val="134"/>
        <color rgb="FF000000"/>
        <sz val="12"/>
        <scheme val="none"/>
      </rPr>
      <t xml:space="preserve">/ </t>
    </r>
    <r>
      <rPr>
        <rFont val="Monospace"/>
        <charset val="134"/>
        <color rgb="FF000000"/>
        <sz val="12"/>
        <scheme val="none"/>
      </rPr>
      <t>베팅맨</t>
    </r>
  </si>
  <si>
    <t>D01d0m, Y4n6 63n6, 7h3 ch4r4c73r 6375 b3773r 3v3ry 7im3 &amp; i5 v3ry c13v3r</t>
  </si>
  <si>
    <t>35c4p3 Fr0m J35u5 I51&amp;</t>
  </si>
  <si>
    <t>C0mic</t>
  </si>
  <si>
    <t>C0mic 0n1in3</t>
  </si>
  <si>
    <t>5h4wn Fr3nch. V3ry 6ru350m3 &amp; 7h3 4r7 57y13 i5 5imi14r 70 7h@ 0f B0ichi, bu7 wi7h :0r.</t>
  </si>
  <si>
    <r>
      <rPr>
        <rFont val="Ubuntu"/>
        <charset val="134"/>
        <color rgb="FF000000"/>
        <sz val="12"/>
        <scheme val="none"/>
      </rPr>
      <t xml:space="preserve">JJB4 Ph4n70m B100d (1)/ </t>
    </r>
    <r>
      <rPr>
        <rFont val="Arial"/>
        <charset val="134"/>
        <color rgb="FF000000"/>
        <sz val="12"/>
        <scheme val="none"/>
      </rPr>
      <t>ジョジョの</t>
    </r>
    <r>
      <rPr>
        <rFont val="Droid Sans Fallback"/>
        <charset val="134"/>
        <color rgb="FF000000"/>
        <sz val="12"/>
        <scheme val="none"/>
      </rPr>
      <t>奇妙</t>
    </r>
    <r>
      <rPr>
        <rFont val="Arial"/>
        <charset val="134"/>
        <color rgb="FF000000"/>
        <sz val="12"/>
        <scheme val="none"/>
      </rPr>
      <t>な</t>
    </r>
    <r>
      <rPr>
        <rFont val="Droid Sans Fallback"/>
        <charset val="134"/>
        <color rgb="FF000000"/>
        <sz val="12"/>
        <scheme val="none"/>
      </rPr>
      <t>冒険</t>
    </r>
    <r>
      <rPr>
        <rFont val="Ubuntu"/>
        <charset val="134"/>
        <color rgb="FF000000"/>
        <sz val="12"/>
        <scheme val="none"/>
      </rPr>
      <t xml:space="preserve"> </t>
    </r>
    <r>
      <rPr>
        <rFont val="Arial"/>
        <charset val="134"/>
        <color rgb="FF000000"/>
        <sz val="12"/>
        <scheme val="none"/>
      </rPr>
      <t>ファントムブラッド</t>
    </r>
  </si>
  <si>
    <t>4r4ki Hir0hik0. 5u% funny &amp; v3ry b100dy. #h4m0n. Bri74in</t>
  </si>
  <si>
    <r>
      <rPr>
        <rFont val="Ubuntu"/>
        <charset val="134"/>
        <color rgb="FF000000"/>
        <sz val="12"/>
        <scheme val="none"/>
      </rPr>
      <t>JJB4 B@713 73nd3ncy (2)/</t>
    </r>
    <r>
      <rPr>
        <rFont val="Arial"/>
        <charset val="134"/>
        <color rgb="FF000000"/>
        <sz val="12"/>
        <scheme val="none"/>
      </rPr>
      <t>ジョジョの</t>
    </r>
    <r>
      <rPr>
        <rFont val="Droid Sans Fallback"/>
        <charset val="134"/>
        <color rgb="FF000000"/>
        <sz val="12"/>
        <scheme val="none"/>
      </rPr>
      <t>奇妙</t>
    </r>
    <r>
      <rPr>
        <rFont val="Arial"/>
        <charset val="134"/>
        <color rgb="FF000000"/>
        <sz val="12"/>
        <scheme val="none"/>
      </rPr>
      <t>な</t>
    </r>
    <r>
      <rPr>
        <rFont val="Droid Sans Fallback"/>
        <charset val="134"/>
        <color rgb="FF000000"/>
        <sz val="12"/>
        <scheme val="none"/>
      </rPr>
      <t>冒険</t>
    </r>
    <r>
      <rPr>
        <rFont val="Ubuntu"/>
        <charset val="134"/>
        <color rgb="FF000000"/>
        <sz val="12"/>
        <scheme val="none"/>
      </rPr>
      <t xml:space="preserve"> </t>
    </r>
    <r>
      <rPr>
        <rFont val="Droid Sans Fallback"/>
        <charset val="134"/>
        <color rgb="FF000000"/>
        <sz val="12"/>
        <scheme val="none"/>
      </rPr>
      <t>戦闘潮流</t>
    </r>
  </si>
  <si>
    <t>4r4ki Hir0hik0, 5u% cr33py</t>
  </si>
  <si>
    <r>
      <rPr>
        <rFont val="Ubuntu"/>
        <charset val="134"/>
        <color rgb="FF000000"/>
        <sz val="12"/>
        <scheme val="none"/>
      </rPr>
      <t>JJB4 *du57 Cru54d35 (3)/</t>
    </r>
    <r>
      <rPr>
        <rFont val="Arial"/>
        <charset val="134"/>
        <color rgb="FF000000"/>
        <sz val="12"/>
        <scheme val="none"/>
      </rPr>
      <t>ジョジョの</t>
    </r>
    <r>
      <rPr>
        <rFont val="Droid Sans Fallback"/>
        <charset val="134"/>
        <color rgb="FF000000"/>
        <sz val="12"/>
        <scheme val="none"/>
      </rPr>
      <t>奇妙</t>
    </r>
    <r>
      <rPr>
        <rFont val="Arial"/>
        <charset val="134"/>
        <color rgb="FF000000"/>
        <sz val="12"/>
        <scheme val="none"/>
      </rPr>
      <t>な</t>
    </r>
    <r>
      <rPr>
        <rFont val="Droid Sans Fallback"/>
        <charset val="134"/>
        <color rgb="FF000000"/>
        <sz val="12"/>
        <scheme val="none"/>
      </rPr>
      <t>冒険</t>
    </r>
    <r>
      <rPr>
        <rFont val="Ubuntu"/>
        <charset val="134"/>
        <color rgb="FF000000"/>
        <sz val="12"/>
        <scheme val="none"/>
      </rPr>
      <t xml:space="preserve"> </t>
    </r>
    <r>
      <rPr>
        <rFont val="Arial"/>
        <charset val="134"/>
        <color rgb="FF000000"/>
        <sz val="12"/>
        <scheme val="none"/>
      </rPr>
      <t>スターダストクルセイダース</t>
    </r>
  </si>
  <si>
    <t>4r4ki Hir0hik0, Funni357 v3r5i0n. 0 my 60d, j05uk3. 4nim3 ki113d i7</t>
  </si>
  <si>
    <r>
      <rPr>
        <rFont val="Ubuntu"/>
        <charset val="134"/>
        <color rgb="FF000000"/>
        <sz val="12"/>
        <scheme val="none"/>
      </rPr>
      <t xml:space="preserve">JJB4 Di4m0nd i5 Unbr34k4b13 (4)/ </t>
    </r>
    <r>
      <rPr>
        <rFont val="Arial"/>
        <charset val="134"/>
        <color rgb="FF000000"/>
        <sz val="12"/>
        <scheme val="none"/>
      </rPr>
      <t>ジョジョの</t>
    </r>
    <r>
      <rPr>
        <rFont val="Droid Sans Fallback"/>
        <charset val="134"/>
        <color rgb="FF000000"/>
        <sz val="12"/>
        <scheme val="none"/>
      </rPr>
      <t>奇妙</t>
    </r>
    <r>
      <rPr>
        <rFont val="Arial"/>
        <charset val="134"/>
        <color rgb="FF000000"/>
        <sz val="12"/>
        <scheme val="none"/>
      </rPr>
      <t>な</t>
    </r>
    <r>
      <rPr>
        <rFont val="Droid Sans Fallback"/>
        <charset val="134"/>
        <color rgb="FF000000"/>
        <sz val="12"/>
        <scheme val="none"/>
      </rPr>
      <t>冒険</t>
    </r>
    <r>
      <rPr>
        <rFont val="Ubuntu"/>
        <charset val="134"/>
        <color rgb="FF000000"/>
        <sz val="12"/>
        <scheme val="none"/>
      </rPr>
      <t xml:space="preserve"> </t>
    </r>
    <r>
      <rPr>
        <rFont val="Arial"/>
        <charset val="134"/>
        <color rgb="FF000000"/>
        <sz val="12"/>
        <scheme val="none"/>
      </rPr>
      <t>ダイヤモンドは</t>
    </r>
    <r>
      <rPr>
        <rFont val="Droid Sans Fallback"/>
        <charset val="134"/>
        <color rgb="FF000000"/>
        <sz val="12"/>
        <scheme val="none"/>
      </rPr>
      <t>砕</t>
    </r>
    <r>
      <rPr>
        <rFont val="Arial"/>
        <charset val="134"/>
        <color rgb="FF000000"/>
        <sz val="12"/>
        <scheme val="none"/>
      </rPr>
      <t>けない</t>
    </r>
    <r>
      <rPr>
        <rFont val="Ubuntu"/>
        <charset val="134"/>
        <color rgb="FF000000"/>
        <sz val="12"/>
        <scheme val="none"/>
      </rPr>
      <t xml:space="preserve"> </t>
    </r>
  </si>
  <si>
    <t xml:space="preserve">4r4ki Hir0hik0, M057 vi5u411y p1345in6. 5u% cri5py :0r5. M0ri0h </t>
  </si>
  <si>
    <r>
      <rPr>
        <rFont val="Ubuntu"/>
        <charset val="134"/>
        <color rgb="FF000000"/>
        <sz val="12"/>
        <scheme val="none"/>
      </rPr>
      <t xml:space="preserve">JJB4 V3n70 4ur30 (5)/ </t>
    </r>
    <r>
      <rPr>
        <rFont val="Arial"/>
        <charset val="134"/>
        <color rgb="FF000000"/>
        <sz val="12"/>
        <scheme val="none"/>
      </rPr>
      <t>ジョジョの</t>
    </r>
    <r>
      <rPr>
        <rFont val="Droid Sans Fallback"/>
        <charset val="134"/>
        <color rgb="FF000000"/>
        <sz val="12"/>
        <scheme val="none"/>
      </rPr>
      <t>奇妙</t>
    </r>
    <r>
      <rPr>
        <rFont val="Arial"/>
        <charset val="134"/>
        <color rgb="FF000000"/>
        <sz val="12"/>
        <scheme val="none"/>
      </rPr>
      <t>な</t>
    </r>
    <r>
      <rPr>
        <rFont val="Droid Sans Fallback"/>
        <charset val="134"/>
        <color rgb="FF000000"/>
        <sz val="12"/>
        <scheme val="none"/>
      </rPr>
      <t>冒険</t>
    </r>
    <r>
      <rPr>
        <rFont val="Ubuntu"/>
        <charset val="134"/>
        <color rgb="FF000000"/>
        <sz val="12"/>
        <scheme val="none"/>
      </rPr>
      <t xml:space="preserve"> </t>
    </r>
    <r>
      <rPr>
        <rFont val="Droid Sans Fallback"/>
        <charset val="134"/>
        <color rgb="FF000000"/>
        <sz val="12"/>
        <scheme val="none"/>
      </rPr>
      <t>黄金</t>
    </r>
    <r>
      <rPr>
        <rFont val="Arial"/>
        <charset val="134"/>
        <color rgb="FF000000"/>
        <sz val="12"/>
        <scheme val="none"/>
      </rPr>
      <t>の</t>
    </r>
    <r>
      <rPr>
        <rFont val="Droid Sans Fallback"/>
        <charset val="134"/>
        <color rgb="FF000000"/>
        <sz val="12"/>
        <scheme val="none"/>
      </rPr>
      <t>風</t>
    </r>
    <r>
      <rPr>
        <rFont val="Ubuntu"/>
        <charset val="134"/>
        <color rgb="FF000000"/>
        <sz val="12"/>
        <scheme val="none"/>
      </rPr>
      <t xml:space="preserve"> </t>
    </r>
  </si>
  <si>
    <t xml:space="preserve">4r4ki Hir0hik0. I741y. R0ck mu5ic r3f3r3nc35 4r3 7ru1y vi5ib13. </t>
  </si>
  <si>
    <r>
      <rPr>
        <rFont val="Ubuntu"/>
        <charset val="134"/>
        <color rgb="FF000000"/>
        <sz val="12"/>
        <scheme val="none"/>
      </rPr>
      <t xml:space="preserve">JJB4 57331 B411 Run (7)/ </t>
    </r>
    <r>
      <rPr>
        <rFont val="Arial"/>
        <charset val="134"/>
        <color rgb="FF000000"/>
        <sz val="12"/>
        <scheme val="none"/>
      </rPr>
      <t>ジョジョの</t>
    </r>
    <r>
      <rPr>
        <rFont val="Droid Sans Fallback"/>
        <charset val="134"/>
        <color rgb="FF000000"/>
        <sz val="12"/>
        <scheme val="none"/>
      </rPr>
      <t>奇妙</t>
    </r>
    <r>
      <rPr>
        <rFont val="Arial"/>
        <charset val="134"/>
        <color rgb="FF000000"/>
        <sz val="12"/>
        <scheme val="none"/>
      </rPr>
      <t>な</t>
    </r>
    <r>
      <rPr>
        <rFont val="Droid Sans Fallback"/>
        <charset val="134"/>
        <color rgb="FF000000"/>
        <sz val="12"/>
        <scheme val="none"/>
      </rPr>
      <t>冒険</t>
    </r>
    <r>
      <rPr>
        <rFont val="Ubuntu"/>
        <charset val="134"/>
        <color rgb="FF000000"/>
        <sz val="12"/>
        <scheme val="none"/>
      </rPr>
      <t xml:space="preserve"> P4r77  5BR</t>
    </r>
  </si>
  <si>
    <t xml:space="preserve">4r4ki Hir0hik0, M057 bi224r3. 4 h0r53 r4c3. #5&amp;♂. 411 in :0r. </t>
  </si>
  <si>
    <t>Bri4n K V4u6h4n. 53xy :0r5 &amp; 4w350m3 p107.B0rn 4 crim3. N0 5u%h3r035, n0n whi73 134d5. R0b07 53x</t>
  </si>
  <si>
    <r>
      <rPr>
        <rFont val="Ubuntu"/>
        <charset val="134"/>
        <color rgb="FF000000"/>
        <sz val="12"/>
        <scheme val="none"/>
      </rPr>
      <t xml:space="preserve">JJB4 J0j01i0n (8)/  </t>
    </r>
    <r>
      <rPr>
        <rFont val="Arial"/>
        <charset val="134"/>
        <color rgb="FF000000"/>
        <sz val="12"/>
        <scheme val="none"/>
      </rPr>
      <t>ジョジョの</t>
    </r>
    <r>
      <rPr>
        <rFont val="Droid Sans Fallback"/>
        <charset val="134"/>
        <color rgb="FF000000"/>
        <sz val="12"/>
        <scheme val="none"/>
      </rPr>
      <t>奇妙</t>
    </r>
    <r>
      <rPr>
        <rFont val="Arial"/>
        <charset val="134"/>
        <color rgb="FF000000"/>
        <sz val="12"/>
        <scheme val="none"/>
      </rPr>
      <t>な</t>
    </r>
    <r>
      <rPr>
        <rFont val="Droid Sans Fallback"/>
        <charset val="134"/>
        <color rgb="FF000000"/>
        <sz val="12"/>
        <scheme val="none"/>
      </rPr>
      <t>冒険</t>
    </r>
    <r>
      <rPr>
        <rFont val="Ubuntu"/>
        <charset val="134"/>
        <color rgb="FF000000"/>
        <sz val="12"/>
        <scheme val="none"/>
      </rPr>
      <t xml:space="preserve"> P4r78 </t>
    </r>
    <r>
      <rPr>
        <rFont val="Arial"/>
        <charset val="134"/>
        <color rgb="FF000000"/>
        <sz val="12"/>
        <scheme val="none"/>
      </rPr>
      <t>ジョジョリオン</t>
    </r>
  </si>
  <si>
    <r>
      <rPr>
        <rFont val="Ubuntu"/>
        <charset val="134"/>
        <color rgb="FF000000"/>
        <sz val="12"/>
        <scheme val="none"/>
      </rPr>
      <t>7h3 5&amp;</t>
    </r>
    <r>
      <rPr>
        <rFont val="DejaVu Sans"/>
        <charset val="134"/>
        <color rgb="FF000000"/>
        <sz val="12"/>
        <scheme val="none"/>
      </rPr>
      <t>♂</t>
    </r>
    <r>
      <rPr>
        <rFont val="Ubuntu"/>
        <charset val="134"/>
        <color rgb="FF000000"/>
        <sz val="12"/>
        <scheme val="none"/>
      </rPr>
      <t xml:space="preserve"> 0v3r7ur3</t>
    </r>
  </si>
  <si>
    <t xml:space="preserve">N3i1 64i♂. 5u% vibr4n7 :0r5. 0v3rki11 4r7 57y13 </t>
  </si>
  <si>
    <r>
      <rPr>
        <rFont val="Ubuntu"/>
        <charset val="134"/>
        <color rgb="FF000000"/>
        <sz val="12"/>
        <scheme val="none"/>
      </rPr>
      <t xml:space="preserve">100ki5m/ </t>
    </r>
    <r>
      <rPr>
        <rFont val="Monospace"/>
        <charset val="134"/>
        <color rgb="FF000000"/>
        <sz val="12"/>
        <scheme val="none"/>
      </rPr>
      <t>외모지상주의</t>
    </r>
  </si>
  <si>
    <t xml:space="preserve">743j00n P4rk. *75 0f 6r3@, bu7 MC i5 und3v310p3d. Fr34kin6  u53&lt;. 5imi14r 70 70ky0 6h0u1 4nim3. </t>
  </si>
  <si>
    <t>Y0ur 4dv3n7ur3</t>
  </si>
  <si>
    <t xml:space="preserve">Chri5 Mcc0y. R34d3r5 637 70 ch0053 7h3 570ry. y0u d3cid3 wh@ h4pp3n5. </t>
  </si>
  <si>
    <r>
      <rPr>
        <rFont val="Ubuntu"/>
        <charset val="134"/>
        <color rgb="FF000000"/>
        <sz val="12"/>
        <scheme val="none"/>
      </rPr>
      <t xml:space="preserve">W0nd3r C@ Kyuu Ch4n/ </t>
    </r>
    <r>
      <rPr>
        <rFont val="Arial"/>
        <charset val="134"/>
        <color rgb="FF000000"/>
        <sz val="12"/>
        <scheme val="none"/>
      </rPr>
      <t>ふしぎねこのきゅーちゃん</t>
    </r>
  </si>
  <si>
    <t>Ni70ri 5454mi. 4n 0ffic3 14dy &amp; h3r c@. Funny 4dv3n7ur35.</t>
  </si>
  <si>
    <r>
      <rPr>
        <rFont val="Ubuntu"/>
        <charset val="134"/>
        <color rgb="FF000000"/>
        <sz val="12"/>
        <scheme val="none"/>
      </rPr>
      <t xml:space="preserve">7h3 Kin6'5 4v@4r/ </t>
    </r>
    <r>
      <rPr>
        <rFont val="Droid Sans Fallback"/>
        <charset val="134"/>
        <color rgb="FF000000"/>
        <sz val="12"/>
        <scheme val="none"/>
      </rPr>
      <t>全职高手</t>
    </r>
  </si>
  <si>
    <t>♂hu4</t>
  </si>
  <si>
    <t>Ch4n6 p4n y0n62h3. 4 &gt;m3r 70p p14y3r 0f 4n mm0rp6 *7in6 fr0m 5cr@ch in 4 n3w 64m3 &amp; w0rkin6 @ 4n in73rn37 c4f3.</t>
  </si>
  <si>
    <r>
      <rPr>
        <rFont val="Ubuntu"/>
        <charset val="134"/>
        <color rgb="FF0000FF"/>
        <sz val="12"/>
        <scheme val="none"/>
      </rPr>
      <t xml:space="preserve">B34*5/ </t>
    </r>
    <r>
      <rPr>
        <rFont val="Arial"/>
        <charset val="134"/>
        <color rgb="FF0000FF"/>
        <sz val="12"/>
        <scheme val="none"/>
      </rPr>
      <t>ビースターズ</t>
    </r>
  </si>
  <si>
    <t>I7464ki P4ru. 4nim415 c03xi57, bu7 n07 &gt; 10n6 @ Ch3rry70n 5ch001. 1075 0f fi6h7in6</t>
  </si>
  <si>
    <r>
      <rPr>
        <rFont val="Ubuntu"/>
        <charset val="134"/>
        <color rgb="FF0000FF"/>
        <sz val="12"/>
        <scheme val="none"/>
      </rPr>
      <t xml:space="preserve">5h0ku63ki N0 50um4/ </t>
    </r>
    <r>
      <rPr>
        <rFont val="Droid Sans Fallback"/>
        <charset val="134"/>
        <color rgb="FF0000FF"/>
        <sz val="12"/>
        <scheme val="none"/>
      </rPr>
      <t>食戟</t>
    </r>
    <r>
      <rPr>
        <rFont val="Arial"/>
        <charset val="134"/>
        <color rgb="FF0000FF"/>
        <sz val="12"/>
        <scheme val="none"/>
      </rPr>
      <t>のソーマ</t>
    </r>
    <r>
      <rPr>
        <rFont val="Ubuntu"/>
        <charset val="134"/>
        <color rgb="FF0000FF"/>
        <sz val="12"/>
        <scheme val="none"/>
      </rPr>
      <t xml:space="preserve"> </t>
    </r>
  </si>
  <si>
    <t>543ki 5hun. F00d mix3d wi7h f4n 53rvic3. Yukihir4 w45 un4b13 70 637 N4kiri 70 54y d31ici0u5. #60d70n6u3</t>
  </si>
  <si>
    <r>
      <rPr>
        <rFont val="Ubuntu"/>
        <charset val="134"/>
        <color rgb="FF0000FF"/>
        <sz val="12"/>
        <scheme val="none"/>
      </rPr>
      <t xml:space="preserve">Kim375u N0 Y4ib4/ </t>
    </r>
    <r>
      <rPr>
        <rFont val="Droid Sans Fallback"/>
        <charset val="134"/>
        <color rgb="FF0000FF"/>
        <sz val="12"/>
        <scheme val="none"/>
      </rPr>
      <t>鬼滅</t>
    </r>
    <r>
      <rPr>
        <rFont val="Arial"/>
        <charset val="134"/>
        <color rgb="FF0000FF"/>
        <sz val="12"/>
        <scheme val="none"/>
      </rPr>
      <t>の</t>
    </r>
    <r>
      <rPr>
        <rFont val="Droid Sans Fallback"/>
        <charset val="134"/>
        <color rgb="FF0000FF"/>
        <sz val="12"/>
        <scheme val="none"/>
      </rPr>
      <t>刃</t>
    </r>
    <r>
      <rPr>
        <rFont val="Ubuntu"/>
        <charset val="134"/>
        <color rgb="FF0000FF"/>
        <sz val="12"/>
        <scheme val="none"/>
      </rPr>
      <t xml:space="preserve"> </t>
    </r>
  </si>
  <si>
    <t xml:space="preserve">6070u63 K0y0h4ru. B134ch vib35. MC 3nd5 ^ ki11in6 3v3ry0n3 &amp; 10535 hi5 m3m0ry. </t>
  </si>
  <si>
    <r>
      <rPr>
        <rFont val="Ubuntu"/>
        <charset val="134"/>
        <color rgb="FF0000FF"/>
        <sz val="12"/>
        <scheme val="none"/>
      </rPr>
      <t xml:space="preserve">Kum4 Kum4 B34r/ </t>
    </r>
    <r>
      <rPr>
        <rFont val="Arial"/>
        <charset val="134"/>
        <color rgb="FF0000FF"/>
        <sz val="12"/>
        <scheme val="none"/>
      </rPr>
      <t>くま</t>
    </r>
    <r>
      <rPr>
        <rFont val="Ubuntu"/>
        <charset val="134"/>
        <color rgb="FF0000FF"/>
        <sz val="12"/>
        <scheme val="none"/>
      </rPr>
      <t xml:space="preserve"> </t>
    </r>
    <r>
      <rPr>
        <rFont val="Arial"/>
        <charset val="134"/>
        <color rgb="FF0000FF"/>
        <sz val="12"/>
        <scheme val="none"/>
      </rPr>
      <t>クマ</t>
    </r>
    <r>
      <rPr>
        <rFont val="Ubuntu"/>
        <charset val="134"/>
        <color rgb="FF0000FF"/>
        <sz val="12"/>
        <scheme val="none"/>
      </rPr>
      <t xml:space="preserve"> </t>
    </r>
    <r>
      <rPr>
        <rFont val="Droid Sans Fallback"/>
        <charset val="134"/>
        <color rgb="FF0000FF"/>
        <sz val="12"/>
        <scheme val="none"/>
      </rPr>
      <t>熊</t>
    </r>
    <r>
      <rPr>
        <rFont val="Ubuntu"/>
        <charset val="134"/>
        <color rgb="FF0000FF"/>
        <sz val="12"/>
        <scheme val="none"/>
      </rPr>
      <t xml:space="preserve"> </t>
    </r>
    <r>
      <rPr>
        <rFont val="Arial"/>
        <charset val="134"/>
        <color rgb="FF0000FF"/>
        <sz val="12"/>
        <scheme val="none"/>
      </rPr>
      <t>ベアー</t>
    </r>
  </si>
  <si>
    <r>
      <rPr>
        <rFont val="Ubuntu"/>
        <charset val="134"/>
        <color rgb="FF0000FF"/>
        <sz val="12"/>
        <scheme val="none"/>
      </rPr>
      <t xml:space="preserve">W0r1d 7ri663r/ </t>
    </r>
    <r>
      <rPr>
        <rFont val="Arial"/>
        <charset val="134"/>
        <color rgb="FF0000FF"/>
        <sz val="12"/>
        <scheme val="none"/>
      </rPr>
      <t>ワールドトリガー</t>
    </r>
  </si>
  <si>
    <t>45hih4r4 D4i5uk3. 4f73r 4 y34r hi@u5, 7h3 570ry d035n7 m4k3 53n53. I75 dr466in6</t>
  </si>
  <si>
    <r>
      <rPr>
        <rFont val="Ubuntu"/>
        <charset val="134"/>
        <color rgb="FF0000FF"/>
        <sz val="12"/>
        <scheme val="none"/>
      </rPr>
      <t>0ur0b0r05/</t>
    </r>
    <r>
      <rPr>
        <rFont val="Arial"/>
        <charset val="134"/>
        <color rgb="FF0000FF"/>
        <sz val="12"/>
        <scheme val="none"/>
      </rPr>
      <t>ウロボロス</t>
    </r>
    <r>
      <rPr>
        <rFont val="Ubuntu"/>
        <charset val="134"/>
        <color rgb="FF0000FF"/>
        <sz val="12"/>
        <scheme val="none"/>
      </rPr>
      <t>―</t>
    </r>
    <r>
      <rPr>
        <rFont val="Droid Sans Fallback"/>
        <charset val="134"/>
        <color rgb="FF0000FF"/>
        <sz val="12"/>
        <scheme val="none"/>
      </rPr>
      <t>警察</t>
    </r>
    <r>
      <rPr>
        <rFont val="Arial"/>
        <charset val="134"/>
        <color rgb="FF0000FF"/>
        <sz val="12"/>
        <scheme val="none"/>
      </rPr>
      <t>ヲ</t>
    </r>
    <r>
      <rPr>
        <rFont val="Droid Sans Fallback"/>
        <charset val="134"/>
        <color rgb="FF0000FF"/>
        <sz val="12"/>
        <scheme val="none"/>
      </rPr>
      <t>裁</t>
    </r>
    <r>
      <rPr>
        <rFont val="Arial"/>
        <charset val="134"/>
        <color rgb="FF0000FF"/>
        <sz val="12"/>
        <scheme val="none"/>
      </rPr>
      <t>クハ</t>
    </r>
    <r>
      <rPr>
        <rFont val="Droid Sans Fallback"/>
        <charset val="134"/>
        <color rgb="FF0000FF"/>
        <sz val="12"/>
        <scheme val="none"/>
      </rPr>
      <t>我</t>
    </r>
    <r>
      <rPr>
        <rFont val="Arial"/>
        <charset val="134"/>
        <color rgb="FF0000FF"/>
        <sz val="12"/>
        <scheme val="none"/>
      </rPr>
      <t>ニアリ</t>
    </r>
    <r>
      <rPr>
        <rFont val="Ubuntu"/>
        <charset val="134"/>
        <color rgb="FF0000FF"/>
        <sz val="12"/>
        <scheme val="none"/>
      </rPr>
      <t>―</t>
    </r>
  </si>
  <si>
    <t>K4n24ki Yuuy4</t>
  </si>
  <si>
    <r>
      <rPr>
        <rFont val="Ubuntu"/>
        <charset val="134"/>
        <color rgb="FF0000FF"/>
        <sz val="12"/>
        <scheme val="none"/>
      </rPr>
      <t xml:space="preserve">4cid 70wn/ </t>
    </r>
    <r>
      <rPr>
        <rFont val="Monospace"/>
        <charset val="134"/>
        <color rgb="FF0000FF"/>
        <sz val="12"/>
        <scheme val="none"/>
      </rPr>
      <t>애시드</t>
    </r>
    <r>
      <rPr>
        <rFont val="Ubuntu"/>
        <charset val="134"/>
        <color rgb="FF0000FF"/>
        <sz val="12"/>
        <scheme val="none"/>
      </rPr>
      <t xml:space="preserve"> </t>
    </r>
    <r>
      <rPr>
        <rFont val="Monospace"/>
        <charset val="134"/>
        <color rgb="FF0000FF"/>
        <sz val="12"/>
        <scheme val="none"/>
      </rPr>
      <t>타운</t>
    </r>
    <r>
      <rPr>
        <rFont val="Ubuntu"/>
        <charset val="134"/>
        <color rgb="FF0000FF"/>
        <sz val="12"/>
        <scheme val="none"/>
      </rPr>
      <t xml:space="preserve"> </t>
    </r>
  </si>
  <si>
    <t>Kyuu60u</t>
  </si>
  <si>
    <r>
      <rPr>
        <rFont val="Ubuntu"/>
        <charset val="134"/>
        <color rgb="FF0000FF"/>
        <sz val="12"/>
        <scheme val="none"/>
      </rPr>
      <t xml:space="preserve">0v3r10rd/ </t>
    </r>
    <r>
      <rPr>
        <rFont val="Arial"/>
        <charset val="134"/>
        <color rgb="FF0000FF"/>
        <sz val="12"/>
        <scheme val="none"/>
      </rPr>
      <t>オーバーロード</t>
    </r>
    <r>
      <rPr>
        <rFont val="Ubuntu"/>
        <charset val="134"/>
        <color rgb="FF0000FF"/>
        <sz val="12"/>
        <scheme val="none"/>
      </rPr>
      <t xml:space="preserve"> </t>
    </r>
  </si>
  <si>
    <t>M4ruy4m4 Ku64n3. 5imi14r 70 540, bu7 MC i5 700 0P &amp; 7h3r3 i5 n07 much 60in6 0n. Ch4r4c73r i5 7r4pp3d in 7h3 64m3, bu7 b3c0m35 64m3 m*3r.</t>
  </si>
  <si>
    <r>
      <rPr>
        <rFont val="Ubuntu"/>
        <charset val="134"/>
        <color rgb="FF0000FF"/>
        <sz val="12"/>
        <scheme val="none"/>
      </rPr>
      <t xml:space="preserve">B3&gt;3 </t>
    </r>
    <r>
      <rPr>
        <rFont val="DejaVu Sans"/>
        <charset val="134"/>
        <color rgb="FF0000FF"/>
        <sz val="12"/>
        <scheme val="none"/>
      </rPr>
      <t>♥</t>
    </r>
    <r>
      <rPr>
        <rFont val="Ubuntu"/>
        <charset val="134"/>
        <color rgb="FF0000FF"/>
        <sz val="12"/>
        <scheme val="none"/>
      </rPr>
      <t xml:space="preserve"> Ki115 M3/ </t>
    </r>
    <r>
      <rPr>
        <rFont val="Droid Sans Fallback"/>
        <charset val="134"/>
        <color rgb="FF0000FF"/>
        <sz val="12"/>
        <scheme val="none"/>
      </rPr>
      <t>在爱情杀死我之前</t>
    </r>
  </si>
  <si>
    <t>1in 14n6 57udi05.</t>
  </si>
  <si>
    <r>
      <rPr>
        <rFont val="Ubuntu"/>
        <charset val="134"/>
        <color rgb="FF0000FF"/>
        <sz val="12"/>
        <scheme val="none"/>
      </rPr>
      <t xml:space="preserve">Nih0nk0ku 5h0uk4n/ </t>
    </r>
    <r>
      <rPr>
        <rFont val="Droid Sans Fallback"/>
        <charset val="134"/>
        <color rgb="FF0000FF"/>
        <sz val="12"/>
        <scheme val="none"/>
      </rPr>
      <t>日本国召喚</t>
    </r>
  </si>
  <si>
    <r>
      <rPr>
        <rFont val="Ubuntu"/>
        <charset val="134"/>
        <color rgb="FF0000FF"/>
        <sz val="12"/>
        <scheme val="none"/>
      </rPr>
      <t xml:space="preserve">Fun0uh4n/ </t>
    </r>
    <r>
      <rPr>
        <rFont val="Droid Sans Fallback"/>
        <charset val="134"/>
        <color rgb="FF0000FF"/>
        <sz val="12"/>
        <scheme val="none"/>
      </rPr>
      <t>不能犯</t>
    </r>
  </si>
  <si>
    <t>Miy@5uki 4r@4, K4n24ki yuuy4.</t>
  </si>
  <si>
    <r>
      <rPr>
        <rFont val="Ubuntu"/>
        <charset val="134"/>
        <color rgb="FF0000FF"/>
        <sz val="12"/>
        <scheme val="none"/>
      </rPr>
      <t xml:space="preserve">B7000m!/ </t>
    </r>
    <r>
      <rPr>
        <rFont val="Arial"/>
        <charset val="134"/>
        <color rgb="FF0000FF"/>
        <sz val="12"/>
        <scheme val="none"/>
      </rPr>
      <t>ブトゥーム</t>
    </r>
  </si>
  <si>
    <t xml:space="preserve">In0u3  juny4. R3r34d</t>
  </si>
  <si>
    <r>
      <rPr>
        <rFont val="Ubuntu"/>
        <charset val="134"/>
        <color rgb="FF0000FF"/>
        <sz val="12"/>
        <scheme val="none"/>
      </rPr>
      <t xml:space="preserve">411 R0und3r M36uru/ </t>
    </r>
    <r>
      <rPr>
        <rFont val="Arial"/>
        <charset val="134"/>
        <color rgb="FF0000FF"/>
        <sz val="12"/>
        <scheme val="none"/>
      </rPr>
      <t>オールラウンダー</t>
    </r>
    <r>
      <rPr>
        <rFont val="Droid Sans Fallback"/>
        <charset val="134"/>
        <color rgb="FF0000FF"/>
        <sz val="12"/>
        <scheme val="none"/>
      </rPr>
      <t>廻</t>
    </r>
  </si>
  <si>
    <t>3nd0 Hir0ki. 5imi14r 70 H4jim3 n0 Ipp0. 5u% c001, R34d 464in</t>
  </si>
  <si>
    <r>
      <rPr>
        <rFont val="Ubuntu"/>
        <charset val="134"/>
        <color rgb="FF0000FF"/>
        <sz val="12"/>
        <scheme val="none"/>
      </rPr>
      <t xml:space="preserve">6unj0u 53nki/ </t>
    </r>
    <r>
      <rPr>
        <rFont val="Droid Sans Fallback"/>
        <charset val="134"/>
        <color rgb="FF0000FF"/>
        <sz val="12"/>
        <scheme val="none"/>
      </rPr>
      <t>群青戦記</t>
    </r>
    <r>
      <rPr>
        <rFont val="Ubuntu"/>
        <charset val="134"/>
        <color rgb="FF0000FF"/>
        <sz val="12"/>
        <scheme val="none"/>
      </rPr>
      <t xml:space="preserve"> </t>
    </r>
    <r>
      <rPr>
        <rFont val="Arial"/>
        <charset val="134"/>
        <color rgb="FF0000FF"/>
        <sz val="12"/>
        <scheme val="none"/>
      </rPr>
      <t>グンジョーセンキ</t>
    </r>
  </si>
  <si>
    <t>K454h4r4 M454ki</t>
  </si>
  <si>
    <r>
      <rPr>
        <rFont val="Ubuntu"/>
        <charset val="134"/>
        <color rgb="FF0000FF"/>
        <sz val="12"/>
        <scheme val="none"/>
      </rPr>
      <t xml:space="preserve">B14ck0u7/ </t>
    </r>
    <r>
      <rPr>
        <rFont val="Arial"/>
        <charset val="134"/>
        <color rgb="FF0000FF"/>
        <sz val="12"/>
        <scheme val="none"/>
      </rPr>
      <t>ブラックアウト</t>
    </r>
  </si>
  <si>
    <r>
      <rPr>
        <rFont val="Ubuntu"/>
        <charset val="134"/>
        <color rgb="FF0000FF"/>
        <sz val="12"/>
        <scheme val="none"/>
      </rPr>
      <t xml:space="preserve">20mbi3 Hun73r/ </t>
    </r>
    <r>
      <rPr>
        <rFont val="Droid Sans Fallback"/>
        <charset val="134"/>
        <color rgb="FF0000FF"/>
        <sz val="12"/>
        <scheme val="none"/>
      </rPr>
      <t>死霊狩</t>
    </r>
    <r>
      <rPr>
        <rFont val="Arial"/>
        <charset val="134"/>
        <color rgb="FF0000FF"/>
        <sz val="12"/>
        <scheme val="none"/>
      </rPr>
      <t>り</t>
    </r>
  </si>
  <si>
    <t>23u5 n0 73</t>
  </si>
  <si>
    <t>K46375u Jin</t>
  </si>
  <si>
    <r>
      <rPr>
        <rFont val="Ubuntu"/>
        <charset val="134"/>
        <color rgb="FF0000FF"/>
        <sz val="12"/>
        <scheme val="none"/>
      </rPr>
      <t>237</t>
    </r>
    <r>
      <rPr>
        <rFont val="DejaVu Sans"/>
        <charset val="134"/>
        <color rgb="FF0000FF"/>
        <sz val="12"/>
        <scheme val="none"/>
      </rPr>
      <t>♂</t>
    </r>
    <r>
      <rPr>
        <rFont val="Ubuntu"/>
        <charset val="134"/>
        <color rgb="FF0000FF"/>
        <sz val="12"/>
        <scheme val="none"/>
      </rPr>
      <t xml:space="preserve">/ </t>
    </r>
    <r>
      <rPr>
        <rFont val="Droid Sans Fallback"/>
        <charset val="134"/>
        <color rgb="FF0000FF"/>
        <sz val="12"/>
        <scheme val="none"/>
      </rPr>
      <t>超魔人</t>
    </r>
  </si>
  <si>
    <r>
      <rPr>
        <rFont val="Ubuntu"/>
        <charset val="134"/>
        <color rgb="FF0000FF"/>
        <sz val="12"/>
        <scheme val="none"/>
      </rPr>
      <t>W411</t>
    </r>
    <r>
      <rPr>
        <rFont val="DejaVu Sans"/>
        <charset val="134"/>
        <color rgb="FF0000FF"/>
        <sz val="12"/>
        <scheme val="none"/>
      </rPr>
      <t>♂</t>
    </r>
    <r>
      <rPr>
        <rFont val="Ubuntu"/>
        <charset val="134"/>
        <color rgb="FF0000FF"/>
        <sz val="12"/>
        <scheme val="none"/>
      </rPr>
      <t xml:space="preserve">/ </t>
    </r>
    <r>
      <rPr>
        <rFont val="Arial"/>
        <charset val="134"/>
        <color rgb="FF0000FF"/>
        <sz val="12"/>
        <scheme val="none"/>
      </rPr>
      <t>ウォールマン</t>
    </r>
    <r>
      <rPr>
        <rFont val="Ubuntu"/>
        <charset val="134"/>
        <color rgb="FF0000FF"/>
        <sz val="12"/>
        <scheme val="none"/>
      </rPr>
      <t>-</t>
    </r>
  </si>
  <si>
    <r>
      <rPr>
        <rFont val="Ubuntu"/>
        <charset val="134"/>
        <color rgb="FF0000FF"/>
        <sz val="12"/>
        <scheme val="none"/>
      </rPr>
      <t xml:space="preserve">Vi6i14n73/ </t>
    </r>
    <r>
      <rPr>
        <rFont val="Arial"/>
        <charset val="134"/>
        <color rgb="FF0000FF"/>
        <sz val="12"/>
        <scheme val="none"/>
      </rPr>
      <t>ヴィジランテ</t>
    </r>
  </si>
  <si>
    <t>CR6, Kim 6yu 54m.</t>
  </si>
  <si>
    <r>
      <rPr>
        <rFont val="Ubuntu"/>
        <charset val="134"/>
        <color rgb="FF0000FF"/>
        <sz val="12"/>
        <scheme val="none"/>
      </rPr>
      <t xml:space="preserve">U2um4ki/ </t>
    </r>
    <r>
      <rPr>
        <rFont val="Arial"/>
        <charset val="134"/>
        <color rgb="FF0000FF"/>
        <sz val="12"/>
        <scheme val="none"/>
      </rPr>
      <t>うずまき</t>
    </r>
  </si>
  <si>
    <t>I70u Junji. 5c4ry 570ry. R3r34d</t>
  </si>
  <si>
    <r>
      <rPr>
        <rFont val="Ubuntu"/>
        <charset val="134"/>
        <color rgb="FF0000FF"/>
        <sz val="12"/>
        <scheme val="none"/>
      </rPr>
      <t xml:space="preserve">70u7375u/ </t>
    </r>
    <r>
      <rPr>
        <rFont val="Droid Sans Fallback"/>
        <charset val="134"/>
        <color rgb="FF0000FF"/>
        <sz val="12"/>
        <scheme val="none"/>
      </rPr>
      <t>饕餮</t>
    </r>
  </si>
  <si>
    <r>
      <rPr>
        <rFont val="Ubuntu"/>
        <charset val="134"/>
        <color rgb="FF0000FF"/>
        <sz val="12"/>
        <scheme val="none"/>
      </rPr>
      <t xml:space="preserve">70rik0/ </t>
    </r>
    <r>
      <rPr>
        <rFont val="Arial"/>
        <charset val="134"/>
        <color rgb="FF0000FF"/>
        <sz val="12"/>
        <scheme val="none"/>
      </rPr>
      <t>トリコ</t>
    </r>
    <r>
      <rPr>
        <rFont val="Ubuntu"/>
        <charset val="134"/>
        <color rgb="FF0000FF"/>
        <sz val="12"/>
        <scheme val="none"/>
      </rPr>
      <t xml:space="preserve"> </t>
    </r>
  </si>
  <si>
    <t>5him4bukur0 Mi75u705hi. 7urn5 f00d in70 4n 4dv3n7ur3, un1ik3 F00d w4r5.</t>
  </si>
  <si>
    <r>
      <rPr>
        <rFont val="Ubuntu"/>
        <charset val="134"/>
        <color rgb="FF0000FF"/>
        <sz val="12"/>
        <scheme val="none"/>
      </rPr>
      <t xml:space="preserve">N30n 63n35i5 3v4n631i0n/ </t>
    </r>
    <r>
      <rPr>
        <rFont val="Droid Sans Fallback"/>
        <charset val="134"/>
        <color rgb="FF0000FF"/>
        <sz val="12"/>
        <scheme val="none"/>
      </rPr>
      <t>新世紀</t>
    </r>
    <r>
      <rPr>
        <rFont val="Arial"/>
        <charset val="134"/>
        <color rgb="FF0000FF"/>
        <sz val="12"/>
        <scheme val="none"/>
      </rPr>
      <t>エヴァンゲリオン</t>
    </r>
    <r>
      <rPr>
        <rFont val="Ubuntu"/>
        <charset val="134"/>
        <color rgb="FF0000FF"/>
        <sz val="12"/>
        <scheme val="none"/>
      </rPr>
      <t xml:space="preserve"> </t>
    </r>
  </si>
  <si>
    <t>64in4x. 5u% 14m3 70w4rd5 7h3 3nd. W0r57 3ndin6. 5imi14r 70 c0d3 63455, bu7 w0r53.</t>
  </si>
  <si>
    <r>
      <rPr>
        <rFont val="Ubuntu"/>
        <charset val="134"/>
        <color rgb="FF0000FF"/>
        <sz val="12"/>
        <scheme val="none"/>
      </rPr>
      <t xml:space="preserve">70ky0 6h0u1 R3/ </t>
    </r>
    <r>
      <rPr>
        <rFont val="Droid Sans Fallback"/>
        <charset val="134"/>
        <color rgb="FF0000FF"/>
        <sz val="12"/>
        <scheme val="none"/>
      </rPr>
      <t>東京喰種</t>
    </r>
    <r>
      <rPr>
        <rFont val="Ubuntu"/>
        <charset val="134"/>
        <color rgb="FF0000FF"/>
        <sz val="12"/>
        <scheme val="none"/>
      </rPr>
      <t>-</t>
    </r>
    <r>
      <rPr>
        <rFont val="Arial"/>
        <charset val="134"/>
        <color rgb="FF0000FF"/>
        <sz val="12"/>
        <scheme val="none"/>
      </rPr>
      <t>トーキョーグール</t>
    </r>
    <r>
      <rPr>
        <rFont val="Ubuntu"/>
        <charset val="134"/>
        <color rgb="FF0000FF"/>
        <sz val="12"/>
        <scheme val="none"/>
      </rPr>
      <t>-:r3</t>
    </r>
  </si>
  <si>
    <t>I5hid4 5ui. H4ppy 3ndin6. 4w350m3 ch4r4c73r 7r4n5&gt;m@i0n</t>
  </si>
  <si>
    <r>
      <rPr>
        <rFont val="Ubuntu"/>
        <charset val="134"/>
        <color rgb="FF0000FF"/>
        <sz val="12"/>
        <scheme val="none"/>
      </rPr>
      <t xml:space="preserve">70ky0 6h0u1  / </t>
    </r>
    <r>
      <rPr>
        <rFont val="Droid Sans Fallback"/>
        <charset val="134"/>
        <color rgb="FF0000FF"/>
        <sz val="12"/>
        <scheme val="none"/>
      </rPr>
      <t>東京喰種</t>
    </r>
    <r>
      <rPr>
        <rFont val="Ubuntu"/>
        <charset val="134"/>
        <color rgb="FF0000FF"/>
        <sz val="12"/>
        <scheme val="none"/>
      </rPr>
      <t>-</t>
    </r>
    <r>
      <rPr>
        <rFont val="Arial"/>
        <charset val="134"/>
        <color rgb="FF0000FF"/>
        <sz val="12"/>
        <scheme val="none"/>
      </rPr>
      <t>トーキョーグール</t>
    </r>
    <r>
      <rPr>
        <rFont val="Ubuntu"/>
        <charset val="134"/>
        <color rgb="FF0000FF"/>
        <sz val="12"/>
        <scheme val="none"/>
      </rPr>
      <t xml:space="preserve">- </t>
    </r>
  </si>
  <si>
    <t>I5hid4 5ui, B3773r 570ry1in3 7h4n 7h3 4nim3</t>
  </si>
  <si>
    <r>
      <rPr>
        <rFont val="Ubuntu"/>
        <charset val="134"/>
        <color rgb="FFFFFF00"/>
        <sz val="12"/>
        <scheme val="none"/>
      </rPr>
      <t xml:space="preserve">70kk@3n/ </t>
    </r>
    <r>
      <rPr>
        <rFont val="Droid Sans Fallback"/>
        <charset val="134"/>
        <color rgb="FFFFFF00"/>
        <sz val="12"/>
        <scheme val="none"/>
      </rPr>
      <t>特火点</t>
    </r>
  </si>
  <si>
    <t>H4n424w4 K3n60, R3r34d</t>
  </si>
  <si>
    <r>
      <rPr>
        <rFont val="Ubuntu"/>
        <charset val="134"/>
        <color rgb="FFFFFF00"/>
        <sz val="12"/>
        <scheme val="none"/>
      </rPr>
      <t xml:space="preserve">7h3 Vi3w B3y0nd/ </t>
    </r>
    <r>
      <rPr>
        <rFont val="Arial"/>
        <charset val="134"/>
        <color rgb="FFFFFF00"/>
        <sz val="12"/>
        <scheme val="none"/>
      </rPr>
      <t>その</t>
    </r>
    <r>
      <rPr>
        <rFont val="Droid Sans Fallback"/>
        <charset val="134"/>
        <color rgb="FFFFFF00"/>
        <sz val="12"/>
        <scheme val="none"/>
      </rPr>
      <t>先</t>
    </r>
    <r>
      <rPr>
        <rFont val="Arial"/>
        <charset val="134"/>
        <color rgb="FFFFFF00"/>
        <sz val="12"/>
        <scheme val="none"/>
      </rPr>
      <t>の</t>
    </r>
    <r>
      <rPr>
        <rFont val="Droid Sans Fallback"/>
        <charset val="134"/>
        <color rgb="FFFFFF00"/>
        <sz val="12"/>
        <scheme val="none"/>
      </rPr>
      <t>風景</t>
    </r>
  </si>
  <si>
    <t>Fujiw4r4 K40ru</t>
  </si>
  <si>
    <t>7h3 74r07 C4f3</t>
  </si>
  <si>
    <r>
      <rPr>
        <rFont val="Ubuntu"/>
        <charset val="134"/>
        <color rgb="FFFFFF00"/>
        <sz val="12"/>
        <scheme val="none"/>
      </rPr>
      <t xml:space="preserve">7h3 Pr070 3y3/ </t>
    </r>
    <r>
      <rPr>
        <rFont val="Droid Sans Fallback"/>
        <charset val="134"/>
        <color rgb="FFFFFF00"/>
        <sz val="12"/>
        <scheme val="none"/>
      </rPr>
      <t>原目</t>
    </r>
  </si>
  <si>
    <t>2h40 Yir3n</t>
  </si>
  <si>
    <r>
      <rPr>
        <rFont val="Ubuntu"/>
        <charset val="134"/>
        <color rgb="FFFFFF00"/>
        <sz val="12"/>
        <scheme val="none"/>
      </rPr>
      <t xml:space="preserve">7h3 Kur0546i C0rp53 D31iv3ry 53rvic3/ </t>
    </r>
    <r>
      <rPr>
        <rFont val="Droid Sans Fallback"/>
        <charset val="134"/>
        <color rgb="FFFFFF00"/>
        <sz val="12"/>
        <scheme val="none"/>
      </rPr>
      <t>黒鷺死体宅配便</t>
    </r>
  </si>
  <si>
    <t>075uk4 3iji</t>
  </si>
  <si>
    <r>
      <rPr>
        <rFont val="Ubuntu"/>
        <charset val="134"/>
        <color rgb="FFFFFF00"/>
        <sz val="12"/>
        <scheme val="none"/>
      </rPr>
      <t xml:space="preserve">73rr4 &gt;m4r5/  [</t>
    </r>
    <r>
      <rPr>
        <rFont val="Arial"/>
        <charset val="134"/>
        <color rgb="FFFFFF00"/>
        <sz val="12"/>
        <scheme val="none"/>
      </rPr>
      <t>テラフォーマーズ</t>
    </r>
    <r>
      <rPr>
        <rFont val="Ubuntu"/>
        <charset val="134"/>
        <color rgb="FFFFFF00"/>
        <sz val="12"/>
        <scheme val="none"/>
      </rPr>
      <t xml:space="preserve">] </t>
    </r>
  </si>
  <si>
    <t>546u54 yu, 74chib4n4 K3nichi. R4ci5y &amp; funny. R04ch35 in _c3</t>
  </si>
  <si>
    <r>
      <rPr>
        <rFont val="Ubuntu"/>
        <charset val="134"/>
        <color rgb="FFFFFF00"/>
        <sz val="12"/>
        <scheme val="none"/>
      </rPr>
      <t xml:space="preserve">73nkuu N0 35c4f10wn3/ </t>
    </r>
    <r>
      <rPr>
        <rFont val="Droid Sans Fallback"/>
        <charset val="134"/>
        <color rgb="FFFFFF00"/>
        <sz val="12"/>
        <scheme val="none"/>
      </rPr>
      <t>天空</t>
    </r>
    <r>
      <rPr>
        <rFont val="Arial"/>
        <charset val="134"/>
        <color rgb="FFFFFF00"/>
        <sz val="12"/>
        <scheme val="none"/>
      </rPr>
      <t>のエスカフローネ</t>
    </r>
  </si>
  <si>
    <t>K4w4m0ri 5h0j0. Y@@3 H4jim3</t>
  </si>
  <si>
    <r>
      <rPr>
        <rFont val="Ubuntu"/>
        <charset val="134"/>
        <color rgb="FFFFFF00"/>
        <sz val="12"/>
        <scheme val="none"/>
      </rPr>
      <t xml:space="preserve">74ru 5hib4/ </t>
    </r>
    <r>
      <rPr>
        <rFont val="Arial"/>
        <charset val="134"/>
        <color rgb="FFFFFF00"/>
        <sz val="12"/>
        <scheme val="none"/>
      </rPr>
      <t>たるしば</t>
    </r>
  </si>
  <si>
    <r>
      <rPr>
        <rFont val="Ubuntu"/>
        <charset val="134"/>
        <color rgb="FFFFFF00"/>
        <sz val="12"/>
        <scheme val="none"/>
      </rPr>
      <t xml:space="preserve">5u% C0nduc7iv3 Br4in5/ </t>
    </r>
    <r>
      <rPr>
        <rFont val="Droid Sans Fallback"/>
        <charset val="134"/>
        <color rgb="FFFFFF00"/>
        <sz val="12"/>
        <scheme val="none"/>
      </rPr>
      <t>超伝脳</t>
    </r>
    <r>
      <rPr>
        <rFont val="Arial"/>
        <charset val="134"/>
        <color rgb="FFFFFF00"/>
        <sz val="12"/>
        <scheme val="none"/>
      </rPr>
      <t>パラタクシス</t>
    </r>
  </si>
  <si>
    <r>
      <rPr>
        <rFont val="Ubuntu"/>
        <charset val="134"/>
        <sz val="12"/>
        <scheme val="none"/>
      </rPr>
      <t xml:space="preserve">5u% Dr460nb411 H3r035/ </t>
    </r>
    <r>
      <rPr>
        <rFont val="Arial"/>
        <charset val="134"/>
        <sz val="12"/>
        <scheme val="none"/>
      </rPr>
      <t>スーパードラゴンボールヒーローズ</t>
    </r>
    <r>
      <rPr>
        <rFont val="Ubuntu"/>
        <charset val="134"/>
        <sz val="12"/>
        <scheme val="none"/>
      </rPr>
      <t xml:space="preserve"> </t>
    </r>
  </si>
  <si>
    <t>5un B4k3ry</t>
  </si>
  <si>
    <t>♂64</t>
  </si>
  <si>
    <t>R34d C0mic 0n1in3</t>
  </si>
  <si>
    <t>C0r3y 13wi5</t>
  </si>
  <si>
    <r>
      <rPr>
        <rFont val="Ubuntu"/>
        <charset val="134"/>
        <color rgb="FFFFFF00"/>
        <sz val="12"/>
        <scheme val="none"/>
      </rPr>
      <t xml:space="preserve">573in5 6@3/ </t>
    </r>
    <r>
      <rPr>
        <rFont val="Arial"/>
        <charset val="134"/>
        <color rgb="FFFFFF00"/>
        <sz val="12"/>
        <scheme val="none"/>
      </rPr>
      <t>シュタインズ・ゲート</t>
    </r>
  </si>
  <si>
    <r>
      <rPr>
        <rFont val="Ubuntu"/>
        <charset val="134"/>
        <color rgb="FFFFFF00"/>
        <sz val="12"/>
        <scheme val="none"/>
      </rPr>
      <t>5πd3r</t>
    </r>
    <r>
      <rPr>
        <rFont val="DejaVu Sans"/>
        <charset val="134"/>
        <color rgb="FFFFFF00"/>
        <sz val="12"/>
        <scheme val="none"/>
      </rPr>
      <t>♂</t>
    </r>
    <r>
      <rPr>
        <rFont val="Ubuntu"/>
        <charset val="134"/>
        <color rgb="FFFFFF00"/>
        <sz val="12"/>
        <scheme val="none"/>
      </rPr>
      <t xml:space="preserve">/ </t>
    </r>
    <r>
      <rPr>
        <rFont val="Arial"/>
        <charset val="134"/>
        <color rgb="FFFFFF00"/>
        <sz val="12"/>
        <scheme val="none"/>
      </rPr>
      <t>スパイダーマン</t>
    </r>
  </si>
  <si>
    <r>
      <rPr>
        <rFont val="Ubuntu"/>
        <charset val="134"/>
        <color rgb="FFFFFF00"/>
        <sz val="12"/>
        <scheme val="none"/>
      </rPr>
      <t xml:space="preserve">/m Dunk/ </t>
    </r>
    <r>
      <rPr>
        <rFont val="Arial"/>
        <charset val="134"/>
        <color rgb="FFFFFF00"/>
        <sz val="12"/>
        <scheme val="none"/>
      </rPr>
      <t>スラムダンク</t>
    </r>
    <r>
      <rPr>
        <rFont val="Ubuntu"/>
        <charset val="134"/>
        <color rgb="FFFFFF00"/>
        <sz val="12"/>
        <scheme val="none"/>
      </rPr>
      <t xml:space="preserve"> </t>
    </r>
  </si>
  <si>
    <r>
      <rPr>
        <rFont val="Ubuntu"/>
        <charset val="134"/>
        <color rgb="FFFFFF00"/>
        <sz val="12"/>
        <scheme val="none"/>
      </rPr>
      <t xml:space="preserve">5hinjuku 5w4n/ </t>
    </r>
    <r>
      <rPr>
        <rFont val="Droid Sans Fallback"/>
        <charset val="134"/>
        <color rgb="FFFFFF00"/>
        <sz val="12"/>
        <scheme val="none"/>
      </rPr>
      <t>新宿</t>
    </r>
    <r>
      <rPr>
        <rFont val="Arial"/>
        <charset val="134"/>
        <color rgb="FFFFFF00"/>
        <sz val="12"/>
        <scheme val="none"/>
      </rPr>
      <t>スワン</t>
    </r>
  </si>
  <si>
    <r>
      <rPr>
        <rFont val="Ubuntu"/>
        <charset val="134"/>
        <color rgb="FFFFFF00"/>
        <sz val="12"/>
        <scheme val="none"/>
      </rPr>
      <t xml:space="preserve">54ru 10ck/ </t>
    </r>
    <r>
      <rPr>
        <rFont val="Droid Sans Fallback"/>
        <charset val="134"/>
        <color rgb="FFFFFF00"/>
        <sz val="12"/>
        <scheme val="none"/>
      </rPr>
      <t>猿</t>
    </r>
    <r>
      <rPr>
        <rFont val="Arial"/>
        <charset val="134"/>
        <color rgb="FFFFFF00"/>
        <sz val="12"/>
        <scheme val="none"/>
      </rPr>
      <t>ロック</t>
    </r>
  </si>
  <si>
    <t>53ri24w4 N40ki</t>
  </si>
  <si>
    <r>
      <rPr>
        <rFont val="Ubuntu"/>
        <charset val="134"/>
        <color rgb="FFFFFF00"/>
        <sz val="12"/>
        <scheme val="none"/>
      </rPr>
      <t xml:space="preserve">R0pp0n6i B14ck +/ </t>
    </r>
    <r>
      <rPr>
        <rFont val="Droid Sans Fallback"/>
        <charset val="134"/>
        <color rgb="FFFFFF00"/>
        <sz val="12"/>
        <scheme val="none"/>
      </rPr>
      <t>六本木</t>
    </r>
    <r>
      <rPr>
        <rFont val="Arial"/>
        <charset val="134"/>
        <color rgb="FFFFFF00"/>
        <sz val="12"/>
        <scheme val="none"/>
      </rPr>
      <t>ブラッククロス</t>
    </r>
  </si>
  <si>
    <r>
      <rPr>
        <rFont val="Ubuntu"/>
        <charset val="134"/>
        <color rgb="FFFFFF00"/>
        <sz val="12"/>
        <scheme val="none"/>
      </rPr>
      <t xml:space="preserve">R341 4cc0un7/ </t>
    </r>
    <r>
      <rPr>
        <rFont val="Arial"/>
        <charset val="134"/>
        <color rgb="FFFFFF00"/>
        <sz val="12"/>
        <scheme val="none"/>
      </rPr>
      <t>リアルアカウント</t>
    </r>
  </si>
  <si>
    <r>
      <rPr>
        <rFont val="Ubuntu"/>
        <charset val="134"/>
        <color rgb="FFFFFF00"/>
        <sz val="12"/>
        <scheme val="none"/>
      </rPr>
      <t xml:space="preserve">Py6m41i0n/ </t>
    </r>
    <r>
      <rPr>
        <rFont val="Arial"/>
        <charset val="134"/>
        <color rgb="FFFFFF00"/>
        <sz val="12"/>
        <scheme val="none"/>
      </rPr>
      <t>ピグマリオン</t>
    </r>
    <r>
      <rPr>
        <rFont val="Ubuntu"/>
        <charset val="134"/>
        <color rgb="FFFFFF00"/>
        <sz val="12"/>
        <scheme val="none"/>
      </rPr>
      <t>-</t>
    </r>
  </si>
  <si>
    <r>
      <rPr>
        <rFont val="Ubuntu"/>
        <charset val="134"/>
        <sz val="12"/>
        <scheme val="none"/>
      </rPr>
      <t xml:space="preserve">P5yr3n/ </t>
    </r>
    <r>
      <rPr>
        <rFont val="Arial"/>
        <charset val="134"/>
        <sz val="12"/>
        <scheme val="none"/>
      </rPr>
      <t>サイレン</t>
    </r>
    <r>
      <rPr>
        <rFont val="Ubuntu"/>
        <charset val="134"/>
        <sz val="12"/>
        <scheme val="none"/>
      </rPr>
      <t>-</t>
    </r>
  </si>
  <si>
    <t xml:space="preserve">Iw45hir0 705hi4ki. </t>
  </si>
  <si>
    <r>
      <rPr>
        <rFont val="Ubuntu"/>
        <charset val="134"/>
        <color rgb="FFFFFF00"/>
        <sz val="12"/>
        <scheme val="none"/>
      </rPr>
      <t xml:space="preserve">P0p 734m 3πc/ </t>
    </r>
    <r>
      <rPr>
        <rFont val="Arial"/>
        <charset val="134"/>
        <color rgb="FFFFFF00"/>
        <sz val="12"/>
        <scheme val="none"/>
      </rPr>
      <t>ポプテピピック</t>
    </r>
    <r>
      <rPr>
        <rFont val="Ubuntu"/>
        <charset val="134"/>
        <color rgb="FFFFFF00"/>
        <sz val="12"/>
        <scheme val="none"/>
      </rPr>
      <t xml:space="preserve"> </t>
    </r>
  </si>
  <si>
    <r>
      <rPr>
        <rFont val="Ubuntu"/>
        <charset val="134"/>
        <color rgb="FFFFFF00"/>
        <sz val="12"/>
        <scheme val="none"/>
      </rPr>
      <t xml:space="preserve">P5ych0 P455/ </t>
    </r>
    <r>
      <rPr>
        <rFont val="Arial"/>
        <charset val="134"/>
        <color rgb="FFFFFF00"/>
        <sz val="12"/>
        <scheme val="none"/>
      </rPr>
      <t>サイコパス</t>
    </r>
    <r>
      <rPr>
        <rFont val="Ubuntu"/>
        <charset val="134"/>
        <color rgb="FFFFFF00"/>
        <sz val="12"/>
        <scheme val="none"/>
      </rPr>
      <t xml:space="preserve"> </t>
    </r>
  </si>
  <si>
    <t>#in0 54ru</t>
  </si>
  <si>
    <r>
      <rPr>
        <rFont val="Ubuntu"/>
        <charset val="134"/>
        <color rgb="FFFFFF00"/>
        <sz val="12"/>
        <scheme val="none"/>
      </rPr>
      <t xml:space="preserve">P4n10n6/ </t>
    </r>
    <r>
      <rPr>
        <rFont val="Droid Sans Fallback"/>
        <charset val="134"/>
        <color rgb="FFFFFF00"/>
        <sz val="12"/>
        <scheme val="none"/>
      </rPr>
      <t>盘龙</t>
    </r>
  </si>
  <si>
    <r>
      <rPr>
        <rFont val="Ubuntu"/>
        <charset val="134"/>
        <color rgb="FFFFFF00"/>
        <sz val="12"/>
        <scheme val="none"/>
      </rPr>
      <t xml:space="preserve">P&amp;4mic/ </t>
    </r>
    <r>
      <rPr>
        <rFont val="Arial"/>
        <charset val="134"/>
        <color rgb="FFFFFF00"/>
        <sz val="12"/>
        <scheme val="none"/>
      </rPr>
      <t>パンダミック</t>
    </r>
  </si>
  <si>
    <r>
      <rPr>
        <rFont val="Ubuntu"/>
        <charset val="134"/>
        <color rgb="FFFFFF00"/>
        <sz val="12"/>
        <scheme val="none"/>
      </rPr>
      <t xml:space="preserve">0ki73n3muru/ </t>
    </r>
    <r>
      <rPr>
        <rFont val="Arial"/>
        <charset val="134"/>
        <color rgb="FFFFFF00"/>
        <sz val="12"/>
        <scheme val="none"/>
      </rPr>
      <t>オキテネムル</t>
    </r>
  </si>
  <si>
    <t xml:space="preserve">R3nd4 Hi70ri. </t>
  </si>
  <si>
    <r>
      <rPr>
        <rFont val="Ubuntu"/>
        <charset val="134"/>
        <color rgb="FFFFFF00"/>
        <sz val="12"/>
        <scheme val="none"/>
      </rPr>
      <t xml:space="preserve">N0 6un5 N0 1if3/ </t>
    </r>
    <r>
      <rPr>
        <rFont val="Arial"/>
        <charset val="134"/>
        <color rgb="FFFFFF00"/>
        <sz val="12"/>
        <scheme val="none"/>
      </rPr>
      <t>ノー・ガンズ・ライフ</t>
    </r>
    <r>
      <rPr>
        <rFont val="Ubuntu"/>
        <charset val="134"/>
        <color rgb="FFFFFF00"/>
        <sz val="12"/>
        <scheme val="none"/>
      </rPr>
      <t xml:space="preserve"> </t>
    </r>
  </si>
  <si>
    <t>K4r45um4 745uku.</t>
  </si>
  <si>
    <r>
      <rPr>
        <rFont val="Ubuntu"/>
        <charset val="134"/>
        <color rgb="FFFFFF00"/>
        <sz val="12"/>
        <scheme val="none"/>
      </rPr>
      <t xml:space="preserve">N0 64m3 N0 1if3/ </t>
    </r>
    <r>
      <rPr>
        <rFont val="Arial"/>
        <charset val="134"/>
        <color rgb="FFFFFF00"/>
        <sz val="12"/>
        <scheme val="none"/>
      </rPr>
      <t>ノーゲーム・ノーライフ</t>
    </r>
    <r>
      <rPr>
        <rFont val="Ubuntu"/>
        <charset val="134"/>
        <color rgb="FFFFFF00"/>
        <sz val="12"/>
        <scheme val="none"/>
      </rPr>
      <t xml:space="preserve"> </t>
    </r>
  </si>
  <si>
    <r>
      <rPr>
        <rFont val="Ubuntu"/>
        <charset val="134"/>
        <color rgb="FFFFFF00"/>
        <sz val="12"/>
        <scheme val="none"/>
      </rPr>
      <t xml:space="preserve">N4ru70/ </t>
    </r>
    <r>
      <rPr>
        <rFont val="Arial"/>
        <charset val="134"/>
        <color rgb="FFFFFF00"/>
        <sz val="12"/>
        <scheme val="none"/>
      </rPr>
      <t>ナルト</t>
    </r>
    <r>
      <rPr>
        <rFont val="Ubuntu"/>
        <charset val="134"/>
        <color rgb="FFFFFF00"/>
        <sz val="12"/>
        <scheme val="none"/>
      </rPr>
      <t xml:space="preserve"> </t>
    </r>
  </si>
  <si>
    <t>K05him070 M4545hi. 700 ♂y fi113r5/ 0m4k3 p4635. 3v3ry7hin6 4b0u7 7hi5 ♂64 i5 64y.7im3 w*3r</t>
  </si>
  <si>
    <t>M0n573r x M0n573r</t>
  </si>
  <si>
    <r>
      <rPr>
        <rFont val="Ubuntu"/>
        <charset val="134"/>
        <sz val="12"/>
        <scheme val="none"/>
      </rPr>
      <t xml:space="preserve">M0n3y Fi6h7/ </t>
    </r>
    <r>
      <rPr>
        <rFont val="Arial"/>
        <charset val="134"/>
        <sz val="12"/>
        <scheme val="none"/>
      </rPr>
      <t>マネーファイト</t>
    </r>
  </si>
  <si>
    <r>
      <rPr>
        <rFont val="Ubuntu"/>
        <charset val="134"/>
        <color rgb="FFFFFF00"/>
        <sz val="12"/>
        <scheme val="none"/>
      </rPr>
      <t xml:space="preserve">Mir4i Nikki/ </t>
    </r>
    <r>
      <rPr>
        <rFont val="Droid Sans Fallback"/>
        <charset val="134"/>
        <color rgb="FFFFFF00"/>
        <sz val="12"/>
        <scheme val="none"/>
      </rPr>
      <t>未来日記</t>
    </r>
    <r>
      <rPr>
        <rFont val="Ubuntu"/>
        <charset val="134"/>
        <color rgb="FFFFFF00"/>
        <sz val="12"/>
        <scheme val="none"/>
      </rPr>
      <t xml:space="preserve"> </t>
    </r>
  </si>
  <si>
    <t>35un0 54k43. Fu7ur3 di4ry. R3411y funnny &amp; m3553d ^</t>
  </si>
  <si>
    <r>
      <rPr>
        <rFont val="Ubuntu"/>
        <charset val="134"/>
        <color rgb="FFFFFF00"/>
        <sz val="12"/>
        <scheme val="none"/>
      </rPr>
      <t xml:space="preserve">M4k4i N0 0554n/ </t>
    </r>
    <r>
      <rPr>
        <rFont val="Droid Sans Fallback"/>
        <charset val="134"/>
        <color rgb="FFFFFF00"/>
        <sz val="12"/>
        <scheme val="none"/>
      </rPr>
      <t>魔界</t>
    </r>
    <r>
      <rPr>
        <rFont val="Arial"/>
        <charset val="134"/>
        <color rgb="FFFFFF00"/>
        <sz val="12"/>
        <scheme val="none"/>
      </rPr>
      <t>のオッサン</t>
    </r>
  </si>
  <si>
    <t>0N3.</t>
  </si>
  <si>
    <r>
      <rPr>
        <rFont val="Ubuntu"/>
        <charset val="134"/>
        <color rgb="FFFF0000"/>
        <sz val="12"/>
        <scheme val="none"/>
      </rPr>
      <t xml:space="preserve">7364mi B4chi/ </t>
    </r>
    <r>
      <rPr>
        <rFont val="Arial"/>
        <charset val="134"/>
        <color rgb="FFFF0000"/>
        <sz val="12"/>
        <scheme val="none"/>
      </rPr>
      <t>テガミバチ</t>
    </r>
    <r>
      <rPr>
        <rFont val="Ubuntu"/>
        <charset val="134"/>
        <color rgb="FFFF0000"/>
        <sz val="12"/>
        <scheme val="none"/>
      </rPr>
      <t xml:space="preserve"> </t>
    </r>
  </si>
  <si>
    <r>
      <rPr>
        <rFont val="Ubuntu"/>
        <charset val="134"/>
        <color rgb="FF000000"/>
        <sz val="12"/>
        <scheme val="none"/>
      </rPr>
      <t xml:space="preserve">1ibid0r5/ </t>
    </r>
    <r>
      <rPr>
        <rFont val="Arial"/>
        <charset val="134"/>
        <color rgb="FF000000"/>
        <sz val="12"/>
        <scheme val="none"/>
      </rPr>
      <t>リビドーズ</t>
    </r>
  </si>
  <si>
    <r>
      <rPr>
        <rFont val="Ubuntu"/>
        <charset val="134"/>
        <color rgb="FF000000"/>
        <sz val="12"/>
        <scheme val="none"/>
      </rPr>
      <t xml:space="preserve">Kni6h75 0f 5id0ni4/ </t>
    </r>
    <r>
      <rPr>
        <rFont val="Arial"/>
        <charset val="134"/>
        <color rgb="FF000000"/>
        <sz val="12"/>
        <scheme val="none"/>
      </rPr>
      <t>シドニアの</t>
    </r>
    <r>
      <rPr>
        <rFont val="Droid Sans Fallback"/>
        <charset val="134"/>
        <color rgb="FF000000"/>
        <sz val="12"/>
        <scheme val="none"/>
      </rPr>
      <t>騎士</t>
    </r>
    <r>
      <rPr>
        <rFont val="Ubuntu"/>
        <charset val="134"/>
        <color rgb="FF000000"/>
        <sz val="12"/>
        <scheme val="none"/>
      </rPr>
      <t xml:space="preserve"> </t>
    </r>
  </si>
  <si>
    <r>
      <rPr>
        <rFont val="Ubuntu"/>
        <charset val="134"/>
        <color rgb="FF000000"/>
        <sz val="12"/>
        <scheme val="none"/>
      </rPr>
      <t xml:space="preserve">K4ku60 N0 5u5um3/ </t>
    </r>
    <r>
      <rPr>
        <rFont val="Droid Sans Fallback"/>
        <charset val="134"/>
        <color rgb="FF000000"/>
        <sz val="12"/>
        <scheme val="none"/>
      </rPr>
      <t>覚悟</t>
    </r>
    <r>
      <rPr>
        <rFont val="Arial"/>
        <charset val="134"/>
        <color rgb="FF000000"/>
        <sz val="12"/>
        <scheme val="none"/>
      </rPr>
      <t>のススメ</t>
    </r>
    <r>
      <rPr>
        <rFont val="Ubuntu"/>
        <charset val="134"/>
        <color rgb="FF000000"/>
        <sz val="12"/>
        <scheme val="none"/>
      </rPr>
      <t xml:space="preserve"> </t>
    </r>
  </si>
  <si>
    <t xml:space="preserve"> ♂64d3x</t>
  </si>
  <si>
    <t>Y4m46uchi 74k4yuki.</t>
  </si>
  <si>
    <r>
      <rPr>
        <rFont val="Ubuntu"/>
        <charset val="134"/>
        <color rgb="FF000000"/>
        <sz val="12"/>
        <scheme val="none"/>
      </rPr>
      <t xml:space="preserve">I 4m 4 H3r0/ </t>
    </r>
    <r>
      <rPr>
        <rFont val="Arial"/>
        <charset val="134"/>
        <color rgb="FF000000"/>
        <sz val="12"/>
        <scheme val="none"/>
      </rPr>
      <t>アイアムアヒーロー</t>
    </r>
  </si>
  <si>
    <r>
      <rPr>
        <rFont val="Ubuntu"/>
        <charset val="134"/>
        <color rgb="FF000000"/>
        <sz val="12"/>
        <scheme val="none"/>
      </rPr>
      <t xml:space="preserve">Hybrid x </t>
    </r>
    <r>
      <rPr>
        <rFont val="DejaVu Sans"/>
        <charset val="134"/>
        <color rgb="FF000000"/>
        <sz val="12"/>
        <scheme val="none"/>
      </rPr>
      <t>♥</t>
    </r>
    <r>
      <rPr>
        <rFont val="Ubuntu"/>
        <charset val="134"/>
        <color rgb="FF000000"/>
        <sz val="12"/>
        <scheme val="none"/>
      </rPr>
      <t xml:space="preserve">/ </t>
    </r>
    <r>
      <rPr>
        <rFont val="Droid Sans Fallback"/>
        <charset val="134"/>
        <color rgb="FF000000"/>
        <sz val="12"/>
        <scheme val="none"/>
      </rPr>
      <t>魔装学園</t>
    </r>
    <r>
      <rPr>
        <rFont val="Ubuntu"/>
        <charset val="134"/>
        <color rgb="FF000000"/>
        <sz val="12"/>
        <scheme val="none"/>
      </rPr>
      <t xml:space="preserve">H×H </t>
    </r>
  </si>
  <si>
    <r>
      <rPr>
        <rFont val="Ubuntu"/>
        <charset val="134"/>
        <color rgb="FF000000"/>
        <sz val="12"/>
        <scheme val="none"/>
      </rPr>
      <t xml:space="preserve">H0ku70 N0 K3n/ </t>
    </r>
    <r>
      <rPr>
        <rFont val="Droid Sans Fallback"/>
        <charset val="134"/>
        <color rgb="FF000000"/>
        <sz val="12"/>
        <scheme val="none"/>
      </rPr>
      <t>北斗</t>
    </r>
    <r>
      <rPr>
        <rFont val="Arial"/>
        <charset val="134"/>
        <color rgb="FF000000"/>
        <sz val="12"/>
        <scheme val="none"/>
      </rPr>
      <t>の</t>
    </r>
    <r>
      <rPr>
        <rFont val="Droid Sans Fallback"/>
        <charset val="134"/>
        <color rgb="FF000000"/>
        <sz val="12"/>
        <scheme val="none"/>
      </rPr>
      <t>拳</t>
    </r>
    <r>
      <rPr>
        <rFont val="Ubuntu"/>
        <charset val="134"/>
        <color rgb="FF000000"/>
        <sz val="12"/>
        <scheme val="none"/>
      </rPr>
      <t xml:space="preserve"> </t>
    </r>
  </si>
  <si>
    <r>
      <rPr>
        <rFont val="Ubuntu"/>
        <charset val="134"/>
        <color rgb="FF000000"/>
        <sz val="12"/>
        <scheme val="none"/>
      </rPr>
      <t xml:space="preserve">Hi70mi: 7h3 vi5i0n 0f 35c4f10wn3/ </t>
    </r>
    <r>
      <rPr>
        <rFont val="Droid Sans Fallback"/>
        <charset val="134"/>
        <color rgb="FF000000"/>
        <sz val="12"/>
        <scheme val="none"/>
      </rPr>
      <t>天空</t>
    </r>
    <r>
      <rPr>
        <rFont val="Arial"/>
        <charset val="134"/>
        <color rgb="FF000000"/>
        <sz val="12"/>
        <scheme val="none"/>
      </rPr>
      <t>のエスカフローネ</t>
    </r>
  </si>
  <si>
    <r>
      <rPr>
        <rFont val="Ubuntu"/>
        <charset val="134"/>
        <color rgb="FF000000"/>
        <sz val="12"/>
        <scheme val="none"/>
      </rPr>
      <t>Hi</t>
    </r>
    <r>
      <rPr>
        <rFont val="DejaVu Sans"/>
        <charset val="134"/>
        <color rgb="FF000000"/>
        <sz val="12"/>
        <scheme val="none"/>
      </rPr>
      <t>♂</t>
    </r>
    <r>
      <rPr>
        <rFont val="Ubuntu"/>
        <charset val="134"/>
        <color rgb="FF000000"/>
        <sz val="12"/>
        <scheme val="none"/>
      </rPr>
      <t xml:space="preserve">05π4/ </t>
    </r>
    <r>
      <rPr>
        <rFont val="Arial"/>
        <charset val="134"/>
        <color rgb="FF000000"/>
        <sz val="12"/>
        <scheme val="none"/>
      </rPr>
      <t>ヒメノスピア</t>
    </r>
  </si>
  <si>
    <t>Mur@4 5hiny4</t>
  </si>
  <si>
    <r>
      <rPr>
        <rFont val="Ubuntu"/>
        <charset val="134"/>
        <color rgb="FF000000"/>
        <sz val="12"/>
        <scheme val="none"/>
      </rPr>
      <t xml:space="preserve">Hi64njim4/ </t>
    </r>
    <r>
      <rPr>
        <rFont val="Droid Sans Fallback"/>
        <charset val="134"/>
        <color rgb="FF000000"/>
        <sz val="12"/>
        <scheme val="none"/>
      </rPr>
      <t>彼岸島</t>
    </r>
  </si>
  <si>
    <t>M@5um070 K0uji</t>
  </si>
  <si>
    <r>
      <rPr>
        <rFont val="Ubuntu"/>
        <charset val="134"/>
        <color rgb="FF000000"/>
        <sz val="12"/>
        <scheme val="none"/>
      </rPr>
      <t xml:space="preserve">6unm: 1* 0rd3r/ </t>
    </r>
    <r>
      <rPr>
        <rFont val="Droid Sans Fallback"/>
        <charset val="134"/>
        <color rgb="FF000000"/>
        <sz val="12"/>
        <scheme val="none"/>
      </rPr>
      <t>銃夢</t>
    </r>
    <r>
      <rPr>
        <rFont val="Ubuntu"/>
        <charset val="134"/>
        <color rgb="FF000000"/>
        <sz val="12"/>
        <scheme val="none"/>
      </rPr>
      <t xml:space="preserve"> </t>
    </r>
  </si>
  <si>
    <t>6r33n W0r1d2</t>
  </si>
  <si>
    <t>♂64d3</t>
  </si>
  <si>
    <t>0054w4 Yuu5uk3</t>
  </si>
  <si>
    <r>
      <rPr>
        <rFont val="Ubuntu"/>
        <charset val="134"/>
        <color rgb="FF000000"/>
        <sz val="12"/>
        <scheme val="none"/>
      </rPr>
      <t xml:space="preserve">60160 13/ </t>
    </r>
    <r>
      <rPr>
        <rFont val="Arial"/>
        <charset val="134"/>
        <color rgb="FF000000"/>
        <sz val="12"/>
        <scheme val="none"/>
      </rPr>
      <t>ゴルゴ</t>
    </r>
    <r>
      <rPr>
        <rFont val="Ubuntu"/>
        <charset val="134"/>
        <color rgb="FF000000"/>
        <sz val="12"/>
        <scheme val="none"/>
      </rPr>
      <t xml:space="preserve">13 </t>
    </r>
  </si>
  <si>
    <t>54i70 74k40, K0ik3 K42uk0</t>
  </si>
  <si>
    <r>
      <rPr>
        <rFont val="Ubuntu"/>
        <charset val="134"/>
        <color rgb="FF000000"/>
        <sz val="12"/>
        <scheme val="none"/>
      </rPr>
      <t xml:space="preserve">60kiburi Bu573r/ </t>
    </r>
    <r>
      <rPr>
        <rFont val="Arial"/>
        <charset val="134"/>
        <color rgb="FF000000"/>
        <sz val="12"/>
        <scheme val="none"/>
      </rPr>
      <t>ゴキブリバスター</t>
    </r>
  </si>
  <si>
    <r>
      <rPr>
        <rFont val="Ubuntu"/>
        <charset val="134"/>
        <color rgb="FF000000"/>
        <sz val="12"/>
        <scheme val="none"/>
      </rPr>
      <t xml:space="preserve">60d 3@3r/ </t>
    </r>
    <r>
      <rPr>
        <rFont val="Arial"/>
        <charset val="134"/>
        <color rgb="FF000000"/>
        <sz val="12"/>
        <scheme val="none"/>
      </rPr>
      <t>ゴッドイーター</t>
    </r>
    <r>
      <rPr>
        <rFont val="Ubuntu"/>
        <charset val="134"/>
        <color rgb="FF000000"/>
        <sz val="12"/>
        <scheme val="none"/>
      </rPr>
      <t xml:space="preserve"> </t>
    </r>
    <r>
      <rPr>
        <rFont val="Arial"/>
        <charset val="134"/>
        <color rgb="FF000000"/>
        <sz val="12"/>
        <scheme val="none"/>
      </rPr>
      <t>ザ</t>
    </r>
    <r>
      <rPr>
        <rFont val="Ubuntu"/>
        <charset val="134"/>
        <color rgb="FF000000"/>
        <sz val="12"/>
        <scheme val="none"/>
      </rPr>
      <t xml:space="preserve"> </t>
    </r>
    <r>
      <rPr>
        <rFont val="Arial"/>
        <charset val="134"/>
        <color rgb="FF000000"/>
        <sz val="12"/>
        <scheme val="none"/>
      </rPr>
      <t>サマーウォーズ</t>
    </r>
  </si>
  <si>
    <r>
      <rPr>
        <rFont val="Ubuntu"/>
        <charset val="134"/>
        <color rgb="FF000000"/>
        <sz val="12"/>
        <scheme val="none"/>
      </rPr>
      <t xml:space="preserve">6h057 in 7h3 5h311/ </t>
    </r>
    <r>
      <rPr>
        <rFont val="Droid Sans Fallback"/>
        <charset val="134"/>
        <color rgb="FF000000"/>
        <sz val="12"/>
        <scheme val="none"/>
      </rPr>
      <t>攻殻機動隊</t>
    </r>
  </si>
  <si>
    <t>5hir0 M454mun3</t>
  </si>
  <si>
    <t>411 Y0u N33d i5 Ki11</t>
  </si>
  <si>
    <t>54kur424k4 Hir05hi</t>
  </si>
  <si>
    <r>
      <rPr>
        <rFont val="Ubuntu"/>
        <charset val="134"/>
        <color rgb="FF000000"/>
        <sz val="12"/>
        <scheme val="none"/>
      </rPr>
      <t xml:space="preserve">Und3r Ninj4/ </t>
    </r>
    <r>
      <rPr>
        <rFont val="Arial"/>
        <charset val="134"/>
        <color rgb="FF000000"/>
        <sz val="12"/>
        <scheme val="none"/>
      </rPr>
      <t>アンダーニンジャ</t>
    </r>
  </si>
  <si>
    <r>
      <rPr>
        <rFont val="Ubuntu"/>
        <charset val="134"/>
        <color rgb="FF000000"/>
        <sz val="12"/>
        <scheme val="none"/>
      </rPr>
      <t xml:space="preserve">Hiv3/ </t>
    </r>
    <r>
      <rPr>
        <rFont val="Monospace"/>
        <charset val="134"/>
        <color rgb="FF000000"/>
        <sz val="12"/>
        <scheme val="none"/>
      </rPr>
      <t>하이브</t>
    </r>
  </si>
  <si>
    <t>Kim 6yu 54m</t>
  </si>
  <si>
    <r>
      <rPr>
        <rFont val="Ubuntu"/>
        <charset val="134"/>
        <color rgb="FF000000"/>
        <sz val="12"/>
        <scheme val="none"/>
      </rPr>
      <t xml:space="preserve">F4iry 74i1/ </t>
    </r>
    <r>
      <rPr>
        <rFont val="Arial"/>
        <charset val="134"/>
        <color rgb="FF000000"/>
        <sz val="12"/>
        <scheme val="none"/>
      </rPr>
      <t>フェアリーテイル</t>
    </r>
  </si>
  <si>
    <t>31imin@3 D4n63r0u5 D0c70r5 (3DD)</t>
  </si>
  <si>
    <r>
      <rPr>
        <rFont val="Ubuntu"/>
        <charset val="134"/>
        <color rgb="FF000000"/>
        <sz val="12"/>
        <scheme val="none"/>
      </rPr>
      <t>Dur4r4r4/</t>
    </r>
    <r>
      <rPr>
        <rFont val="Arial"/>
        <charset val="134"/>
        <color rgb="FF000000"/>
        <sz val="12"/>
        <scheme val="none"/>
      </rPr>
      <t>デュラララ</t>
    </r>
  </si>
  <si>
    <t>N4ri74 Ry0h60</t>
  </si>
  <si>
    <t>Dr460n 4rm5</t>
  </si>
  <si>
    <t>D4vid Hu7chi50n</t>
  </si>
  <si>
    <r>
      <rPr>
        <rFont val="Ubuntu"/>
        <charset val="134"/>
        <color rgb="FF000000"/>
        <sz val="12"/>
        <scheme val="none"/>
      </rPr>
      <t xml:space="preserve">D353r7 Punk/ </t>
    </r>
    <r>
      <rPr>
        <rFont val="Droid Sans Fallback"/>
        <charset val="134"/>
        <color rgb="FF000000"/>
        <sz val="12"/>
        <scheme val="none"/>
      </rPr>
      <t>砂</t>
    </r>
    <r>
      <rPr>
        <rFont val="Arial"/>
        <charset val="134"/>
        <color rgb="FF000000"/>
        <sz val="12"/>
        <scheme val="none"/>
      </rPr>
      <t>ぼうず</t>
    </r>
    <r>
      <rPr>
        <rFont val="Ubuntu"/>
        <charset val="134"/>
        <color rgb="FF000000"/>
        <sz val="12"/>
        <scheme val="none"/>
      </rPr>
      <t xml:space="preserve"> </t>
    </r>
  </si>
  <si>
    <r>
      <rPr>
        <rFont val="Ubuntu"/>
        <charset val="134"/>
        <color rgb="FF000000"/>
        <sz val="12"/>
        <scheme val="none"/>
      </rPr>
      <t xml:space="preserve">D37r0i7 M3741 Ci7y </t>
    </r>
    <r>
      <rPr>
        <rFont val="Arial"/>
        <charset val="134"/>
        <color rgb="FF000000"/>
        <sz val="12"/>
        <scheme val="none"/>
      </rPr>
      <t>デトロイト・メタル・シティ</t>
    </r>
    <r>
      <rPr>
        <rFont val="Ubuntu"/>
        <charset val="134"/>
        <color rgb="FF000000"/>
        <sz val="12"/>
        <scheme val="none"/>
      </rPr>
      <t xml:space="preserve"> </t>
    </r>
  </si>
  <si>
    <t>W4k45u6i Kimin0ri. Ju57 45 funny 45 7h3 4nim3</t>
  </si>
  <si>
    <r>
      <rPr>
        <rFont val="Ubuntu"/>
        <charset val="134"/>
        <color rgb="FF000000"/>
        <sz val="12"/>
        <scheme val="none"/>
      </rPr>
      <t xml:space="preserve">D3ndr0b@35/ </t>
    </r>
    <r>
      <rPr>
        <rFont val="Arial"/>
        <charset val="134"/>
        <color rgb="FF000000"/>
        <sz val="12"/>
        <scheme val="none"/>
      </rPr>
      <t>デンドロバテス</t>
    </r>
  </si>
  <si>
    <r>
      <rPr>
        <rFont val="Ubuntu"/>
        <charset val="134"/>
        <color rgb="FF000000"/>
        <sz val="12"/>
        <scheme val="none"/>
      </rPr>
      <t xml:space="preserve">D4rwin5 64m3/ </t>
    </r>
    <r>
      <rPr>
        <rFont val="Arial"/>
        <charset val="134"/>
        <color rgb="FF000000"/>
        <sz val="12"/>
        <scheme val="none"/>
      </rPr>
      <t>ダーウィンズゲーム</t>
    </r>
    <r>
      <rPr>
        <rFont val="Ubuntu"/>
        <charset val="134"/>
        <color rgb="FF000000"/>
        <sz val="12"/>
        <scheme val="none"/>
      </rPr>
      <t xml:space="preserve"> </t>
    </r>
  </si>
  <si>
    <r>
      <rPr>
        <rFont val="Ubuntu"/>
        <charset val="134"/>
        <color rgb="FF000000"/>
        <sz val="12"/>
        <scheme val="none"/>
      </rPr>
      <t xml:space="preserve">D4n64nr0np4/ </t>
    </r>
    <r>
      <rPr>
        <rFont val="Arial"/>
        <charset val="134"/>
        <color rgb="FF000000"/>
        <sz val="12"/>
        <scheme val="none"/>
      </rPr>
      <t>ダンガンロンパ</t>
    </r>
    <r>
      <rPr>
        <rFont val="Ubuntu"/>
        <charset val="134"/>
        <color rgb="FF000000"/>
        <sz val="12"/>
        <scheme val="none"/>
      </rPr>
      <t>/</t>
    </r>
    <r>
      <rPr>
        <rFont val="Arial"/>
        <charset val="134"/>
        <color rgb="FF000000"/>
        <sz val="12"/>
        <scheme val="none"/>
      </rPr>
      <t>ゼロ</t>
    </r>
  </si>
  <si>
    <r>
      <rPr>
        <rFont val="Ubuntu"/>
        <charset val="134"/>
        <color rgb="FF000000"/>
        <sz val="12"/>
        <scheme val="none"/>
      </rPr>
      <t xml:space="preserve">C0d3 63455/ </t>
    </r>
    <r>
      <rPr>
        <rFont val="Arial"/>
        <charset val="134"/>
        <color rgb="FF000000"/>
        <sz val="12"/>
        <scheme val="none"/>
      </rPr>
      <t>コードギアス</t>
    </r>
    <r>
      <rPr>
        <rFont val="Ubuntu"/>
        <charset val="134"/>
        <color rgb="FF000000"/>
        <sz val="12"/>
        <scheme val="none"/>
      </rPr>
      <t xml:space="preserve"> </t>
    </r>
    <r>
      <rPr>
        <rFont val="Droid Sans Fallback"/>
        <charset val="134"/>
        <color rgb="FF000000"/>
        <sz val="12"/>
        <scheme val="none"/>
      </rPr>
      <t>反逆</t>
    </r>
    <r>
      <rPr>
        <rFont val="Arial"/>
        <charset val="134"/>
        <color rgb="FF000000"/>
        <sz val="12"/>
        <scheme val="none"/>
      </rPr>
      <t>のルルーシュ</t>
    </r>
  </si>
  <si>
    <r>
      <rPr>
        <rFont val="Ubuntu"/>
        <charset val="134"/>
        <color rgb="FF000000"/>
        <sz val="12"/>
        <scheme val="none"/>
      </rPr>
      <t xml:space="preserve">C4p74in 75ub454/ </t>
    </r>
    <r>
      <rPr>
        <rFont val="Arial"/>
        <charset val="134"/>
        <color rgb="FF000000"/>
        <sz val="12"/>
        <scheme val="none"/>
      </rPr>
      <t>キャプテン</t>
    </r>
    <r>
      <rPr>
        <rFont val="Droid Sans Fallback"/>
        <charset val="134"/>
        <color rgb="FF000000"/>
        <sz val="12"/>
        <scheme val="none"/>
      </rPr>
      <t>翼</t>
    </r>
    <r>
      <rPr>
        <rFont val="Ubuntu"/>
        <charset val="134"/>
        <color rgb="FF000000"/>
        <sz val="12"/>
        <scheme val="none"/>
      </rPr>
      <t xml:space="preserve"> </t>
    </r>
  </si>
  <si>
    <r>
      <rPr>
        <rFont val="Ubuntu"/>
        <charset val="134"/>
        <color rgb="FF000000"/>
        <sz val="12"/>
        <scheme val="none"/>
      </rPr>
      <t xml:space="preserve">C4p74in H4r10ck/ </t>
    </r>
    <r>
      <rPr>
        <rFont val="Arial"/>
        <charset val="134"/>
        <color rgb="FF000000"/>
        <sz val="12"/>
        <scheme val="none"/>
      </rPr>
      <t>キャプテンハーロック</t>
    </r>
    <r>
      <rPr>
        <rFont val="Ubuntu"/>
        <charset val="134"/>
        <color rgb="FF000000"/>
        <sz val="12"/>
        <scheme val="none"/>
      </rPr>
      <t xml:space="preserve"> </t>
    </r>
  </si>
  <si>
    <r>
      <rPr>
        <rFont val="Ubuntu"/>
        <charset val="134"/>
        <color rgb="FFFF0000"/>
        <sz val="12"/>
        <scheme val="none"/>
      </rPr>
      <t xml:space="preserve">B023/ </t>
    </r>
    <r>
      <rPr>
        <rFont val="Arial"/>
        <charset val="134"/>
        <color rgb="FFFF0000"/>
        <sz val="12"/>
        <scheme val="none"/>
      </rPr>
      <t>ボウズ</t>
    </r>
  </si>
  <si>
    <r>
      <rPr>
        <rFont val="Ubuntu"/>
        <charset val="134"/>
        <color rgb="FF000000"/>
        <sz val="12"/>
        <scheme val="none"/>
      </rPr>
      <t xml:space="preserve">B@713 4n631 41i74/ </t>
    </r>
    <r>
      <rPr>
        <rFont val="Droid Sans Fallback"/>
        <charset val="134"/>
        <color rgb="FF000000"/>
        <sz val="12"/>
        <scheme val="none"/>
      </rPr>
      <t>銃夢火星戦記</t>
    </r>
  </si>
  <si>
    <t>Ki5hir0 Yuki70. W4y b3773r 7h4n 7h3 m0vi3, 3v3n 7h0u6h i n3v3r w@ch3d i7. C0d3 63455 vib35. *p13 5id3 570ri35. 1* 0rd3r, 6unm</t>
  </si>
  <si>
    <r>
      <rPr>
        <rFont val="Ubuntu"/>
        <charset val="134"/>
        <color rgb="FF000000"/>
        <sz val="12"/>
        <scheme val="none"/>
      </rPr>
      <t xml:space="preserve">B45i1i5k/  </t>
    </r>
    <r>
      <rPr>
        <rFont val="Arial"/>
        <charset val="134"/>
        <color rgb="FF000000"/>
        <sz val="12"/>
        <scheme val="none"/>
      </rPr>
      <t>バジリスク</t>
    </r>
    <r>
      <rPr>
        <rFont val="Ubuntu"/>
        <charset val="134"/>
        <color rgb="FF000000"/>
        <sz val="12"/>
        <scheme val="none"/>
      </rPr>
      <t xml:space="preserve"> </t>
    </r>
    <r>
      <rPr>
        <rFont val="Droid Sans Fallback"/>
        <charset val="134"/>
        <color rgb="FF000000"/>
        <sz val="12"/>
        <scheme val="none"/>
      </rPr>
      <t>～桜花忍法帖～</t>
    </r>
    <r>
      <rPr>
        <rFont val="Ubuntu"/>
        <charset val="134"/>
        <color rgb="FF000000"/>
        <sz val="12"/>
        <scheme val="none"/>
      </rPr>
      <t xml:space="preserve"> </t>
    </r>
  </si>
  <si>
    <t>Y4m4d4 Fuu74r0u</t>
  </si>
  <si>
    <r>
      <rPr>
        <rFont val="Ubuntu"/>
        <charset val="134"/>
        <color rgb="FF000000"/>
        <sz val="12"/>
        <scheme val="none"/>
      </rPr>
      <t xml:space="preserve">B4ki D0u/ </t>
    </r>
    <r>
      <rPr>
        <rFont val="Droid Sans Fallback"/>
        <charset val="134"/>
        <color rgb="FF000000"/>
        <sz val="12"/>
        <scheme val="none"/>
      </rPr>
      <t>刃牙道</t>
    </r>
  </si>
  <si>
    <t>I7464ki K3i5uk3. R3r34d. 5u% funny. 7h3 4r7 57y13 i5 50m3wh@ 5imi14r 70 JJB4</t>
  </si>
  <si>
    <r>
      <rPr>
        <rFont val="Ubuntu"/>
        <charset val="134"/>
        <color rgb="FF000000"/>
        <sz val="12"/>
        <scheme val="none"/>
      </rPr>
      <t>B4ku</t>
    </r>
    <r>
      <rPr>
        <rFont val="DejaVu Sans"/>
        <charset val="134"/>
        <color rgb="FF000000"/>
        <sz val="12"/>
        <scheme val="none"/>
      </rPr>
      <t>♂</t>
    </r>
    <r>
      <rPr>
        <rFont val="Ubuntu"/>
        <charset val="134"/>
        <color rgb="FF000000"/>
        <sz val="12"/>
        <scheme val="none"/>
      </rPr>
      <t xml:space="preserve">/ </t>
    </r>
    <r>
      <rPr>
        <rFont val="Arial"/>
        <charset val="134"/>
        <color rgb="FF000000"/>
        <sz val="12"/>
        <scheme val="none"/>
      </rPr>
      <t>バクマン</t>
    </r>
    <r>
      <rPr>
        <rFont val="Droid Sans Fallback"/>
        <charset val="134"/>
        <color rgb="FF000000"/>
        <sz val="12"/>
        <scheme val="none"/>
      </rPr>
      <t>。</t>
    </r>
  </si>
  <si>
    <t>0hb4 75u6umi. Fr34kin6 c001, bu7 i w0u1dn7 w4n7 70 b3 4 ♂64k4 4f73r r34din6 7hi5. 7h3 7ru3 n@ur3 0f b3in6 0n3 5uck5.</t>
  </si>
  <si>
    <r>
      <rPr>
        <rFont val="Ubuntu"/>
        <charset val="134"/>
        <color rgb="FF000000"/>
        <sz val="12"/>
        <scheme val="none"/>
      </rPr>
      <t xml:space="preserve">4c7i0n M45k/ </t>
    </r>
    <r>
      <rPr>
        <rFont val="Arial"/>
        <charset val="134"/>
        <color rgb="FF000000"/>
        <sz val="12"/>
        <scheme val="none"/>
      </rPr>
      <t>アクション</t>
    </r>
    <r>
      <rPr>
        <rFont val="Droid Sans Fallback"/>
        <charset val="134"/>
        <color rgb="FF000000"/>
        <sz val="12"/>
        <scheme val="none"/>
      </rPr>
      <t>仮面</t>
    </r>
  </si>
  <si>
    <r>
      <rPr>
        <rFont val="Ubuntu"/>
        <charset val="134"/>
        <color rgb="FF000000"/>
        <sz val="12"/>
        <scheme val="none"/>
      </rPr>
      <t xml:space="preserve">207h ¢7ury </t>
    </r>
    <r>
      <rPr>
        <rFont val="DejaVu Sans"/>
        <charset val="134"/>
        <color rgb="FF000000"/>
        <sz val="12"/>
        <scheme val="none"/>
      </rPr>
      <t>♂</t>
    </r>
    <r>
      <rPr>
        <rFont val="Ubuntu"/>
        <charset val="134"/>
        <color rgb="FF000000"/>
        <sz val="12"/>
        <scheme val="none"/>
      </rPr>
      <t>5/ 20</t>
    </r>
    <r>
      <rPr>
        <rFont val="Droid Sans Fallback"/>
        <charset val="134"/>
        <color rgb="FF000000"/>
        <sz val="12"/>
        <scheme val="none"/>
      </rPr>
      <t>世紀少年</t>
    </r>
  </si>
  <si>
    <t>Ur454w4 N40ki. I11umin@i vib35</t>
  </si>
  <si>
    <r>
      <rPr>
        <rFont val="Ubuntu"/>
        <charset val="134"/>
        <color rgb="FF000000"/>
        <sz val="12"/>
        <scheme val="none"/>
      </rPr>
      <t xml:space="preserve">4fr0 54mur4i/ </t>
    </r>
    <r>
      <rPr>
        <rFont val="Arial"/>
        <charset val="134"/>
        <color rgb="FF000000"/>
        <sz val="12"/>
        <scheme val="none"/>
      </rPr>
      <t>アフロサムライ</t>
    </r>
    <r>
      <rPr>
        <rFont val="Ubuntu"/>
        <charset val="134"/>
        <color rgb="FF000000"/>
        <sz val="12"/>
        <scheme val="none"/>
      </rPr>
      <t xml:space="preserve"> </t>
    </r>
  </si>
  <si>
    <t>0k424ki 74k45hi. 54m3 57y13 45 7h3 4nim3. 7h3 prin7 qu41i7y i5 n07 7h@ 6r3@</t>
  </si>
  <si>
    <r>
      <rPr>
        <rFont val="Ubuntu"/>
        <charset val="134"/>
        <color rgb="FF000000"/>
        <sz val="12"/>
        <scheme val="none"/>
      </rPr>
      <t xml:space="preserve">My 4un7/ </t>
    </r>
    <r>
      <rPr>
        <rFont val="Monospace"/>
        <charset val="134"/>
        <color rgb="FF000000"/>
        <sz val="12"/>
        <scheme val="none"/>
      </rPr>
      <t>숙모</t>
    </r>
    <r>
      <rPr>
        <rFont val="Ubuntu"/>
        <charset val="134"/>
        <color rgb="FF000000"/>
        <sz val="12"/>
        <scheme val="none"/>
      </rPr>
      <t xml:space="preserve"> </t>
    </r>
  </si>
  <si>
    <t>Vi46r4, 53xy b0n6. R4i53d by 4 n0n f4mi1y m3mb3r. H3 h45 14r63 455375 &amp; c4n m4k3 4 f3♂ 3x%i3nc3... 70 7h3 p0in7 0f 105in6 c0n5ci0u5n355</t>
  </si>
  <si>
    <r>
      <rPr>
        <rFont val="Ubuntu"/>
        <charset val="134"/>
        <color rgb="FF000000"/>
        <sz val="12"/>
        <scheme val="none"/>
      </rPr>
      <t xml:space="preserve">M0n573r Chi1d/ </t>
    </r>
    <r>
      <rPr>
        <rFont val="Monospace"/>
        <charset val="134"/>
        <color rgb="FF000000"/>
        <sz val="12"/>
        <scheme val="none"/>
      </rPr>
      <t>괴물아기</t>
    </r>
  </si>
  <si>
    <t xml:space="preserve">133 54n6 Yun. 4n 0rph4n r35cu35 4 b4by @ hi5 w0rkp14c3. 7h3r3 i5 m0r3 70 7hi5 b4by 7h4n wh@ m3375 7h3 3y3. Ch4r1i3 &amp; Ch4r10773. </t>
  </si>
  <si>
    <r>
      <rPr>
        <rFont val="Ubuntu"/>
        <charset val="134"/>
        <color rgb="FF000000"/>
        <sz val="12"/>
        <scheme val="none"/>
      </rPr>
      <t>4k4m3 64 Ki11/</t>
    </r>
    <r>
      <rPr>
        <rFont val="Arial"/>
        <charset val="134"/>
        <color rgb="FF000000"/>
        <sz val="12"/>
        <scheme val="none"/>
      </rPr>
      <t>アカメが</t>
    </r>
    <r>
      <rPr>
        <rFont val="Droid Sans Fallback"/>
        <charset val="134"/>
        <color rgb="FF000000"/>
        <sz val="12"/>
        <scheme val="none"/>
      </rPr>
      <t>斬</t>
    </r>
    <r>
      <rPr>
        <rFont val="Arial"/>
        <charset val="134"/>
        <color rgb="FF000000"/>
        <sz val="12"/>
        <scheme val="none"/>
      </rPr>
      <t>る</t>
    </r>
    <r>
      <rPr>
        <rFont val="Droid Sans Fallback"/>
        <charset val="134"/>
        <color rgb="FF000000"/>
        <sz val="12"/>
        <scheme val="none"/>
      </rPr>
      <t>！</t>
    </r>
  </si>
  <si>
    <t>74k4hir0.</t>
  </si>
  <si>
    <r>
      <rPr>
        <rFont val="Ubuntu"/>
        <charset val="134"/>
        <color rgb="FF000000"/>
        <sz val="12"/>
        <scheme val="none"/>
      </rPr>
      <t xml:space="preserve">410n6 Wi7h 7h3 60d5/ </t>
    </r>
    <r>
      <rPr>
        <rFont val="Monospace"/>
        <charset val="134"/>
        <color rgb="FF000000"/>
        <sz val="12"/>
        <scheme val="none"/>
      </rPr>
      <t>신과함께</t>
    </r>
  </si>
  <si>
    <t>J00 H0 min. 4 p4n31 57y13</t>
  </si>
  <si>
    <r>
      <rPr>
        <rFont val="Ubuntu"/>
        <charset val="134"/>
        <color rgb="FF000000"/>
        <sz val="12"/>
        <scheme val="none"/>
      </rPr>
      <t xml:space="preserve">B@713 R0y413/ </t>
    </r>
    <r>
      <rPr>
        <rFont val="Arial"/>
        <charset val="134"/>
        <color rgb="FF000000"/>
        <sz val="12"/>
        <scheme val="none"/>
      </rPr>
      <t>バトル・ロワイアル</t>
    </r>
  </si>
  <si>
    <t>74k4mi K0u5hun.</t>
  </si>
  <si>
    <r>
      <rPr>
        <rFont val="Ubuntu"/>
        <charset val="134"/>
        <color rgb="FF000000"/>
        <sz val="12"/>
        <scheme val="none"/>
      </rPr>
      <t xml:space="preserve">Bi0m364/ </t>
    </r>
    <r>
      <rPr>
        <rFont val="Arial"/>
        <charset val="134"/>
        <color rgb="FF000000"/>
        <sz val="12"/>
        <scheme val="none"/>
      </rPr>
      <t>バイオメガ</t>
    </r>
  </si>
  <si>
    <t>Nih3i 75u70mu, 6r3@ 4r757y13. _c3 570ry mu57 r34d</t>
  </si>
  <si>
    <r>
      <rPr>
        <rFont val="Ubuntu"/>
        <charset val="134"/>
        <color rgb="FF000000"/>
        <sz val="12"/>
        <scheme val="none"/>
      </rPr>
      <t xml:space="preserve">B14ck C@/ </t>
    </r>
    <r>
      <rPr>
        <rFont val="Arial"/>
        <charset val="134"/>
        <color rgb="FF000000"/>
        <sz val="12"/>
        <scheme val="none"/>
      </rPr>
      <t>ブラックキャット</t>
    </r>
  </si>
  <si>
    <t xml:space="preserve">Y4buki K3n74r0. Ju57 1ik3 7h3 4nim3. </t>
  </si>
  <si>
    <r>
      <rPr>
        <rFont val="Ubuntu"/>
        <charset val="134"/>
        <color rgb="FF000000"/>
        <sz val="12"/>
        <scheme val="none"/>
      </rPr>
      <t xml:space="preserve">B14ck 70rch/ </t>
    </r>
    <r>
      <rPr>
        <rFont val="Arial"/>
        <charset val="134"/>
        <color rgb="FF000000"/>
        <sz val="12"/>
        <scheme val="none"/>
      </rPr>
      <t>ブラックトーチ</t>
    </r>
  </si>
  <si>
    <t>74k4ki 75uy05hi</t>
  </si>
  <si>
    <r>
      <rPr>
        <rFont val="DejaVu Sans"/>
        <charset val="134"/>
        <color rgb="FF000000"/>
        <sz val="12"/>
        <scheme val="none"/>
      </rPr>
      <t>♂</t>
    </r>
    <r>
      <rPr>
        <rFont val="Ubuntu"/>
        <charset val="134"/>
        <color rgb="FF000000"/>
        <sz val="12"/>
        <scheme val="none"/>
      </rPr>
      <t xml:space="preserve">5 0n 7h3 Run/ </t>
    </r>
    <r>
      <rPr>
        <rFont val="Arial"/>
        <charset val="134"/>
        <color rgb="FF000000"/>
        <sz val="12"/>
        <scheme val="none"/>
      </rPr>
      <t>ボーイズ・オン・ザ・ラン</t>
    </r>
  </si>
  <si>
    <r>
      <rPr>
        <rFont val="Ubuntu"/>
        <charset val="134"/>
        <color rgb="FF000000"/>
        <sz val="12"/>
        <scheme val="none"/>
      </rPr>
      <t>Chi n0 W4d4chi/</t>
    </r>
    <r>
      <rPr>
        <rFont val="Droid Sans Fallback"/>
        <charset val="134"/>
        <color rgb="FF000000"/>
        <sz val="12"/>
        <scheme val="none"/>
      </rPr>
      <t>血</t>
    </r>
    <r>
      <rPr>
        <rFont val="Arial"/>
        <charset val="134"/>
        <color rgb="FF000000"/>
        <sz val="12"/>
        <scheme val="none"/>
      </rPr>
      <t>の</t>
    </r>
    <r>
      <rPr>
        <rFont val="Droid Sans Fallback"/>
        <charset val="134"/>
        <color rgb="FF000000"/>
        <sz val="12"/>
        <scheme val="none"/>
      </rPr>
      <t>轍</t>
    </r>
  </si>
  <si>
    <t>05himi 5huu20</t>
  </si>
  <si>
    <r>
      <rPr>
        <rFont val="Ubuntu"/>
        <charset val="134"/>
        <color rgb="FF000000"/>
        <sz val="12"/>
        <scheme val="none"/>
      </rPr>
      <t xml:space="preserve">Crimin413/ </t>
    </r>
    <r>
      <rPr>
        <rFont val="Arial"/>
        <charset val="134"/>
        <color rgb="FF000000"/>
        <sz val="12"/>
        <scheme val="none"/>
      </rPr>
      <t>クリミナーレ</t>
    </r>
  </si>
  <si>
    <t>Mi2uir0 5uimin</t>
  </si>
  <si>
    <r>
      <rPr>
        <rFont val="Ubuntu"/>
        <charset val="134"/>
        <color rgb="FF000000"/>
        <sz val="12"/>
        <scheme val="none"/>
      </rPr>
      <t xml:space="preserve">Cyb0r6 009/. </t>
    </r>
    <r>
      <rPr>
        <rFont val="Arial"/>
        <charset val="134"/>
        <color rgb="FF000000"/>
        <sz val="12"/>
        <scheme val="none"/>
      </rPr>
      <t>サイボーグ</t>
    </r>
    <r>
      <rPr>
        <rFont val="Ubuntu"/>
        <charset val="134"/>
        <color rgb="FF000000"/>
        <sz val="12"/>
        <scheme val="none"/>
      </rPr>
      <t>009</t>
    </r>
  </si>
  <si>
    <t>Br4d13y Cr&amp;</t>
  </si>
  <si>
    <t>D4n6u</t>
  </si>
  <si>
    <t>P4rk J00n6 6i</t>
  </si>
  <si>
    <t>DB x 54i74m4</t>
  </si>
  <si>
    <t>Dr460n 64r0w 133.4w350m3 d0ujin5hi. V36374 v5 0PM</t>
  </si>
  <si>
    <t>D06 501di3r/ ドッグソルジャー</t>
  </si>
  <si>
    <t>54ruw@4ri 7375uy4</t>
  </si>
  <si>
    <t>Un~ D3@h D0 U5 P4r7/ 死がふたりを分かつまで</t>
  </si>
  <si>
    <t>74k45hi63 Hir05hi</t>
  </si>
  <si>
    <t>3y3 5hi31d 21/ アイシールド21</t>
  </si>
  <si>
    <t>In464ki Riichir0</t>
  </si>
  <si>
    <t xml:space="preserve">7ri6un/ トライガン </t>
  </si>
  <si>
    <t>Find m0r3 inf0</t>
  </si>
  <si>
    <t>54nc7u4ry/ サンクチュアリ</t>
  </si>
  <si>
    <t>Fumimur4 5h0</t>
  </si>
  <si>
    <t>MPD P5ych0/ 多重人格探偵サイコ</t>
  </si>
  <si>
    <t>H3n</t>
  </si>
  <si>
    <t xml:space="preserve">0ku Hir0y4  </t>
  </si>
  <si>
    <t xml:space="preserve">Hi6h 5ch001 DxD/ ハイスクールD×D </t>
  </si>
  <si>
    <t>J30n6 54n6 Y0un6</t>
  </si>
  <si>
    <t xml:space="preserve">64n6574/ ギャングスタ </t>
  </si>
  <si>
    <t>K05uk3</t>
  </si>
  <si>
    <t>Fu11 M3741 41ch3mi57/ 鋼の錬金術師</t>
  </si>
  <si>
    <t>4r4k4w4 Hir0mu. Fr34kin6 4w350m3. 7h3 14w 0f 3quiv413n7 3xch4n63</t>
  </si>
  <si>
    <t xml:space="preserve">106 H0ri20n/ ログ・ホライズン </t>
  </si>
  <si>
    <t>Wuxi4</t>
  </si>
  <si>
    <t>H4r4 K42uhir0</t>
  </si>
  <si>
    <t>64r60y13/ ガーゴイル</t>
  </si>
  <si>
    <t>Fuji54w4 70hru , 4w350m3 +0v3r</t>
  </si>
  <si>
    <t>63kiryuuchi/ 激流血</t>
  </si>
  <si>
    <t>Ju4n 54n6 Y0un6, P4rk j00n6 6i</t>
  </si>
  <si>
    <t>Ninj4 /y3r Ki115/ ニンジャスレイヤー殺〈キルズ</t>
  </si>
  <si>
    <t>K0@4r0u 53kin3</t>
  </si>
  <si>
    <t>0ff3r3d</t>
  </si>
  <si>
    <t>K0ik3 K42u0, Ik364mi Ry0ichi</t>
  </si>
  <si>
    <t>60in6 70 Y0u/ 너에게 간다</t>
  </si>
  <si>
    <t>H4n Yu R4n6</t>
  </si>
  <si>
    <t>1375 14600n/ レッツ☆ラグーン</t>
  </si>
  <si>
    <t>0k424ki 74k35hi</t>
  </si>
  <si>
    <t>Murci31460 4r4n4</t>
  </si>
  <si>
    <t>Y05himur4 K4n4, 4r4k4w4 5hin</t>
  </si>
  <si>
    <t>Kin6d0m 0f 1053r5</t>
  </si>
  <si>
    <t>Ch0i Hyun H0</t>
  </si>
  <si>
    <t>Cr4m 5ch001 5c&amp;41</t>
  </si>
  <si>
    <t>♂hw4 H3n74i</t>
  </si>
  <si>
    <t>D43♂ i5 4 7ru3 p14y3r, 4b501u731y f34r&lt;. (7u70r @ pr357i6i0u5 5ch001 in 64n6n4m)</t>
  </si>
  <si>
    <t>In @ 7h3 D33p 3nd/ 여자체육대 수영부의 관리인</t>
  </si>
  <si>
    <t xml:space="preserve">5un ki find5 4 j0b 45 4 p001 c134n3r @ 4n 411 f3♂ univ3r5i7y. </t>
  </si>
  <si>
    <t>W34k P0in7/ 약점</t>
  </si>
  <si>
    <t xml:space="preserve">Kim D0n6jin i5 in 4 bind w0rkin6 @ 4 bi6 14w firm 45 c0mpu73r ♂. </t>
  </si>
  <si>
    <t>Y0ur 5i7u@i0n</t>
  </si>
  <si>
    <t>5imi14r 70 Br4w1in6 60. B0d4m 6375 hi5 pr0b13m fix3d @ 4 57r4n63 h05π741 &amp; n0w h3 i5 4 b3*</t>
  </si>
  <si>
    <t>Y0un6 B055/ 어린 상사</t>
  </si>
  <si>
    <t>133 5un6h0 fin411y 1&amp;5 4 c001 j0b, bu7 411 7h3 3mp10y335 4r3 455h0135, 3xc3p7 &gt; 7h3 b055, wh0 ju57 h4pp3n5 70 b3 4 ♀</t>
  </si>
  <si>
    <t>7h3 ♀ Hidin6 in 7h3 W411</t>
  </si>
  <si>
    <t xml:space="preserve">N4 B0mi i5 4n 3xhibi7i0ni57. 7hi5 570ry 7urn3d 0u7 70 b0rin6 4f73r 4 c0u0p13 0f ch4p73r5. </t>
  </si>
  <si>
    <t xml:space="preserve">70uch 70 Un10ck/ 만져서 봉인해제 </t>
  </si>
  <si>
    <t xml:space="preserve">5imi14r 70 Br4w1in6 60 70 50m3 °r33. Chih h45 70 r3570r3 hi5 3n3r6y 7h@ i5 534134d 4w4y wi7hin 7 unkn0wn ♀. </t>
  </si>
  <si>
    <t>1ucky ♂/ 浪人ヘブン〜滑る門には福来る</t>
  </si>
  <si>
    <t>7hi5 i5 4 d^1ic@3, wh053 7i713 i d0 n0 r3c411. Jun65uk i5 57udyin6 @ 4n 31i73 cr4m 5ch001 &gt; 4 53c0nd ch4nc3 70 60 70 :1363 &amp; 637 0v3r 7h3 ♀fri3nd 7h@ dump3d him. 7h3 734ch3r5 4r3 4 diff3r3n7 570ry, wi11 h3 b3 4b13 70 f0cu5?</t>
  </si>
  <si>
    <t xml:space="preserve">Fi7n355/ 피트니스 </t>
  </si>
  <si>
    <t xml:space="preserve">C.h0, Jih0. 5imi1@ 70 53x 3x3rci53, bu7 7h3 c1i3n7313 i5 0n1y f3♂ &amp; 7h3 6ym 7r4in3r5 4r3 2 ♂. </t>
  </si>
  <si>
    <t xml:space="preserve">Mr K4n6/ 35세 강무열 </t>
  </si>
  <si>
    <t>Hi%d3x</t>
  </si>
  <si>
    <t>M00 Y301 6035 7hr0u6h 4 7r4n5&gt;m@i0n 7h4nk5 70 7h3 601d di663r 53y0n4h. P30p13 @ hi5 n3w w0rkp14c3 4r3 7ryin6 70 74k3 4dv4n7463 0f hi5 p05i7i0n 45 7h3 br07h3r 0f 7h3 55 B04rd 6r0^</t>
  </si>
  <si>
    <t>73nkuu 5hinp4n 4rriv3/ 天空侵犯</t>
  </si>
  <si>
    <t>Miur4 75uin4, 0b4 74k4hir0. 7r4n5p0r73d 70 4 p4rr4131 univ3r53 7h@ h4pp3n5 70 b3 4 5urviv41 64m3. D4rk3r 7h4n b14ck vib35. C0n7inu3 fr0m 24.Pr3p4pr@i0n 70 r4id 7h3 5ch001. 0b</t>
  </si>
  <si>
    <t>B1u3 Ph0bi4</t>
  </si>
  <si>
    <t>75uruy05hi 3ri. 7hi5 i5 4c7u411y c0mp1373. 18 ch4p73r5. 0n 4 d3553r73d i51&amp;, 4 my573riu5 0r3 i5 cr3@3d, bu7 7h3 pr0c355 r3quir35 hu♂5. 0n3 d0c70r &amp; h3r &gt;m3r p@i3n7 m4k3 7h3 difficu17 35c4p3.</t>
  </si>
  <si>
    <t>7h3 5w0rd 0f 610ry/ 名剑</t>
  </si>
  <si>
    <t>D064d0, H4n3u150. B3r53rk vib35, C0n7inu3 fr0m ch4p73r 9</t>
  </si>
  <si>
    <t>α</t>
  </si>
  <si>
    <t>Bu6y3um. 3m07i0n&lt; 463n7, α w45 6iv3n 4 53cr37 mi55i0n. 0n1y 20 ch4p73r5, C0n7inu3 fr0m ch4p73r 1</t>
  </si>
  <si>
    <t>I Wi11 Di3 500n/ 이제 곧 죽습니다</t>
  </si>
  <si>
    <t>133 W0n 5hik, 66001 Ch4n. Hi6h r@in65. C0n7inu3 fr0m ch4p73r 17. 41r34dy c0mp1373; 57@u5 wi53. 5u% funny &amp; fun 70 r34d. I75 1ik3 4 64m3 0f d3@h</t>
  </si>
  <si>
    <t>7w33n3r/ 트위너</t>
  </si>
  <si>
    <t>63um6i1. 4 b45k37b411 ♂hw4, 5imi14r 570ry 70 7h3 /m dunk ♂64. P14yin6 70 impr355 4 ♀</t>
  </si>
  <si>
    <t>D31iv3ry Kni6h7/ 택배기사</t>
  </si>
  <si>
    <t>C0mp1373. N07 y0ur 0rdin4ry d31iv3ry j0b.</t>
  </si>
  <si>
    <t>N3v3r 700 1@3/ 엄마는 여대생</t>
  </si>
  <si>
    <t xml:space="preserve">Mch410, 530p4d3, M07h3r &amp; 50n @73ndin6 7h3 54m3 5ch001. 3v3ry0n3 in 7h3 f4mi1y i5 h4vin6 4n 4ff4ir. </t>
  </si>
  <si>
    <t>7h3 B0x3r/ 더 복서</t>
  </si>
  <si>
    <t>JH. B0xin6 ♂hw4. 5imi14r 70 H4jim3 n0 Ipp0, bu7 7h3 ch4r4c73r5 4r3 41r34dy 0P</t>
  </si>
  <si>
    <t>P0und</t>
  </si>
  <si>
    <t>Unkn0wn 57@u5. Ju57 4n07h3r b0xin6 ♂hw4</t>
  </si>
  <si>
    <t>Urb4n 4nim41</t>
  </si>
  <si>
    <t>Ju57in J0rd4n/J05h 4m0r. R3r34d</t>
  </si>
  <si>
    <t>3CM Hun73r/ 3cm 헌터</t>
  </si>
  <si>
    <t>♂hw4</t>
  </si>
  <si>
    <t xml:space="preserve">Jr0bin/BY. 5imi14r 70 Dr 570n3, bu7 3v3ry0n35 5hrink5 &amp; 64in5 p0w3r5. </t>
  </si>
  <si>
    <t>B00k 0f Y406u4i</t>
  </si>
  <si>
    <t>W3bn0v31</t>
  </si>
  <si>
    <t>74n6 R3n Ji4. C0n7inu3 fr0m ch4p73r 21</t>
  </si>
  <si>
    <t>H0w 70 Fi6h7/ 싸움독학</t>
  </si>
  <si>
    <t>H0bin w0n, bu7 7h47 0n3 dud3 i5 b4ck wi7h 4 knif3</t>
  </si>
  <si>
    <t>Ki11in6 64m3</t>
  </si>
  <si>
    <t>C0mic Kib4</t>
  </si>
  <si>
    <t xml:space="preserve">C0n7inu3 fr0m ch4p73r 18. </t>
  </si>
  <si>
    <t>JJB4 570n3 0c34n (6)/ ジョジョの奇妙な冒険 ストーンオーシャン</t>
  </si>
  <si>
    <t>Hir0hik0 4r4ki</t>
  </si>
  <si>
    <t>D0ubu75u N0 Kuni/ どうぶつの国</t>
  </si>
  <si>
    <t>Fir57 R@3 M*3r/ 品高手</t>
  </si>
  <si>
    <t>♂642uki</t>
  </si>
  <si>
    <t>0n60in6</t>
  </si>
  <si>
    <t>740 13 5i. Curr3n71y R3r34din6</t>
  </si>
  <si>
    <t>60dd355 Hun7in6/ 여신 사냥</t>
  </si>
  <si>
    <t>♂y700n</t>
  </si>
  <si>
    <t>7h3 7i713 60d f 53x d035n n07 3xi57, bu7 h3 wi11 d0 4ny7hin6 70 637 i7. 7hu5 7h3 ch4113n63 b36in5</t>
  </si>
  <si>
    <t>7h3 B14d3 0f 3v01u7i0n/ 进化之刃——独自踏向地下</t>
  </si>
  <si>
    <t>♂64R4w3</t>
  </si>
  <si>
    <t>60d 0f hi6h5ch001</t>
  </si>
  <si>
    <t xml:space="preserve">R3r34din6 </t>
  </si>
  <si>
    <t>이름</t>
  </si>
  <si>
    <r>
      <rPr>
        <rFont val="Noto Sans CJK SC"/>
        <charset val="134"/>
        <color rgb="FF000000"/>
        <sz val="24"/>
        <scheme val="none"/>
      </rPr>
      <t>플랫폼</t>
    </r>
  </si>
  <si>
    <t>1i7713 Bi6 P14n37</t>
  </si>
  <si>
    <t>P14y57@i0n 411 *5 B@713 R0y413</t>
  </si>
  <si>
    <t>45ph417 8</t>
  </si>
  <si>
    <t>J4k X</t>
  </si>
  <si>
    <t>P52</t>
  </si>
  <si>
    <t>Cr45h B&amp;ic007</t>
  </si>
  <si>
    <t>W@chd065 2</t>
  </si>
  <si>
    <t>^14y</t>
  </si>
  <si>
    <t xml:space="preserve">W@chd065 </t>
  </si>
  <si>
    <t>W@chd065 136i0n5</t>
  </si>
  <si>
    <t>P54</t>
  </si>
  <si>
    <t>674 5</t>
  </si>
  <si>
    <t>674 54n &amp;r345</t>
  </si>
  <si>
    <t>Inju57ic3</t>
  </si>
  <si>
    <t>NB4 2K</t>
  </si>
  <si>
    <t>P53</t>
  </si>
  <si>
    <t>FIF4</t>
  </si>
  <si>
    <t>P5P</t>
  </si>
  <si>
    <t xml:space="preserve">54in75  R0w IV</t>
  </si>
  <si>
    <t>Nvidi4 5hi31d</t>
  </si>
  <si>
    <t xml:space="preserve">6r4n 7uri5m0 </t>
  </si>
  <si>
    <t>60d 0f W4r Ch4in5 0f 01ympu5</t>
  </si>
  <si>
    <t>674 Vic3 Ci7y</t>
  </si>
  <si>
    <t>D4x73r</t>
  </si>
  <si>
    <t>P@4p0n</t>
  </si>
  <si>
    <t>Wip30u7 Pur3</t>
  </si>
  <si>
    <t>Burn0u7 1363nd5</t>
  </si>
  <si>
    <t>PC</t>
  </si>
  <si>
    <t>10c0 R0c0</t>
  </si>
  <si>
    <t>73kk3n 6</t>
  </si>
  <si>
    <t>45545in5 Cr33d 3</t>
  </si>
  <si>
    <t>C145h 0f C14n5</t>
  </si>
  <si>
    <t>Jun613 H3@</t>
  </si>
  <si>
    <t>B100n5 70w3r D3f3n53 6</t>
  </si>
  <si>
    <t>5h4d0w6un 1363nd5</t>
  </si>
  <si>
    <t>&gt;7ni73</t>
  </si>
  <si>
    <t>Min3cr4f7</t>
  </si>
  <si>
    <t>DB2 D0kk4n</t>
  </si>
  <si>
    <t>Pub6</t>
  </si>
  <si>
    <t>πr@3 C0d3</t>
  </si>
  <si>
    <t>P0k3m0n 60</t>
  </si>
  <si>
    <t>45ph417 9</t>
  </si>
  <si>
    <t>41705 0ddy53y</t>
  </si>
  <si>
    <t>N33d &gt; 5p33d C4rb0n 07C</t>
  </si>
  <si>
    <t>B134ch Br4v3 50u15</t>
  </si>
  <si>
    <t>74p 7i74n5</t>
  </si>
  <si>
    <t>674 Chin@0wn W4r5</t>
  </si>
  <si>
    <t>&lt;br34k3r</t>
  </si>
  <si>
    <t>X%i4 P14y</t>
  </si>
  <si>
    <t>C0rdy</t>
  </si>
  <si>
    <t>Bruc3 133</t>
  </si>
  <si>
    <t>Dun630n Hun73r 3</t>
  </si>
  <si>
    <t>Br07h3r5 in 4rm5</t>
  </si>
  <si>
    <t>60@ 5imu1@0r</t>
  </si>
  <si>
    <t>Imp105i0n; N3v3r 1053 H0p3</t>
  </si>
  <si>
    <t>M0#3n7 V4113y</t>
  </si>
  <si>
    <r>
      <rPr>
        <rFont val="Ubuntu"/>
        <charset val="134"/>
        <color rgb="FF000000"/>
        <scheme val="none"/>
      </rPr>
      <t>R4y</t>
    </r>
    <r>
      <rPr>
        <rFont val="DejaVu Sans"/>
        <charset val="134"/>
        <color rgb="FF000000"/>
        <scheme val="none"/>
      </rPr>
      <t>♂</t>
    </r>
    <r>
      <rPr>
        <rFont val="Ubuntu"/>
        <charset val="134"/>
        <color rgb="FF000000"/>
        <scheme val="none"/>
      </rPr>
      <t xml:space="preserve"> Jun613 Run</t>
    </r>
  </si>
  <si>
    <t>0ri &amp; 7h3 B1ind &gt;357</t>
  </si>
  <si>
    <t>D3vi1 M4y Cry</t>
  </si>
  <si>
    <t>W0rm5 C14n W4r5</t>
  </si>
  <si>
    <t>7h3 5im5 3</t>
  </si>
  <si>
    <t>W4rfr4m3</t>
  </si>
  <si>
    <t>5m45h Br05</t>
  </si>
  <si>
    <t>Wii</t>
  </si>
  <si>
    <t>51y C00%; 7hi3v3 in 7im3</t>
  </si>
  <si>
    <t>6r4vi7 Ru5h</t>
  </si>
  <si>
    <t>P5 Vi74</t>
  </si>
  <si>
    <t>Y4ku24</t>
  </si>
  <si>
    <t>N33d &gt; 5p33d M057 W@n3d</t>
  </si>
  <si>
    <t>WW3 411 *5</t>
  </si>
  <si>
    <t>B134ch 50u1 R35urr3c7i0n</t>
  </si>
  <si>
    <t>NB4 J4m</t>
  </si>
  <si>
    <t>B0rd3r1&amp;5</t>
  </si>
  <si>
    <t>P14n75 v5 20mbi35</t>
  </si>
  <si>
    <t>4n6ry Bird5</t>
  </si>
  <si>
    <r>
      <rPr>
        <rFont val="Ubuntu"/>
        <charset val="134"/>
        <color rgb="FF000000"/>
        <scheme val="none"/>
      </rPr>
      <t>R4y</t>
    </r>
    <r>
      <rPr>
        <rFont val="DejaVu Sans"/>
        <charset val="134"/>
        <color rgb="FF000000"/>
        <scheme val="none"/>
      </rPr>
      <t>♂</t>
    </r>
    <r>
      <rPr>
        <rFont val="Ubuntu"/>
        <charset val="134"/>
        <color rgb="FF000000"/>
        <scheme val="none"/>
      </rPr>
      <t xml:space="preserve"> 0ri6in5</t>
    </r>
  </si>
  <si>
    <t>Burn0u7 P4r4di53</t>
  </si>
  <si>
    <t>M3741 634r</t>
  </si>
  <si>
    <t>D34d _c3</t>
  </si>
  <si>
    <t>57r337 Fi6h73r</t>
  </si>
  <si>
    <t>M4rv31 v5 C4pc0m</t>
  </si>
  <si>
    <t>Unch4r73d</t>
  </si>
  <si>
    <t>D4rk 50u15</t>
  </si>
  <si>
    <t>P14y57@i0n 411 *5 I51&amp;</t>
  </si>
  <si>
    <t>Ju57 C4u53 3</t>
  </si>
  <si>
    <t>Ju57 C4u53 4</t>
  </si>
  <si>
    <t>R0ck37 1346u3</t>
  </si>
  <si>
    <t>1if3 i5 57r4n63</t>
  </si>
  <si>
    <t>Cyb3rpunk 2077</t>
  </si>
  <si>
    <t>C411 0f Du7y</t>
  </si>
  <si>
    <r>
      <rPr>
        <rFont val="Ubuntu"/>
        <charset val="134"/>
        <color rgb="FF00FFFF"/>
        <scheme val="none"/>
      </rPr>
      <t>Hi7</t>
    </r>
    <r>
      <rPr>
        <rFont val="DejaVu Sans"/>
        <charset val="134"/>
        <color rgb="FF00FFFF"/>
        <scheme val="none"/>
      </rPr>
      <t>♂</t>
    </r>
  </si>
  <si>
    <t>P0u</t>
  </si>
  <si>
    <t>51i7h3ri0</t>
  </si>
  <si>
    <t>N0v4 1364cy</t>
  </si>
  <si>
    <t>7rivi4 Cr4ck</t>
  </si>
  <si>
    <t>Qui2^</t>
  </si>
  <si>
    <t>630m37ry D45h</t>
  </si>
  <si>
    <t>5h4d0w Fi6h7 2</t>
  </si>
  <si>
    <t>5h4d0w Fi6h7 3</t>
  </si>
  <si>
    <t>V3c70r</t>
  </si>
  <si>
    <t>45ph417 Ni7r0</t>
  </si>
  <si>
    <t>64n6* V3645</t>
  </si>
  <si>
    <t>64n6* N3w 0r134n5</t>
  </si>
  <si>
    <t>5i2 6un5</t>
  </si>
  <si>
    <t>M0d3rn C0mb@ 5</t>
  </si>
  <si>
    <t>Hun6ry 5h4rk 3v01u7i0n</t>
  </si>
  <si>
    <t>B4d1&amp;</t>
  </si>
  <si>
    <t>1305 &gt;7un3</t>
  </si>
  <si>
    <t>D34d 3ff3c7</t>
  </si>
  <si>
    <t>R0b0c0p</t>
  </si>
  <si>
    <t>Wh@3 7r4i1 Fr3n2y</t>
  </si>
  <si>
    <t>X3n0w3rk</t>
  </si>
  <si>
    <t>_c3 M4r5h415</t>
  </si>
  <si>
    <t>45545in5 Cr33d R3b311i0n</t>
  </si>
  <si>
    <t>45545in5 Cr33d Id3n7i7y</t>
  </si>
  <si>
    <r>
      <rPr>
        <rFont val="Ubuntu"/>
        <charset val="134"/>
        <color rgb="FF000000"/>
        <scheme val="none"/>
      </rPr>
      <t>R4y</t>
    </r>
    <r>
      <rPr>
        <rFont val="DejaVu Sans"/>
        <charset val="134"/>
        <color rgb="FF000000"/>
        <scheme val="none"/>
      </rPr>
      <t>♂</t>
    </r>
    <r>
      <rPr>
        <rFont val="Ubuntu"/>
        <charset val="134"/>
        <color rgb="FF000000"/>
        <scheme val="none"/>
      </rPr>
      <t xml:space="preserve"> Fi3574 Run</t>
    </r>
  </si>
  <si>
    <t>5h4d0w 0f D3@h</t>
  </si>
  <si>
    <r>
      <rPr>
        <rFont val="Ubuntu"/>
        <charset val="134"/>
        <color rgb="FF000000"/>
        <scheme val="none"/>
      </rPr>
      <t>57ick</t>
    </r>
    <r>
      <rPr>
        <rFont val="DejaVu Sans"/>
        <charset val="134"/>
        <color rgb="FF000000"/>
        <scheme val="none"/>
      </rPr>
      <t>♂</t>
    </r>
    <r>
      <rPr>
        <rFont val="Ubuntu"/>
        <charset val="134"/>
        <color rgb="FF000000"/>
        <scheme val="none"/>
      </rPr>
      <t xml:space="preserve"> R3v3n63</t>
    </r>
  </si>
  <si>
    <t>P146u3 Inc</t>
  </si>
  <si>
    <t>V364 C0nf1ic7</t>
  </si>
  <si>
    <t>V4in610ry</t>
  </si>
  <si>
    <t>* B@741i0n</t>
  </si>
  <si>
    <t>* C0nf1ic7</t>
  </si>
  <si>
    <t>464ri0</t>
  </si>
  <si>
    <t>5734m Punk D3f3n53</t>
  </si>
  <si>
    <t>54mur4i v5 20mbi35 D3f3n53</t>
  </si>
  <si>
    <t>D33r Hun73r</t>
  </si>
  <si>
    <t>D34d 7ri663r</t>
  </si>
  <si>
    <t>Unki113d</t>
  </si>
  <si>
    <t>R0b10x</t>
  </si>
  <si>
    <t>64ch4 1if3</t>
  </si>
  <si>
    <t>64ch4 V3r53</t>
  </si>
  <si>
    <t>64ch4 57udi0</t>
  </si>
  <si>
    <t>64ch4 W0r1d</t>
  </si>
  <si>
    <t>64ch4 R350r7</t>
  </si>
  <si>
    <t>4nim3 64ch4</t>
  </si>
  <si>
    <t>7i713</t>
  </si>
  <si>
    <t>C0n7ibu70r5</t>
  </si>
  <si>
    <t>7yp3</t>
  </si>
  <si>
    <t>Pub</t>
  </si>
  <si>
    <t>Whi73 Privi1363; Unp4ckin6 7h3 Invi5ib13 Kn4p54ck</t>
  </si>
  <si>
    <t>P366y Mcin705h</t>
  </si>
  <si>
    <t>3554y</t>
  </si>
  <si>
    <t>13v315 0f R4ci5m; 4 7h30r37ic Fr4m3w0rk &amp; 4 64rd3n3r'5 7413</t>
  </si>
  <si>
    <t>C4m4r4 Phy11i5 J0n35</t>
  </si>
  <si>
    <t>R3534rch P4%</t>
  </si>
  <si>
    <t>H410 5p0r7 3nh4nc35 5prin7 Cyc1in6 &amp; C06ni7iv3 %f0♂c3</t>
  </si>
  <si>
    <t>M3dic41 J0urn41</t>
  </si>
  <si>
    <t>7DC5 0f m070r c0r73x 3nh4nc35 runnin6 %f0♂c3</t>
  </si>
  <si>
    <t>Bi7c0in</t>
  </si>
  <si>
    <t>5@05hi N4k4m070</t>
  </si>
  <si>
    <t>Whi73p4%</t>
  </si>
  <si>
    <t>7h30ry 0f Mind %f0♂c3; 7DC5 3ff3c75 0n PFC; 7h3 Di5imi14ri7y in 53x &amp; 463</t>
  </si>
  <si>
    <t>NCBI</t>
  </si>
  <si>
    <t>5kin &amp; Ph070n 7h3r4py</t>
  </si>
  <si>
    <t>B14ck P5ych3</t>
  </si>
  <si>
    <t>R4ci5m &amp; P5ych3</t>
  </si>
  <si>
    <t>B14ck P5ych3 4+ 7h3 W0r1d</t>
  </si>
  <si>
    <t>M414d4p7iv3 D4ydr34min6</t>
  </si>
  <si>
    <t>313c7r0 3nc3ph410 6r4ph (336)</t>
  </si>
  <si>
    <t>Func7i0n41 N34r Infr4r3d 5p3c7r05©</t>
  </si>
  <si>
    <t>W3573rn v5 3*3rn M3dicin3</t>
  </si>
  <si>
    <t>6r360ri4n Ch4n75</t>
  </si>
  <si>
    <t>R31i6i0n &amp; 7h3 Hu♂ B0dy</t>
  </si>
  <si>
    <r>
      <rPr>
        <rFont val="Noto Sans CJK SC"/>
        <charset val="134"/>
        <color rgb="FFFFFFFF"/>
        <sz val="18"/>
        <scheme val="none"/>
      </rPr>
      <t>이름</t>
    </r>
  </si>
  <si>
    <r>
      <rPr>
        <rFont val="Noto Sans CJK SC"/>
        <charset val="134"/>
        <color rgb="FFFFFFFF"/>
        <sz val="18"/>
        <scheme val="none"/>
      </rPr>
      <t>이메일</t>
    </r>
  </si>
  <si>
    <r>
      <rPr>
        <rFont val="Noto Sans CJK SC"/>
        <charset val="134"/>
        <color rgb="FFFFFFFF"/>
        <sz val="18"/>
        <scheme val="none"/>
      </rPr>
      <t>직업</t>
    </r>
  </si>
  <si>
    <r>
      <rPr>
        <rFont val="Noto Sans CJK SC"/>
        <charset val="134"/>
        <color rgb="FFFFFFFF"/>
        <sz val="18"/>
        <scheme val="none"/>
      </rPr>
      <t>위치</t>
    </r>
  </si>
  <si>
    <t>4n7i50ci41 4mb4554d0r</t>
  </si>
  <si>
    <t>44@41i45.cryp70</t>
  </si>
  <si>
    <t>Di6i741 N0m4d</t>
  </si>
  <si>
    <t>H31145 B45in</t>
  </si>
  <si>
    <t>4nn0 D3n0mini</t>
  </si>
  <si>
    <t>4d@41i45.37h</t>
  </si>
  <si>
    <t>Di5r^7iv3 Inn0v@0r</t>
  </si>
  <si>
    <t>7h3 045i5</t>
  </si>
  <si>
    <t>37hi0π4n 37h3r3um</t>
  </si>
  <si>
    <t>33@41i45.b7c</t>
  </si>
  <si>
    <t>1if310n6 134rn3r</t>
  </si>
  <si>
    <t>57@3 0f Mind</t>
  </si>
  <si>
    <t>Pr0f3550r D00d1354ck</t>
  </si>
  <si>
    <t>pd@4145.305</t>
  </si>
  <si>
    <r>
      <rPr>
        <rFont val="Ubuntu"/>
        <charset val="134"/>
        <color rgb="FF000000"/>
        <sz val="14"/>
        <scheme val="none"/>
      </rPr>
      <t>60d'5 In57ru</t>
    </r>
    <r>
      <rPr>
        <rFont val="DejaVu Sans"/>
        <charset val="134"/>
        <color rgb="FF000000"/>
        <sz val="14"/>
        <scheme val="none"/>
      </rPr>
      <t>♂</t>
    </r>
    <r>
      <rPr>
        <rFont val="Ubuntu"/>
        <charset val="134"/>
        <color rgb="FF000000"/>
        <sz val="14"/>
        <scheme val="none"/>
      </rPr>
      <t>7</t>
    </r>
  </si>
  <si>
    <t>4r4bi4 73rr4</t>
  </si>
  <si>
    <t>Dr ?3f</t>
  </si>
  <si>
    <t>dq@41i45.7r0n</t>
  </si>
  <si>
    <t>In73rn37 4ddic7</t>
  </si>
  <si>
    <t>01ympu5 M0n5</t>
  </si>
  <si>
    <t>5i573r C1in0mi4</t>
  </si>
  <si>
    <t>5c@41i45.5733m</t>
  </si>
  <si>
    <t>M3m3 3x%7</t>
  </si>
  <si>
    <t>4r34 51</t>
  </si>
  <si>
    <t>Br07h3r Quin04</t>
  </si>
  <si>
    <t>bq@41i45.b10ck574ck</t>
  </si>
  <si>
    <t>Un37hic41 H4ck3r</t>
  </si>
  <si>
    <t>D33p W3b</t>
  </si>
  <si>
    <t>K4iju Ryu24ki</t>
  </si>
  <si>
    <t>kr@41i45.0ni0n</t>
  </si>
  <si>
    <t>Kin6 0f 3ur0p4</t>
  </si>
  <si>
    <t>3ur0p4</t>
  </si>
  <si>
    <t>61u73n 3m3ri7u5</t>
  </si>
  <si>
    <t>63@41i45.q7um</t>
  </si>
  <si>
    <t>?3n 0f 3nc314du5</t>
  </si>
  <si>
    <t>3nc314du5</t>
  </si>
  <si>
    <t>B145i4n Ninj4</t>
  </si>
  <si>
    <t>bn@41i45.1in0</t>
  </si>
  <si>
    <t>50u1 R34%</t>
  </si>
  <si>
    <t>W4k&amp;4</t>
  </si>
  <si>
    <t>:10qui41 Cun7</t>
  </si>
  <si>
    <t>cc@41i45.nf7</t>
  </si>
  <si>
    <t>074ku</t>
  </si>
  <si>
    <t>P4r4di53</t>
  </si>
  <si>
    <t xml:space="preserve">:10qui45 </t>
  </si>
  <si>
    <t>c1@41i45.37c</t>
  </si>
  <si>
    <t>*r0n4u7</t>
  </si>
  <si>
    <t>54i74m4</t>
  </si>
  <si>
    <t>D41i750 N4mi7373</t>
  </si>
  <si>
    <t>dn@41i45.n30</t>
  </si>
  <si>
    <t>5ubw4y 5urf3r</t>
  </si>
  <si>
    <t>B0mb0c14@ 63n3r41</t>
  </si>
  <si>
    <t>kx@41i45.i057</t>
  </si>
  <si>
    <t>M4d 5ci3n7i57</t>
  </si>
  <si>
    <t>V3nu5</t>
  </si>
  <si>
    <t>Bibb13 R@00n</t>
  </si>
  <si>
    <t>dp@41i45.ic0n</t>
  </si>
  <si>
    <t>Phi1050phic41 P037</t>
  </si>
  <si>
    <t>M4ri4n4 7r3nch</t>
  </si>
  <si>
    <t>Y4kk37y Quir3</t>
  </si>
  <si>
    <t>5j@41i45.k14y7n</t>
  </si>
  <si>
    <t>P4r7 7im3 Ninj4</t>
  </si>
  <si>
    <t>M4chu πcchu</t>
  </si>
  <si>
    <t>74r4didd13 P00d13</t>
  </si>
  <si>
    <t>ui@41i45.d4pp5</t>
  </si>
  <si>
    <t>5urf4c3 Dw3113r</t>
  </si>
  <si>
    <t>34r7h</t>
  </si>
  <si>
    <t>5ud0'5 R3qui3m</t>
  </si>
  <si>
    <t>5r@41i45.d3x</t>
  </si>
  <si>
    <t>Pr0f355i0n41 7r011</t>
  </si>
  <si>
    <t>J^i73r</t>
  </si>
  <si>
    <t>D0m4 Din6u5</t>
  </si>
  <si>
    <t>n0@41i45.d3fi</t>
  </si>
  <si>
    <t>573r0id 73chnici4n</t>
  </si>
  <si>
    <t>5@urn</t>
  </si>
  <si>
    <t>Chi3f M0rm0n</t>
  </si>
  <si>
    <t>wh@41i45.d3v</t>
  </si>
  <si>
    <t>V364n V464b0nd</t>
  </si>
  <si>
    <t>Ur4nu5</t>
  </si>
  <si>
    <t>4fr0 7umbuk4</t>
  </si>
  <si>
    <t>nic3@41i45.73ch</t>
  </si>
  <si>
    <t>3x07ic D4nc3r</t>
  </si>
  <si>
    <t>M4b13 545himi</t>
  </si>
  <si>
    <t>c001@41i45.i0</t>
  </si>
  <si>
    <t>M46ici4n</t>
  </si>
  <si>
    <t>C3r35</t>
  </si>
  <si>
    <t>5h4niqu4 5ub574n7i4</t>
  </si>
  <si>
    <t>f00d@41i45.kr</t>
  </si>
  <si>
    <t>_c35hip π107</t>
  </si>
  <si>
    <t>M4k3m4k3</t>
  </si>
  <si>
    <t>C414m4ri W@3r5</t>
  </si>
  <si>
    <t>f1u@41i45.jp</t>
  </si>
  <si>
    <t>P5ychic</t>
  </si>
  <si>
    <t>3ri5</t>
  </si>
  <si>
    <t>74bu14 R454</t>
  </si>
  <si>
    <t>mc@41i45.xy2</t>
  </si>
  <si>
    <t>41i3n Inv357i6@0r</t>
  </si>
  <si>
    <t>H4um34</t>
  </si>
  <si>
    <r>
      <rPr>
        <rFont val="Ubuntu"/>
        <charset val="134"/>
        <color rgb="FF0000FF"/>
        <sz val="14"/>
        <scheme val="none"/>
      </rPr>
      <t>M3</t>
    </r>
    <r>
      <rPr>
        <rFont val="DejaVu Sans"/>
        <charset val="134"/>
        <color rgb="FF0000FF"/>
        <sz val="14"/>
        <scheme val="none"/>
      </rPr>
      <t>♂</t>
    </r>
    <r>
      <rPr>
        <rFont val="Ubuntu"/>
        <charset val="134"/>
        <color rgb="FF0000FF"/>
        <sz val="14"/>
        <scheme val="none"/>
      </rPr>
      <t>70 M0ri</t>
    </r>
  </si>
  <si>
    <t>12@41i45.4bc</t>
  </si>
  <si>
    <t>C0n5πr4cy 7h30ri57</t>
  </si>
  <si>
    <t>J0110f Kin6d0m</t>
  </si>
  <si>
    <t>D0f14min60 Riv3r</t>
  </si>
  <si>
    <t>404@41i45.501</t>
  </si>
  <si>
    <t>C0rr^7 P01i7ici4n</t>
  </si>
  <si>
    <t>B4541 64n61i4</t>
  </si>
  <si>
    <t>K@4n4 F1uc7u5</t>
  </si>
  <si>
    <t>502@41i45.d@</t>
  </si>
  <si>
    <r>
      <rPr>
        <rFont val="DejaVu Sans"/>
        <charset val="134"/>
        <color rgb="FF000000"/>
        <sz val="14"/>
        <scheme val="none"/>
      </rPr>
      <t>♂</t>
    </r>
    <r>
      <rPr>
        <rFont val="Ubuntu"/>
        <charset val="134"/>
        <color rgb="FF000000"/>
        <sz val="14"/>
        <scheme val="none"/>
      </rPr>
      <t>5c4πn6 4rchi73c7</t>
    </r>
  </si>
  <si>
    <t>50u1 50ci37y</t>
  </si>
  <si>
    <t>M3m0ri K42uki</t>
  </si>
  <si>
    <t>hun7@41i45.mw</t>
  </si>
  <si>
    <t>%50n41i7y D3c0r@0r</t>
  </si>
  <si>
    <t>K4r4kur4 70wn</t>
  </si>
  <si>
    <t>M4bvu70 K@45hi</t>
  </si>
  <si>
    <t>why@41i45.r18</t>
  </si>
  <si>
    <t>Pr0p46&amp;4 D35i6n3r</t>
  </si>
  <si>
    <t>M4544ki K4mw3nd0</t>
  </si>
  <si>
    <t>1if3@41i45.60v</t>
  </si>
  <si>
    <r>
      <rPr>
        <rFont val="Ubuntu"/>
        <charset val="134"/>
        <color rgb="FF000000"/>
        <sz val="14"/>
        <scheme val="none"/>
      </rPr>
      <t>3x%i</t>
    </r>
    <r>
      <rPr>
        <rFont val="DejaVu Sans"/>
        <charset val="134"/>
        <color rgb="FF000000"/>
        <sz val="14"/>
        <scheme val="none"/>
      </rPr>
      <t>♂</t>
    </r>
    <r>
      <rPr>
        <rFont val="Ubuntu"/>
        <charset val="134"/>
        <color rgb="FF000000"/>
        <sz val="14"/>
        <scheme val="none"/>
      </rPr>
      <t>741 Mu5ici4n</t>
    </r>
  </si>
  <si>
    <t>Ku74p4 Ku74y4</t>
  </si>
  <si>
    <t>xxx@41i45.phub</t>
  </si>
  <si>
    <t>64nj4 F4rm3r</t>
  </si>
  <si>
    <t>K4id3n Judic4r3</t>
  </si>
  <si>
    <t>d3v@41i45.6hub</t>
  </si>
  <si>
    <t>F4k3 N3w5 Wri73r</t>
  </si>
  <si>
    <t>6 5p07</t>
  </si>
  <si>
    <t>14c73u5 K4duk4</t>
  </si>
  <si>
    <t>k7x@41i45.div</t>
  </si>
  <si>
    <t>H04x 455i574n7</t>
  </si>
  <si>
    <t>Nj4nji Hi570ri4</t>
  </si>
  <si>
    <t>c55@41i45.h7m1</t>
  </si>
  <si>
    <t>P4rk0ur M3rm4id</t>
  </si>
  <si>
    <t>D33p 57@3</t>
  </si>
  <si>
    <t>R3qui745 74k4yuki</t>
  </si>
  <si>
    <t>h7m1@41i45.c55</t>
  </si>
  <si>
    <t>Kinky 7h3r4π57</t>
  </si>
  <si>
    <t>0r645m I51&amp;</t>
  </si>
  <si>
    <t>J0ji Pr063ni7um</t>
  </si>
  <si>
    <t>ruby@41i45.dj4n60</t>
  </si>
  <si>
    <t>Inv45iv3 M4rk373r</t>
  </si>
  <si>
    <t>P3n6uin R3pub1ic</t>
  </si>
  <si>
    <t xml:space="preserve">?3n Qu45him070 </t>
  </si>
  <si>
    <t>py@41i45.j5</t>
  </si>
  <si>
    <t>4n74rc7ic4</t>
  </si>
  <si>
    <t>50mni4 641im070</t>
  </si>
  <si>
    <t>f1u773r@41i45.d4r7</t>
  </si>
  <si>
    <t>?3f Bi0106i57</t>
  </si>
  <si>
    <t>0c34ni4</t>
  </si>
  <si>
    <t>573114 Ric3774</t>
  </si>
  <si>
    <t>p01y@41i45.p0r741</t>
  </si>
  <si>
    <t>Mi1f 5p3ci41i57</t>
  </si>
  <si>
    <t>H20 Vi11463</t>
  </si>
  <si>
    <t>B3n3dic7imu5 54kur4</t>
  </si>
  <si>
    <t>b13nd3r@41i45.3d</t>
  </si>
  <si>
    <t>1ub3 C0un5310r</t>
  </si>
  <si>
    <t>0n C&amp;u5</t>
  </si>
  <si>
    <t>Xiphi45 4m4i</t>
  </si>
  <si>
    <t>vr@41i45.0cu1u5</t>
  </si>
  <si>
    <t>Fi5h C4r374k3r</t>
  </si>
  <si>
    <t>5πri7 R341m</t>
  </si>
  <si>
    <t>V4d05 Phiri</t>
  </si>
  <si>
    <t>f00@41i45.rub</t>
  </si>
  <si>
    <r>
      <rPr>
        <rFont val="Ubuntu"/>
        <charset val="134"/>
        <color rgb="FF000000"/>
        <sz val="14"/>
        <scheme val="none"/>
      </rPr>
      <t>C4v3</t>
    </r>
    <r>
      <rPr>
        <rFont val="DejaVu Sans"/>
        <charset val="134"/>
        <color rgb="FF000000"/>
        <sz val="14"/>
        <scheme val="none"/>
      </rPr>
      <t>♂</t>
    </r>
  </si>
  <si>
    <t>6h3770 C0n7in3n7</t>
  </si>
  <si>
    <t>54π7w4 Y464mi</t>
  </si>
  <si>
    <t>ubun7u@41i45.kd3</t>
  </si>
  <si>
    <t>V4ccin@i0n 73573r</t>
  </si>
  <si>
    <t>C0un7ry 101</t>
  </si>
  <si>
    <t>75und3r3 N@h3nj3</t>
  </si>
  <si>
    <t>kri74@41i45.6imp</t>
  </si>
  <si>
    <t>53xu41 H3413r</t>
  </si>
  <si>
    <t>Vir7u41 R341i7y</t>
  </si>
  <si>
    <t>D0b4 D0b4 73ki70</t>
  </si>
  <si>
    <t>1mm5@41i45.d4w</t>
  </si>
  <si>
    <t>Qu4n7um 57y1i57</t>
  </si>
  <si>
    <t>Mix3d R341i7y</t>
  </si>
  <si>
    <t>70ki 70ki Niiju</t>
  </si>
  <si>
    <t>i6@41i45.7wi773r</t>
  </si>
  <si>
    <t>50b3r B4r73nd3r</t>
  </si>
  <si>
    <t>IR1</t>
  </si>
  <si>
    <t>1ik0m4 P3k0 P3k0</t>
  </si>
  <si>
    <t>fb@41i45.1ibr4</t>
  </si>
  <si>
    <t>54mur4i B0dy6u4rd</t>
  </si>
  <si>
    <r>
      <rPr>
        <rFont val="Ubuntu"/>
        <charset val="134"/>
        <color rgb="FF000000"/>
        <sz val="14"/>
        <scheme val="none"/>
      </rPr>
      <t>4u6</t>
    </r>
    <r>
      <rPr>
        <rFont val="DejaVu Sans"/>
        <charset val="134"/>
        <color rgb="FF000000"/>
        <sz val="14"/>
        <scheme val="none"/>
      </rPr>
      <t>♂</t>
    </r>
    <r>
      <rPr>
        <rFont val="Ubuntu"/>
        <charset val="134"/>
        <color rgb="FF000000"/>
        <sz val="14"/>
        <scheme val="none"/>
      </rPr>
      <t>73d R341i7y</t>
    </r>
  </si>
  <si>
    <t>7hy010 05h4k4w4</t>
  </si>
  <si>
    <t>♥@41i45.x35</t>
  </si>
  <si>
    <t>W4r C0n5u174n7</t>
  </si>
  <si>
    <t>4m420n D353r7</t>
  </si>
  <si>
    <t>Ph410mb3 K064r45hi</t>
  </si>
  <si>
    <t>f37i5h@41i45.3x5</t>
  </si>
  <si>
    <t>5quir7 Ch3mi57</t>
  </si>
  <si>
    <t>70πc41 54h4r4</t>
  </si>
  <si>
    <t>Yu63n Rumphi</t>
  </si>
  <si>
    <t>h31m@41i45.vcv</t>
  </si>
  <si>
    <t>Wh413 Br33d3r</t>
  </si>
  <si>
    <t>50u7h &amp; N0r7h</t>
  </si>
  <si>
    <t>Nkh074k074 5h064n4i</t>
  </si>
  <si>
    <t>5734m@41i45.64m3</t>
  </si>
  <si>
    <t>F1@ch357 M0d31</t>
  </si>
  <si>
    <t>W4y&lt; M4chin4</t>
  </si>
  <si>
    <t>B414k4 Kin75uki</t>
  </si>
  <si>
    <t>7311y@41i45.5i6n41</t>
  </si>
  <si>
    <t>Di1d0 R3vi3w3r</t>
  </si>
  <si>
    <t>C4p5u13 C0rp</t>
  </si>
  <si>
    <t>Ky070 K4r0n64</t>
  </si>
  <si>
    <t>n1p@41i45.bw3</t>
  </si>
  <si>
    <t>Cryp70 Min3r</t>
  </si>
  <si>
    <t>P14n37 V36374</t>
  </si>
  <si>
    <t>Mu14nj3 Diipu</t>
  </si>
  <si>
    <t>336@41i45.7dc5</t>
  </si>
  <si>
    <t>54v463 Dic74c70r</t>
  </si>
  <si>
    <t>P14n37 N4m3k</t>
  </si>
  <si>
    <t>70m0d4chi 5πri7u5</t>
  </si>
  <si>
    <t>7dc5@41i45.br4in</t>
  </si>
  <si>
    <t>P0w3r R4n63r</t>
  </si>
  <si>
    <t>5i1ic0n V4113y</t>
  </si>
  <si>
    <t>75un4mi N7h4n7hw3</t>
  </si>
  <si>
    <t>br4in@41i45.360</t>
  </si>
  <si>
    <t>5u% 54iy4n</t>
  </si>
  <si>
    <t>Cryp70 V4113y</t>
  </si>
  <si>
    <t>3m0ji Mfumu</t>
  </si>
  <si>
    <t>id@41i45.w3b</t>
  </si>
  <si>
    <t>:1363 Dr0p0u7</t>
  </si>
  <si>
    <t>73ch V4113y</t>
  </si>
  <si>
    <t>73riy4ki C4354r</t>
  </si>
  <si>
    <t>37h@41i45.b0r3d</t>
  </si>
  <si>
    <t>P0k3m0n Hun73r</t>
  </si>
  <si>
    <t>V411h4114</t>
  </si>
  <si>
    <t>53np4i M73n60</t>
  </si>
  <si>
    <t>0b4@41i45.r3c</t>
  </si>
  <si>
    <t>B4ku64n Br4w13r</t>
  </si>
  <si>
    <t>P14n37 4x3r76</t>
  </si>
  <si>
    <t>53n53i M73nd3r3</t>
  </si>
  <si>
    <t>5crcpy@41i45.py</t>
  </si>
  <si>
    <t>34r7h B3nd3r</t>
  </si>
  <si>
    <t>x864j158dn3</t>
  </si>
  <si>
    <t>Yuk@4 M0y0</t>
  </si>
  <si>
    <t>ipf5@41i45.b10ck</t>
  </si>
  <si>
    <t>W@3r B3nd3r</t>
  </si>
  <si>
    <t>w565hn3</t>
  </si>
  <si>
    <t>Y4ku24 0fw4mb4</t>
  </si>
  <si>
    <t>ud3my@41i45.134rn</t>
  </si>
  <si>
    <t>Fir3 B3nd3r</t>
  </si>
  <si>
    <t>7@4mi B0m4</t>
  </si>
  <si>
    <t>cr45h@41i45.j0b</t>
  </si>
  <si>
    <t>B00km4rk K33%</t>
  </si>
  <si>
    <t>N23 56 W2 389</t>
  </si>
  <si>
    <t>Umb0mb0 733f</t>
  </si>
  <si>
    <t>7ry@41i45.bbw</t>
  </si>
  <si>
    <t>M0n3y 14und3r3r</t>
  </si>
  <si>
    <t>128.0.0.1</t>
  </si>
  <si>
    <t>Mb4mb&amp;3 1ivi7y</t>
  </si>
  <si>
    <t>53xy@41i45.54iy4n</t>
  </si>
  <si>
    <t>45y1um 533k3r</t>
  </si>
  <si>
    <t>HQ</t>
  </si>
  <si>
    <t>N207h3k4 Bw0y</t>
  </si>
  <si>
    <t>0ni0n@41i45.7m7</t>
  </si>
  <si>
    <t>5u%h3r0</t>
  </si>
  <si>
    <t>Dr34m5c4p3</t>
  </si>
  <si>
    <t>N7014nkh4ni Mu2ik</t>
  </si>
  <si>
    <t>7x7@41i45.md</t>
  </si>
  <si>
    <t>5u%vi114in</t>
  </si>
  <si>
    <t>P14¢74</t>
  </si>
  <si>
    <t>7506010 D4664</t>
  </si>
  <si>
    <t>phd@41i45.41i45</t>
  </si>
  <si>
    <t>Minim41i57</t>
  </si>
  <si>
    <t>01iv3 64rd3n</t>
  </si>
  <si>
    <t>U13nd0 14bri5h</t>
  </si>
  <si>
    <t>k3vin@41i45.j0hn</t>
  </si>
  <si>
    <t>570ic</t>
  </si>
  <si>
    <t>Mph373p373 Ki114</t>
  </si>
  <si>
    <t>413x@41i45.573v3n</t>
  </si>
  <si>
    <t>&lt;^ D4nc3r</t>
  </si>
  <si>
    <t>7h4n05 C4v3</t>
  </si>
  <si>
    <t>7h3n6'3n3n6'3 X</t>
  </si>
  <si>
    <t>54mmy@41i45.xy</t>
  </si>
  <si>
    <t>4nim41 R3crui73r</t>
  </si>
  <si>
    <t>Pu10f354 6id30n</t>
  </si>
  <si>
    <t>6i7@41i45.5h311</t>
  </si>
  <si>
    <t>64min6 V373r4n</t>
  </si>
  <si>
    <t>4mbuy3 614mi7y</t>
  </si>
  <si>
    <t>j5@41i45.75</t>
  </si>
  <si>
    <t>H3n74i 4nim@0r</t>
  </si>
  <si>
    <t>6013m Ci7y</t>
  </si>
  <si>
    <t>Ufi7i Din6ki</t>
  </si>
  <si>
    <t>d4pp@41i45.c0in</t>
  </si>
  <si>
    <t>W0r1d*</t>
  </si>
  <si>
    <t>F3rm0n7 7yr4ni4</t>
  </si>
  <si>
    <t>Ki114wh413 C14ffy</t>
  </si>
  <si>
    <t>70k3n@41i45.v41u3</t>
  </si>
  <si>
    <t>C4m M0d31</t>
  </si>
  <si>
    <t>570n3h3n63</t>
  </si>
  <si>
    <t>R464muffin V&amp;4y4</t>
  </si>
  <si>
    <t>f1u@41i45.inf3c7</t>
  </si>
  <si>
    <t>35c0r7</t>
  </si>
  <si>
    <t>D3@h V4113y</t>
  </si>
  <si>
    <t>J4mr0ck Pun44ni</t>
  </si>
  <si>
    <t>cv19@41i45.2020</t>
  </si>
  <si>
    <t>4ir 7r4ffick3r</t>
  </si>
  <si>
    <t>P5ych05i5 C*13</t>
  </si>
  <si>
    <t>Pun45hi B100dc14@</t>
  </si>
  <si>
    <t>c0vid@41i45.mi1</t>
  </si>
  <si>
    <t>P01y6107 D3v</t>
  </si>
  <si>
    <t>C4p3 0f 600d H0p3</t>
  </si>
  <si>
    <t>4c4p3114 64rchu</t>
  </si>
  <si>
    <t>0ri0n@41i45._c3x</t>
  </si>
  <si>
    <t>P01y6107 1in6ui57</t>
  </si>
  <si>
    <t>H0rn 0f 4fric4</t>
  </si>
  <si>
    <t>41136r0 Y4b4i</t>
  </si>
  <si>
    <t>_c3@41i45.n454</t>
  </si>
  <si>
    <t>C0d314b 3x%7</t>
  </si>
  <si>
    <t>6r&amp; C4ny0n</t>
  </si>
  <si>
    <t>C4d3n24 Uk3ru</t>
  </si>
  <si>
    <t>7wi773r@41i45.#</t>
  </si>
  <si>
    <t>5&amp;b0x Cr3@0r</t>
  </si>
  <si>
    <t>@14n7i5</t>
  </si>
  <si>
    <t>C4n7@4 D0min3</t>
  </si>
  <si>
    <t>#@41i45.*</t>
  </si>
  <si>
    <t>5414d C30</t>
  </si>
  <si>
    <t>R33f3r</t>
  </si>
  <si>
    <t>C*r@0 Kim0chi</t>
  </si>
  <si>
    <t>!@41i45.-</t>
  </si>
  <si>
    <t>P35c@4ri4n C70</t>
  </si>
  <si>
    <t>N3w 21&amp;</t>
  </si>
  <si>
    <t>C13f C1i7054uru5</t>
  </si>
  <si>
    <t>^@41i45.&amp;</t>
  </si>
  <si>
    <t>CI4 5py</t>
  </si>
  <si>
    <t>601d3n 73mp137u5</t>
  </si>
  <si>
    <t>3xp053 54i73i</t>
  </si>
  <si>
    <t>%@41i45.()</t>
  </si>
  <si>
    <t>FBI 463n7</t>
  </si>
  <si>
    <t>145 V364n</t>
  </si>
  <si>
    <t>F3rm@74 64chi</t>
  </si>
  <si>
    <t>&lt;@41i45.&gt;</t>
  </si>
  <si>
    <t>Whi5713 B10w3r</t>
  </si>
  <si>
    <t>C4n4d4 1i73</t>
  </si>
  <si>
    <t>6r&amp;i050 Bimy0u</t>
  </si>
  <si>
    <t>@@41i45.@</t>
  </si>
  <si>
    <t>7313v4n631i57</t>
  </si>
  <si>
    <t>U1uru</t>
  </si>
  <si>
    <t>1ibr3770 M4ji</t>
  </si>
  <si>
    <t>(x)@41i45.(y)</t>
  </si>
  <si>
    <t>Dru6 10rd</t>
  </si>
  <si>
    <t>J0rd4n</t>
  </si>
  <si>
    <t>0r@0ri0 Ri4juu</t>
  </si>
  <si>
    <t>22@41i45.:</t>
  </si>
  <si>
    <t>Un3mp10y3d</t>
  </si>
  <si>
    <t>Midd13 3*</t>
  </si>
  <si>
    <t>P0r74♂70 Chri57i</t>
  </si>
  <si>
    <t>..@41i45..</t>
  </si>
  <si>
    <t>57ud3n7</t>
  </si>
  <si>
    <t>H4w4ii</t>
  </si>
  <si>
    <t>B3urr3 F0und3</t>
  </si>
  <si>
    <t>f055@41i45.055</t>
  </si>
  <si>
    <t>Und3rw34r 73chnici4n</t>
  </si>
  <si>
    <t>M4ui</t>
  </si>
  <si>
    <t>0mniu5 F1ux</t>
  </si>
  <si>
    <t>4c7@41i45.__</t>
  </si>
  <si>
    <t>Divin3 M3553n63r</t>
  </si>
  <si>
    <t>B0r4 B0r4</t>
  </si>
  <si>
    <t>N4pp4 5u63</t>
  </si>
  <si>
    <t>--@1i45.--</t>
  </si>
  <si>
    <t>7ik 70k DJ</t>
  </si>
  <si>
    <t>B4nff</t>
  </si>
  <si>
    <t>J0m0 5h0nd0i</t>
  </si>
  <si>
    <t>\/@41i45./\</t>
  </si>
  <si>
    <t>In5746r4m 57r34m3r</t>
  </si>
  <si>
    <t>F10r3nc3</t>
  </si>
  <si>
    <r>
      <rPr>
        <rFont val="Ubuntu"/>
        <charset val="134"/>
        <color rgb="FF000000"/>
        <sz val="14"/>
        <scheme val="none"/>
      </rPr>
      <t>Y0</t>
    </r>
    <r>
      <rPr>
        <rFont val="DejaVu Sans"/>
        <charset val="134"/>
        <color rgb="FF000000"/>
        <sz val="14"/>
        <scheme val="none"/>
      </rPr>
      <t>♂</t>
    </r>
    <r>
      <rPr>
        <rFont val="Ubuntu"/>
        <charset val="134"/>
        <color rgb="FF000000"/>
        <sz val="14"/>
        <scheme val="none"/>
      </rPr>
      <t>4i Hund0</t>
    </r>
  </si>
  <si>
    <t>6driv3@41i45.fi135</t>
  </si>
  <si>
    <t>C10u7 Ch453r</t>
  </si>
  <si>
    <t>54n70rini</t>
  </si>
  <si>
    <t>Kuuki 54v463</t>
  </si>
  <si>
    <t>ic4nn@41i45.dn5</t>
  </si>
  <si>
    <t>Pr35id3n7 0f 7h3 W0r1d</t>
  </si>
  <si>
    <t>4m41fi</t>
  </si>
  <si>
    <t>6u6uru Fin3553</t>
  </si>
  <si>
    <t>ip@41i45.7rippy</t>
  </si>
  <si>
    <t>57&amp; U53r</t>
  </si>
  <si>
    <t>C4rp41 7unn31</t>
  </si>
  <si>
    <t>Y337 W4ku W4ku</t>
  </si>
  <si>
    <t>p37@41i45.rmdir</t>
  </si>
  <si>
    <t>14+3 R3f3r33</t>
  </si>
  <si>
    <t>Und3rw0r1d</t>
  </si>
  <si>
    <t>Cr4y 73k4 73k4</t>
  </si>
  <si>
    <t>5h311@41i45.5pr4y</t>
  </si>
  <si>
    <t>F4Q B07</t>
  </si>
  <si>
    <t>7u1ip Fi31d5</t>
  </si>
  <si>
    <t>6ucci W4ru64ki</t>
  </si>
  <si>
    <t>princ3@41i45.fub</t>
  </si>
  <si>
    <t>Ch@ B07</t>
  </si>
  <si>
    <t>Hi74chi</t>
  </si>
  <si>
    <t>F133k D454i</t>
  </si>
  <si>
    <t>dumb@41i45.57u</t>
  </si>
  <si>
    <t>_m C4113r</t>
  </si>
  <si>
    <t>14v3nd3r Fi31d5</t>
  </si>
  <si>
    <t>5h4br33 0pp4i</t>
  </si>
  <si>
    <t>573w@41i45.c00k</t>
  </si>
  <si>
    <t>7313m4rk373r</t>
  </si>
  <si>
    <t>H0kk4id0</t>
  </si>
  <si>
    <t>D3pr3c@3d 1364cy</t>
  </si>
  <si>
    <t>wx2@41i45.0i0</t>
  </si>
  <si>
    <t>60d 3@3r</t>
  </si>
  <si>
    <t>74k4y4m4</t>
  </si>
  <si>
    <t>Hummu5 H4bi7u4</t>
  </si>
  <si>
    <t>3i3i0@41i45.b0b</t>
  </si>
  <si>
    <t>D3mi Hu♂</t>
  </si>
  <si>
    <t>K4id0</t>
  </si>
  <si>
    <t>M4irw3n Friduric</t>
  </si>
  <si>
    <t>Dr34d10ck D3v310%</t>
  </si>
  <si>
    <t>P4r41131 Univ3r53</t>
  </si>
  <si>
    <t>C130p@r3 7537536</t>
  </si>
  <si>
    <t>%m4cu17ur3 Fr34k</t>
  </si>
  <si>
    <t>0ni645him4</t>
  </si>
  <si>
    <t>5i1vi0 6*0</t>
  </si>
  <si>
    <t>35c4p3 M46ici4n</t>
  </si>
  <si>
    <t>Murim</t>
  </si>
  <si>
    <t>R3ik0 5@4k3</t>
  </si>
  <si>
    <t>5ch001 Bu11y</t>
  </si>
  <si>
    <t>Pur6@0ry</t>
  </si>
  <si>
    <t>7375un0ri Kund4</t>
  </si>
  <si>
    <t>57364n06r4ph3r</t>
  </si>
  <si>
    <t>5hujii M0ri74</t>
  </si>
  <si>
    <t>574b13 63niu5</t>
  </si>
  <si>
    <t>K@4i 05464w4</t>
  </si>
  <si>
    <t>5@0mi 364mi</t>
  </si>
  <si>
    <t>Mir4c13 W0rk3r</t>
  </si>
  <si>
    <t>70y070mi Kin05hi74</t>
  </si>
  <si>
    <t>F14cid V364n</t>
  </si>
  <si>
    <t>J074r0 73r4uchi</t>
  </si>
  <si>
    <t>H00d R@</t>
  </si>
  <si>
    <t>Ryun05uk3 74m4mi</t>
  </si>
  <si>
    <t>H0n3y B00</t>
  </si>
  <si>
    <t>54nur4 0k0nkw0</t>
  </si>
  <si>
    <t>Cryp70 Wh413</t>
  </si>
  <si>
    <t>D41i750 Dy4m4k42i</t>
  </si>
  <si>
    <t>2bj454@c73mp14r.c0m</t>
  </si>
  <si>
    <t>U61y D3rm@0106i57</t>
  </si>
  <si>
    <t>?3n N45ir</t>
  </si>
  <si>
    <t>v2626464@pm.m3</t>
  </si>
  <si>
    <t>B1ind 0p7ici4n</t>
  </si>
  <si>
    <t>Ry3 54n6w4n4ni</t>
  </si>
  <si>
    <t>ni22b4@pr070nm4i1.c0m</t>
  </si>
  <si>
    <t>0v3rw3i6h7 7r4in3r</t>
  </si>
  <si>
    <t>W4mk313ki13 5u3</t>
  </si>
  <si>
    <t>j533b3u5j@6m4i1.c0m</t>
  </si>
  <si>
    <t>5kinny Ch3f</t>
  </si>
  <si>
    <t>Ph4mbi1i 73r354</t>
  </si>
  <si>
    <t>j3b3u2j3h@7u74n074.c0m</t>
  </si>
  <si>
    <t>3un3ch P0rn*</t>
  </si>
  <si>
    <t>Ph4mbin3 F@im4</t>
  </si>
  <si>
    <t>02u4h1@y4h00.c0m</t>
  </si>
  <si>
    <t>B007y C14p%</t>
  </si>
  <si>
    <t>M4k@4 Ki7413</t>
  </si>
  <si>
    <t>5wi6613r</t>
  </si>
  <si>
    <t>101iw3 H3f3i</t>
  </si>
  <si>
    <t>B@713 R4p%</t>
  </si>
  <si>
    <t>M1un64 N4ir0bi</t>
  </si>
  <si>
    <t>D43m0n Ch453r</t>
  </si>
  <si>
    <t>4n35w3ki13 Ry0k4n</t>
  </si>
  <si>
    <t>4cn3 3x7r4c70r</t>
  </si>
  <si>
    <t>M4f42i B3n70</t>
  </si>
  <si>
    <t>50i1 3xc4v@0r</t>
  </si>
  <si>
    <t>N63132i K4buki</t>
  </si>
  <si>
    <t>D3p3nd3ncy 7r4d3r</t>
  </si>
  <si>
    <t>H4b4ri K4i53ki</t>
  </si>
  <si>
    <t>C0mpu73r ♂</t>
  </si>
  <si>
    <t>J4mb0 M@5uri</t>
  </si>
  <si>
    <t>50und Dud3</t>
  </si>
  <si>
    <t>4mbuy3 5h073n64i</t>
  </si>
  <si>
    <t>7h@ 0n3 Dud3</t>
  </si>
  <si>
    <t>3mini 31d0r37</t>
  </si>
  <si>
    <t>64y πr@3 455455in</t>
  </si>
  <si>
    <t>Pwi7iki2i 0n53n</t>
  </si>
  <si>
    <t>Dyk3 M4id</t>
  </si>
  <si>
    <t>1i1 7&amp;0n</t>
  </si>
  <si>
    <t>Cub4n Cubi57</t>
  </si>
  <si>
    <t>M0mb454 Y4m4y4ki</t>
  </si>
  <si>
    <t>H4kun4 M@@4</t>
  </si>
  <si>
    <t>Chi1di5h 3m%0r</t>
  </si>
  <si>
    <t>D4ifuku 6010id</t>
  </si>
  <si>
    <t>57r337 P037</t>
  </si>
  <si>
    <t>M0chi Fi1iu5</t>
  </si>
  <si>
    <t>Mukb4n6 V10663r</t>
  </si>
  <si>
    <t>05hiruk0 7winki3</t>
  </si>
  <si>
    <t>5h4p3 5hif73r</t>
  </si>
  <si>
    <t>64iji Irrum@0r</t>
  </si>
  <si>
    <t>5h4m3 R3534rch3r</t>
  </si>
  <si>
    <t>H4k0d@3 1^4</t>
  </si>
  <si>
    <t>Hyp0cri7ic41 Chri57i4n</t>
  </si>
  <si>
    <t>4k@5uki Bri70ri4</t>
  </si>
  <si>
    <t>W0k3 P0dc*3r</t>
  </si>
  <si>
    <t>B0n0n6w3 5p0pu1i</t>
  </si>
  <si>
    <t>Inc357 M0rm0n</t>
  </si>
  <si>
    <t>4crimu14 54n7453</t>
  </si>
  <si>
    <t>Vi013n7 Buddhi57</t>
  </si>
  <si>
    <t xml:space="preserve">45n0mi4 </t>
  </si>
  <si>
    <t>3x7r3mi57 Br34kd4nc3r</t>
  </si>
  <si>
    <t>3n7r0py 60v3rn0r</t>
  </si>
  <si>
    <t>4cid 4c7ivi57</t>
  </si>
  <si>
    <t>M5 C@h3chi5m4</t>
  </si>
  <si>
    <t>31d3r1y /ck7ivi57</t>
  </si>
  <si>
    <t>C10nd07 M414k4</t>
  </si>
  <si>
    <t>60dd35 0f N3urmphi5m</t>
  </si>
  <si>
    <t>P4n7073 Khwifi</t>
  </si>
  <si>
    <t>P01ym0rphic 60d</t>
  </si>
  <si>
    <t>5yn7hw4v3 ?3n</t>
  </si>
  <si>
    <t>Ichi60 Kur054ki</t>
  </si>
  <si>
    <t>V0x31 4r7i57</t>
  </si>
  <si>
    <t>N4ru70 U2um4ki</t>
  </si>
  <si>
    <t>P455i0n@3 K3y10663r</t>
  </si>
  <si>
    <t>M4d4r4 Uchih4</t>
  </si>
  <si>
    <t>Mi1ky Mi1f</t>
  </si>
  <si>
    <t>iku0 Ryu24ki</t>
  </si>
  <si>
    <t>Pr0mi53 K33%</t>
  </si>
  <si>
    <t>3dw4rd 31ric</t>
  </si>
  <si>
    <t>1i6h7 in 7h3 D4rkn355</t>
  </si>
  <si>
    <t>14w1i37 Ryu24ki</t>
  </si>
  <si>
    <t>D3bu663r</t>
  </si>
  <si>
    <t>K4k45hi H@4k3</t>
  </si>
  <si>
    <t>1i6h7 Y464mi</t>
  </si>
  <si>
    <t>131uch 14m%0u63</t>
  </si>
  <si>
    <t>N@5u Dr46n331</t>
  </si>
  <si>
    <t>Kiri70 x 45un4</t>
  </si>
  <si>
    <t>I74chi Uchih4</t>
  </si>
  <si>
    <t>64rr4 5&amp;570rm</t>
  </si>
  <si>
    <t>Ryuk R34%</t>
  </si>
  <si>
    <t>N0b&lt;3 R4i</t>
  </si>
  <si>
    <t>Dr N4mb0n6 Fr057</t>
  </si>
  <si>
    <t>54i74m4 63n05</t>
  </si>
  <si>
    <t>53b*i4n 0ni2uk4</t>
  </si>
  <si>
    <t>Miy4m070 Mu545hi</t>
  </si>
  <si>
    <r>
      <rPr>
        <rFont val="Ubuntu"/>
        <charset val="134"/>
        <color theme="9" tint="-0.5"/>
        <sz val="14"/>
        <scheme val="none"/>
      </rPr>
      <t>13vi 4ck3r</t>
    </r>
    <r>
      <rPr>
        <rFont val="DejaVu Sans"/>
        <charset val="134"/>
        <color theme="9" tint="-0.5"/>
        <sz val="14"/>
        <scheme val="none"/>
      </rPr>
      <t>♂</t>
    </r>
  </si>
  <si>
    <t>1uffy B0b0</t>
  </si>
  <si>
    <t>R0r0n04 20r0</t>
  </si>
  <si>
    <t>M4r5h411 D 734ch</t>
  </si>
  <si>
    <t>Ki5uk3 Ur4h4r4</t>
  </si>
  <si>
    <t>Y45u70r4 Ch4d</t>
  </si>
  <si>
    <t>K3np4chi 24r4ki</t>
  </si>
  <si>
    <t>66 N4n0b075</t>
  </si>
  <si>
    <t>745 N4n0m373r5</t>
  </si>
  <si>
    <t>300 N4n053c0nd5</t>
  </si>
  <si>
    <t>77 N4n0w@75</t>
  </si>
  <si>
    <t>420 N4n06r4m5</t>
  </si>
  <si>
    <t>50107u F4rk0</t>
  </si>
  <si>
    <t>0d4n73 M@73</t>
  </si>
  <si>
    <t>B00by 80085</t>
  </si>
  <si>
    <r>
      <rPr>
        <rFont val="Noto Sans CJK SC"/>
        <charset val="134"/>
        <b val="1"/>
        <color rgb="FFFFFF00"/>
        <sz val="20"/>
        <scheme val="none"/>
      </rPr>
      <t>앱</t>
    </r>
    <r>
      <rPr>
        <rFont val="Ubuntu"/>
        <charset val="134"/>
        <b val="1"/>
        <color rgb="FFFFFF00"/>
        <sz val="20"/>
        <scheme val="none"/>
      </rPr>
      <t xml:space="preserve"> </t>
    </r>
    <r>
      <rPr>
        <rFont val="Noto Sans CJK SC"/>
        <charset val="134"/>
        <b val="1"/>
        <color rgb="FFFFFF00"/>
        <sz val="20"/>
        <scheme val="none"/>
      </rPr>
      <t>이름</t>
    </r>
  </si>
  <si>
    <r>
      <rPr>
        <rFont val="Noto Sans CJK SC"/>
        <charset val="134"/>
        <b val="1"/>
        <color rgb="FFFFFE65"/>
        <sz val="20"/>
        <scheme val="none"/>
      </rPr>
      <t>출처</t>
    </r>
  </si>
  <si>
    <r>
      <rPr>
        <rFont val="Noto Sans CJK SC"/>
        <charset val="134"/>
        <b val="1"/>
        <color rgb="FFFFFF00"/>
        <sz val="20"/>
        <scheme val="none"/>
      </rPr>
      <t>뭐</t>
    </r>
  </si>
  <si>
    <r>
      <rPr>
        <rFont val="Noto Sans CJK SC"/>
        <charset val="134"/>
        <b val="1"/>
        <color theme="7" tint="0.4"/>
        <sz val="20"/>
        <scheme val="none"/>
      </rPr>
      <t>누구</t>
    </r>
  </si>
  <si>
    <r>
      <rPr>
        <rFont val="Noto Sans CJK SC"/>
        <charset val="134"/>
        <b val="1"/>
        <color rgb="FFFFFF00"/>
        <sz val="20"/>
        <scheme val="none"/>
      </rPr>
      <t>왜</t>
    </r>
  </si>
  <si>
    <r>
      <rPr>
        <rFont val="Noto Sans CJK SC"/>
        <charset val="134"/>
        <b val="1"/>
        <color theme="7" tint="0.4"/>
        <sz val="20"/>
        <scheme val="none"/>
      </rPr>
      <t>어떻게</t>
    </r>
  </si>
  <si>
    <t>M3m0ri4 541v4r3</t>
  </si>
  <si>
    <t>B00k</t>
  </si>
  <si>
    <t>H3417h 4pp</t>
  </si>
  <si>
    <t xml:space="preserve">
</t>
  </si>
  <si>
    <t>Bu24n M4p</t>
  </si>
  <si>
    <t xml:space="preserve">134rnin6
</t>
  </si>
  <si>
    <t>Mich 2</t>
  </si>
  <si>
    <r>
      <rPr>
        <rFont val="Ubuntu"/>
        <charset val="134"/>
        <color rgb="FF000000"/>
        <sz val="10"/>
        <scheme val="none"/>
      </rPr>
      <t>M0v3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</t>
    </r>
  </si>
  <si>
    <t>R4i53 4w4r3n355</t>
  </si>
  <si>
    <t>Un1imi73d M3m0 7r4in3r</t>
  </si>
  <si>
    <t>I501di 414k4r73</t>
  </si>
  <si>
    <t>600613 M4p5</t>
  </si>
  <si>
    <t>Fin4nci41 Vi3w</t>
  </si>
  <si>
    <t>D0c70r 57r4n655h73n</t>
  </si>
  <si>
    <t xml:space="preserve">0p3n W0r1d 64m3
</t>
  </si>
  <si>
    <t>4n7ium 64ru5h3r</t>
  </si>
  <si>
    <t>R4cin6 64m3</t>
  </si>
  <si>
    <t>5um 5um 7V</t>
  </si>
  <si>
    <t>600d R34d5
Imdb
My4nim31i57</t>
  </si>
  <si>
    <t>70uri5m0 @7r4c73</t>
  </si>
  <si>
    <t>Br0chur3</t>
  </si>
  <si>
    <t>Di6i741 7r4v31 Br0chur3</t>
  </si>
  <si>
    <t>K4i23n 3553nc3</t>
  </si>
  <si>
    <t>Cryp70curr3ncy</t>
  </si>
  <si>
    <t>336 Cryp70
Minin6</t>
  </si>
  <si>
    <t>M364bu554n</t>
  </si>
  <si>
    <t>M364bu5</t>
  </si>
  <si>
    <t>In73rn@i0n
Bu5 B00kin6</t>
  </si>
  <si>
    <t>C107h3 7hy531f</t>
  </si>
  <si>
    <t>Fi77in6 R00m</t>
  </si>
  <si>
    <t>Vir7u41 Fi77in6 R00m</t>
  </si>
  <si>
    <t>U17im@um I23n</t>
  </si>
  <si>
    <t>N4m3 63n3r@0r</t>
  </si>
  <si>
    <t>Univ3r541 N4m3 63n3r@0r</t>
  </si>
  <si>
    <t>D370xiii</t>
  </si>
  <si>
    <t xml:space="preserve">Mind D370xify
</t>
  </si>
  <si>
    <t>K3d4id34</t>
  </si>
  <si>
    <t>5h4r3 Id345 &amp;
w0rk 70637h3r</t>
  </si>
  <si>
    <t>&amp;r0 Dumiy4</t>
  </si>
  <si>
    <t xml:space="preserve">M0bi13 1BP 1ik3 
64m3
</t>
  </si>
  <si>
    <t>D0bi0 P0m0cci</t>
  </si>
  <si>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hw4 -
100ki5m</t>
    </r>
  </si>
  <si>
    <t>W0rk Whi13 Y0u
5133p</t>
  </si>
  <si>
    <t>I0574 C4mbi0</t>
  </si>
  <si>
    <t>B3c0m3 Minim41i57</t>
  </si>
  <si>
    <t>3y3 C-7V</t>
  </si>
  <si>
    <t>Br4v3 Br0w53r
B45ic @73n7i0n 70k3n</t>
  </si>
  <si>
    <t xml:space="preserve">637 P0in75 &gt; 
W@chin6 7V
</t>
  </si>
  <si>
    <t>535crippy</t>
  </si>
  <si>
    <t>4PK 7001</t>
  </si>
  <si>
    <t>© UI 0f 07h3r
4pp5</t>
  </si>
  <si>
    <t>D35crippy</t>
  </si>
  <si>
    <t>M0bi13 UI D35i6n
4pp</t>
  </si>
  <si>
    <t>57314 Ric3774</t>
  </si>
  <si>
    <t>R3cip3 B00k</t>
  </si>
  <si>
    <t>R3cip35 Fr0m
411 R3574ur4n75</t>
  </si>
  <si>
    <t>6y55u R*34rd0r</t>
  </si>
  <si>
    <t>10c@i0n 7r4ckin6</t>
  </si>
  <si>
    <t>6un D373c7i0n
4pp</t>
  </si>
  <si>
    <t>D3u5 35c0i74r</t>
  </si>
  <si>
    <t>50ci41 N37w0rk</t>
  </si>
  <si>
    <t>741k 70 60d Dir3c71y</t>
  </si>
  <si>
    <t>336 4n7 R34d3r</t>
  </si>
  <si>
    <t>Y0u7ub3 Vid30
B3y0nd 50nific@i0n</t>
  </si>
  <si>
    <t>Di5p14y 4u70m@ic N36@iv3 
7h0u6h75 7hru 336</t>
  </si>
  <si>
    <t>Pr4xi5 4ppr3n7ic3</t>
  </si>
  <si>
    <t>Pr4xi5 4ppr3n7ic35hip</t>
  </si>
  <si>
    <t>M0bi13 V3r5i0n 0f Pr4xi5</t>
  </si>
  <si>
    <t>Dr0p0u7 C0nn3c7i0n2</t>
  </si>
  <si>
    <t>N37w0rk &gt; dr0p0u75 &amp; 0p7 0u75</t>
  </si>
  <si>
    <t>0n3570 M3di7@3</t>
  </si>
  <si>
    <t>H0n357 M3di7@i0n
Y0u7ub3 Vid30</t>
  </si>
  <si>
    <t>1ibr4ry 0f H0n357 M3di7@i0n5</t>
  </si>
  <si>
    <t>D3ff3fy</t>
  </si>
  <si>
    <t>C0nv3r7 16B7Q in70 n0rm41 pp1</t>
  </si>
  <si>
    <t>W4k4n54 F43v3r</t>
  </si>
  <si>
    <t>B14ck P4n7h3r M0vi3</t>
  </si>
  <si>
    <t>W4k&amp;4 4pp1ic@i0n</t>
  </si>
  <si>
    <t>P33v3r P37 P37</t>
  </si>
  <si>
    <t>1ip 5ync y0ur p375 (4nim@3d)</t>
  </si>
  <si>
    <t>C7r1 73ru6i</t>
  </si>
  <si>
    <t xml:space="preserve">Und0 Bu770n
</t>
  </si>
  <si>
    <t>R3v3r53 4ny 4c7i0n y0u did in 7h3 
p* 24 h0ur5</t>
  </si>
  <si>
    <t xml:space="preserve">K4m45 Bu1i1i
</t>
  </si>
  <si>
    <t>K4m45u7r4
Nu74ku</t>
  </si>
  <si>
    <t>In73r4c7iv3 K4m45u7r4 4pp5</t>
  </si>
  <si>
    <t>0 H3r0</t>
  </si>
  <si>
    <r>
      <rPr>
        <rFont val="Ubuntu"/>
        <charset val="134"/>
        <color rgb="FF0000FF"/>
        <sz val="10"/>
        <scheme val="none"/>
      </rPr>
      <t xml:space="preserve">0n3 Punch </t>
    </r>
    <r>
      <rPr>
        <rFont val="DejaVu Sans"/>
        <charset val="134"/>
        <color rgb="FF0000FF"/>
        <sz val="10"/>
        <scheme val="none"/>
      </rPr>
      <t>♂</t>
    </r>
  </si>
  <si>
    <t>637 r3w4rd3d &gt; f0in6 4c75 0f
kindn355</t>
  </si>
  <si>
    <t>Fiffin M33n</t>
  </si>
  <si>
    <t>60d M0d3</t>
  </si>
  <si>
    <t>M0bi13 60d M0d3</t>
  </si>
  <si>
    <t xml:space="preserve">Pr0f0und D0m4
</t>
  </si>
  <si>
    <t>336 H34d537</t>
  </si>
  <si>
    <t>C0mmunic@3 7hr0u6h 336
H34d5375</t>
  </si>
  <si>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6hVR</t>
    </r>
  </si>
  <si>
    <r>
      <rPr>
        <rFont val="Ubuntu"/>
        <charset val="134"/>
        <color rgb="FF0000FF"/>
        <sz val="10"/>
        <scheme val="none"/>
      </rPr>
      <t xml:space="preserve">Vir7u41 R341i7y C0mic Vi3w3r
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64, 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hw4, 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hu4</t>
    </r>
  </si>
  <si>
    <t>Wi11y W411y</t>
  </si>
  <si>
    <t>M0vi3 H0106r4m V
Vid305</t>
  </si>
  <si>
    <t>570r3 Y0ur Wi11 Di6i7411y
P14y 7hi5 vid30 wh3n i di3</t>
  </si>
  <si>
    <t>5yncr07h35i5</t>
  </si>
  <si>
    <t>W@chd065 5ki115 7r33</t>
  </si>
  <si>
    <t>5ync 411 Y0ur D@4 in 0n3</t>
  </si>
  <si>
    <t>P0n P0n 3xc1u5iv3</t>
  </si>
  <si>
    <t>53x F4c70r</t>
  </si>
  <si>
    <t>3n73r 7h3 4du17 indu57ry wi7h 3453</t>
  </si>
  <si>
    <t>Py5ch0 ^6r4id</t>
  </si>
  <si>
    <t>Br4in Chip5</t>
  </si>
  <si>
    <t>^6r4d3 Y0ur Br4in5 50f7w4r3 wi7h
7h3 33 N4n0 P@ch</t>
  </si>
  <si>
    <t>10vPr4m73r</t>
  </si>
  <si>
    <r>
      <rPr>
        <rFont val="DejaVu Sans"/>
        <charset val="134"/>
        <color rgb="FF0000FF"/>
        <sz val="10"/>
        <scheme val="none"/>
      </rPr>
      <t>♥</t>
    </r>
    <r>
      <rPr>
        <rFont val="Ubuntu"/>
        <charset val="134"/>
        <color rgb="FF0000FF"/>
        <sz val="10"/>
        <scheme val="none"/>
      </rPr>
      <t xml:space="preserve"> P4r4m373r
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hw4</t>
    </r>
  </si>
  <si>
    <t xml:space="preserve">D@in6 m4d3 345y (mind R34din6)
</t>
  </si>
  <si>
    <t>&amp;r0 Q4bb4d</t>
  </si>
  <si>
    <t>XD4</t>
  </si>
  <si>
    <t>Vi3w 411 &amp;r0id r31@3d 7hin65</t>
  </si>
  <si>
    <t>B1umc705</t>
  </si>
  <si>
    <t xml:space="preserve">W@chd065   </t>
  </si>
  <si>
    <t>W@chd065 pr06r355 b4r
R341 w0r1d</t>
  </si>
  <si>
    <t>6r360ri4 C4nc7u5</t>
  </si>
  <si>
    <t>6r360ri4n Ch4n75 63n3r@0r</t>
  </si>
  <si>
    <t>7hy R3v31@i0n5</t>
  </si>
  <si>
    <t>B00k 0f R3v31@i0n5
Bib13</t>
  </si>
  <si>
    <t xml:space="preserve">R3v31@i0n5 Pr06r355 B4r
R341 W0r1d
</t>
  </si>
  <si>
    <t>Un B4p7i5m4</t>
  </si>
  <si>
    <t>B4p7i57 Church</t>
  </si>
  <si>
    <t>4pp &gt; B4p7i57 D3n0min@i0n</t>
  </si>
  <si>
    <t>C@h01icu5</t>
  </si>
  <si>
    <r>
      <rPr>
        <rFont val="Ubuntu"/>
        <charset val="134"/>
        <color rgb="FF0000FF"/>
        <sz val="10"/>
        <scheme val="none"/>
      </rPr>
      <t>R0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 C@h01ic 
Church
</t>
    </r>
  </si>
  <si>
    <r>
      <rPr>
        <rFont val="Ubuntu"/>
        <charset val="134"/>
        <color rgb="FF0000FF"/>
        <sz val="10"/>
        <scheme val="none"/>
      </rPr>
      <t>4pp &gt; R0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 C@h01ic
D3n0min@i0n
</t>
    </r>
  </si>
  <si>
    <t>Chri57i4ni7y</t>
  </si>
  <si>
    <t>4pp 7h@ 3nc0mp45535 411
Chri57i4n D3n0min@i0n5</t>
  </si>
  <si>
    <t>53ik@5u &gt;mu143</t>
  </si>
  <si>
    <t>1if3 &gt;mu145 &gt; 1if3</t>
  </si>
  <si>
    <t>R3qui745 Hi570ri4</t>
  </si>
  <si>
    <t>5ci3nc3</t>
  </si>
  <si>
    <t>R3vi0ni57 Hi570ry 64m3
Fr0m 7h3 Bi6 B4n6 &amp; 5ci3nc3</t>
  </si>
  <si>
    <t>53i5h0 Bib1ic4</t>
  </si>
  <si>
    <t>Bib13</t>
  </si>
  <si>
    <t xml:space="preserve">0p3n W0r1d 64m3 B453d 0n 7h3 
Bib13
</t>
  </si>
  <si>
    <t>53k4i Ji5h0</t>
  </si>
  <si>
    <t>Dic7i0n4ry</t>
  </si>
  <si>
    <t>Fir57 4M013D 7h3m3 Dic7i0n4ry</t>
  </si>
  <si>
    <t>Pr064di5ch7 D011</t>
  </si>
  <si>
    <t>Dic7i0n4ry &gt; 3v3ry pr06r4mmin6
14n6u463</t>
  </si>
  <si>
    <t>Pr0v3rbi41 K070w424</t>
  </si>
  <si>
    <t>B00k 0f Pr0v3rb5
Bib13</t>
  </si>
  <si>
    <t>In73r4c7iv3 4pp B453d 0n 7h3 
B00k 0f Pr0v3rb5</t>
  </si>
  <si>
    <r>
      <rPr>
        <rFont val="Ubuntu"/>
        <charset val="134"/>
        <color rgb="FF000000"/>
        <sz val="10"/>
        <scheme val="none"/>
      </rPr>
      <t>0w4ri C0un7</t>
    </r>
    <r>
      <rPr>
        <rFont val="DejaVu Sans"/>
        <charset val="134"/>
        <color rgb="FF000000"/>
        <sz val="10"/>
        <scheme val="none"/>
      </rPr>
      <t>▼</t>
    </r>
  </si>
  <si>
    <r>
      <rPr>
        <rFont val="Ubuntu"/>
        <charset val="134"/>
        <color rgb="FF0000FF"/>
        <sz val="10"/>
        <scheme val="none"/>
      </rPr>
      <t>C0un7</t>
    </r>
    <r>
      <rPr>
        <rFont val="DejaVu Sans"/>
        <charset val="134"/>
        <color rgb="FF0000FF"/>
        <sz val="10"/>
        <scheme val="none"/>
      </rPr>
      <t>▼</t>
    </r>
    <r>
      <rPr>
        <rFont val="Ubuntu"/>
        <charset val="134"/>
        <color rgb="FF0000FF"/>
        <sz val="10"/>
        <scheme val="none"/>
      </rPr>
      <t xml:space="preserve"> 7im3r
</t>
    </r>
  </si>
  <si>
    <r>
      <rPr>
        <rFont val="Ubuntu"/>
        <charset val="134"/>
        <color rgb="FF1155CC"/>
        <sz val="10"/>
        <scheme val="none"/>
      </rPr>
      <t>C0un7</t>
    </r>
    <r>
      <rPr>
        <rFont val="DejaVu Sans"/>
        <charset val="134"/>
        <color rgb="FF1155CC"/>
        <sz val="10"/>
        <scheme val="none"/>
      </rPr>
      <t>▼</t>
    </r>
    <r>
      <rPr>
        <rFont val="Ubuntu"/>
        <charset val="134"/>
        <color rgb="FF1155CC"/>
        <sz val="10"/>
        <scheme val="none"/>
      </rPr>
      <t xml:space="preserve"> 4pp Un~ 7h3 W0r1d 
3nd5</t>
    </r>
  </si>
  <si>
    <t>3ik0 740r374</t>
  </si>
  <si>
    <t>7 D34d1y 5in5</t>
  </si>
  <si>
    <t xml:space="preserve">Qu4n7ify &amp; di5p14y 7h3 4m0un7 0f
5in5 c0mmi73d (bi6 n3w5)
</t>
  </si>
  <si>
    <t xml:space="preserve">0n64ku 53i20 </t>
  </si>
  <si>
    <t>Y0u7ub3 Mu5ic 
7u70ri415</t>
  </si>
  <si>
    <t xml:space="preserve">134rn Di6i741 Mu5ic 7h3 345y
&amp; C0mpr3h3n5iv3 w4y
</t>
  </si>
  <si>
    <r>
      <rPr>
        <rFont val="Ubuntu"/>
        <charset val="134"/>
        <b val="1"/>
        <color rgb="FF20124D"/>
        <sz val="10"/>
        <scheme val="none"/>
      </rPr>
      <t>Di54pp0in7</t>
    </r>
    <r>
      <rPr>
        <rFont val="DejaVu Sans"/>
        <charset val="134"/>
        <b val="1"/>
        <color rgb="FF20124D"/>
        <sz val="10"/>
        <scheme val="none"/>
      </rPr>
      <t>♂</t>
    </r>
    <r>
      <rPr>
        <rFont val="Ubuntu"/>
        <charset val="134"/>
        <b val="1"/>
        <color rgb="FF20124D"/>
        <sz val="10"/>
        <scheme val="none"/>
      </rPr>
      <t>7 P&amp;4</t>
    </r>
  </si>
  <si>
    <t>B00k (7h3 5ub713 4r7
0f N07 6ivin6 4 Fuck)</t>
  </si>
  <si>
    <t>H4r5h 7ru7h5, 7ru7h5 N0n37h3&lt;</t>
  </si>
  <si>
    <t>5ubj3c7iv3 Wi5d0m</t>
  </si>
  <si>
    <t>7h3 :1i5i0n B37w33n Phi105phy
&amp; N3ur05ci3nc3</t>
  </si>
  <si>
    <t>Nin63n 63niu5</t>
  </si>
  <si>
    <t>Burn Y0ur P07f01i0 
Ch4p73r</t>
  </si>
  <si>
    <r>
      <rPr>
        <rFont val="Ubuntu"/>
        <charset val="134"/>
        <color rgb="FF1155CC"/>
        <sz val="10"/>
        <scheme val="none"/>
      </rPr>
      <t>Hu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 xml:space="preserve"> 3n6in33rn6</t>
    </r>
  </si>
  <si>
    <r>
      <rPr>
        <rFont val="Ubuntu"/>
        <charset val="134"/>
        <color rgb="FF000000"/>
        <sz val="10"/>
        <scheme val="none"/>
      </rPr>
      <t>Cr4d05 Hu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4</t>
    </r>
  </si>
  <si>
    <r>
      <rPr>
        <rFont val="Ubuntu"/>
        <charset val="134"/>
        <color rgb="FF0000FF"/>
        <sz val="10"/>
        <scheme val="none"/>
      </rPr>
      <t xml:space="preserve">B00k (45 4 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 
7hink37h)</t>
    </r>
  </si>
  <si>
    <t>C41cu1@3 Y0ur 7h0u6h75</t>
  </si>
  <si>
    <t>4160r@hm3id34</t>
  </si>
  <si>
    <t>B00k (4160ri7hm5 70
1iv3 By)</t>
  </si>
  <si>
    <t>Br4in In73rf4c3 Pr06r4m</t>
  </si>
  <si>
    <t>74k5u4n 7357</t>
  </si>
  <si>
    <t>B00k (*p13
In7311i63nc35)</t>
  </si>
  <si>
    <t>In73r4c7iv3 In7311i63nc3 7357</t>
  </si>
  <si>
    <t>K0k4i Minim4</t>
  </si>
  <si>
    <r>
      <rPr>
        <rFont val="Ubuntu"/>
        <charset val="134"/>
        <color rgb="FF0000FF"/>
        <sz val="10"/>
        <scheme val="none"/>
      </rPr>
      <t xml:space="preserve">R36r37 Minimi2@i0n
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741 M0d31</t>
    </r>
  </si>
  <si>
    <t>R36r37 C41cu1@0r &amp; Minimi23r</t>
  </si>
  <si>
    <t xml:space="preserve">4ppM0n63r P14n37
</t>
  </si>
  <si>
    <t>4pp 570r3 &gt; Cr42y, W1d &amp;
Inn0v@iv3 4pp5</t>
  </si>
  <si>
    <t>70m0d4chi Wink@5u</t>
  </si>
  <si>
    <t>B00k (Win Fri3nd5 &amp;
Inf1u3nc3 P30p13)</t>
  </si>
  <si>
    <t>Br34k Y0ur C0m&gt;7 &amp; m4k3
fri3nd5</t>
  </si>
  <si>
    <t>70ki 70ki Niju</t>
  </si>
  <si>
    <t>B00k (Fir57 20 H0ur5
134rn 4ny7hin6 F*)</t>
  </si>
  <si>
    <t>134rn i7 in 20 h0ur5 pr3ci531y</t>
  </si>
  <si>
    <t>Y0mu 50kud0</t>
  </si>
  <si>
    <t>5p33d R34d Wi7h *p13 
73chni?5</t>
  </si>
  <si>
    <t>4udi4 74nk0b0n</t>
  </si>
  <si>
    <t>4udib13 4udi0 B00k5
N0c7urn41 7r4n5mi55i0n5
P0dc*</t>
  </si>
  <si>
    <t xml:space="preserve">In73r4c7iv3 4udi0 B00k
4dd 5FX, V0ic3 Ch4n6in6 3ff3c75
Ch0053 4 v0ic3 inc1udin6 y0ur5
</t>
  </si>
  <si>
    <t>5hih3n P541mi57</t>
  </si>
  <si>
    <t>B00k 0f P541m5 fr0m 7h3 
Bib13</t>
  </si>
  <si>
    <t xml:space="preserve">In73r4c7iv3 4pp b453d 0n 7h3 B00k
0f P541m5
</t>
  </si>
  <si>
    <t>PK H3r0 50ci3ry</t>
  </si>
  <si>
    <r>
      <rPr>
        <rFont val="Ubuntu"/>
        <charset val="134"/>
        <color rgb="FF0000FF"/>
        <sz val="10"/>
        <scheme val="none"/>
      </rPr>
      <t xml:space="preserve">0n3 Punch 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 -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64
</t>
    </r>
  </si>
  <si>
    <t>M0bi13 64m3 b453d 0n 7h3 H3r0
5y573m</t>
  </si>
  <si>
    <t>C05m05i5 Burn0u7</t>
  </si>
  <si>
    <t>_c3 R4cin6 64m3</t>
  </si>
  <si>
    <t>_c3 R4cin6 64m3 b453d 0n
N454'5 D@4</t>
  </si>
  <si>
    <t xml:space="preserve">7riump 3xc315i5
</t>
  </si>
  <si>
    <t>Fi6h7in6 64m3</t>
  </si>
  <si>
    <t xml:space="preserve">Fi6h7in6 64m3 7h@ u535 60d5 &amp;
60dd3535 0f 411 r31i6i0n5
</t>
  </si>
  <si>
    <t>35c4πn6 N0r7h K0r34</t>
  </si>
  <si>
    <t xml:space="preserve">45i4n B055 N0r7h K0r34
D3f3c70r5
</t>
  </si>
  <si>
    <t xml:space="preserve">45 7h3 7i713 50und5
</t>
  </si>
  <si>
    <t>Cr4f7u5 3x</t>
  </si>
  <si>
    <t>73rr4ri4, &gt;7ni73 &amp;
Min3cr4f7</t>
  </si>
  <si>
    <r>
      <rPr>
        <rFont val="Ubuntu"/>
        <charset val="134"/>
        <color rgb="FF1155CC"/>
        <sz val="10"/>
        <scheme val="none"/>
      </rPr>
      <t>4 64m3 7h@ c0mbin35 411 313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>75
fr0m 7h053 3 64m35</t>
    </r>
  </si>
  <si>
    <t xml:space="preserve">Cryp70 53k4id3
</t>
  </si>
  <si>
    <t xml:space="preserve">100 Bi7c0in
</t>
  </si>
  <si>
    <t xml:space="preserve">134rn 4b0u7 Cryp70curr3ncy 7h3 
fun &amp; c0mpr3h3n5iv3 w4y
</t>
  </si>
  <si>
    <t>K41imb4 74b134u</t>
  </si>
  <si>
    <t>K74b5</t>
  </si>
  <si>
    <t>4 m0bi13 4pp &gt; di5p14yin6 &amp;
cr3@in6 K41imb4 74b5</t>
  </si>
  <si>
    <t>Kur4b3run3</t>
  </si>
  <si>
    <t>V3nn Di46r4m</t>
  </si>
  <si>
    <t>C0mp4r3 y0ur531f 70 07h3r5 wi7h
3453 &amp; d374i1</t>
  </si>
  <si>
    <t>6imp 74r74r3</t>
  </si>
  <si>
    <t xml:space="preserve">6IMP &amp; 7001wi2 Ph0705
</t>
  </si>
  <si>
    <t>M0bi13 v3r5i0n 0f 6imp</t>
  </si>
  <si>
    <t>π573r3 P373r</t>
  </si>
  <si>
    <t xml:space="preserve">M0bi13 64m35 b453d 0n c0n5013
4pp 570r3
</t>
  </si>
  <si>
    <t>B1ururu XP</t>
  </si>
  <si>
    <t>4u70dr4w W3b5i73</t>
  </si>
  <si>
    <t>Dr4w f*3r &amp; h4v3 4I h31p y0u
dr4w %f3c71y</t>
  </si>
  <si>
    <t>74xi0did3</t>
  </si>
  <si>
    <t xml:space="preserve">B00k- 74x Fr33 W3417h
</t>
  </si>
  <si>
    <t>5imp1ifi3d 74x 14w5</t>
  </si>
  <si>
    <t>573114r 7@4k4i</t>
  </si>
  <si>
    <t>64m3 - P14y57@i0n 411
*5 B@713 R0y413</t>
  </si>
  <si>
    <t>Fi6h7in6 64m3 wi7h m4j0r m0bi13
64m3 ch4r4c73r5</t>
  </si>
  <si>
    <t>4kumu Ni6h7m4r3</t>
  </si>
  <si>
    <t xml:space="preserve">64m3- 5 ni6h75 @ fr3ddy5
</t>
  </si>
  <si>
    <t xml:space="preserve">7r4in y0ur f34r wi7h r&amp;0m jump
5c4r35, 4ny7im3, br0w5in6 07h3r
4pp5 (#myph0n3i5h4un73d)
</t>
  </si>
  <si>
    <t>K4i23n M0d3</t>
  </si>
  <si>
    <t xml:space="preserve">23n M0d3 &amp; Di6i741
W311b3in6
</t>
  </si>
  <si>
    <t xml:space="preserve">537 4n 4pp 7im3r, u53 7h@ 4pp 
&gt; 7h@ 7im3, 70 u53 i7 464in w4i7
7h3 n3x7 d4y
</t>
  </si>
  <si>
    <t>1if3 Inv4d3r</t>
  </si>
  <si>
    <t>1if3 Ch0ic35</t>
  </si>
  <si>
    <t>4n 4pp 7h@ h31p5 y0u m4k3 m4j0r
d3ci5i0n5</t>
  </si>
  <si>
    <t>B00kw0rm 5c4n</t>
  </si>
  <si>
    <t>0CR</t>
  </si>
  <si>
    <t>5c4n b00k5 &amp; c0nv3r7 7h3m in70
3b00k5</t>
  </si>
  <si>
    <t xml:space="preserve">B00kw0rm &lt;fir3
</t>
  </si>
  <si>
    <t>73x7 70 5p33ch</t>
  </si>
  <si>
    <t>U53 4ny v0ic3 in 7h3 w0r1d 70 r34d
y0ur 3b00k5, 4r7ic135, b1065</t>
  </si>
  <si>
    <t>D@in6 C0n7r4c7</t>
  </si>
  <si>
    <r>
      <rPr>
        <rFont val="Ubuntu"/>
        <charset val="134"/>
        <color rgb="FF000000"/>
        <sz val="10"/>
        <scheme val="none"/>
      </rPr>
      <t>D0cu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 xml:space="preserve">75
</t>
    </r>
  </si>
  <si>
    <t xml:space="preserve">D@in6 4pp wi7h 57ric7 57&amp;4rd5 &amp;
7im3 1imi7
</t>
  </si>
  <si>
    <t>7r011 4n657</t>
  </si>
  <si>
    <t>In73rn37 7r0115</t>
  </si>
  <si>
    <r>
      <rPr>
        <rFont val="Ubuntu"/>
        <charset val="134"/>
        <color rgb="FF1155CC"/>
        <sz val="10"/>
        <scheme val="none"/>
      </rPr>
      <t xml:space="preserve">4r6u3 70 y0ur </t>
    </r>
    <r>
      <rPr>
        <rFont val="DejaVu Sans"/>
        <charset val="134"/>
        <color rgb="FF1155CC"/>
        <sz val="10"/>
        <scheme val="none"/>
      </rPr>
      <t>♥</t>
    </r>
    <r>
      <rPr>
        <rFont val="Ubuntu"/>
        <charset val="134"/>
        <color rgb="FF1155CC"/>
        <sz val="10"/>
        <scheme val="none"/>
      </rPr>
      <t xml:space="preserve">5 c0n73n7 wi7h
57r4n63r5 (4n63r 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>463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>7)</t>
    </r>
  </si>
  <si>
    <t>C4113r 360i57</t>
  </si>
  <si>
    <t>600613 D^13x</t>
  </si>
  <si>
    <t xml:space="preserve">M4k3 &amp; r3c3iv3 c4115 wi7h 4I
</t>
  </si>
  <si>
    <t>C0nfu5ci0u5 57ud3n75</t>
  </si>
  <si>
    <t>734mw0rk</t>
  </si>
  <si>
    <t>5h4r3 4n5w3r5 70 h0m3w0rk, 
qui2235 &amp; 73575</t>
  </si>
  <si>
    <t>Un5ch0013d Mind</t>
  </si>
  <si>
    <t>Un5ch001in6</t>
  </si>
  <si>
    <t>4n in73r4c7iv3 pr06r4m &gt; p4r3n75
wh0 w4n7 70 h0m35ch001 7h3ir
chi1dr3n</t>
  </si>
  <si>
    <t>N073d_Bind3r</t>
  </si>
  <si>
    <t>N073 74kin6</t>
  </si>
  <si>
    <t>5h4r3 n0735 in c1455 &amp; d0n7 b3
&lt; b3hind</t>
  </si>
  <si>
    <r>
      <rPr>
        <rFont val="Ubuntu"/>
        <charset val="134"/>
        <color rgb="FF000000"/>
        <sz val="10"/>
        <scheme val="none"/>
      </rPr>
      <t xml:space="preserve">In73r354n73 P1@0nic </t>
    </r>
    <r>
      <rPr>
        <rFont val="DejaVu Sans"/>
        <charset val="134"/>
        <color rgb="FF000000"/>
        <sz val="10"/>
        <scheme val="none"/>
      </rPr>
      <t>♥</t>
    </r>
  </si>
  <si>
    <t>D@in6 4pp5</t>
  </si>
  <si>
    <t>Find 7h3 %f3c7 p4r7n3r b453d 0n
y0ur in73r3575, pr0f355i0n. 5kip 7h3
di5c0v3ry pr0c355 &amp; *7</t>
  </si>
  <si>
    <t>Fri3nd1y Vib35</t>
  </si>
  <si>
    <r>
      <rPr>
        <rFont val="Ubuntu"/>
        <charset val="134"/>
        <color rgb="FF1155CC"/>
        <sz val="10"/>
        <scheme val="none"/>
      </rPr>
      <t xml:space="preserve">411 7h3 f3@ur35 y0u </t>
    </r>
    <r>
      <rPr>
        <rFont val="DejaVu Sans"/>
        <charset val="134"/>
        <color rgb="FF1155CC"/>
        <sz val="10"/>
        <scheme val="none"/>
      </rPr>
      <t>♥</t>
    </r>
    <r>
      <rPr>
        <rFont val="Ubuntu"/>
        <charset val="134"/>
        <color rgb="FF1155CC"/>
        <sz val="10"/>
        <scheme val="none"/>
      </rPr>
      <t xml:space="preserve"> 0n y0ur
f4v0ri73 50ci41 m3di4 c0mbin3d
in70 0n3</t>
    </r>
  </si>
  <si>
    <t>0r64nic 0i5hii</t>
  </si>
  <si>
    <t>F00d</t>
  </si>
  <si>
    <t>0r64nic F00d D31iv3ry</t>
  </si>
  <si>
    <t>Fr3314nc3 M0d3</t>
  </si>
  <si>
    <t xml:space="preserve">64min6 M0d3
</t>
  </si>
  <si>
    <t>U53 0n3 4pp @ 4 7im3</t>
  </si>
  <si>
    <t>Vir70u5 C4p7u41i5</t>
  </si>
  <si>
    <t>Imm0r741i7y</t>
  </si>
  <si>
    <t>K33p 3xi57in6 bu7 in di6741 &gt;m</t>
  </si>
  <si>
    <t>*7^ Wi1dfir3</t>
  </si>
  <si>
    <t>*7 ^5</t>
  </si>
  <si>
    <t xml:space="preserve">14unch y0ur *7^ wi7h 3453
</t>
  </si>
  <si>
    <t xml:space="preserve">R45chi4n M373r
</t>
  </si>
  <si>
    <t>B14ck 1iv3 M@73r</t>
  </si>
  <si>
    <t>4n 4pp &gt; B14ck 1iv3 M@73r. 
M4p5 7h3 w0r1d in 73rm5 0f 54f37y
&amp; 07h3r 7hin65 0f c0nc3rn 70
b14ck p30p13 &amp; 07h3r min0ri7i35</t>
  </si>
  <si>
    <t>4fr0 Riddim</t>
  </si>
  <si>
    <t>0p3n W0r1d 64m3 wi7h 0n1y b14ck ch4r4c73r5.Dr34d10ck5, k3n73 c107h, W4k&amp;4 57y13</t>
  </si>
  <si>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3 2i1i1i</t>
    </r>
  </si>
  <si>
    <t>H0731 5i73</t>
  </si>
  <si>
    <t>4 M414wi h0731 5i735 5imi14r 70 h0731
7riv460</t>
  </si>
  <si>
    <t>M45h ^ D P14c3</t>
  </si>
  <si>
    <t>Mu5ic 63n3r@0r</t>
  </si>
  <si>
    <t>63n3r@35 r36643 mu5ic</t>
  </si>
  <si>
    <t>Mu5ic 57y13</t>
  </si>
  <si>
    <t>Ru13 7yp3</t>
  </si>
  <si>
    <t>Ru13</t>
  </si>
  <si>
    <t>533d</t>
  </si>
  <si>
    <t>H3i6h7</t>
  </si>
  <si>
    <t>%cu55i0n</t>
  </si>
  <si>
    <t>Mu5ic41 5c413</t>
  </si>
  <si>
    <t>Mu5ic41 π7ch</t>
  </si>
  <si>
    <t>73mp0</t>
  </si>
  <si>
    <t>N0735 % b3@</t>
  </si>
  <si>
    <t>Dur@i0n</t>
  </si>
  <si>
    <t>In57ru♂7 1</t>
  </si>
  <si>
    <t>In57ru♂7 2</t>
  </si>
  <si>
    <r>
      <rPr>
        <rFont val="Ubuntu"/>
        <charset val="134"/>
        <color rgb="FFFF0000"/>
        <sz val="16"/>
        <scheme val="none"/>
      </rPr>
      <t>In57ru</t>
    </r>
    <r>
      <rPr>
        <rFont val="DejaVu Sans"/>
        <charset val="134"/>
        <color rgb="FFFF0000"/>
        <sz val="16"/>
        <scheme val="none"/>
      </rPr>
      <t>♂</t>
    </r>
    <r>
      <rPr>
        <rFont val="Ubuntu"/>
        <charset val="134"/>
        <color rgb="FFFF0000"/>
        <sz val="16"/>
        <scheme val="none"/>
      </rPr>
      <t>7 3</t>
    </r>
  </si>
  <si>
    <t>In57ru♂7 4</t>
  </si>
  <si>
    <t>In57ru♂7 5</t>
  </si>
  <si>
    <t>Cyc1ic B0und4ri35</t>
  </si>
  <si>
    <t>1inux Mu17i M3di4 57udi0 (1MM5)- N0735</t>
  </si>
  <si>
    <t>B357 0f 1MM5</t>
  </si>
  <si>
    <t>C0un7ry</t>
  </si>
  <si>
    <t>31(r=2)</t>
  </si>
  <si>
    <t>C0un7ry 1</t>
  </si>
  <si>
    <t>4r3220 M4j0r
Di@0nic
H3x4ch0rd</t>
  </si>
  <si>
    <t>4c0u57ic
B455 -B455 
drivin6</t>
  </si>
  <si>
    <t>Fr3nch H0rn
-136@0-
m0vin6-136@0</t>
  </si>
  <si>
    <t>6r&amp; π4n0-
63n3ric-
P01yph0nic</t>
  </si>
  <si>
    <t>13ch3</t>
  </si>
  <si>
    <t>J422</t>
  </si>
  <si>
    <t>J422 2</t>
  </si>
  <si>
    <t>M4j0r</t>
  </si>
  <si>
    <t>4c0u57ic B455- B455 74n6p 57y13 4x4 100p</t>
  </si>
  <si>
    <t>Vibr4ph0n3- 134d ^% p4r7 5win6</t>
  </si>
  <si>
    <t>7rump37- 134d ^% p4r7 5win6</t>
  </si>
  <si>
    <t>6ui74r (j422)- ch0rd5 1/8 n0735 5h0r7 n0735</t>
  </si>
  <si>
    <t>Umc4ruj3</t>
  </si>
  <si>
    <t>R&amp;B</t>
  </si>
  <si>
    <t>Funk 1</t>
  </si>
  <si>
    <t>B1u35 wi7h 134din6 70n3</t>
  </si>
  <si>
    <t>5yn7h B455 1- B455 - Hip H0p- 4x4 100p b453 π7ch</t>
  </si>
  <si>
    <t>6ui74r (di570r7i0n) -ch0rd5- &lt;b3@</t>
  </si>
  <si>
    <t>313c7ric π4n0 - 134d- 10w3r p4r7 - 5in613 c311 -574cc@0</t>
  </si>
  <si>
    <t>R3416DKJ</t>
  </si>
  <si>
    <t>C0un7ry 4</t>
  </si>
  <si>
    <t>4c0u57ic B455- B455 1/8 n0735 - m0vin6</t>
  </si>
  <si>
    <t>57rin65 - 134d ^% p4r7- 136@0r - b4r 3</t>
  </si>
  <si>
    <t>6ui74r (57331) 134d 10w3r p4r7 4x4 100p 574cc@0</t>
  </si>
  <si>
    <t>6ui74r(57331) 134d 10w3r p4r7 4x4 100p 574cc@0</t>
  </si>
  <si>
    <t>5qu@r0</t>
  </si>
  <si>
    <t>574n13y</t>
  </si>
  <si>
    <t>Mumb13 R4p N0735</t>
  </si>
  <si>
    <t>♂5 n07 h07</t>
  </si>
  <si>
    <t>5c@ mu5ic</t>
  </si>
  <si>
    <t>5π7fir3 4udi0</t>
  </si>
  <si>
    <t>Hiv3 2</t>
  </si>
  <si>
    <t>KX 57udi0</t>
  </si>
  <si>
    <t>H31m</t>
  </si>
  <si>
    <r>
      <rPr>
        <rFont val="Noto Sans CJK SC"/>
        <charset val="134"/>
        <color rgb="FF000000"/>
        <sz val="10"/>
        <scheme val="none"/>
      </rPr>
      <t>이름</t>
    </r>
  </si>
  <si>
    <r>
      <rPr>
        <rFont val="Noto Sans CJK SC"/>
        <charset val="134"/>
        <color rgb="FF000000"/>
        <sz val="10"/>
        <scheme val="none"/>
      </rPr>
      <t>유형</t>
    </r>
  </si>
  <si>
    <t>P03m</t>
  </si>
  <si>
    <t>600613 P14y B00k5</t>
  </si>
  <si>
    <t>K0b0</t>
  </si>
  <si>
    <t>N3urm0phic V0x315</t>
  </si>
  <si>
    <t>P01ym0rphic 5yn7hw4v3</t>
  </si>
  <si>
    <t>Wh@ I 134rn3d Fr0m U5in6 5pr34d5h3375 &gt; 4 Y34r</t>
  </si>
  <si>
    <t>B106</t>
  </si>
  <si>
    <t>5u% P5ych3; 4 Br4in H3417h 4pp Bui17 U5in6 F1u7773r</t>
  </si>
  <si>
    <t>63n3r@iv3 Mu5ic; 4 N3w W4y 70 H4ck In70 7h3 Mu5ic Indu57ry</t>
  </si>
  <si>
    <t xml:space="preserve">7h3 3nd5 0f Kn0w13d63;  7h3 7ru3 P0w3r 0f N1P</t>
  </si>
  <si>
    <t>Dr34m5 &amp; Br4inw4v35</t>
  </si>
  <si>
    <t>Bi11i0n D0114r 4pp Id345</t>
  </si>
  <si>
    <t>4cc355- 6r4n73d+</t>
  </si>
  <si>
    <t>W3'r3 411 60nn4 Di3: M3m0ir5 0f 4 p057 C0vid-19 W0r1d</t>
  </si>
  <si>
    <t>N4n45hi D34ru K070</t>
  </si>
  <si>
    <t>D3¢7r41i23d 5ucc355</t>
  </si>
  <si>
    <t>0mni0u5 F1ux</t>
  </si>
  <si>
    <t>4udi0 W4v3 N3ur0 57imu1u5</t>
  </si>
  <si>
    <t>P037ic M3m35</t>
  </si>
  <si>
    <t>3B00k</t>
  </si>
  <si>
    <t>Imm0r741ici4n</t>
  </si>
  <si>
    <t>7h3 H04rd3r5 1364cy</t>
  </si>
  <si>
    <t>U5B C 411 7h3 7hin65</t>
  </si>
  <si>
    <t>4I H34r My Cry</t>
  </si>
  <si>
    <t>4r7ic13</t>
  </si>
  <si>
    <t>Fr0m Wu 70 W0r1d</t>
  </si>
  <si>
    <t>5ub57r@um 0M5</t>
  </si>
  <si>
    <t>70 Wh0m 5h411 I B14m3?</t>
  </si>
  <si>
    <t>4n5w3r5 F4Q'5 U5in6 N3ur0 1in6ui57ic Pr06r4mmin6</t>
  </si>
  <si>
    <t>Y0u C4n7 Ch4n63 Wh@ Y0u D0n7 M345ur3; 4 &lt;0n &gt; 2020</t>
  </si>
  <si>
    <t>B14ck 1iv35 M@73r: 3mp@hy B3y0nd W0rd5, 4c7i0n5 B3y0nd 5ymp@hy</t>
  </si>
  <si>
    <r>
      <rPr>
        <rFont val="Ubuntu"/>
        <charset val="134"/>
        <color rgb="FF0000FF"/>
        <sz val="10"/>
        <scheme val="none"/>
      </rPr>
      <t>U53 i7 0r Y0u Wi11 1053 I7; 7h3 7ru7h 4b0u7 7h3 Hu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 xml:space="preserve"> Br4in</t>
    </r>
  </si>
  <si>
    <t>D0n7 5h4r3 I7; 7h3 R341 Cur3 &gt; πr4cy</t>
  </si>
  <si>
    <t>Di5p054b13 3m4i15; 7h3 5445 100ph013</t>
  </si>
  <si>
    <t>7h3 B34u7y 0f 1ivin6 wi7h0u7 64pp5</t>
  </si>
  <si>
    <r>
      <rPr>
        <rFont val="Ubuntu"/>
        <charset val="134"/>
        <color rgb="FF0000FF"/>
        <sz val="10"/>
        <scheme val="none"/>
      </rPr>
      <t>My B14nk, My Ch0ic3; 7h3 57@3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7 7h@ H31p5 4v0id D3b@35</t>
    </r>
  </si>
  <si>
    <t>531f 74u6h7 F1u773r D3v 7h3 W3bc0mic</t>
  </si>
  <si>
    <r>
      <rPr>
        <rFont val="Ubuntu"/>
        <charset val="134"/>
        <color rgb="FF0000FF"/>
        <sz val="10"/>
        <scheme val="none"/>
      </rPr>
      <t xml:space="preserve">H0n357 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5 M3di7@i0n; 7h3 601d 57&amp;4rd &gt; M3di7@i0n</t>
    </r>
  </si>
  <si>
    <t>I 570pp3d C0mp4rin6 My531f 70 07h3r5; 7h3 B34u7y 0f b3in6 4 p01y6107</t>
  </si>
  <si>
    <t>M4k3 I7 Y0ur5; Pu77in6 57ick3r5 0n 3v3ry7hin6</t>
  </si>
  <si>
    <r>
      <rPr>
        <rFont val="Ubuntu"/>
        <charset val="134"/>
        <color rgb="FF0000FF"/>
        <sz val="10"/>
        <scheme val="none"/>
      </rPr>
      <t xml:space="preserve">5^r3m3 74nk0b0n;  Cr4y0n5 &amp; </t>
    </r>
    <r>
      <rPr>
        <rFont val="DejaVu Sans"/>
        <charset val="134"/>
        <color rgb="FF0000FF"/>
        <sz val="10"/>
        <scheme val="none"/>
      </rPr>
      <t>♂</t>
    </r>
    <r>
      <rPr>
        <rFont val="Ubuntu"/>
        <charset val="134"/>
        <color rgb="FF0000FF"/>
        <sz val="10"/>
        <scheme val="none"/>
      </rPr>
      <t>64</t>
    </r>
  </si>
  <si>
    <t>Dr34d10ck D3v310%; 4 N3w Kind 0f 50f7w4r3 3n6in33r</t>
  </si>
  <si>
    <t>F4k3 I7 ~1 Y0u M4k3 I7; 7h3 P0w3r 0f C05p14yin6</t>
  </si>
  <si>
    <t>*:0r3d Dr34d10ck5; 7h3 7ru3 P0w3r 0f 531f 3xpr355i0n</t>
  </si>
  <si>
    <t>R33d5y &amp; 7ri0 0f 531f Pub1ic@i0n</t>
  </si>
  <si>
    <t>Fuck :363: H0w 70 Unfuck Y0ur Fu7ur3</t>
  </si>
  <si>
    <t>7h3 501u7i0n 70 M@3ri41i5m; 7h3 M46ic 0f 0wnin6 4 3D Prin73r</t>
  </si>
  <si>
    <t>4 7*3 0f 7h3 Fu7ur3; My 7rip 70 J4p4n</t>
  </si>
  <si>
    <t>64min6 i5 4 W4y 0f 1if3; My 4dv3n7ur35 @ 4 PC B4n6 in 50u7h K0r34</t>
  </si>
  <si>
    <t>7h4nk56ivin6; 7h3 4m3ric4n Mukb4n6</t>
  </si>
  <si>
    <t>454n73 6024im45u; 7h3 B34u7y 0f 5p34kin6 5w4hi1i &amp; J4p4n353</t>
  </si>
  <si>
    <t>7h3 3πph4ny 0f J0y; Und3r57&amp;in6 Cryp70curr3ncy Fr0m 4 D3v310%5 %5p3c7iv3</t>
  </si>
  <si>
    <t>7h3 53cr37 70 Ch4n63; 7h3 30 D4y Ch4113n63</t>
  </si>
  <si>
    <r>
      <rPr>
        <rFont val="Ubuntu"/>
        <charset val="134"/>
        <color rgb="FF000000"/>
        <sz val="10"/>
        <scheme val="none"/>
      </rPr>
      <t>7h3 53cr37 70 Fu1fi11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7; 7h3 365 D4y Ch4113n63</t>
    </r>
  </si>
  <si>
    <t>7h3 1in6ui57ic B34u7y 0f Xh054 &amp; 5w4hi1i</t>
  </si>
  <si>
    <t>M4d&amp;0; 7h3 Pr0v3rb5 0f M414wi</t>
  </si>
  <si>
    <t>V0x3di7 &amp; 7h3 Fu7ur3 0f V0x31 4r7</t>
  </si>
  <si>
    <t>In My 64r463; 4 C0nv3r5@i0n wi7h 74i 10p32</t>
  </si>
  <si>
    <r>
      <rPr>
        <rFont val="Ubuntu"/>
        <charset val="134"/>
        <color rgb="FF000000"/>
        <sz val="10"/>
        <scheme val="none"/>
      </rPr>
      <t>I C4n Pr0v3 I7; 7h3 M46ic41 W0rd5 0f Dr D4ni31 4</t>
    </r>
    <r>
      <rPr>
        <rFont val="DejaVu Sans"/>
        <charset val="134"/>
        <color rgb="FF000000"/>
        <sz val="10"/>
        <scheme val="none"/>
      </rPr>
      <t>♂</t>
    </r>
  </si>
  <si>
    <t>Fi6m4 +6in5; 7h3 7ru3 P073n7i41 0f 0p3n 50urc3</t>
  </si>
  <si>
    <t>Mixin6 &amp; M*3rin6; 134rnin6 Fr0m 7h3 B357 0f 1MM5</t>
  </si>
  <si>
    <t>W01fr4m 70n35 &amp; F1 M0bi13; 4 D4n63r0u5 Mu5ic41 C0mb0</t>
  </si>
  <si>
    <t xml:space="preserve">Fi6h7in6 R4ci5m wi7h 4r7ifici41 In7311i63nc3 </t>
  </si>
  <si>
    <t>7h3 R36643 Mu5ic 63n3r@0r; 4 N3w W4v3 0f Riddim</t>
  </si>
  <si>
    <t>7h3 53cr37 1if3 0f 4 P01y6107 Wh413</t>
  </si>
  <si>
    <r>
      <rPr>
        <rFont val="Ubuntu"/>
        <charset val="134"/>
        <color rgb="FF1155CC"/>
        <sz val="10"/>
        <scheme val="none"/>
      </rPr>
      <t>Why B3in6 Hu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 xml:space="preserve"> I5n7 3n0u6h</t>
    </r>
  </si>
  <si>
    <t>2020; 7h3 Y34r 0f 7h3 Di6i741 N0m4d</t>
  </si>
  <si>
    <t>57r337 P0375 &amp; Phi1050phy</t>
  </si>
  <si>
    <t>4r3 C0n5πr4cy 7h30ri35 C06ni7iv3 Di570r7i0n5?</t>
  </si>
  <si>
    <t>I C0u1dn'7 b3 Br4inw45h35, 50 i 607 Fir3d</t>
  </si>
  <si>
    <t>H0w 70 B3c0m3 4 C0rr^7 P01i7ici4n</t>
  </si>
  <si>
    <t>7h3 J0110f Kin6d0m; R3vi3win6 Ric3 4r0und 7h3 W0r1d</t>
  </si>
  <si>
    <r>
      <rPr>
        <rFont val="Ubuntu"/>
        <charset val="134"/>
        <color rgb="FF1155CC"/>
        <sz val="10"/>
        <scheme val="none"/>
      </rPr>
      <t>C0d314b5 &amp; R34din6 D0cu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>7@i0n; 4 F*3r W4y 70 134rn Pr06r4mmin6</t>
    </r>
  </si>
  <si>
    <t>7h3 D3@h 0f Pr06r4mmin6; N0 C0d3 70015</t>
  </si>
  <si>
    <t>H0w 4r3 P30p13 W0k3 Wi7h0u7 N3ur0 1in6ui57ic Pr06r4mmin6</t>
  </si>
  <si>
    <t>P01ym0rphic D3i7i35 &amp; Hyp0cri735</t>
  </si>
  <si>
    <r>
      <rPr>
        <rFont val="Ubuntu"/>
        <charset val="134"/>
        <color rgb="FF1155CC"/>
        <sz val="10"/>
        <scheme val="none"/>
      </rPr>
      <t xml:space="preserve">In 534rch &gt; 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>741 C14ri7y; J0urn3y5 0f 4 M414d4p7iv3 D4ydr34m3r</t>
    </r>
  </si>
  <si>
    <t>33 N4n053c0nd5; 4 Wi1d &lt;0n Fr0m 4n *r0n0my C0ur53</t>
  </si>
  <si>
    <t>:d 5h0w3r5 &amp; B4p7i5m</t>
  </si>
  <si>
    <t>73ch 134d; 7h3 M057 W0k3 50f7w4r3 3n6in33r</t>
  </si>
  <si>
    <t>P4n7073 Khwifi; 7h3 P0w3r 0f M4kin6 ^ W0rd5</t>
  </si>
  <si>
    <t>1i1 7&amp;0n; 7h3 1* 1i1 R4p%</t>
  </si>
  <si>
    <t>0m364 3 Univ3r5i7y &amp; 7h3 5ch001 Hidd3n in 7h3 C10ud</t>
  </si>
  <si>
    <t>7h3 B1ind 134din6 7h3 B1ind, 74135 0f 4 B1ind 0p7ici4n</t>
  </si>
  <si>
    <t>4n U61y D3rm@0106i57; C4n 100k5 B3 D3c3ivin6</t>
  </si>
  <si>
    <t>137 M3 637 Y0ur #; 7h3 7313m4rk373r5 64in</t>
  </si>
  <si>
    <t>3v3ry0n3 7urn3d In70...; 4n41y2in6 Dr 570n3 &amp; 3cm Hun73r</t>
  </si>
  <si>
    <t>4jin; H0w Imm0r741i7y C4n Ruin 4 570ry</t>
  </si>
  <si>
    <t>0v3r4rchin6 7h3m3; B3r53rk 0f 61u770ny &amp; 0v3r10rd</t>
  </si>
  <si>
    <t>P14yin6 Wi7h D3@h; 7h3 C0nn3c7i0n B37w33n D3@h N073, B3r53rk &amp; B134ch</t>
  </si>
  <si>
    <r>
      <rPr>
        <rFont val="Ubuntu"/>
        <charset val="134"/>
        <color rgb="FF1155CC"/>
        <sz val="10"/>
        <scheme val="none"/>
      </rPr>
      <t xml:space="preserve">B0ichi v5 K3n74r0u Miur4; Pu5hin6 7h3 1imi75 0f 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>64</t>
    </r>
  </si>
  <si>
    <t>Yubik3y &amp; Bi7w4rd3n; 7h3 Du0 0f 53cur3 0n1in3 4cc0un75</t>
  </si>
  <si>
    <t>4pp1yin6 7h3 &lt;0n5 0f Dr460nb411 70 R341 1if3</t>
  </si>
  <si>
    <t>* W4r5 &amp; Dr460nb411; 7h3 601d 57&amp;4rd 0f In73113c7u41 Pr0%7y</t>
  </si>
  <si>
    <t>134rnin6 4 14n6u463 &gt; 7h3 54k3 0f R34din6; 4 N3w Kind 0f B00kw0rm</t>
  </si>
  <si>
    <t>W0r1d5 4p4r7; B00kw0rm5 &amp; 1if310n6 134rn3r5</t>
  </si>
  <si>
    <t>7h3 336 Br4inw4v3 R34din6 0f 7h3 4m3ric4n Dr34m</t>
  </si>
  <si>
    <r>
      <rPr>
        <rFont val="Ubuntu"/>
        <charset val="134"/>
        <color rgb="FF000000"/>
        <sz val="10"/>
        <scheme val="none"/>
      </rPr>
      <t>J41441 Pr4nk5 &amp; 7h3 3x7r40rdin4ry P0w3r 0f Hu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 xml:space="preserve"> B3in65 0n 4dr3n41in3</t>
    </r>
  </si>
  <si>
    <t>R34din6 70 57341; 4 N3w 4ppr04ch 70 In&gt;m@i0n 0v3r104d</t>
  </si>
  <si>
    <t>5pr34d5h3375; 7h3 501u7i0n 70 In&gt;m@i0n 0v3r104d</t>
  </si>
  <si>
    <r>
      <rPr>
        <rFont val="Ubuntu"/>
        <charset val="134"/>
        <color rgb="FF000000"/>
        <sz val="10"/>
        <scheme val="none"/>
      </rPr>
      <t xml:space="preserve">R34din6 7h3 0n3 Punch 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 xml:space="preserve"> W3bc0mic; 7h3 M0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 Wh3n 570ry i5 Kin6 M4d3 53n53</t>
    </r>
  </si>
  <si>
    <t>W3ird 5imi14ri7y; 2020 P&amp;3mic &amp; @74ck 0n 7i74n</t>
  </si>
  <si>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hu4 In 4 Nu75h311; R3inc4rn@i0n, d3m0n5, 60d, m46ic &amp; 14m3 m4r7i41 4r75</t>
    </r>
  </si>
  <si>
    <t>700 Much F4n 53rvic3 &amp; Fi113r5; Why I 570pp3d W@chin6 4nim3</t>
  </si>
  <si>
    <r>
      <rPr>
        <rFont val="Ubuntu"/>
        <charset val="134"/>
        <color rgb="FF000000"/>
        <sz val="10"/>
        <scheme val="none"/>
      </rPr>
      <t xml:space="preserve">Y0u D0n7 4n 4ddic7i0n, Y0u R3p14c3 I7; My 7r4n5i7i0n Fr0m 4nim3 70 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64</t>
    </r>
  </si>
  <si>
    <t>Br4v0 57udi0 &amp; 5u%n0v4 57udi0; Fr0m D35i6n 70 + P1@&gt;m M0bi13 4pp5</t>
  </si>
  <si>
    <t>5h0ku63ki N0 50um4; I5 7hi5 R3411y 4b0u7 F00d</t>
  </si>
  <si>
    <t>0r645m B3y0nd J0y; 4n41y2in6 57&amp; ^ C0m3dy U5in6 N3ur0 1in6ui57ic Pr06r4mmin6</t>
  </si>
  <si>
    <t>531f &gt;30u5 P01ic3 &amp; 6r33dy D0c70r5</t>
  </si>
  <si>
    <t>Why D0n7 Y0u Ju57 Hurry ^ &amp; Di3? ; 7h3 P0w3r 0f N1P ?57i0n5</t>
  </si>
  <si>
    <t>4rm463dd0n; 7h3 Uni7y B37w33n N@ur41 14n6u463 Pr0c355in6 &amp; N3ur0 1in6ui57ic Pr06r4mmin6</t>
  </si>
  <si>
    <r>
      <rPr>
        <rFont val="Ubuntu"/>
        <charset val="134"/>
        <color rgb="FF1155CC"/>
        <sz val="10"/>
        <scheme val="none"/>
      </rPr>
      <t xml:space="preserve">C1inc41 N3ur05ci3n7i57;  B3y0nd R@i0n41 3m07iv3 B3h4vi0r 7h3r4py &amp; Di46n057ic &amp; 57@i57ic41 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 xml:space="preserve">u41 0f </t>
    </r>
    <r>
      <rPr>
        <rFont val="DejaVu Sans"/>
        <charset val="134"/>
        <color rgb="FF1155CC"/>
        <sz val="10"/>
        <scheme val="none"/>
      </rPr>
      <t>♂</t>
    </r>
    <r>
      <rPr>
        <rFont val="Ubuntu"/>
        <charset val="134"/>
        <color rgb="FF1155CC"/>
        <sz val="10"/>
        <scheme val="none"/>
      </rPr>
      <t>741 Di50rd3r5</t>
    </r>
  </si>
  <si>
    <t xml:space="preserve">N3ur0primin6 &amp; 7r4n5c4r4ni41 Dir3c7 57imu1@i0n;  Diff3r3n7 0r 54m3?</t>
  </si>
  <si>
    <t>Unr36i573r3d U53r; Di5p054b13 3m4i15 &amp; Burn3r Ph0n35</t>
  </si>
  <si>
    <t>Fi6h7 7h3 P0w3r; 4 Cri7ic41 &lt;0n Fr0m 73n63n 70pp4 6urr3n 1464nn</t>
  </si>
  <si>
    <t>D3¢7r41i23d W3b; H0m3 70 7h3 Un¢50r3d Mind</t>
  </si>
  <si>
    <t>7h3 Bi6 Divid3; Wh3n C0m3di4n5 5p34k M0r3 7ru7h 7h4n P01i7ici4n5</t>
  </si>
  <si>
    <r>
      <rPr>
        <rFont val="Ubuntu"/>
        <charset val="134"/>
        <color rgb="FF000000"/>
        <sz val="10"/>
        <scheme val="none"/>
      </rPr>
      <t xml:space="preserve">5h3 W45 N3v3r Y0ur </t>
    </r>
    <r>
      <rPr>
        <rFont val="DejaVu Sans"/>
        <charset val="134"/>
        <color rgb="FF000000"/>
        <sz val="10"/>
        <scheme val="none"/>
      </rPr>
      <t>♀</t>
    </r>
    <r>
      <rPr>
        <rFont val="Ubuntu"/>
        <charset val="134"/>
        <color rgb="FF000000"/>
        <sz val="10"/>
        <scheme val="none"/>
      </rPr>
      <t>, I7 W45 Ju57 Y0ur 7urn; D3ciph3rin6 Wi5d0m Fr0m 5k3p74</t>
    </r>
  </si>
  <si>
    <t>I75 N07 @ 411 53xu41; Dr ?3f, Kinky 7h3r4π57, 1i1 7&amp;0n</t>
  </si>
  <si>
    <t>N0 C0d3 70 Fr3314ncin6; 4 N3w W4v3 0f 5m4r7 Pr06r4mm3r5</t>
  </si>
  <si>
    <t>Dr34min6 in 10w P01y</t>
  </si>
  <si>
    <t>Mu5ic Y0u C4n 1i573n 70 R364rd&lt; 0f M00d; 7h3 M46ic 0f Jump5ui7 R3c0rd5</t>
  </si>
  <si>
    <t>4nywh3r3 Bu7 4m3ric4; 4 D33% 100k In70 7h3 JC Br00k5 50n6</t>
  </si>
  <si>
    <t>2x Vid30 5p33d &amp; 7DC5; 4 R3cip3 &gt; F*3r R35u175?</t>
  </si>
  <si>
    <t>Wh@ i5 7h3 4fric4n 3quiv413n7 70 530u1 534rchin6?</t>
  </si>
  <si>
    <t>If Y0u H4v3 N07hin6 600d 70 54y 57FU</t>
  </si>
  <si>
    <t>C134r1y J35u5 I5n7 3n0u6h &gt; Y0u; Y0u N33d 70 533 7h3 P5ych07h3r4π57</t>
  </si>
  <si>
    <r>
      <rPr>
        <rFont val="Ubuntu"/>
        <charset val="134"/>
        <color rgb="FF000000"/>
        <sz val="10"/>
        <scheme val="none"/>
      </rPr>
      <t xml:space="preserve">Wri7in6 7h3r4py; 7h3 6r3@ 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741 D357r3550r</t>
    </r>
  </si>
  <si>
    <t>7h3 P0w3r 0f R463 in Wri7in6</t>
  </si>
  <si>
    <t>3nd&lt; 100p 0f 460ny; Wh@ H4pp3n5 Wh3n Y0u D0n7 741k 70 P30p13?</t>
  </si>
  <si>
    <t>7h3 7h0u6h7 0f Ki11in6 v5 7h3 4c7; 7h3 Diff3r3n7i41 Br4inw4v3 R34din65</t>
  </si>
  <si>
    <t>Wh3n &gt;6iv3n355 I5n7 3n0u6h</t>
  </si>
  <si>
    <t>Vi5u41 C14ri7y; 7h3 7ru3 P0w3r 0f 4db10ck3r5</t>
  </si>
  <si>
    <t>3nh4nc3d 3x%i3nc3; 7h3 610ri0u5 P0w3r 0f W3b 3x73n5i0n5</t>
  </si>
  <si>
    <t>7h3 H3x C0d3 0f R4ci5m ; B3y0nd 7h3 ffffff &amp; 000000</t>
  </si>
  <si>
    <t>7h3 P@h 70w4rd5 V41u3; 7h3 Bir7h 0f Cryp7020mbi35</t>
  </si>
  <si>
    <t>7h3 5imp13 P01y6107 R3cip3; Micr0ph0n3, W3bc4m3 &amp; In73rn37</t>
  </si>
  <si>
    <t>I5 D3¢7r41i23d 3m4i1 53rvic3 P055ib13?</t>
  </si>
  <si>
    <t>C4nc31 Cu17ur3 &amp; D3¢7r41i2@i0n; 7h3 Imp055ib13 Mix7ur3</t>
  </si>
  <si>
    <t>D0xx3d 0n 7h3 D3¢7r41i23d W3b; 4n Imp055ib13 570ry?</t>
  </si>
  <si>
    <t>7h3 0n1in3 B3664r; K0fi, 6umr04d &amp; P@r30n</t>
  </si>
  <si>
    <t>I 637 3n0u6h 5133p; 5imp13 R3450n I D0n7 Drink C0ff33</t>
  </si>
  <si>
    <t>Wh@ i5 7h3 N3x7 B10ck574ck?</t>
  </si>
  <si>
    <r>
      <rPr>
        <rFont val="Ubuntu"/>
        <charset val="134"/>
        <color rgb="FF000000"/>
        <sz val="10"/>
        <scheme val="none"/>
      </rPr>
      <t>Vir7u41 R341i7y; 7h3 6r3@ Hu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 xml:space="preserve"> 35c4p3</t>
    </r>
  </si>
  <si>
    <t>Fi173r Y0ur Curi05i7y; 7h3 P0w3r 0f Ink5c4p3</t>
  </si>
  <si>
    <t>Bi7m4p 7r4c3; 4 6if7 fr0m 7h3 60d5</t>
  </si>
  <si>
    <r>
      <rPr>
        <rFont val="Ubuntu"/>
        <charset val="134"/>
        <color rgb="FF000000"/>
        <sz val="10"/>
        <scheme val="none"/>
      </rPr>
      <t>M4rk</t>
    </r>
    <r>
      <rPr>
        <rFont val="DejaVu Sans"/>
        <charset val="134"/>
        <color rgb="FF000000"/>
        <sz val="10"/>
        <scheme val="none"/>
      </rPr>
      <t>▼</t>
    </r>
    <r>
      <rPr>
        <rFont val="Ubuntu"/>
        <charset val="134"/>
        <color rgb="FF000000"/>
        <sz val="10"/>
        <scheme val="none"/>
      </rPr>
      <t>; B3y0nd 73x7 3di7in6</t>
    </r>
  </si>
  <si>
    <t>C413nd4r5 &amp; 5pr34d5h3375; 7h3 501u7i0n 70 411 Y0ur Pr0b13m5</t>
  </si>
  <si>
    <t>B14ck 1iv35 M@73r W3b5i73; 6r3@357 5c4m 0f 7h3 ¢7ury</t>
  </si>
  <si>
    <t>C3r7ific@3 H04rd3r; 57ud3n7 0r /v3?</t>
  </si>
  <si>
    <t>7h3 P01y6107 5yn74x</t>
  </si>
  <si>
    <t>7h3 Fu11 574ck P01y6107</t>
  </si>
  <si>
    <t>H4ck3r 0f 14n6u4635, 5p34k3r 0f 0n3</t>
  </si>
  <si>
    <t>7h3 Br4in i5 D35i6n3d 70 134rn</t>
  </si>
  <si>
    <t>Y0u C4n 0n1y 134rn Wh@ Y0u 41r34dy Kn0w</t>
  </si>
  <si>
    <t>¢7r41i23d 4pp1ic@i0n5 &amp; B075</t>
  </si>
  <si>
    <t>B075 4r3 &gt; ¢7r41i23d 4pp1ic@i0n5; 531f 50v3r3i6n Id3n7iy i5 &gt; D3¢7r41i23d 4pp1ic@i0n5</t>
  </si>
  <si>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ji &amp; 7h3 5w*ik4; R3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75 0f 7h3 Ru550 J4p4n353</t>
    </r>
  </si>
  <si>
    <t>C0rp0r@3 4m3ric4, C0mmuni57 Chin4 &amp; 0v3rpric3d J4p4n</t>
  </si>
  <si>
    <t>0v3rp4id &amp; Und3rp4id; Why 630r4bi7r463 i5 3xp10i7@i0n</t>
  </si>
  <si>
    <t>Wri7in6 i5 Fun, Pr00fr34din6 i5 n07</t>
  </si>
  <si>
    <t>Cr3@in6 Mu5ic i5 345y, Mixin6 &amp; M*3rin6 i5 N07</t>
  </si>
  <si>
    <t>Fr0n7 3nd i5 &gt; B4bi35, &lt; 3nd i5 &gt; 4du175</t>
  </si>
  <si>
    <t xml:space="preserve">H0w Bi6 I5 I7? 4  ?57i0n wi7h0u7 c0n73x7</t>
  </si>
  <si>
    <t>H0w D33p I5 I7? 4 ?57i0n wi7h0u7 c0n73x7</t>
  </si>
  <si>
    <t>H0w 7i6h7 I5 I7? 4 ?57i0n wi7h0u7 c0n73x7</t>
  </si>
  <si>
    <t>63n3r@0r5 &amp; N0 C0d3 70015; 5h0r7cu75 70 7h3 Di6i741 N0m4d 1if357y13</t>
  </si>
  <si>
    <t>13v315 0f 4 B3664r; 57r337, P4nh&amp;13r, 57r337 %&gt;m3r, 53rv3r &amp; 57rip%</t>
  </si>
  <si>
    <t>M414wi'5 Mu5ic41 7ri0; 1uciu5 B&amp;4, P@i3nc3 N4m4din60 &amp; 7h3 B14ck Mi55i0n4ri35</t>
  </si>
  <si>
    <t>Why 4r3 F@ P30p13 600d @ V0ic3 4c7in6?</t>
  </si>
  <si>
    <t>M0vin6 0u7; Fr0m /v3ry 70 Fr33d0m</t>
  </si>
  <si>
    <t>Fr33d0m Wi7h0u7 C0n57r4in75; 1ivin6 Wi7h0u7 4 C4r</t>
  </si>
  <si>
    <t>313c7ric Unicyc135 &amp; 3bik35; 7h3 6r33n 7r4v313r</t>
  </si>
  <si>
    <t>H@in6 50m30n3 Y0u N3v3r M37</t>
  </si>
  <si>
    <t>W0rkin6 in H3417hc4r3; 4 D33% 4ppr3ci@i0n 0f 1if3</t>
  </si>
  <si>
    <t>M414wi P01i7ic5; 4 V3ry 7ricky 64m3</t>
  </si>
  <si>
    <t>N0 Br4in &lt; B3hind; 7h3 Pr0mi53 0f 5u% P5ych3</t>
  </si>
  <si>
    <t>N0 D0ub7 In My Mind; 7h3 P0w3r 0f 53ndin6 π7ch35 In5734d 0f R35um35</t>
  </si>
  <si>
    <r>
      <rPr>
        <rFont val="Ubuntu"/>
        <charset val="134"/>
        <color rgb="FF000000"/>
        <sz val="10"/>
        <scheme val="none"/>
      </rPr>
      <t xml:space="preserve">5ud0 4p7 In57411 N3ur0 1in6ui57ic Pr06r4min6; 4 P4ck463 </t>
    </r>
    <r>
      <rPr>
        <rFont val="DejaVu Sans"/>
        <charset val="134"/>
        <color rgb="FF000000"/>
        <sz val="10"/>
        <scheme val="none"/>
      </rPr>
      <t>♂</t>
    </r>
    <r>
      <rPr>
        <rFont val="Ubuntu"/>
        <charset val="134"/>
        <color rgb="FF000000"/>
        <sz val="10"/>
        <scheme val="none"/>
      </rPr>
      <t>463r &gt; 7h3 Mind</t>
    </r>
  </si>
  <si>
    <t>50ur Cr34m Wi7h 3v3ry7hin6</t>
  </si>
  <si>
    <t>K3n73, D45hiki &amp; Dr34d10ck5; 7h3 Uni7y 0f B14ck 3xpr355i0n</t>
  </si>
  <si>
    <t>3n61i5h; 7h3 14n6u463 0f _m C4115</t>
  </si>
  <si>
    <t>I5 Chin353 60in6 70 B3c0m3 7h3 N3x7 14n6u463 0f C0mm3rc3?</t>
  </si>
  <si>
    <t>H0w D4r3 Y0u, 7h3 R463 0f 6r374 7hunb3r6</t>
  </si>
  <si>
    <t>M414d4p7iv3 D4ydr34min6 &amp; N3ur01in6ui57ic Pr06r4mmin6; 7h3 F4uc37 0f 3nd&lt; Cr3@ivi7y</t>
  </si>
  <si>
    <t>1ivin6 in 4m3ric4 i5 1ik3 1ivin6 in 7h3 Midd13 3*</t>
  </si>
  <si>
    <t>4m3ric4 i5 4 B@713fi31d; R4ci5m i5 7h3 W4r</t>
  </si>
  <si>
    <t>7h3r3 i5 n0 5uch 7hin6 45 B357 P14c3 in 7h3 W0r1d; Ju57 7r4v31 Un~ Y0u 537713</t>
  </si>
  <si>
    <t>Why 734chin6 Hi570ry R3p3@5 I7531f</t>
  </si>
  <si>
    <t>I H4v3 My 4π'5 0n Y0u</t>
  </si>
  <si>
    <t>D3@h I5 Ju57 7h3 B36innin6; Wh@ D035 7h@ M34n?</t>
  </si>
  <si>
    <t>7h3r3 i5 N07hin6 i5 7h3 U54, 7h@ I C4n7 637 in My C0un7ry</t>
  </si>
  <si>
    <r>
      <rPr>
        <rFont val="Ubuntu"/>
        <charset val="134"/>
        <color rgb="FF000000"/>
        <sz val="10"/>
        <scheme val="none"/>
      </rPr>
      <t xml:space="preserve">Un501v3d My573ry; Why </t>
    </r>
    <r>
      <rPr>
        <rFont val="DejaVu Sans"/>
        <charset val="134"/>
        <color rgb="FF000000"/>
        <sz val="10"/>
        <scheme val="none"/>
      </rPr>
      <t>♀</t>
    </r>
    <r>
      <rPr>
        <rFont val="Ubuntu"/>
        <charset val="134"/>
        <color rgb="FF000000"/>
        <sz val="10"/>
        <scheme val="none"/>
      </rPr>
      <t xml:space="preserve"> 1iv3 10n63r 7h4n </t>
    </r>
    <r>
      <rPr>
        <rFont val="DejaVu Sans"/>
        <charset val="134"/>
        <color rgb="FF000000"/>
        <sz val="10"/>
        <scheme val="none"/>
      </rPr>
      <t>♂</t>
    </r>
  </si>
  <si>
    <t>53x &amp; Br4in C311 1055</t>
  </si>
  <si>
    <t>M*urb@i0n; 7h3 # 0n3 Ki113r 0f Dr34m5 &amp; Br4in C3115</t>
  </si>
  <si>
    <t>h0m31355 f0r 4 d4y ch411en6e</t>
  </si>
  <si>
    <t>만나다</t>
  </si>
  <si>
    <t>배우다</t>
  </si>
  <si>
    <r>
      <rPr>
        <rFont val="Noto Sans CJK SC"/>
        <charset val="134"/>
        <b val="1"/>
        <color rgb="FFFFA420"/>
        <sz val="16"/>
        <scheme val="none"/>
      </rPr>
      <t>여행</t>
    </r>
  </si>
  <si>
    <t>구입</t>
  </si>
  <si>
    <r>
      <rPr>
        <rFont val="Noto Sans CJK SC"/>
        <charset val="134"/>
        <b val="1"/>
        <color rgb="FFF3EA58"/>
        <sz val="16"/>
        <scheme val="none"/>
      </rPr>
      <t>궁극적</t>
    </r>
    <r>
      <rPr>
        <rFont val="Ubuntu"/>
        <charset val="134"/>
        <b val="1"/>
        <color rgb="FFF3EA58"/>
        <sz val="16"/>
        <scheme val="none"/>
      </rPr>
      <t xml:space="preserve"> </t>
    </r>
    <r>
      <rPr>
        <rFont val="Noto Sans CJK SC"/>
        <charset val="134"/>
        <b val="1"/>
        <color rgb="FFF3EA58"/>
        <sz val="16"/>
        <scheme val="none"/>
      </rPr>
      <t>인</t>
    </r>
    <r>
      <rPr>
        <rFont val="Ubuntu"/>
        <charset val="134"/>
        <b val="1"/>
        <color rgb="FFF3EA58"/>
        <sz val="16"/>
        <scheme val="none"/>
      </rPr>
      <t xml:space="preserve"> </t>
    </r>
    <r>
      <rPr>
        <rFont val="Noto Sans CJK SC"/>
        <charset val="134"/>
        <b val="1"/>
        <color rgb="FFF3EA58"/>
        <sz val="16"/>
        <scheme val="none"/>
      </rPr>
      <t>도전</t>
    </r>
  </si>
  <si>
    <t>유산</t>
  </si>
  <si>
    <t>성취</t>
  </si>
  <si>
    <r>
      <rPr>
        <rFont val="Noto Sans CJK SC"/>
        <charset val="134"/>
        <b val="1"/>
        <color theme="1"/>
        <sz val="16"/>
        <scheme val="none"/>
      </rPr>
      <t>두려움을</t>
    </r>
    <r>
      <rPr>
        <rFont val="Ubuntu"/>
        <charset val="134"/>
        <b val="1"/>
        <color theme="1"/>
        <sz val="16"/>
        <scheme val="none"/>
      </rPr>
      <t xml:space="preserve"> </t>
    </r>
    <r>
      <rPr>
        <rFont val="Noto Sans CJK SC"/>
        <charset val="134"/>
        <b val="1"/>
        <color theme="1"/>
        <sz val="16"/>
        <scheme val="none"/>
      </rPr>
      <t>정복하다</t>
    </r>
  </si>
  <si>
    <r>
      <rPr>
        <rFont val="Noto Sans CJK SC"/>
        <charset val="134"/>
        <b val="1"/>
        <color theme="2"/>
        <sz val="16"/>
        <scheme val="none"/>
      </rPr>
      <t>다른</t>
    </r>
    <r>
      <rPr>
        <rFont val="Ubuntu"/>
        <charset val="134"/>
        <b val="1"/>
        <color theme="2"/>
        <sz val="16"/>
        <scheme val="none"/>
      </rPr>
      <t xml:space="preserve"> </t>
    </r>
    <r>
      <rPr>
        <rFont val="Noto Sans CJK SC"/>
        <charset val="134"/>
        <b val="1"/>
        <color theme="2"/>
        <sz val="16"/>
        <scheme val="none"/>
      </rPr>
      <t>이들을</t>
    </r>
    <r>
      <rPr>
        <rFont val="Ubuntu"/>
        <charset val="134"/>
        <b val="1"/>
        <color theme="2"/>
        <sz val="16"/>
        <scheme val="none"/>
      </rPr>
      <t xml:space="preserve"> </t>
    </r>
    <r>
      <rPr>
        <rFont val="Noto Sans CJK SC"/>
        <charset val="134"/>
        <b val="1"/>
        <color theme="2"/>
        <sz val="16"/>
        <scheme val="none"/>
      </rPr>
      <t>돕다</t>
    </r>
  </si>
  <si>
    <r>
      <rPr>
        <rFont val="Noto Sans CJK SC"/>
        <charset val="134"/>
        <b val="1"/>
        <color rgb="FFFFA420"/>
        <sz val="16"/>
        <scheme val="none"/>
      </rPr>
      <t>의사</t>
    </r>
    <r>
      <rPr>
        <rFont val="Ubuntu"/>
        <charset val="134"/>
        <b val="1"/>
        <color rgb="FFFFA420"/>
        <sz val="16"/>
        <scheme val="none"/>
      </rPr>
      <t xml:space="preserve"> </t>
    </r>
    <r>
      <rPr>
        <rFont val="Noto Sans CJK SC"/>
        <charset val="134"/>
        <b val="1"/>
        <color rgb="FFFFA420"/>
        <sz val="16"/>
        <scheme val="none"/>
      </rPr>
      <t>표현을</t>
    </r>
    <r>
      <rPr>
        <rFont val="Ubuntu"/>
        <charset val="134"/>
        <b val="1"/>
        <color rgb="FFFFA420"/>
        <sz val="16"/>
        <scheme val="none"/>
      </rPr>
      <t xml:space="preserve"> </t>
    </r>
    <r>
      <rPr>
        <rFont val="Noto Sans CJK SC"/>
        <charset val="134"/>
        <b val="1"/>
        <color rgb="FFFFA420"/>
        <sz val="16"/>
        <scheme val="none"/>
      </rPr>
      <t>해</t>
    </r>
  </si>
  <si>
    <r>
      <rPr>
        <rFont val="Noto Sans CJK SC"/>
        <charset val="134"/>
        <b val="1"/>
        <color rgb="FFF54021"/>
        <sz val="16"/>
        <scheme val="none"/>
      </rPr>
      <t>바보</t>
    </r>
    <r>
      <rPr>
        <rFont val="Ubuntu"/>
        <charset val="134"/>
        <b val="1"/>
        <color rgb="FFF54021"/>
        <sz val="16"/>
        <scheme val="none"/>
      </rPr>
      <t xml:space="preserve"> </t>
    </r>
    <r>
      <rPr>
        <rFont val="Noto Sans CJK SC"/>
        <charset val="134"/>
        <b val="1"/>
        <color rgb="FFF54021"/>
        <sz val="16"/>
        <scheme val="none"/>
      </rPr>
      <t>같은</t>
    </r>
    <r>
      <rPr>
        <rFont val="Ubuntu"/>
        <charset val="134"/>
        <b val="1"/>
        <color rgb="FFF54021"/>
        <sz val="16"/>
        <scheme val="none"/>
      </rPr>
      <t xml:space="preserve"> </t>
    </r>
    <r>
      <rPr>
        <rFont val="Noto Sans CJK SC"/>
        <charset val="134"/>
        <b val="1"/>
        <color rgb="FFF54021"/>
        <sz val="16"/>
        <scheme val="none"/>
      </rPr>
      <t>물건</t>
    </r>
  </si>
  <si>
    <r>
      <rPr>
        <rFont val="Noto Sans CJK SC"/>
        <charset val="134"/>
        <b val="1"/>
        <color rgb="FFFFA420"/>
        <sz val="16"/>
        <scheme val="none"/>
      </rPr>
      <t>호기심을</t>
    </r>
    <r>
      <rPr>
        <rFont val="Ubuntu"/>
        <charset val="134"/>
        <b val="1"/>
        <color rgb="FFFFA420"/>
        <sz val="16"/>
        <scheme val="none"/>
      </rPr>
      <t xml:space="preserve"> </t>
    </r>
    <r>
      <rPr>
        <rFont val="Noto Sans CJK SC"/>
        <charset val="134"/>
        <b val="1"/>
        <color rgb="FFFFA420"/>
        <sz val="16"/>
        <scheme val="none"/>
      </rPr>
      <t>만족시키다</t>
    </r>
  </si>
  <si>
    <t>F1u773r &amp; D4r7 14n6</t>
  </si>
  <si>
    <t>50u7h K0r34</t>
  </si>
  <si>
    <t>313c7ric Unicyc13</t>
  </si>
  <si>
    <t>R34d 1000 B00k5</t>
  </si>
  <si>
    <t>537 4 W0r1d R3c0rd</t>
  </si>
  <si>
    <t>54n6 @ C4rn36i3 H411</t>
  </si>
  <si>
    <t>@73nd 4 M337^</t>
  </si>
  <si>
    <t>Buy 4 H0m3135 %50n 4 M341</t>
  </si>
  <si>
    <t>Pub1i5h 4n 3B00k</t>
  </si>
  <si>
    <t>C05p14y 411 d4y</t>
  </si>
  <si>
    <t>3@ 4 V364n π224</t>
  </si>
  <si>
    <t>5w4hi1i</t>
  </si>
  <si>
    <t>J4p4n</t>
  </si>
  <si>
    <t>K4w454ki M070rcyc13</t>
  </si>
  <si>
    <t>R34ch 500+ 1ink3din C0nn3c7i0n5</t>
  </si>
  <si>
    <t>B3@ my 400m d45h r3c0rd</t>
  </si>
  <si>
    <t xml:space="preserve">D0n@3 C107h35 </t>
  </si>
  <si>
    <t>D3p10y 4 M0bi13 4pp</t>
  </si>
  <si>
    <t>C0v3r 4 r00m wi7h 57ick3r5</t>
  </si>
  <si>
    <t>533, 7*3, 70uch, F331</t>
  </si>
  <si>
    <t>R3d 1i6h7 Di57ric7</t>
  </si>
  <si>
    <t>Kick*73r Pr0duc7</t>
  </si>
  <si>
    <t>7ry 4 Di37 &gt; 90 d4y5</t>
  </si>
  <si>
    <t>Church V01un733rin6</t>
  </si>
  <si>
    <t xml:space="preserve">D0n@3 F00d </t>
  </si>
  <si>
    <t>D3p10y 4 + P1@&gt;m 4pp</t>
  </si>
  <si>
    <t>Buy &amp; :0r 4 ♂64</t>
  </si>
  <si>
    <t>533 5n0w IR1</t>
  </si>
  <si>
    <t>54m 0ky3r3</t>
  </si>
  <si>
    <t>37hic41 H4ckin6</t>
  </si>
  <si>
    <t>J4m4ic4</t>
  </si>
  <si>
    <t>Bui1d 4 Bu5in355</t>
  </si>
  <si>
    <t>R313453 4 Mu5ic 41bum</t>
  </si>
  <si>
    <t>U53d 70 5p34k Chi7umbuk4</t>
  </si>
  <si>
    <t>D0n@3 M0n3y</t>
  </si>
  <si>
    <t>637 *:0r3d Dr34d10ck5</t>
  </si>
  <si>
    <t>60 Fi5hin6</t>
  </si>
  <si>
    <t>Pub1i5h 4 R3534rch P4%</t>
  </si>
  <si>
    <t>Bui1d 4 5ick 64min6 PC</t>
  </si>
  <si>
    <t>D31iv3r 4 73d 741k</t>
  </si>
  <si>
    <t>5i6h7r34din6 Ch0r41 Mu5ic</t>
  </si>
  <si>
    <t>P4y &gt; 50m30n35 m341 @ 4 driv3 7hr0u6h</t>
  </si>
  <si>
    <t>637 4 M455463</t>
  </si>
  <si>
    <t>5in64p0r3</t>
  </si>
  <si>
    <t>Indi36060 Pr0duc7</t>
  </si>
  <si>
    <t>Pub1i5h 33 B00k5</t>
  </si>
  <si>
    <t>10n6 Di574nc3 B4r3f007 W41k</t>
  </si>
  <si>
    <t>h0m31355 f0r 4 d4y</t>
  </si>
  <si>
    <t>Driv3 4 73/</t>
  </si>
  <si>
    <t>7k :3♂</t>
  </si>
  <si>
    <t>Cryp706r4phy</t>
  </si>
  <si>
    <t>Fir57 C1455</t>
  </si>
  <si>
    <t>Run 4 M4r@h0n</t>
  </si>
  <si>
    <t>H31p3d Bui1d 4 H0m3 in 6u@3m414</t>
  </si>
  <si>
    <t>60 5cub4 Divin6</t>
  </si>
  <si>
    <t>Ju Ji75u</t>
  </si>
  <si>
    <t>Bu1137 7r4in</t>
  </si>
  <si>
    <t>H7C Viv3 Pr0</t>
  </si>
  <si>
    <t>5umm3r 0f 53rvic3 V01un733rin6</t>
  </si>
  <si>
    <t>P14y 4n 3r063</t>
  </si>
  <si>
    <t>3xx07ic4</t>
  </si>
  <si>
    <t>5y573m 76 14p70p</t>
  </si>
  <si>
    <t>Ch4n63 my N4m3</t>
  </si>
  <si>
    <t>Chri57i4n 57r337 Mini57ry</t>
  </si>
  <si>
    <t>P14y 73nni5</t>
  </si>
  <si>
    <t>4nim3 C0nv3n7i0n</t>
  </si>
  <si>
    <t>6414xy F01d</t>
  </si>
  <si>
    <t>Cr3@3 4 1inux Di57r0</t>
  </si>
  <si>
    <t>641v3570n 57r337 Mini57ry</t>
  </si>
  <si>
    <t>P14y B45k37b411</t>
  </si>
  <si>
    <t>4 ♂64k4</t>
  </si>
  <si>
    <t>5133p in 4 C4p5u13 H0731</t>
  </si>
  <si>
    <t>P55</t>
  </si>
  <si>
    <t>D0 4 M414wi D0cu♂74ry</t>
  </si>
  <si>
    <t>♥ 6if7 F0und@i0n</t>
  </si>
  <si>
    <t>P14y V0113yb411</t>
  </si>
  <si>
    <t>Cr3@3 4 Cu570m &amp;r0id R0M</t>
  </si>
  <si>
    <t>3 573p Hurd13 Jumπn6</t>
  </si>
  <si>
    <t>P14y 50cc3r</t>
  </si>
  <si>
    <t>M374 134rnin6</t>
  </si>
  <si>
    <t>674 6</t>
  </si>
  <si>
    <t>637 4 5P3C7 Br4in 5c4n</t>
  </si>
  <si>
    <t>B4p7i5m</t>
  </si>
  <si>
    <t>P14y R4c?7 B411</t>
  </si>
  <si>
    <t>501idi7y</t>
  </si>
  <si>
    <t>N3w H&amp;5hir3</t>
  </si>
  <si>
    <t>HUD M070rcyc13 H31m37</t>
  </si>
  <si>
    <t>M4k3 4 B13nd3r 5h0r7 4nim@i0n</t>
  </si>
  <si>
    <t>P14y 601f</t>
  </si>
  <si>
    <t>7h3 W33knd</t>
  </si>
  <si>
    <t>Fin4nci41 In7311i63nc3</t>
  </si>
  <si>
    <t>6u@3m414</t>
  </si>
  <si>
    <t>3D Prin73r</t>
  </si>
  <si>
    <t>W@ch 100 4nim3</t>
  </si>
  <si>
    <t>P14y πn6 P0n6</t>
  </si>
  <si>
    <t>Mind M4pπn6</t>
  </si>
  <si>
    <t>Mindv4113y 3v3n7</t>
  </si>
  <si>
    <t>3Bik3</t>
  </si>
  <si>
    <t>W@ch 1000 R&amp;0m Y0u7ub3 Vid305</t>
  </si>
  <si>
    <t>P14y F005b411</t>
  </si>
  <si>
    <t>Py7h0n 3</t>
  </si>
  <si>
    <t>Cub4</t>
  </si>
  <si>
    <t>Bui1d 4 D4pp</t>
  </si>
  <si>
    <t>7ry 4 Mukb4n6</t>
  </si>
  <si>
    <t>R4n20 (B3J)</t>
  </si>
  <si>
    <t>In73r P14n374ry Fi13 5y573m</t>
  </si>
  <si>
    <t>N3w Y0rk</t>
  </si>
  <si>
    <t>C0d3rPr0 73ch134d</t>
  </si>
  <si>
    <t>R34d 1000 ♂64</t>
  </si>
  <si>
    <t>D0 4 B100d 4113r6y 7357</t>
  </si>
  <si>
    <t>60 14n6</t>
  </si>
  <si>
    <t>N3w M3xic0</t>
  </si>
  <si>
    <t>0M4D Di37</t>
  </si>
  <si>
    <t>7ry C3r4mic5</t>
  </si>
  <si>
    <t>N3w J3r53y</t>
  </si>
  <si>
    <t>V36374ri4n Di37</t>
  </si>
  <si>
    <t>4553mb1i35 0f 60d</t>
  </si>
  <si>
    <t>B1066in6</t>
  </si>
  <si>
    <t>50u7h 4fric4</t>
  </si>
  <si>
    <t>P35c@4ri4n Di37</t>
  </si>
  <si>
    <t>Church 0f ¢7r41 4fric4 Pr35by73ri4n</t>
  </si>
  <si>
    <t>Di6i741 M4rk37in6</t>
  </si>
  <si>
    <t>K3ny4</t>
  </si>
  <si>
    <t>V364n Di37</t>
  </si>
  <si>
    <t>@73nd 4 R0♂ C@h01ic Church</t>
  </si>
  <si>
    <t>4n6314 Yu</t>
  </si>
  <si>
    <t>M07i0n 6r4phic5</t>
  </si>
  <si>
    <t>Indi4</t>
  </si>
  <si>
    <t>D@in6</t>
  </si>
  <si>
    <t>Rid3 4 R0113rc0*3r</t>
  </si>
  <si>
    <t>R341 357@3 Inv357in6</t>
  </si>
  <si>
    <t>D3v310% 3v3n7</t>
  </si>
  <si>
    <t>M0v3 0u7 0f P4r3n75 H0u53</t>
  </si>
  <si>
    <t>3@ Mic3</t>
  </si>
  <si>
    <t>D3¢7r41i23d 4pp1ic@i0n5</t>
  </si>
  <si>
    <t>600613 I0</t>
  </si>
  <si>
    <t>B3c0m3 4 Mi11i0n4ir3 by 25</t>
  </si>
  <si>
    <t>3@ 4 Bur63r</t>
  </si>
  <si>
    <t>1inux 4dmini57r@i0n</t>
  </si>
  <si>
    <t>Chin4</t>
  </si>
  <si>
    <t>Cr3@3 1000 0n1in3 4cc0un75</t>
  </si>
  <si>
    <t>7ry C0ff33</t>
  </si>
  <si>
    <t>73rmin41</t>
  </si>
  <si>
    <t>7h4i1&amp;</t>
  </si>
  <si>
    <t>R37ir3 by 463 40</t>
  </si>
  <si>
    <t>3@ 4 Ch41^4</t>
  </si>
  <si>
    <t>24mbi4</t>
  </si>
  <si>
    <t>637 4 Cr3di7 C4rd &amp; Bui1d 4 5c0r3</t>
  </si>
  <si>
    <t>7ry C0rnbr34d</t>
  </si>
  <si>
    <t>P3nci1 Dr4win6</t>
  </si>
  <si>
    <t>37hi0π4</t>
  </si>
  <si>
    <t>3 D4y W@3r F*</t>
  </si>
  <si>
    <t>7ry J0110f Ric3</t>
  </si>
  <si>
    <t>UI/UX D35i6n</t>
  </si>
  <si>
    <t>I741y</t>
  </si>
  <si>
    <t>1 W33k W@3r F*</t>
  </si>
  <si>
    <t>3@ 541m0n</t>
  </si>
  <si>
    <t>Y064</t>
  </si>
  <si>
    <t>C4n4d4</t>
  </si>
  <si>
    <t>Bin63 W@ch 4 5h0w</t>
  </si>
  <si>
    <t>3@ M4c n Ch3353</t>
  </si>
  <si>
    <t>3m07i0n41 Fr33d0m 73chni?</t>
  </si>
  <si>
    <t>36yp7</t>
  </si>
  <si>
    <t>637 Dr34d10ck5</t>
  </si>
  <si>
    <t>3@ &gt;7un3 C00ki35</t>
  </si>
  <si>
    <t>W3b 3 J5</t>
  </si>
  <si>
    <t>0p3n 50urc3 5ummi7</t>
  </si>
  <si>
    <t>574y 4w4k3 24 H0ur5</t>
  </si>
  <si>
    <t>3@ 4 P34nu7 Bu773r 5&amp;wich</t>
  </si>
  <si>
    <t>7ruff13</t>
  </si>
  <si>
    <t>Crui53 5hip</t>
  </si>
  <si>
    <t>M4k3 4 Vir41 Vid30</t>
  </si>
  <si>
    <t>7ry 5m0r35</t>
  </si>
  <si>
    <t>&lt;p4ck 7hr0u6h 50u7h3* 45i4</t>
  </si>
  <si>
    <t>7ry 30 1inux Di57ribu7i0n5</t>
  </si>
  <si>
    <t>7ry M4r5hm4110w5</t>
  </si>
  <si>
    <t>Xh054</t>
  </si>
  <si>
    <t>Michi64n</t>
  </si>
  <si>
    <t>Wri73 4 13773r 70 My Fu7ur3 531f</t>
  </si>
  <si>
    <t>7ry 4n 3dib13</t>
  </si>
  <si>
    <t>313c7r0n J5</t>
  </si>
  <si>
    <t>73nn3553</t>
  </si>
  <si>
    <t>Di6i741 D370x &gt; 4 W33k</t>
  </si>
  <si>
    <t>7ry Phi11y Ch3353 5734k</t>
  </si>
  <si>
    <t>Dj4n60</t>
  </si>
  <si>
    <t>Indi4n4</t>
  </si>
  <si>
    <t>M3di7@3 Und3r 4 W@3rf411</t>
  </si>
  <si>
    <t>7ry H07 D065</t>
  </si>
  <si>
    <t>N0d3 J5</t>
  </si>
  <si>
    <t>4rk4n545</t>
  </si>
  <si>
    <t>Wri73 4 F1u773r Fr4m3w0rk B00k</t>
  </si>
  <si>
    <t>W@ch B45k37b411 64m3 IR1</t>
  </si>
  <si>
    <t>R34c7 N@iv3</t>
  </si>
  <si>
    <t>10u5i4n4</t>
  </si>
  <si>
    <t>4u70m@3 My 1if3</t>
  </si>
  <si>
    <t>533 4 Br04dw4y Mu5ic41</t>
  </si>
  <si>
    <t>73x45</t>
  </si>
  <si>
    <t>D3p10y 4 M0bi13 64m3</t>
  </si>
  <si>
    <t>W@ch 4 R36i0n415 7r4ck M337</t>
  </si>
  <si>
    <t>B13nd3r 2.8</t>
  </si>
  <si>
    <t>F10rid4</t>
  </si>
  <si>
    <t>B3c0m3 4 Wh413 by 463 26</t>
  </si>
  <si>
    <t>W@ch 4 M0vi3 @ Driv3 In 7h3@3r</t>
  </si>
  <si>
    <t>_ni5h</t>
  </si>
  <si>
    <t>C41i&gt;ni4</t>
  </si>
  <si>
    <t xml:space="preserve">M3m0ri23  4 B00k 0f 7h3 Bib13</t>
  </si>
  <si>
    <t>W@ch 4 3D M0vi3 in 7h3@3r</t>
  </si>
  <si>
    <t>5i6n 14n6u463</t>
  </si>
  <si>
    <t>:0r4d0</t>
  </si>
  <si>
    <t xml:space="preserve">M3m0ri23 4 B00k </t>
  </si>
  <si>
    <t>60 70 4 M0vi3 7h3@3r</t>
  </si>
  <si>
    <t>Ic3 5k@in6</t>
  </si>
  <si>
    <t>K3n7ucky</t>
  </si>
  <si>
    <t xml:space="preserve">M3m0ri23 45 4 ♂ 7hink37h </t>
  </si>
  <si>
    <t>7ry M4rri463</t>
  </si>
  <si>
    <t>R0113r 5k@in6</t>
  </si>
  <si>
    <t>I11in0i5</t>
  </si>
  <si>
    <t>7ry 4 0n3 Ni6h7 57&amp;</t>
  </si>
  <si>
    <t>U5in6 Ch0p57ick5</t>
  </si>
  <si>
    <t>50u7h C4r01in4</t>
  </si>
  <si>
    <t>Ch4n6in6 4 7ir3</t>
  </si>
  <si>
    <t>W45hin670n</t>
  </si>
  <si>
    <t>F4rmin6/ 64rd3nin6</t>
  </si>
  <si>
    <t>74c0 B311</t>
  </si>
  <si>
    <t>Ph0705h0p</t>
  </si>
  <si>
    <t>KFC</t>
  </si>
  <si>
    <t>C00kin6</t>
  </si>
  <si>
    <t>Mcd0n41d5</t>
  </si>
  <si>
    <t>C4r Jump *7in6</t>
  </si>
  <si>
    <t>*buck5</t>
  </si>
  <si>
    <t>*7 4 Fir3; Ch4rc041/W00d</t>
  </si>
  <si>
    <t>60 70 7h3 R0d30</t>
  </si>
  <si>
    <t>CPR</t>
  </si>
  <si>
    <t>N&amp;05</t>
  </si>
  <si>
    <t>5wimmin6</t>
  </si>
  <si>
    <t>5734k n 5h4k3</t>
  </si>
  <si>
    <t>7r33 C1imbin6</t>
  </si>
  <si>
    <t>P0p3y35</t>
  </si>
  <si>
    <t>W3ndy5</t>
  </si>
  <si>
    <t>Wh@4bur63r</t>
  </si>
  <si>
    <t>D4iry ?3n</t>
  </si>
  <si>
    <t>4rby5</t>
  </si>
  <si>
    <t>D3nny5</t>
  </si>
  <si>
    <t>%ry5 5734kh0u53</t>
  </si>
  <si>
    <t>Whi5k3y C4k3</t>
  </si>
  <si>
    <t>541@45</t>
  </si>
  <si>
    <t>5ubw4y</t>
  </si>
  <si>
    <t>Chickfi1 4</t>
  </si>
  <si>
    <t>Bur63r Kin6</t>
  </si>
  <si>
    <t>Chip0713</t>
  </si>
  <si>
    <t>π224 Hu7</t>
  </si>
  <si>
    <t>50nic Driv3 In</t>
  </si>
  <si>
    <t>Jimmy J0hn5</t>
  </si>
  <si>
    <t>73x45 R04dh0u53</t>
  </si>
  <si>
    <t>P0110 10c0</t>
  </si>
  <si>
    <t>76I Frid4y5</t>
  </si>
  <si>
    <t>Fiv3 ♂5</t>
  </si>
  <si>
    <t>C4r1'5 JR</t>
  </si>
  <si>
    <t>Win6570p</t>
  </si>
  <si>
    <t>J4ck in 7h3 B0x</t>
  </si>
  <si>
    <t>1i7713 C3454r</t>
  </si>
  <si>
    <t>P&amp;4 3xpr355</t>
  </si>
  <si>
    <t>R3d R0bbin5</t>
  </si>
  <si>
    <t>Ch3353c4k3 F4c70ry</t>
  </si>
  <si>
    <t>7r4v31 70 34ch C0n7in3n7</t>
  </si>
  <si>
    <t>I5r431</t>
  </si>
  <si>
    <t>7ry 4 3 50m3</t>
  </si>
  <si>
    <t>7ry Fu11 N3150n P05i7i0n</t>
  </si>
  <si>
    <t>7ry Pr0n3 B0n3 P05i7i0n</t>
  </si>
  <si>
    <t>637 4 B10w J0b</t>
  </si>
  <si>
    <t>7ry Mi55i0n4ry P05i7i0n</t>
  </si>
  <si>
    <t>7ry D066y 57y13 P05i7i0n</t>
  </si>
  <si>
    <t>7ry 69 P05i7i0n</t>
  </si>
</sst>
</file>

<file path=xl/styles.xml><?xml version="1.0" encoding="utf-8"?>
<styleSheet xmlns="http://schemas.openxmlformats.org/spreadsheetml/2006/main">
  <numFmts count="4">
    <numFmt numFmtId="164" formatCode="d mmmm yyyy"/>
    <numFmt numFmtId="165" formatCode="&quot;$&quot;#,##0"/>
    <numFmt numFmtId="166" formatCode="&quot;$&quot;#,##0_);[Red]&quot;($&quot;#,##0)"/>
    <numFmt numFmtId="6" formatCode="&quot;$&quot;#,##0_);[Red](&quot;$&quot;#,##0)"/>
  </numFmts>
  <fonts count="261">
    <font>
      <sz val="10"/>
      <color rgb="FF000000"/>
      <name val="Arial"/>
      <family val="2"/>
      <charset val="134"/>
    </font>
    <font>
      <sz val="10"/>
      <color rgb="FF000000"/>
      <name val="Ubuntu"/>
      <charset val="134"/>
    </font>
    <font>
      <b/>
      <sz val="20"/>
      <color rgb="FFFBBC04"/>
      <name val="Ubuntu"/>
      <charset val="134"/>
    </font>
    <font>
      <b/>
      <sz val="36"/>
      <color theme="7" tint="-0.5"/>
      <name val="Ubuntu"/>
      <charset val="134"/>
    </font>
    <font>
      <sz val="11"/>
      <color rgb="FF000000"/>
      <name val="Ubuntu"/>
      <charset val="134"/>
    </font>
    <font>
      <b/>
      <sz val="26"/>
      <color theme="5"/>
      <name val="Ubuntu"/>
      <charset val="134"/>
    </font>
    <font>
      <b/>
      <sz val="12"/>
      <color rgb="FF7030A0"/>
      <name val="Ubuntu"/>
      <charset val="134"/>
    </font>
    <font>
      <b/>
      <sz val="12"/>
      <color rgb="FF1A5429"/>
      <name val="Ubuntu"/>
      <charset val="134"/>
    </font>
    <font>
      <b/>
      <sz val="12"/>
      <color rgb="FF000000"/>
      <name val="Ubuntu"/>
      <charset val="134"/>
    </font>
    <font>
      <sz val="10"/>
      <color rgb="FFFFFFFF"/>
      <name val="Ubuntu"/>
      <charset val="134"/>
    </font>
    <font>
      <b/>
      <sz val="20"/>
      <color rgb="FFFFFF00"/>
      <name val="Ubuntu"/>
      <charset val="134"/>
    </font>
    <font>
      <b/>
      <sz val="12"/>
      <color rgb="FFFFFFFF"/>
      <name val="Ubuntu"/>
      <charset val="134"/>
    </font>
    <font>
      <b/>
      <sz val="12"/>
      <color rgb="FFFFFF00"/>
      <name val="Ubuntu"/>
      <charset val="134"/>
    </font>
    <font>
      <b/>
      <sz val="12"/>
      <color rgb="FFFBBC04"/>
      <name val="Ubuntu"/>
      <charset val="134"/>
    </font>
    <font>
      <sz val="10"/>
      <color theme="8"/>
      <name val="Ubuntu"/>
      <charset val="134"/>
    </font>
    <font>
      <b/>
      <sz val="12"/>
      <color rgb="FFFF9900"/>
      <name val="Ubuntu"/>
      <charset val="134"/>
    </font>
    <font>
      <b/>
      <sz val="18"/>
      <color theme="8"/>
      <name val="Ubuntu"/>
      <charset val="134"/>
    </font>
    <font>
      <b/>
      <sz val="18"/>
      <color theme="1"/>
      <name val="Ubuntu"/>
      <charset val="134"/>
    </font>
    <font>
      <b/>
      <sz val="10"/>
      <color rgb="FF000000"/>
      <name val="Ubuntu"/>
      <charset val="134"/>
    </font>
    <font>
      <b/>
      <sz val="18"/>
      <color rgb="FF002060"/>
      <name val="Ubuntu"/>
      <charset val="134"/>
    </font>
    <font>
      <sz val="10"/>
      <color rgb="FF00B0F0"/>
      <name val="Ubuntu"/>
      <charset val="134"/>
    </font>
    <font>
      <sz val="10"/>
      <name val="Ubuntu"/>
      <charset val="134"/>
    </font>
    <font>
      <sz val="11"/>
      <color rgb="FF000000"/>
      <name val="DejaVu Sans"/>
      <charset val="134"/>
    </font>
    <font>
      <sz val="10"/>
      <color theme="0"/>
      <name val="Ubuntu"/>
      <charset val="134"/>
    </font>
    <font>
      <sz val="10"/>
      <color rgb="FF000000"/>
      <name val="DejaVu Sans"/>
      <charset val="134"/>
    </font>
    <font>
      <sz val="10"/>
      <color rgb="FFFF0000"/>
      <name val="Ubuntu"/>
      <charset val="134"/>
    </font>
    <font>
      <b/>
      <sz val="18"/>
      <color rgb="FFFFC000"/>
      <name val="Ubuntu"/>
      <charset val="134"/>
    </font>
    <font>
      <sz val="10"/>
      <color theme="1"/>
      <name val="Ubuntu"/>
      <charset val="134"/>
    </font>
    <font>
      <b/>
      <sz val="28"/>
      <color theme="3"/>
      <name val="Ubuntu"/>
      <charset val="134"/>
    </font>
    <font>
      <b/>
      <sz val="24"/>
      <color theme="8"/>
      <name val="Ubuntu"/>
      <charset val="134"/>
    </font>
    <font>
      <b/>
      <sz val="48"/>
      <color rgb="FFFFFF00"/>
      <name val="Ubuntu"/>
      <charset val="134"/>
    </font>
    <font>
      <sz val="18"/>
      <color rgb="FF000000"/>
      <name val="Ubuntu"/>
      <charset val="134"/>
    </font>
    <font>
      <sz val="20"/>
      <color rgb="FFFF0000"/>
      <name val="Ubuntu"/>
      <charset val="134"/>
    </font>
    <font>
      <sz val="18"/>
      <color rgb="FF800080"/>
      <name val="Ubuntu"/>
      <charset val="134"/>
    </font>
    <font>
      <sz val="18"/>
      <color rgb="FF0000FF"/>
      <name val="Ubuntu"/>
      <charset val="134"/>
    </font>
    <font>
      <b/>
      <sz val="36"/>
      <color rgb="FF000000"/>
      <name val="Ubuntu"/>
      <charset val="134"/>
    </font>
    <font>
      <b/>
      <sz val="14"/>
      <color rgb="FF000000"/>
      <name val="Ubuntu"/>
      <charset val="134"/>
    </font>
    <font>
      <b/>
      <sz val="16"/>
      <color rgb="FF000000"/>
      <name val="Ubuntu"/>
      <charset val="134"/>
    </font>
    <font>
      <b/>
      <sz val="22"/>
      <color rgb="FF000000"/>
      <name val="Ubuntu"/>
      <charset val="134"/>
    </font>
    <font>
      <sz val="12"/>
      <color rgb="FF0000FF"/>
      <name val="Ubuntu"/>
      <charset val="134"/>
    </font>
    <font>
      <sz val="12"/>
      <color rgb="FF800080"/>
      <name val="Ubuntu"/>
      <charset val="134"/>
    </font>
    <font>
      <sz val="12"/>
      <color rgb="FF000000"/>
      <name val="Ubuntu"/>
      <charset val="134"/>
    </font>
    <font>
      <sz val="11"/>
      <color rgb="FF800080"/>
      <name val="Ubuntu"/>
      <charset val="134"/>
    </font>
    <font>
      <sz val="11"/>
      <color rgb="FF0000FF"/>
      <name val="Ubuntu"/>
      <charset val="134"/>
    </font>
    <font>
      <sz val="12"/>
      <color theme="7"/>
      <name val="Ubuntu"/>
      <charset val="134"/>
    </font>
    <font>
      <sz val="11"/>
      <color rgb="FFE6F882"/>
      <name val="Ubuntu"/>
      <charset val="134"/>
    </font>
    <font>
      <sz val="11"/>
      <color rgb="FFFFFF00"/>
      <name val="Ubuntu"/>
      <charset val="134"/>
    </font>
    <font>
      <sz val="12"/>
      <color rgb="FF0000FF"/>
      <name val="DejaVu Sans"/>
      <charset val="134"/>
    </font>
    <font>
      <sz val="10"/>
      <color rgb="FFE6F882"/>
      <name val="Ubuntu"/>
      <charset val="134"/>
    </font>
    <font>
      <b/>
      <sz val="16"/>
      <color rgb="FF0000FF"/>
      <name val="Ubuntu"/>
      <charset val="134"/>
    </font>
    <font>
      <b/>
      <sz val="14"/>
      <color theme="5"/>
      <name val="Ubuntu"/>
      <charset val="134"/>
    </font>
    <font>
      <u/>
      <sz val="12"/>
      <color rgb="FF0000FF"/>
      <name val="Ubuntu"/>
      <charset val="134"/>
    </font>
    <font>
      <b/>
      <sz val="96"/>
      <color theme="9" tint="-0.5"/>
      <name val="Ubuntu"/>
      <charset val="134"/>
    </font>
    <font>
      <b/>
      <sz val="72"/>
      <color rgb="FFFFFF00"/>
      <name val="Ubuntu"/>
      <charset val="134"/>
    </font>
    <font>
      <b/>
      <sz val="12"/>
      <color rgb="FF34A853"/>
      <name val="Ubuntu"/>
      <charset val="134"/>
    </font>
    <font>
      <b/>
      <sz val="12"/>
      <color rgb="FFFFE2CC"/>
      <name val="Ubuntu"/>
      <charset val="134"/>
    </font>
    <font>
      <b/>
      <sz val="12"/>
      <color rgb="FFFDD768"/>
      <name val="Ubuntu"/>
      <charset val="134"/>
    </font>
    <font>
      <b/>
      <sz val="12"/>
      <color rgb="FF8EB6F8"/>
      <name val="Ubuntu"/>
      <charset val="134"/>
    </font>
    <font>
      <b/>
      <sz val="72"/>
      <color rgb="FFF1FC72"/>
      <name val="Ubuntu"/>
      <charset val="134"/>
    </font>
    <font>
      <b/>
      <sz val="96"/>
      <color theme="3"/>
      <name val="Ubuntu"/>
      <charset val="134"/>
    </font>
    <font>
      <b/>
      <sz val="72"/>
      <color rgb="FF000000"/>
      <name val="Ubuntu"/>
      <charset val="134"/>
    </font>
    <font>
      <sz val="20"/>
      <color rgb="FF000000"/>
      <name val="Ubuntu"/>
      <charset val="134"/>
    </font>
    <font>
      <sz val="28"/>
      <color rgb="FF000000"/>
      <name val="Ubuntu"/>
      <charset val="134"/>
    </font>
    <font>
      <sz val="16"/>
      <color rgb="FF000000"/>
      <name val="Ubuntu"/>
      <charset val="134"/>
    </font>
    <font>
      <sz val="14"/>
      <color rgb="FFFFFFFF"/>
      <name val="Arial"/>
      <charset val="134"/>
    </font>
    <font>
      <sz val="16"/>
      <color rgb="FF0000FF"/>
      <name val="Arial"/>
      <charset val="134"/>
    </font>
    <font>
      <sz val="18"/>
      <color rgb="FF980000"/>
      <name val="Ubuntu"/>
      <charset val="134"/>
    </font>
    <font>
      <sz val="12"/>
      <color rgb="FF808080"/>
      <name val="Ubuntu"/>
      <charset val="134"/>
    </font>
    <font>
      <sz val="10"/>
      <color rgb="FF808080"/>
      <name val="Ubuntu"/>
      <charset val="134"/>
    </font>
    <font>
      <sz val="12"/>
      <color rgb="FF1155CC"/>
      <name val="Ubuntu"/>
      <charset val="134"/>
    </font>
    <font>
      <sz val="12"/>
      <color theme="5"/>
      <name val="Ubuntu"/>
      <charset val="134"/>
    </font>
    <font>
      <sz val="12"/>
      <color rgb="FFFFFF00"/>
      <name val="Ubuntu"/>
      <charset val="134"/>
    </font>
    <font>
      <sz val="12"/>
      <color rgb="FFFF0000"/>
      <name val="Ubuntu"/>
      <charset val="134"/>
    </font>
    <font>
      <sz val="14"/>
      <color rgb="FF000000"/>
      <name val="Ubuntu"/>
      <charset val="134"/>
    </font>
    <font>
      <sz val="24"/>
      <color rgb="FF0000FF"/>
      <name val="Ubuntu"/>
      <charset val="134"/>
    </font>
    <font>
      <b/>
      <sz val="18"/>
      <color rgb="FF000000"/>
      <name val="DejaVu Sans"/>
      <charset val="134"/>
    </font>
    <font>
      <b/>
      <sz val="18"/>
      <color rgb="FF000000"/>
      <name val="Ubuntu"/>
      <charset val="134"/>
    </font>
    <font>
      <sz val="14"/>
      <color rgb="FFFFFF00"/>
      <name val="Ubuntu"/>
      <charset val="134"/>
    </font>
    <font>
      <sz val="14"/>
      <color rgb="FFFF0000"/>
      <name val="Ubuntu"/>
      <charset val="134"/>
    </font>
    <font>
      <sz val="18"/>
      <color rgb="FF00FFFF"/>
      <name val="Ubuntu"/>
      <charset val="134"/>
    </font>
    <font>
      <sz val="18"/>
      <color rgb="FF0C343D"/>
      <name val="Ubuntu"/>
      <charset val="134"/>
    </font>
    <font>
      <sz val="14"/>
      <color rgb="FFD5A6BD"/>
      <name val="Ubuntu"/>
      <charset val="134"/>
    </font>
    <font>
      <sz val="14"/>
      <color rgb="FF1155CC"/>
      <name val="Ubuntu"/>
      <charset val="134"/>
    </font>
    <font>
      <u/>
      <sz val="11"/>
      <color rgb="FF0000FF"/>
      <name val="Arial"/>
      <charset val="134"/>
    </font>
    <font>
      <sz val="14"/>
      <color rgb="FF351C75"/>
      <name val="Ubuntu"/>
      <charset val="134"/>
    </font>
    <font>
      <sz val="14"/>
      <color theme="7" tint="-0.5"/>
      <name val="Ubuntu"/>
      <charset val="134"/>
    </font>
    <font>
      <sz val="14"/>
      <color rgb="FF434343"/>
      <name val="Ubuntu"/>
      <charset val="134"/>
    </font>
    <font>
      <sz val="14"/>
      <color rgb="FFFFF2CC"/>
      <name val="Ubuntu"/>
      <charset val="134"/>
    </font>
    <font>
      <sz val="14"/>
      <color rgb="FF93C47D"/>
      <name val="Ubuntu"/>
      <charset val="134"/>
    </font>
    <font>
      <sz val="14"/>
      <color rgb="FFFFFF00"/>
      <name val="Noto Sans CJK SC"/>
      <charset val="134"/>
    </font>
    <font>
      <sz val="14"/>
      <color rgb="FFFFE599"/>
      <name val="Ubuntu"/>
      <charset val="134"/>
    </font>
    <font>
      <sz val="14"/>
      <color rgb="FFCC4125"/>
      <name val="Ubuntu"/>
      <charset val="134"/>
    </font>
    <font>
      <sz val="14"/>
      <color theme="1"/>
      <name val="Ubuntu"/>
      <charset val="134"/>
    </font>
    <font>
      <sz val="14"/>
      <color rgb="FF00FFFF"/>
      <name val="Ubuntu"/>
      <charset val="134"/>
    </font>
    <font>
      <sz val="14"/>
      <color rgb="FFE6E56A"/>
      <name val="Ubuntu"/>
      <charset val="134"/>
    </font>
    <font>
      <sz val="14"/>
      <color rgb="FF4C1130"/>
      <name val="Ubuntu"/>
      <charset val="134"/>
    </font>
    <font>
      <sz val="14"/>
      <color rgb="FFFFFFFF"/>
      <name val="Ubuntu"/>
      <charset val="134"/>
    </font>
    <font>
      <sz val="14"/>
      <name val="Ubuntu"/>
      <charset val="134"/>
    </font>
    <font>
      <sz val="14"/>
      <color rgb="FFFFC599"/>
      <name val="Ubuntu"/>
      <charset val="134"/>
    </font>
    <font>
      <sz val="14"/>
      <color rgb="FFEA9999"/>
      <name val="Ubuntu"/>
      <charset val="134"/>
    </font>
    <font>
      <b/>
      <sz val="18"/>
      <color rgb="FFFFFF00"/>
      <name val="Ubuntu"/>
      <charset val="134"/>
    </font>
    <font>
      <sz val="14"/>
      <color rgb="FF00FF00"/>
      <name val="Ubuntu"/>
      <charset val="134"/>
    </font>
    <font>
      <sz val="14"/>
      <color rgb="FFFF9900"/>
      <name val="Ubuntu"/>
      <charset val="134"/>
    </font>
    <font>
      <i/>
      <sz val="10"/>
      <color rgb="FF000000"/>
      <name val="Ubuntu"/>
      <charset val="134"/>
    </font>
    <font>
      <b/>
      <sz val="14"/>
      <color rgb="FFFDD768"/>
      <name val="Ubuntu"/>
      <charset val="134"/>
    </font>
    <font>
      <i/>
      <sz val="11"/>
      <color rgb="FF000000"/>
      <name val="Ubuntu"/>
      <charset val="134"/>
    </font>
    <font>
      <sz val="11"/>
      <color rgb="FFFFFF00"/>
      <name val="Monospace"/>
      <charset val="134"/>
    </font>
    <font>
      <b/>
      <sz val="11"/>
      <color rgb="FF0000FF"/>
      <name val="Ubuntu"/>
      <charset val="134"/>
    </font>
    <font>
      <b/>
      <sz val="11"/>
      <color rgb="FF800080"/>
      <name val="Ubuntu"/>
      <charset val="134"/>
    </font>
    <font>
      <b/>
      <sz val="24"/>
      <color rgb="FF000000"/>
      <name val="Ubuntu"/>
      <charset val="134"/>
    </font>
    <font>
      <b/>
      <sz val="22"/>
      <color rgb="FFB6D7A8"/>
      <name val="Ubuntu"/>
      <charset val="134"/>
    </font>
    <font>
      <b/>
      <sz val="20"/>
      <color rgb="FF000000"/>
      <name val="Ubuntu"/>
      <charset val="134"/>
    </font>
    <font>
      <sz val="14"/>
      <color rgb="FF0000FF"/>
      <name val="Ubuntu"/>
      <charset val="134"/>
    </font>
    <font>
      <sz val="14"/>
      <color theme="3"/>
      <name val="Ubuntu"/>
      <charset val="134"/>
    </font>
    <font>
      <sz val="14"/>
      <color theme="9" tint="-0.5"/>
      <name val="Ubuntu"/>
      <charset val="134"/>
    </font>
    <font>
      <sz val="14"/>
      <color theme="5"/>
      <name val="Ubuntu"/>
      <charset val="134"/>
    </font>
    <font>
      <sz val="11"/>
      <color theme="0"/>
      <name val="Ubuntu"/>
      <charset val="134"/>
    </font>
    <font>
      <sz val="14"/>
      <color rgb="FFFBBC04"/>
      <name val="Ubuntu"/>
      <charset val="134"/>
    </font>
    <font>
      <sz val="10"/>
      <color rgb="FF0000FF"/>
      <name val="Ubuntu"/>
      <charset val="134"/>
    </font>
    <font>
      <sz val="12"/>
      <color theme="9" tint="-0.5"/>
      <name val="Ubuntu"/>
      <charset val="134"/>
    </font>
    <font>
      <sz val="10"/>
      <color theme="9" tint="-0.5"/>
      <name val="Ubuntu"/>
      <charset val="134"/>
    </font>
    <font>
      <sz val="10"/>
      <color theme="5"/>
      <name val="Ubuntu"/>
      <charset val="134"/>
    </font>
    <font>
      <sz val="12"/>
      <color rgb="FFFFFFFF"/>
      <name val="Ubuntu"/>
      <charset val="134"/>
    </font>
    <font>
      <sz val="10"/>
      <color rgb="FF00FFFF"/>
      <name val="Ubuntu"/>
      <charset val="134"/>
    </font>
    <font>
      <sz val="10"/>
      <color theme="7" tint="-0.5"/>
      <name val="Ubuntu"/>
      <charset val="134"/>
    </font>
    <font>
      <sz val="10"/>
      <color rgb="FFFFF2CC"/>
      <name val="Ubuntu"/>
      <charset val="134"/>
    </font>
    <font>
      <sz val="14"/>
      <color rgb="FFF54021"/>
      <name val="Ubuntu"/>
      <charset val="134"/>
    </font>
    <font>
      <u/>
      <sz val="10"/>
      <color rgb="FF1155CC"/>
      <name val="Ubuntu"/>
      <charset val="134"/>
    </font>
    <font>
      <sz val="10"/>
      <color theme="3"/>
      <name val="Ubuntu"/>
      <charset val="134"/>
    </font>
    <font>
      <sz val="10"/>
      <color rgb="FFFFFF00"/>
      <name val="Ubuntu"/>
      <charset val="134"/>
    </font>
    <font>
      <sz val="10"/>
      <color rgb="FF7030A0"/>
      <name val="Ubuntu"/>
      <charset val="134"/>
    </font>
    <font>
      <sz val="10"/>
      <color rgb="FF1A5429"/>
      <name val="Ubuntu"/>
      <charset val="134"/>
    </font>
    <font>
      <sz val="10"/>
      <color rgb="FFFBBC04"/>
      <name val="Ubuntu"/>
      <charset val="134"/>
    </font>
    <font>
      <sz val="10"/>
      <color rgb="FF980000"/>
      <name val="Ubuntu"/>
      <charset val="134"/>
    </font>
    <font>
      <sz val="11"/>
      <color rgb="FFD5A6BD"/>
      <name val="Ubuntu"/>
      <charset val="134"/>
    </font>
    <font>
      <sz val="11"/>
      <color rgb="FFFFFFFF"/>
      <name val="Ubuntu"/>
      <charset val="134"/>
    </font>
    <font>
      <sz val="10"/>
      <color rgb="FF1155CC"/>
      <name val="Ubuntu"/>
      <charset val="134"/>
    </font>
    <font>
      <sz val="11"/>
      <color rgb="FF1155CC"/>
      <name val="Ubuntu"/>
      <charset val="134"/>
    </font>
    <font>
      <sz val="11"/>
      <color theme="5"/>
      <name val="Ubuntu"/>
      <charset val="134"/>
    </font>
    <font>
      <sz val="10"/>
      <color rgb="FF741B47"/>
      <name val="Ubuntu"/>
      <charset val="134"/>
    </font>
    <font>
      <u/>
      <sz val="11"/>
      <color rgb="FF0000FF"/>
      <name val="Ubuntu"/>
      <charset val="134"/>
    </font>
    <font>
      <b/>
      <sz val="18"/>
      <color rgb="FFFFF2CC"/>
      <name val="Ubuntu"/>
      <charset val="134"/>
    </font>
    <font>
      <b/>
      <sz val="18"/>
      <color rgb="FF7F6000"/>
      <name val="Ubuntu"/>
      <charset val="134"/>
    </font>
    <font>
      <b/>
      <sz val="18"/>
      <color rgb="FF783F04"/>
      <name val="Ubuntu"/>
      <charset val="134"/>
    </font>
    <font>
      <sz val="13"/>
      <color rgb="FF000000"/>
      <name val="Ubuntu"/>
      <charset val="134"/>
    </font>
    <font>
      <sz val="12"/>
      <color rgb="FF93C47D"/>
      <name val="Ubuntu"/>
      <charset val="134"/>
    </font>
    <font>
      <sz val="12"/>
      <color rgb="FFD5A6BD"/>
      <name val="Ubuntu"/>
      <charset val="134"/>
    </font>
    <font>
      <sz val="13"/>
      <name val="Ubuntu"/>
      <charset val="134"/>
    </font>
    <font>
      <sz val="11"/>
      <color theme="9" tint="-0.5"/>
      <name val="Ubuntu"/>
      <charset val="134"/>
    </font>
    <font>
      <b/>
      <sz val="14"/>
      <color rgb="FF20124D"/>
      <name val="Ubuntu"/>
      <charset val="134"/>
    </font>
    <font>
      <sz val="13"/>
      <color rgb="FFFF0000"/>
      <name val="Ubuntu"/>
      <charset val="134"/>
    </font>
    <font>
      <sz val="14"/>
      <color rgb="FF1155CC"/>
      <name val="DejaVu Sans"/>
      <charset val="134"/>
    </font>
    <font>
      <b/>
      <sz val="14"/>
      <color rgb="FFFF9900"/>
      <name val="Ubuntu"/>
      <charset val="134"/>
    </font>
    <font>
      <b/>
      <sz val="14"/>
      <color rgb="FF000000"/>
      <name val="DejaVu Sans"/>
      <charset val="134"/>
    </font>
    <font>
      <b/>
      <sz val="14"/>
      <color rgb="FFFFFF00"/>
      <name val="Ubuntu"/>
      <charset val="134"/>
    </font>
    <font>
      <sz val="13"/>
      <color rgb="FFFFFF00"/>
      <name val="Ubuntu"/>
      <charset val="134"/>
    </font>
    <font>
      <sz val="12"/>
      <color rgb="FF000000"/>
      <name val="DejaVu Sans"/>
      <charset val="134"/>
    </font>
    <font>
      <sz val="13"/>
      <color rgb="FF0000FF"/>
      <name val="Ubuntu"/>
      <charset val="134"/>
    </font>
    <font>
      <b/>
      <sz val="14"/>
      <color rgb="FF0000FF"/>
      <name val="Ubuntu"/>
      <charset val="134"/>
    </font>
    <font>
      <b/>
      <sz val="14"/>
      <color rgb="FF7030A0"/>
      <name val="Ubuntu"/>
      <charset val="134"/>
    </font>
    <font>
      <sz val="14"/>
      <color rgb="FF3ACA5C"/>
      <name val="Ubuntu"/>
      <charset val="134"/>
    </font>
    <font>
      <b/>
      <strike/>
      <sz val="14"/>
      <color rgb="FFFFFF00"/>
      <name val="Ubuntu"/>
      <charset val="134"/>
    </font>
    <font>
      <strike/>
      <u/>
      <sz val="14"/>
      <name val="Ubuntu"/>
      <charset val="134"/>
    </font>
    <font>
      <strike/>
      <sz val="14"/>
      <name val="Ubuntu"/>
      <charset val="134"/>
    </font>
    <font>
      <sz val="14"/>
      <color rgb="FFE1B884"/>
      <name val="Ubuntu"/>
      <charset val="134"/>
    </font>
    <font>
      <sz val="14"/>
      <color theme="5" tint="-0.5"/>
      <name val="Ubuntu"/>
      <charset val="134"/>
    </font>
    <font>
      <sz val="10"/>
      <color rgb="FFFF9900"/>
      <name val="Ubuntu"/>
      <charset val="134"/>
    </font>
    <font>
      <sz val="14"/>
      <color rgb="FFF401FD"/>
      <name val="Ubuntu"/>
      <charset val="134"/>
    </font>
    <font>
      <sz val="14"/>
      <color theme="2" tint="-0.75"/>
      <name val="Ubuntu"/>
      <charset val="134"/>
    </font>
    <font>
      <b/>
      <strike/>
      <sz val="14"/>
      <color rgb="FF000000"/>
      <name val="Ubuntu"/>
      <charset val="134"/>
    </font>
    <font>
      <b/>
      <sz val="14"/>
      <color rgb="FF1155CC"/>
      <name val="Ubuntu"/>
      <charset val="134"/>
    </font>
    <font>
      <sz val="14"/>
      <color rgb="FF4A86E8"/>
      <name val="Ubuntu"/>
      <charset val="134"/>
    </font>
    <font>
      <strike/>
      <u/>
      <sz val="14"/>
      <color rgb="FF000000"/>
      <name val="Ubuntu"/>
      <charset val="134"/>
    </font>
    <font>
      <sz val="10"/>
      <color rgb="FF00FF00"/>
      <name val="Ubuntu"/>
      <charset val="134"/>
    </font>
    <font>
      <sz val="10"/>
      <color rgb="FF674EA7"/>
      <name val="Ubuntu"/>
      <charset val="134"/>
    </font>
    <font>
      <sz val="10"/>
      <color rgb="FFCC0000"/>
      <name val="Ubuntu"/>
      <charset val="134"/>
    </font>
    <font>
      <b/>
      <sz val="14"/>
      <name val="Ubuntu"/>
      <charset val="134"/>
    </font>
    <font>
      <b/>
      <sz val="14"/>
      <color theme="9"/>
      <name val="Ubuntu"/>
      <charset val="134"/>
    </font>
    <font>
      <b/>
      <sz val="14"/>
      <color theme="5" tint="-0.25"/>
      <name val="Ubuntu"/>
      <charset val="134"/>
    </font>
    <font>
      <b/>
      <sz val="14"/>
      <color theme="2" tint="-0.75"/>
      <name val="Ubuntu"/>
      <charset val="134"/>
    </font>
    <font>
      <sz val="10"/>
      <color theme="9" tint="-0.25"/>
      <name val="Ubuntu"/>
      <charset val="134"/>
    </font>
    <font>
      <b/>
      <sz val="16"/>
      <color rgb="FF1A5429"/>
      <name val="Ubuntu"/>
      <charset val="134"/>
    </font>
    <font>
      <sz val="11"/>
      <color rgb="FF277E3E"/>
      <name val="Ubuntu"/>
      <charset val="134"/>
    </font>
    <font>
      <sz val="10"/>
      <color theme="2" tint="-0.25"/>
      <name val="Ubuntu"/>
      <charset val="134"/>
    </font>
    <font>
      <b/>
      <sz val="16"/>
      <color rgb="FFEA4335"/>
      <name val="Ubuntu"/>
      <charset val="134"/>
    </font>
    <font>
      <b/>
      <sz val="16"/>
      <color rgb="FF808080"/>
      <name val="Ubuntu"/>
      <charset val="134"/>
    </font>
    <font>
      <b/>
      <sz val="16"/>
      <color rgb="FF7030A0"/>
      <name val="Ubuntu"/>
      <charset val="134"/>
    </font>
    <font>
      <sz val="11"/>
      <color rgb="FF82170E"/>
      <name val="Ubuntu"/>
      <charset val="134"/>
    </font>
    <font>
      <sz val="10"/>
      <color rgb="FF82170E"/>
      <name val="Ubuntu"/>
      <charset val="134"/>
    </font>
    <font>
      <b/>
      <sz val="16"/>
      <color rgb="FF803600"/>
      <name val="Ubuntu"/>
      <charset val="134"/>
    </font>
    <font>
      <b/>
      <sz val="16"/>
      <color rgb="FFFFFF00"/>
      <name val="Ubuntu"/>
      <charset val="134"/>
    </font>
    <font>
      <b/>
      <sz val="16"/>
      <color rgb="FF4285F4"/>
      <name val="Ubuntu"/>
      <charset val="134"/>
    </font>
    <font>
      <b/>
      <sz val="16"/>
      <color rgb="FF0D5BDC"/>
      <name val="Ubuntu"/>
      <charset val="134"/>
    </font>
    <font>
      <sz val="11"/>
      <color rgb="FF7030A0"/>
      <name val="Ubuntu"/>
      <charset val="134"/>
    </font>
    <font>
      <b/>
      <sz val="16"/>
      <color rgb="FF093C92"/>
      <name val="Ubuntu"/>
      <charset val="134"/>
    </font>
    <font>
      <b/>
      <sz val="24"/>
      <color rgb="FF4285F4"/>
      <name val="Ubuntu"/>
      <charset val="134"/>
    </font>
    <font>
      <b/>
      <sz val="16"/>
      <color rgb="FF34A853"/>
      <name val="Ubuntu"/>
      <charset val="134"/>
    </font>
    <font>
      <b/>
      <sz val="16"/>
      <name val="Ubuntu"/>
      <charset val="134"/>
    </font>
    <font>
      <b/>
      <sz val="16"/>
      <color rgb="FFFFFFFF"/>
      <name val="Ubuntu"/>
      <charset val="134"/>
    </font>
    <font>
      <sz val="11"/>
      <color rgb="FF4285F4"/>
      <name val="Ubuntu"/>
      <charset val="134"/>
    </font>
    <font>
      <sz val="11"/>
      <color rgb="FF4285F4"/>
      <name val="DejaVu Sans"/>
      <charset val="134"/>
    </font>
    <font>
      <b/>
      <sz val="10"/>
      <color rgb="FFFFFF00"/>
      <name val="Ubuntu"/>
      <charset val="134"/>
    </font>
    <font>
      <b/>
      <sz val="10"/>
      <color rgb="FF20124D"/>
      <name val="Ubuntu"/>
      <charset val="134"/>
    </font>
    <font>
      <sz val="10"/>
      <color rgb="FF1155CC"/>
      <name val="DejaVu Sans"/>
      <charset val="134"/>
    </font>
    <font>
      <b/>
      <sz val="10"/>
      <color rgb="FFFF9900"/>
      <name val="Ubuntu"/>
      <charset val="134"/>
    </font>
    <font>
      <b/>
      <sz val="10"/>
      <color rgb="FF000000"/>
      <name val="DejaVu Sans"/>
      <charset val="134"/>
    </font>
    <font>
      <sz val="12"/>
      <color rgb="FFEAD1DC"/>
      <name val="Ubuntu"/>
      <charset val="134"/>
    </font>
    <font>
      <sz val="12"/>
      <color rgb="FFFFF2CC"/>
      <name val="Ubuntu"/>
      <charset val="134"/>
    </font>
    <font>
      <sz val="12"/>
      <color rgb="FFF4CCCC"/>
      <name val="Ubuntu"/>
      <charset val="134"/>
    </font>
    <font>
      <sz val="11"/>
      <color theme="7"/>
      <name val="Ubuntu"/>
      <charset val="134"/>
    </font>
    <font>
      <sz val="22"/>
      <color rgb="FFB6D7A8"/>
      <name val="Ubuntu"/>
      <charset val="134"/>
    </font>
    <font>
      <sz val="22"/>
      <color rgb="FFFFFF00"/>
      <name val="Ubuntu"/>
      <charset val="134"/>
    </font>
    <font>
      <sz val="10"/>
      <color rgb="FF434343"/>
      <name val="Ubuntu"/>
      <charset val="134"/>
    </font>
    <font>
      <sz val="18"/>
      <color rgb="FFFFD966"/>
      <name val="Noto Sans CJK SC"/>
      <charset val="134"/>
    </font>
    <font>
      <b/>
      <sz val="18"/>
      <color rgb="FF4C1130"/>
      <name val="Noto Sans CJK SC"/>
      <charset val="134"/>
    </font>
    <font>
      <sz val="14"/>
      <color rgb="FF0C343D"/>
      <name val="Ubuntu"/>
      <charset val="134"/>
    </font>
    <font>
      <b/>
      <sz val="12"/>
      <color rgb="FFCFE2F3"/>
      <name val="Ubuntu"/>
      <charset val="134"/>
    </font>
    <font>
      <b/>
      <sz val="10"/>
      <color rgb="FF4C1130"/>
      <name val="Ubuntu"/>
      <charset val="134"/>
    </font>
    <font>
      <sz val="10"/>
      <color rgb="FF0C343D"/>
      <name val="Ubuntu"/>
      <charset val="134"/>
    </font>
    <font>
      <b/>
      <sz val="12"/>
      <color rgb="FFC27BA0"/>
      <name val="Ubuntu"/>
      <charset val="134"/>
    </font>
    <font>
      <sz val="10"/>
      <color rgb="FF4C1130"/>
      <name val="Ubuntu"/>
      <charset val="134"/>
    </font>
    <font>
      <sz val="12"/>
      <name val="Ubuntu"/>
      <charset val="134"/>
    </font>
    <font>
      <sz val="24"/>
      <color rgb="FF000000"/>
      <name val="Noto Sans CJK SC"/>
      <charset val="134"/>
    </font>
    <font>
      <sz val="24"/>
      <color rgb="FF000000"/>
      <name val="Ubuntu"/>
      <charset val="134"/>
    </font>
    <font>
      <sz val="11"/>
      <color rgb="FF00FFFF"/>
      <name val="Ubuntu"/>
      <charset val="134"/>
    </font>
    <font>
      <sz val="11"/>
      <color theme="7" tint="-0.5"/>
      <name val="Ubuntu"/>
      <charset val="134"/>
    </font>
    <font>
      <sz val="11"/>
      <color rgb="FFFFF2CC"/>
      <name val="Ubuntu"/>
      <charset val="134"/>
    </font>
    <font>
      <sz val="11"/>
      <color theme="1"/>
      <name val="Ubuntu"/>
      <charset val="134"/>
    </font>
    <font>
      <sz val="11"/>
      <color rgb="FFE6E56A"/>
      <name val="Ubuntu"/>
      <charset val="134"/>
    </font>
    <font>
      <sz val="11"/>
      <color rgb="FFFF0000"/>
      <name val="Ubuntu"/>
      <charset val="134"/>
    </font>
    <font>
      <sz val="10"/>
      <color rgb="FF000000"/>
      <name val="Noto Sans CJK SC"/>
      <charset val="134"/>
    </font>
    <font>
      <sz val="11"/>
      <color rgb="FF0000FF"/>
      <name val="Arial"/>
      <charset val="134"/>
    </font>
    <font>
      <sz val="18"/>
      <color rgb="FFFFFFFF"/>
      <name val="Ubuntu"/>
      <charset val="134"/>
    </font>
    <font>
      <sz val="14"/>
      <color rgb="FF20124D"/>
      <name val="Ubuntu"/>
      <charset val="134"/>
    </font>
    <font>
      <sz val="14"/>
      <color rgb="FF000000"/>
      <name val="DejaVu Sans"/>
      <charset val="134"/>
    </font>
    <font>
      <sz val="14"/>
      <color theme="8"/>
      <name val="Ubuntu"/>
      <charset val="134"/>
    </font>
    <font>
      <sz val="14"/>
      <color rgb="FF00B0F0"/>
      <name val="Ubuntu"/>
      <charset val="134"/>
    </font>
    <font>
      <b/>
      <sz val="20"/>
      <color rgb="FFFFFE65"/>
      <name val="Ubuntu"/>
      <charset val="134"/>
    </font>
    <font>
      <b/>
      <sz val="20"/>
      <color theme="7" tint="0.4"/>
      <name val="Ubuntu"/>
      <charset val="134"/>
    </font>
    <font>
      <b/>
      <sz val="10"/>
      <color rgb="FFCFE2F3"/>
      <name val="Ubuntu"/>
      <charset val="134"/>
    </font>
    <font>
      <b/>
      <sz val="10"/>
      <color rgb="FFC27BA0"/>
      <name val="Ubuntu"/>
      <charset val="134"/>
    </font>
    <font>
      <sz val="16"/>
      <color rgb="FFFF0000"/>
      <name val="Ubuntu"/>
      <charset val="134"/>
    </font>
    <font>
      <b/>
      <sz val="10"/>
      <color rgb="FFFFFFFF"/>
      <name val="Ubuntu"/>
      <charset val="134"/>
    </font>
    <font>
      <sz val="10"/>
      <color rgb="FFFFFF00"/>
      <name val="Noto Sans CJK SC"/>
      <charset val="134"/>
    </font>
    <font>
      <sz val="10"/>
      <color rgb="FFFFE599"/>
      <name val="Ubuntu"/>
      <charset val="134"/>
    </font>
    <font>
      <b/>
      <sz val="16"/>
      <color rgb="FFFFFF00"/>
      <name val="Noto Sans CJK SC"/>
      <charset val="134"/>
    </font>
    <font>
      <b/>
      <sz val="16"/>
      <color theme="4"/>
      <name val="Noto Sans CJK SC"/>
      <charset val="134"/>
    </font>
    <font>
      <b/>
      <sz val="16"/>
      <color rgb="FFFFA420"/>
      <name val="Ubuntu"/>
      <charset val="134"/>
    </font>
    <font>
      <b/>
      <sz val="16"/>
      <color theme="9" tint="-0.25"/>
      <name val="Noto Sans CJK SC"/>
      <charset val="134"/>
    </font>
    <font>
      <b/>
      <sz val="16"/>
      <color rgb="FFF3EA58"/>
      <name val="Noto Sans CJK SC"/>
      <charset val="134"/>
    </font>
    <font>
      <b/>
      <sz val="16"/>
      <color theme="0"/>
      <name val="Noto Sans CJK SC"/>
      <charset val="134"/>
    </font>
    <font>
      <b/>
      <sz val="16"/>
      <color rgb="FF7030A0"/>
      <name val="Noto Sans CJK SC"/>
      <charset val="134"/>
    </font>
    <font>
      <b/>
      <sz val="16"/>
      <color theme="1"/>
      <name val="Noto Sans CJK SC"/>
      <charset val="134"/>
    </font>
    <font>
      <b/>
      <sz val="16"/>
      <color theme="2"/>
      <name val="Noto Sans CJK SC"/>
      <charset val="134"/>
    </font>
    <font>
      <b/>
      <sz val="16"/>
      <color rgb="FFF54021"/>
      <name val="Ubuntu"/>
      <charset val="134"/>
    </font>
    <font>
      <sz val="14"/>
      <color rgb="FFFFA420"/>
      <name val="Ubuntu"/>
      <charset val="134"/>
    </font>
    <font>
      <sz val="16"/>
      <color rgb="FFFFA420"/>
      <name val="Ubuntu"/>
      <charset val="134"/>
    </font>
    <font>
      <b/>
      <sz val="14"/>
      <color rgb="FFFFFFFF"/>
      <name val="Ubuntu"/>
      <charset val="134"/>
    </font>
    <font>
      <sz val="12"/>
      <color rgb="FF2271B3"/>
      <name val="Ubuntu"/>
      <charset val="134"/>
    </font>
    <font>
      <sz val="16"/>
      <color rgb="FFFFFFFF"/>
      <name val="Ubuntu"/>
      <charset val="134"/>
    </font>
    <font>
      <strike/>
      <sz val="14"/>
      <color rgb="FFFFFFFF"/>
      <name val="Ubuntu"/>
      <charset val="134"/>
    </font>
  </fonts>
  <fills count="1944">
    <fill>
      <patternFill patternType="none"/>
    </fill>
    <fill>
      <patternFill patternType="gray125"/>
    </fill>
    <fill>
      <patternFill patternType="solid">
        <fgColor rgb="FF821905"/>
        <bgColor rgb="FF610300"/>
      </patternFill>
    </fill>
    <fill>
      <patternFill patternType="solid">
        <fgColor rgb="FF000000"/>
        <bgColor rgb="FF0A1A53"/>
      </patternFill>
    </fill>
    <fill>
      <patternFill patternType="solid">
        <fgColor rgb="FFE26DD1"/>
        <bgColor rgb="FFFDC89D"/>
      </patternFill>
    </fill>
    <fill>
      <patternFill patternType="solid">
        <fgColor theme="5"/>
        <bgColor indexed="64"/>
      </patternFill>
    </fill>
    <fill>
      <patternFill patternType="solid">
        <fgColor rgb="FF18AEAC"/>
        <bgColor indexed="64"/>
      </patternFill>
    </fill>
    <fill>
      <patternFill patternType="solid">
        <fgColor rgb="FF99B1F5"/>
        <bgColor rgb="FFA6C9F7"/>
      </patternFill>
    </fill>
    <fill>
      <patternFill patternType="solid">
        <fgColor rgb="FFFFFF00"/>
        <bgColor indexed="64"/>
      </patternFill>
    </fill>
    <fill>
      <patternFill patternType="solid">
        <fgColor rgb="FFE434EF"/>
        <bgColor indexed="64"/>
      </patternFill>
    </fill>
    <fill>
      <patternFill patternType="solid">
        <fgColor rgb="FF4485F3"/>
        <bgColor rgb="FF3185C9"/>
      </patternFill>
    </fill>
    <fill>
      <patternFill patternType="solid">
        <fgColor theme="9"/>
        <bgColor indexed="64"/>
      </patternFill>
    </fill>
    <fill>
      <patternFill patternType="solid">
        <fgColor rgb="FFFB323B"/>
        <bgColor indexed="64"/>
      </patternFill>
    </fill>
    <fill>
      <patternFill patternType="darkGray">
        <fgColor rgb="FF26B7DF"/>
        <bgColor rgb="FF6FA8DC"/>
      </patternFill>
    </fill>
    <fill>
      <patternFill patternType="darkGray">
        <fgColor rgb="FFE7500A"/>
        <bgColor rgb="FFE06967"/>
      </patternFill>
    </fill>
    <fill>
      <patternFill patternType="solid">
        <fgColor theme="8"/>
        <bgColor indexed="64"/>
      </patternFill>
    </fill>
    <fill>
      <patternFill patternType="solid">
        <fgColor rgb="FF4DD60C"/>
        <bgColor indexed="64"/>
      </patternFill>
    </fill>
    <fill>
      <patternFill patternType="solid">
        <fgColor rgb="FF92D050"/>
        <bgColor rgb="FF93C387"/>
      </patternFill>
    </fill>
    <fill>
      <patternFill patternType="solid">
        <fgColor rgb="FFE166E9"/>
        <bgColor rgb="FF0A1A53"/>
      </patternFill>
    </fill>
    <fill>
      <patternFill patternType="solid">
        <fgColor theme="4"/>
        <bgColor indexed="64"/>
      </patternFill>
    </fill>
    <fill>
      <patternFill patternType="solid">
        <fgColor rgb="FF3FB145"/>
        <bgColor indexed="64"/>
      </patternFill>
    </fill>
    <fill>
      <patternFill patternType="darkGray">
        <fgColor rgb="FF81818F"/>
        <bgColor rgb="FF71A7A9"/>
      </patternFill>
    </fill>
    <fill>
      <patternFill patternType="solid">
        <fgColor theme="2"/>
        <bgColor indexed="64"/>
      </patternFill>
    </fill>
    <fill>
      <patternFill patternType="solid">
        <fgColor rgb="FFEEEF7D"/>
        <bgColor indexed="64"/>
      </patternFill>
    </fill>
    <fill>
      <patternFill patternType="darkGray">
        <fgColor rgb="FFC37894"/>
        <bgColor rgb="FFE06967"/>
      </patternFill>
    </fill>
    <fill>
      <patternFill patternType="solid">
        <fgColor theme="2" tint="-0.75"/>
        <bgColor indexed="64"/>
      </patternFill>
    </fill>
    <fill>
      <patternFill patternType="solid">
        <fgColor rgb="FFBE8832"/>
        <bgColor indexed="64"/>
      </patternFill>
    </fill>
    <fill>
      <patternFill patternType="solid">
        <fgColor rgb="FF6D379A"/>
        <bgColor rgb="FF45404A"/>
      </patternFill>
    </fill>
    <fill>
      <patternFill patternType="solid">
        <fgColor theme="1" tint="0.05"/>
        <bgColor indexed="64"/>
      </patternFill>
    </fill>
    <fill>
      <patternFill patternType="solid">
        <fgColor rgb="FF0EE2B2"/>
        <bgColor indexed="64"/>
      </patternFill>
    </fill>
    <fill>
      <patternFill patternType="solid">
        <fgColor rgb="FFFFFF00"/>
        <bgColor rgb="FFFED867"/>
      </patternFill>
    </fill>
    <fill>
      <patternFill patternType="solid">
        <fgColor rgb="FFEE6910"/>
        <bgColor indexed="64"/>
      </patternFill>
    </fill>
    <fill>
      <patternFill patternType="solid">
        <fgColor rgb="FFFB8CEF"/>
        <bgColor indexed="64"/>
      </patternFill>
    </fill>
    <fill>
      <patternFill patternType="solid">
        <fgColor rgb="FFFC9600"/>
        <bgColor rgb="FFFE9F22"/>
      </patternFill>
    </fill>
    <fill>
      <patternFill patternType="solid">
        <fgColor rgb="FF630539"/>
        <bgColor rgb="FF610300"/>
      </patternFill>
    </fill>
    <fill>
      <patternFill patternType="solid">
        <fgColor theme="5" tint="-0.25"/>
        <bgColor indexed="64"/>
      </patternFill>
    </fill>
    <fill>
      <patternFill patternType="solid">
        <fgColor rgb="FFA96A47"/>
        <bgColor indexed="64"/>
      </patternFill>
    </fill>
    <fill>
      <patternFill patternType="solid">
        <fgColor rgb="FFF7B5AD"/>
        <bgColor rgb="FFFDC89D"/>
      </patternFill>
    </fill>
    <fill>
      <patternFill patternType="solid">
        <fgColor rgb="FFDFE466"/>
        <bgColor rgb="FF6D9EEB"/>
      </patternFill>
    </fill>
    <fill>
      <patternFill patternType="solid">
        <fgColor rgb="FFE5D919"/>
        <bgColor indexed="64"/>
      </patternFill>
    </fill>
    <fill>
      <patternFill patternType="solid">
        <fgColor rgb="FF93CD22"/>
        <bgColor indexed="64"/>
      </patternFill>
    </fill>
    <fill>
      <patternFill patternType="solid">
        <fgColor rgb="FFFEAB6D"/>
        <bgColor rgb="FFEA9999"/>
      </patternFill>
    </fill>
    <fill>
      <patternFill patternType="solid">
        <fgColor rgb="FF11E15F"/>
        <bgColor rgb="FF6D9EEB"/>
      </patternFill>
    </fill>
    <fill>
      <patternFill patternType="solid">
        <fgColor rgb="FF8EF40A"/>
        <bgColor indexed="64"/>
      </patternFill>
    </fill>
    <fill>
      <patternFill patternType="solid">
        <fgColor rgb="FFB74539"/>
        <bgColor indexed="64"/>
      </patternFill>
    </fill>
    <fill>
      <patternFill patternType="solid">
        <fgColor rgb="FF79E717"/>
        <bgColor indexed="64"/>
      </patternFill>
    </fill>
    <fill>
      <patternFill patternType="solid">
        <fgColor rgb="FFD1BA1F"/>
        <bgColor indexed="64"/>
      </patternFill>
    </fill>
    <fill>
      <patternFill patternType="solid">
        <fgColor rgb="FF14ECC1"/>
        <bgColor rgb="FF6D9EEB"/>
      </patternFill>
    </fill>
    <fill>
      <patternFill patternType="solid">
        <fgColor theme="4" tint="0.4"/>
        <bgColor indexed="64"/>
      </patternFill>
    </fill>
    <fill>
      <patternFill patternType="solid">
        <fgColor rgb="FFD69A19"/>
        <bgColor indexed="64"/>
      </patternFill>
    </fill>
    <fill>
      <patternFill patternType="solid">
        <fgColor rgb="FFA0F654"/>
        <bgColor indexed="64"/>
      </patternFill>
    </fill>
    <fill>
      <patternFill patternType="solid">
        <fgColor rgb="FFDF87FF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F9ACF1"/>
        <bgColor indexed="64"/>
      </patternFill>
    </fill>
    <fill>
      <patternFill patternType="solid">
        <fgColor rgb="FFF40ACB"/>
        <bgColor indexed="64"/>
      </patternFill>
    </fill>
    <fill>
      <patternFill patternType="solid">
        <fgColor rgb="FFA2CA9E"/>
        <bgColor indexed="64"/>
      </patternFill>
    </fill>
    <fill>
      <patternFill patternType="solid">
        <fgColor rgb="FFEE70ED"/>
        <bgColor indexed="64"/>
      </patternFill>
    </fill>
    <fill>
      <patternFill patternType="solid">
        <fgColor rgb="FF5648A8"/>
        <bgColor indexed="64"/>
      </patternFill>
    </fill>
    <fill>
      <patternFill patternType="solid">
        <fgColor rgb="FF981997"/>
        <bgColor indexed="64"/>
      </patternFill>
    </fill>
    <fill>
      <patternFill patternType="solid">
        <fgColor rgb="FF3AB674"/>
        <bgColor indexed="64"/>
      </patternFill>
    </fill>
    <fill>
      <patternFill patternType="solid">
        <fgColor rgb="FFC4743A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E805F"/>
        <bgColor indexed="64"/>
      </patternFill>
    </fill>
    <fill>
      <patternFill patternType="solid">
        <fgColor rgb="FFEBC513"/>
        <bgColor indexed="64"/>
      </patternFill>
    </fill>
    <fill>
      <patternFill patternType="solid">
        <fgColor rgb="FF05D4F9"/>
        <bgColor indexed="64"/>
      </patternFill>
    </fill>
    <fill>
      <patternFill patternType="solid">
        <fgColor rgb="FFC9CDDB"/>
        <bgColor rgb="FFFDC89D"/>
      </patternFill>
    </fill>
    <fill>
      <patternFill patternType="solid">
        <fgColor rgb="FFC0E4C1"/>
        <bgColor rgb="FFFDC89D"/>
      </patternFill>
    </fill>
    <fill>
      <patternFill patternType="solid">
        <fgColor rgb="FFFFFF00"/>
        <bgColor rgb="FF0A1A53"/>
      </patternFill>
    </fill>
    <fill>
      <patternFill patternType="solid">
        <fgColor rgb="FF0D7EF1"/>
        <bgColor indexed="64"/>
      </patternFill>
    </fill>
    <fill>
      <patternFill patternType="solid">
        <fgColor rgb="FFD7B0F5"/>
        <bgColor rgb="FFFDC89D"/>
      </patternFill>
    </fill>
    <fill>
      <patternFill patternType="solid">
        <fgColor rgb="FFFFC000"/>
        <bgColor rgb="FF0A1A53"/>
      </patternFill>
    </fill>
    <fill>
      <patternFill patternType="solid">
        <fgColor rgb="FF17E725"/>
        <bgColor indexed="64"/>
      </patternFill>
    </fill>
    <fill>
      <patternFill patternType="solid">
        <fgColor rgb="FFFB323B"/>
        <bgColor rgb="FF0A1A53"/>
      </patternFill>
    </fill>
    <fill>
      <patternFill patternType="solid">
        <fgColor rgb="FF27D75D"/>
        <bgColor indexed="64"/>
      </patternFill>
    </fill>
    <fill>
      <patternFill patternType="solid">
        <fgColor rgb="FFA8FCF2"/>
        <bgColor rgb="FFFDC89D"/>
      </patternFill>
    </fill>
    <fill>
      <patternFill patternType="solid">
        <fgColor rgb="FF9ADDA1"/>
        <bgColor rgb="FF0A1A53"/>
      </patternFill>
    </fill>
    <fill>
      <patternFill patternType="solid">
        <fgColor rgb="FFDB7523"/>
        <bgColor indexed="64"/>
      </patternFill>
    </fill>
    <fill>
      <patternFill patternType="solid">
        <fgColor rgb="FFFF0000"/>
        <bgColor rgb="FFA6C9F7"/>
      </patternFill>
    </fill>
    <fill>
      <patternFill patternType="solid">
        <fgColor rgb="FFFBE5AA"/>
        <bgColor rgb="FFFDC89D"/>
      </patternFill>
    </fill>
    <fill>
      <patternFill patternType="solid">
        <fgColor rgb="FF577968"/>
        <bgColor rgb="FFFDC89D"/>
      </patternFill>
    </fill>
    <fill>
      <patternFill patternType="solid">
        <fgColor rgb="FFC76DFF"/>
        <bgColor rgb="FFFDC89D"/>
      </patternFill>
    </fill>
    <fill>
      <patternFill patternType="solid">
        <fgColor rgb="FF00B0F0"/>
        <bgColor rgb="FF0A1A53"/>
      </patternFill>
    </fill>
    <fill>
      <patternFill patternType="solid">
        <fgColor theme="3" tint="0.4"/>
        <bgColor indexed="64"/>
      </patternFill>
    </fill>
    <fill>
      <patternFill patternType="solid">
        <fgColor rgb="FF88294C"/>
        <bgColor rgb="FFFDC89D"/>
      </patternFill>
    </fill>
    <fill>
      <patternFill patternType="solid">
        <fgColor rgb="FFB6EED1"/>
        <bgColor rgb="FFFDC89D"/>
      </patternFill>
    </fill>
    <fill>
      <patternFill patternType="solid">
        <fgColor rgb="FF59B96F"/>
        <bgColor rgb="FFFDC89D"/>
      </patternFill>
    </fill>
    <fill>
      <patternFill patternType="solid">
        <fgColor rgb="FF98F5E7"/>
        <bgColor rgb="FF0A1A53"/>
      </patternFill>
    </fill>
    <fill>
      <patternFill patternType="solid">
        <fgColor theme="6" tint="-0.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A66EA"/>
        <bgColor rgb="FF6D9EEB"/>
      </patternFill>
    </fill>
    <fill>
      <patternFill patternType="solid">
        <fgColor rgb="FF421726"/>
        <bgColor rgb="FF0A1A53"/>
      </patternFill>
    </fill>
    <fill>
      <patternFill patternType="solid">
        <fgColor theme="6" tint="0.4"/>
        <bgColor indexed="64"/>
      </patternFill>
    </fill>
    <fill>
      <patternFill patternType="solid">
        <fgColor rgb="FFC894C9"/>
        <bgColor rgb="FF45404A"/>
      </patternFill>
    </fill>
    <fill>
      <patternFill patternType="solid">
        <fgColor rgb="FF4DD60C"/>
        <bgColor rgb="FF0A1A53"/>
      </patternFill>
    </fill>
    <fill>
      <patternFill patternType="solid">
        <fgColor theme="5" tint="0.4"/>
        <bgColor indexed="64"/>
      </patternFill>
    </fill>
    <fill>
      <patternFill patternType="solid">
        <fgColor rgb="FF7FB48A"/>
        <bgColor rgb="FF0A1A53"/>
      </patternFill>
    </fill>
    <fill>
      <patternFill patternType="solid">
        <fgColor theme="5" tint="0.6"/>
        <bgColor indexed="64"/>
      </patternFill>
    </fill>
    <fill>
      <patternFill patternType="solid">
        <fgColor rgb="FF8E6742"/>
        <bgColor rgb="FF45404A"/>
      </patternFill>
    </fill>
    <fill>
      <patternFill patternType="solid">
        <fgColor rgb="FFFE6530"/>
        <bgColor rgb="FF6D9EEB"/>
      </patternFill>
    </fill>
    <fill>
      <patternFill patternType="solid">
        <fgColor theme="4" tint="0.6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635F71"/>
        <bgColor rgb="FF45404A"/>
      </patternFill>
    </fill>
    <fill>
      <patternFill patternType="solid">
        <fgColor theme="2" tint="-0.5"/>
        <bgColor indexed="64"/>
      </patternFill>
    </fill>
    <fill>
      <patternFill patternType="solid">
        <fgColor rgb="FFFFFF00"/>
        <bgColor rgb="FF6D9EEB"/>
      </patternFill>
    </fill>
    <fill>
      <patternFill patternType="solid">
        <fgColor rgb="FFC00000"/>
        <bgColor rgb="FF6D9EEB"/>
      </patternFill>
    </fill>
    <fill>
      <patternFill patternType="solid">
        <fgColor theme="9" tint="-0.25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7A23DB"/>
        <bgColor indexed="64"/>
      </patternFill>
    </fill>
    <fill>
      <patternFill patternType="solid">
        <fgColor rgb="FFB9C836"/>
        <bgColor indexed="64"/>
      </patternFill>
    </fill>
    <fill>
      <patternFill patternType="solid">
        <fgColor rgb="FF13EB2C"/>
        <bgColor indexed="64"/>
      </patternFill>
    </fill>
    <fill>
      <patternFill patternType="solid">
        <fgColor rgb="FFE4831A"/>
        <bgColor indexed="64"/>
      </patternFill>
    </fill>
    <fill>
      <patternFill patternType="solid">
        <fgColor rgb="FFDBBA6B"/>
        <bgColor indexed="64"/>
      </patternFill>
    </fill>
    <fill>
      <patternFill patternType="solid">
        <fgColor rgb="FFB9E717"/>
        <bgColor indexed="64"/>
      </patternFill>
    </fill>
    <fill>
      <patternFill patternType="solid">
        <fgColor rgb="FF55C23C"/>
        <bgColor indexed="64"/>
      </patternFill>
    </fill>
    <fill>
      <patternFill patternType="solid">
        <fgColor rgb="FFB2750A"/>
        <bgColor indexed="64"/>
      </patternFill>
    </fill>
    <fill>
      <patternFill patternType="solid">
        <fgColor rgb="FF4BD6F9"/>
        <bgColor indexed="64"/>
      </patternFill>
    </fill>
    <fill>
      <patternFill patternType="solid">
        <fgColor rgb="FFF28C85"/>
        <bgColor rgb="FFEA9999"/>
      </patternFill>
    </fill>
    <fill>
      <patternFill patternType="solid">
        <fgColor theme="9" tint="0.4"/>
        <bgColor indexed="64"/>
      </patternFill>
    </fill>
    <fill>
      <patternFill patternType="solid">
        <fgColor rgb="FFC894C9"/>
        <bgColor rgb="FF3185C9"/>
      </patternFill>
    </fill>
    <fill>
      <patternFill patternType="solid">
        <fgColor theme="5" tint="0.6"/>
        <bgColor rgb="FF90D7DD"/>
      </patternFill>
    </fill>
    <fill>
      <patternFill patternType="solid">
        <fgColor rgb="FFFFFF00"/>
        <bgColor rgb="FF93C387"/>
      </patternFill>
    </fill>
    <fill>
      <patternFill patternType="solid">
        <fgColor rgb="FF60F0AB"/>
        <bgColor rgb="FF93C387"/>
      </patternFill>
    </fill>
    <fill>
      <patternFill patternType="solid">
        <fgColor rgb="FF6FC8E2"/>
        <bgColor rgb="FF93C387"/>
      </patternFill>
    </fill>
    <fill>
      <patternFill patternType="solid">
        <fgColor rgb="FFFED867"/>
        <bgColor rgb="FFFDC89D"/>
      </patternFill>
    </fill>
    <fill>
      <patternFill patternType="solid">
        <fgColor rgb="FFEE6363"/>
        <bgColor rgb="FF93C387"/>
      </patternFill>
    </fill>
    <fill>
      <patternFill patternType="solid">
        <fgColor rgb="FFF4C966"/>
        <bgColor rgb="FFA6C9F7"/>
      </patternFill>
    </fill>
    <fill>
      <patternFill patternType="solid">
        <fgColor theme="5" tint="0.6"/>
        <bgColor rgb="FFA6C9F7"/>
      </patternFill>
    </fill>
    <fill>
      <patternFill patternType="solid">
        <fgColor rgb="FFFFC000"/>
        <bgColor rgb="FFA6C9F7"/>
      </patternFill>
    </fill>
    <fill>
      <patternFill patternType="solid">
        <fgColor rgb="FFACE3B3"/>
        <bgColor rgb="FF90D7DD"/>
      </patternFill>
    </fill>
    <fill>
      <patternFill patternType="solid">
        <fgColor rgb="FFAB5378"/>
        <bgColor rgb="FFFED867"/>
      </patternFill>
    </fill>
    <fill>
      <patternFill patternType="solid">
        <fgColor theme="5"/>
        <bgColor rgb="FFFDC89D"/>
      </patternFill>
    </fill>
    <fill>
      <patternFill patternType="solid">
        <fgColor rgb="FFC0F9AC"/>
        <bgColor rgb="FFFDC89D"/>
      </patternFill>
    </fill>
    <fill>
      <patternFill patternType="solid">
        <fgColor rgb="FFFFFF00"/>
        <bgColor rgb="FF90D7DD"/>
      </patternFill>
    </fill>
    <fill>
      <patternFill patternType="solid">
        <fgColor rgb="FFFFF0CF"/>
        <bgColor rgb="FFFDEA9A"/>
      </patternFill>
    </fill>
    <fill>
      <patternFill patternType="solid">
        <fgColor rgb="FFE2F577"/>
        <bgColor rgb="FFA6C9F7"/>
      </patternFill>
    </fill>
    <fill>
      <patternFill patternType="solid">
        <fgColor theme="0" tint="-0.25"/>
        <bgColor rgb="FFA6C9F7"/>
      </patternFill>
    </fill>
    <fill>
      <patternFill patternType="solid">
        <fgColor rgb="FFA1CCAF"/>
        <bgColor rgb="FFA6C9F7"/>
      </patternFill>
    </fill>
    <fill>
      <patternFill patternType="solid">
        <fgColor rgb="FFA6D0E9"/>
        <bgColor rgb="FF90D7DD"/>
      </patternFill>
    </fill>
    <fill>
      <patternFill patternType="solid">
        <fgColor rgb="FFA6F0D9"/>
        <bgColor rgb="FFFDC89D"/>
      </patternFill>
    </fill>
    <fill>
      <patternFill patternType="solid">
        <fgColor theme="7" tint="0.4"/>
        <bgColor rgb="FFFDC89D"/>
      </patternFill>
    </fill>
    <fill>
      <patternFill patternType="solid">
        <fgColor rgb="FFE0B5F0"/>
        <bgColor rgb="FFFDC89D"/>
      </patternFill>
    </fill>
    <fill>
      <patternFill patternType="solid">
        <fgColor rgb="FFB7A3EC"/>
        <bgColor rgb="FF90D7DD"/>
      </patternFill>
    </fill>
    <fill>
      <patternFill patternType="solid">
        <fgColor rgb="FFC6DA93"/>
        <bgColor rgb="FFA6C9F7"/>
      </patternFill>
    </fill>
    <fill>
      <patternFill patternType="solid">
        <fgColor theme="4" tint="0.4"/>
        <bgColor rgb="FFA6C9F7"/>
      </patternFill>
    </fill>
    <fill>
      <patternFill patternType="solid">
        <fgColor rgb="FFDFD38D"/>
        <bgColor rgb="FFA6C9F7"/>
      </patternFill>
    </fill>
    <fill>
      <patternFill patternType="solid">
        <fgColor rgb="FFCDA7E8"/>
        <bgColor rgb="FF90D7DD"/>
      </patternFill>
    </fill>
    <fill>
      <patternFill patternType="solid">
        <fgColor rgb="FFAFCBF6"/>
        <bgColor rgb="FFFDC89D"/>
      </patternFill>
    </fill>
    <fill>
      <patternFill patternType="solid">
        <fgColor theme="1" tint="0.35"/>
        <bgColor rgb="FFFDC89D"/>
      </patternFill>
    </fill>
    <fill>
      <patternFill patternType="solid">
        <fgColor rgb="FF965CC2"/>
        <bgColor rgb="FFFDC89D"/>
      </patternFill>
    </fill>
    <fill>
      <patternFill patternType="solid">
        <fgColor rgb="FFE434EF"/>
        <bgColor rgb="FF90D7DD"/>
      </patternFill>
    </fill>
    <fill>
      <patternFill patternType="solid">
        <fgColor rgb="FFBEC1AC"/>
        <bgColor rgb="FFA6C9F7"/>
      </patternFill>
    </fill>
    <fill>
      <patternFill patternType="solid">
        <fgColor theme="2" tint="-0.1"/>
        <bgColor rgb="FFA6C9F7"/>
      </patternFill>
    </fill>
    <fill>
      <patternFill patternType="solid">
        <fgColor rgb="FF0CC47C"/>
        <bgColor rgb="FFA6C9F7"/>
      </patternFill>
    </fill>
    <fill>
      <patternFill patternType="solid">
        <fgColor rgb="FF999EF5"/>
        <bgColor rgb="FF90D7DD"/>
      </patternFill>
    </fill>
    <fill>
      <patternFill patternType="solid">
        <fgColor rgb="FFEF83AC"/>
        <bgColor rgb="FFFDC89D"/>
      </patternFill>
    </fill>
    <fill>
      <patternFill patternType="solid">
        <fgColor theme="0" tint="-0.5"/>
        <bgColor rgb="FFFDC89D"/>
      </patternFill>
    </fill>
    <fill>
      <patternFill patternType="solid">
        <fgColor rgb="FFADF7F3"/>
        <bgColor rgb="FFFDC89D"/>
      </patternFill>
    </fill>
    <fill>
      <patternFill patternType="solid">
        <fgColor rgb="FF9ACDF5"/>
        <bgColor rgb="FF90D7DD"/>
      </patternFill>
    </fill>
    <fill>
      <patternFill patternType="solid">
        <fgColor rgb="FFDD918F"/>
        <bgColor rgb="FFA6C9F7"/>
      </patternFill>
    </fill>
    <fill>
      <patternFill patternType="solid">
        <fgColor rgb="FF90C935"/>
        <bgColor rgb="FFA6C9F7"/>
      </patternFill>
    </fill>
    <fill>
      <patternFill patternType="solid">
        <fgColor rgb="FF90D7DD"/>
        <bgColor rgb="FFA6C9F7"/>
      </patternFill>
    </fill>
    <fill>
      <patternFill patternType="solid">
        <fgColor theme="3" tint="0.4"/>
        <bgColor rgb="FF90D7DD"/>
      </patternFill>
    </fill>
    <fill>
      <patternFill patternType="solid">
        <fgColor rgb="FFAFD4F5"/>
        <bgColor rgb="FFFDC89D"/>
      </patternFill>
    </fill>
    <fill>
      <patternFill patternType="solid">
        <fgColor theme="0" tint="-0.15"/>
        <bgColor rgb="FFFDC89D"/>
      </patternFill>
    </fill>
    <fill>
      <patternFill patternType="solid">
        <fgColor rgb="FF58F37C"/>
        <bgColor rgb="FFFDC89D"/>
      </patternFill>
    </fill>
    <fill>
      <patternFill patternType="solid">
        <fgColor rgb="FFF44784"/>
        <bgColor rgb="FF90D7DD"/>
      </patternFill>
    </fill>
    <fill>
      <patternFill patternType="solid">
        <fgColor rgb="FFE38989"/>
        <bgColor rgb="FFA6C9F7"/>
      </patternFill>
    </fill>
    <fill>
      <patternFill patternType="solid">
        <fgColor theme="2" tint="-0.75"/>
        <bgColor rgb="FFA6C9F7"/>
      </patternFill>
    </fill>
    <fill>
      <patternFill patternType="solid">
        <fgColor rgb="FFD697BC"/>
        <bgColor rgb="FFA6C9F7"/>
      </patternFill>
    </fill>
    <fill>
      <patternFill patternType="solid">
        <fgColor theme="3" tint="-0.5"/>
        <bgColor rgb="FF90D7DD"/>
      </patternFill>
    </fill>
    <fill>
      <patternFill patternType="solid">
        <fgColor rgb="FFA9FCED"/>
        <bgColor rgb="FFFDC89D"/>
      </patternFill>
    </fill>
    <fill>
      <patternFill patternType="solid">
        <fgColor theme="4" tint="0.6"/>
        <bgColor rgb="FFFDC89D"/>
      </patternFill>
    </fill>
    <fill>
      <patternFill patternType="solid">
        <fgColor rgb="FFFB323B"/>
        <bgColor rgb="FF90D7DD"/>
      </patternFill>
    </fill>
    <fill>
      <patternFill patternType="solid">
        <fgColor rgb="FFFF6D6D"/>
        <bgColor rgb="FFA6C9F7"/>
      </patternFill>
    </fill>
    <fill>
      <patternFill patternType="solid">
        <fgColor rgb="FF00B0F0"/>
        <bgColor rgb="FFA6C9F7"/>
      </patternFill>
    </fill>
    <fill>
      <patternFill patternType="solid">
        <fgColor rgb="FFFFFF00"/>
        <bgColor rgb="FFA6C9F7"/>
      </patternFill>
    </fill>
    <fill>
      <patternFill patternType="solid">
        <fgColor rgb="FFEFE59F"/>
        <bgColor rgb="FF90D7DD"/>
      </patternFill>
    </fill>
    <fill>
      <patternFill patternType="solid">
        <fgColor rgb="FF9E94F8"/>
        <bgColor rgb="FFFDC89D"/>
      </patternFill>
    </fill>
    <fill>
      <patternFill patternType="solid">
        <fgColor theme="4" tint="-0.25"/>
        <bgColor rgb="FFFDC89D"/>
      </patternFill>
    </fill>
    <fill>
      <patternFill patternType="solid">
        <fgColor rgb="FFC6FDA7"/>
        <bgColor rgb="FFFDC89D"/>
      </patternFill>
    </fill>
    <fill>
      <patternFill patternType="solid">
        <fgColor rgb="FF2E3627"/>
        <bgColor rgb="FF90D7DD"/>
      </patternFill>
    </fill>
    <fill>
      <patternFill patternType="solid">
        <fgColor rgb="FFD895D7"/>
        <bgColor rgb="FFA6C9F7"/>
      </patternFill>
    </fill>
    <fill>
      <patternFill patternType="solid">
        <fgColor rgb="FFD8E7FD"/>
        <bgColor rgb="FFA6C9F7"/>
      </patternFill>
    </fill>
    <fill>
      <patternFill patternType="solid">
        <fgColor rgb="FF05796C"/>
        <bgColor rgb="FFA6C9F7"/>
      </patternFill>
    </fill>
    <fill>
      <patternFill patternType="solid">
        <fgColor rgb="FFBFEF9F"/>
        <bgColor rgb="FF90D7DD"/>
      </patternFill>
    </fill>
    <fill>
      <patternFill patternType="solid">
        <fgColor theme="4" tint="0.8"/>
        <bgColor rgb="FFFDC89D"/>
      </patternFill>
    </fill>
    <fill>
      <patternFill patternType="solid">
        <fgColor rgb="FF354452"/>
        <bgColor rgb="FF90D7DD"/>
      </patternFill>
    </fill>
    <fill>
      <patternFill patternType="solid">
        <fgColor rgb="FF7C82F0"/>
        <bgColor rgb="FFA6C9F7"/>
      </patternFill>
    </fill>
    <fill>
      <patternFill patternType="solid">
        <fgColor rgb="FFECF07C"/>
        <bgColor rgb="FFA6C9F7"/>
      </patternFill>
    </fill>
    <fill>
      <patternFill patternType="solid">
        <fgColor rgb="FFF27A7A"/>
        <bgColor rgb="FFA6C9F7"/>
      </patternFill>
    </fill>
    <fill>
      <patternFill patternType="solid">
        <fgColor rgb="FFEDD9A2"/>
        <bgColor rgb="FF90D7DD"/>
      </patternFill>
    </fill>
    <fill>
      <patternFill patternType="solid">
        <fgColor rgb="FFAEFBCD"/>
        <bgColor rgb="FFFDC89D"/>
      </patternFill>
    </fill>
    <fill>
      <patternFill patternType="solid">
        <fgColor theme="5" tint="-0.5"/>
        <bgColor rgb="FFFDC89D"/>
      </patternFill>
    </fill>
    <fill>
      <patternFill patternType="solid">
        <fgColor theme="7"/>
        <bgColor rgb="FFFDC89D"/>
      </patternFill>
    </fill>
    <fill>
      <patternFill patternType="solid">
        <fgColor rgb="FF9ADDA1"/>
        <bgColor rgb="FF90D7DD"/>
      </patternFill>
    </fill>
    <fill>
      <patternFill patternType="solid">
        <fgColor rgb="FF6FFEA5"/>
        <bgColor rgb="FFA6C9F7"/>
      </patternFill>
    </fill>
    <fill>
      <patternFill patternType="solid">
        <fgColor rgb="FFFADC73"/>
        <bgColor rgb="FFA6C9F7"/>
      </patternFill>
    </fill>
    <fill>
      <patternFill patternType="solid">
        <fgColor rgb="FFC65252"/>
        <bgColor rgb="FFA6C9F7"/>
      </patternFill>
    </fill>
    <fill>
      <patternFill patternType="solid">
        <fgColor rgb="FFC0A962"/>
        <bgColor rgb="FFFDC89D"/>
      </patternFill>
    </fill>
    <fill>
      <patternFill patternType="solid">
        <fgColor theme="7" tint="-0.5"/>
        <bgColor rgb="FFFDC89D"/>
      </patternFill>
    </fill>
    <fill>
      <patternFill patternType="solid">
        <fgColor rgb="FF00B050"/>
        <bgColor rgb="FFFDC89D"/>
      </patternFill>
    </fill>
    <fill>
      <patternFill patternType="solid">
        <fgColor theme="5" tint="0.4"/>
        <bgColor rgb="FF90D7DD"/>
      </patternFill>
    </fill>
    <fill>
      <patternFill patternType="solid">
        <fgColor rgb="FF79CCF3"/>
        <bgColor rgb="FFA6C9F7"/>
      </patternFill>
    </fill>
    <fill>
      <patternFill patternType="solid">
        <fgColor rgb="FFEAC982"/>
        <bgColor rgb="FFA6C9F7"/>
      </patternFill>
    </fill>
    <fill>
      <patternFill patternType="solid">
        <fgColor rgb="FFF27ACF"/>
        <bgColor rgb="FFA6C9F7"/>
      </patternFill>
    </fill>
    <fill>
      <patternFill patternType="solid">
        <fgColor rgb="FF83C062"/>
        <bgColor rgb="FFFDC89D"/>
      </patternFill>
    </fill>
    <fill>
      <patternFill patternType="solid">
        <fgColor rgb="FFFFC000"/>
        <bgColor rgb="FFFDC89D"/>
      </patternFill>
    </fill>
    <fill>
      <patternFill patternType="solid">
        <fgColor rgb="FFFF0000"/>
        <bgColor rgb="FFFDC89D"/>
      </patternFill>
    </fill>
    <fill>
      <patternFill patternType="solid">
        <fgColor rgb="FFEF83AC"/>
        <bgColor rgb="FF90D7DD"/>
      </patternFill>
    </fill>
    <fill>
      <patternFill patternType="solid">
        <fgColor rgb="FFF2E37A"/>
        <bgColor rgb="FFA6C9F7"/>
      </patternFill>
    </fill>
    <fill>
      <patternFill patternType="solid">
        <fgColor rgb="FFEE7F94"/>
        <bgColor rgb="FFA6C9F7"/>
      </patternFill>
    </fill>
    <fill>
      <patternFill patternType="solid">
        <fgColor rgb="FFEF93E6"/>
        <bgColor rgb="FFFDC89D"/>
      </patternFill>
    </fill>
    <fill>
      <patternFill patternType="solid">
        <fgColor theme="7" tint="-0.25"/>
        <bgColor rgb="FFFDC89D"/>
      </patternFill>
    </fill>
    <fill>
      <patternFill patternType="solid">
        <fgColor rgb="FF7030A0"/>
        <bgColor rgb="FFFDC89D"/>
      </patternFill>
    </fill>
    <fill>
      <patternFill patternType="solid">
        <fgColor theme="7" tint="-0.5"/>
        <bgColor rgb="FF90D7DD"/>
      </patternFill>
    </fill>
    <fill>
      <patternFill patternType="solid">
        <fgColor rgb="FF2747BE"/>
        <bgColor rgb="FFA6C9F7"/>
      </patternFill>
    </fill>
    <fill>
      <patternFill patternType="solid">
        <fgColor rgb="FFC0EC80"/>
        <bgColor rgb="FFA6C9F7"/>
      </patternFill>
    </fill>
    <fill>
      <patternFill patternType="solid">
        <fgColor rgb="FFD29BCC"/>
        <bgColor rgb="FFA6C9F7"/>
      </patternFill>
    </fill>
    <fill>
      <patternFill patternType="solid">
        <fgColor theme="9" tint="-0.25"/>
        <bgColor rgb="FFFDC89D"/>
      </patternFill>
    </fill>
    <fill>
      <patternFill patternType="solid">
        <fgColor theme="6" tint="-0.5"/>
        <bgColor rgb="FF90D7DD"/>
      </patternFill>
    </fill>
    <fill>
      <patternFill patternType="solid">
        <fgColor rgb="FF22C50C"/>
        <bgColor rgb="FFA6C9F7"/>
      </patternFill>
    </fill>
    <fill>
      <patternFill patternType="solid">
        <fgColor rgb="FFE2D78A"/>
        <bgColor rgb="FFA6C9F7"/>
      </patternFill>
    </fill>
    <fill>
      <patternFill patternType="solid">
        <fgColor rgb="FFF1D47C"/>
        <bgColor rgb="FFA6C9F7"/>
      </patternFill>
    </fill>
    <fill>
      <patternFill patternType="solid">
        <fgColor theme="5" tint="-0.5"/>
        <bgColor rgb="FF90D7DD"/>
      </patternFill>
    </fill>
    <fill>
      <patternFill patternType="solid">
        <fgColor rgb="FFE9DC83"/>
        <bgColor rgb="FFA6C9F7"/>
      </patternFill>
    </fill>
    <fill>
      <patternFill patternType="solid">
        <fgColor rgb="FFFEB96F"/>
        <bgColor rgb="FFA6C9F7"/>
      </patternFill>
    </fill>
    <fill>
      <patternFill patternType="solid">
        <fgColor rgb="FFF499F5"/>
        <bgColor rgb="FF90D7DD"/>
      </patternFill>
    </fill>
    <fill>
      <patternFill patternType="solid">
        <fgColor theme="4" tint="-0.5"/>
        <bgColor rgb="FF90D7DD"/>
      </patternFill>
    </fill>
    <fill>
      <patternFill patternType="solid">
        <fgColor rgb="FFE2976F"/>
        <bgColor rgb="FF93C387"/>
      </patternFill>
    </fill>
    <fill>
      <patternFill patternType="solid">
        <fgColor rgb="FFFF5151"/>
        <bgColor rgb="FF93C387"/>
      </patternFill>
    </fill>
    <fill>
      <patternFill patternType="solid">
        <fgColor theme="2" tint="-0.9"/>
        <bgColor rgb="FF90D7DD"/>
      </patternFill>
    </fill>
    <fill>
      <patternFill patternType="solid">
        <fgColor theme="9" tint="0.4"/>
        <bgColor rgb="FF93C387"/>
      </patternFill>
    </fill>
    <fill>
      <patternFill patternType="solid">
        <fgColor rgb="FFA56FE1"/>
        <bgColor rgb="FF93C387"/>
      </patternFill>
    </fill>
    <fill>
      <patternFill patternType="solid">
        <fgColor rgb="FFF75959"/>
        <bgColor rgb="FF93C387"/>
      </patternFill>
    </fill>
    <fill>
      <patternFill patternType="solid">
        <fgColor rgb="FFA6C9F7"/>
        <bgColor rgb="FF90D7DD"/>
      </patternFill>
    </fill>
    <fill>
      <patternFill patternType="solid">
        <fgColor rgb="FF56C4B8"/>
        <bgColor rgb="FF90D7DD"/>
      </patternFill>
    </fill>
    <fill>
      <patternFill patternType="solid">
        <fgColor theme="1" tint="0.05"/>
        <bgColor rgb="FF90D7DD"/>
      </patternFill>
    </fill>
    <fill>
      <patternFill patternType="solid">
        <fgColor rgb="FFCD6CE5"/>
        <bgColor rgb="FF93C387"/>
      </patternFill>
    </fill>
    <fill>
      <patternFill patternType="solid">
        <fgColor rgb="FFEFB861"/>
        <bgColor rgb="FF93C387"/>
      </patternFill>
    </fill>
    <fill>
      <patternFill patternType="solid">
        <fgColor rgb="FFE76969"/>
        <bgColor rgb="FF93C387"/>
      </patternFill>
    </fill>
    <fill>
      <patternFill patternType="solid">
        <fgColor rgb="FFE79EF0"/>
        <bgColor rgb="FF90D7DD"/>
      </patternFill>
    </fill>
    <fill>
      <patternFill patternType="solid">
        <fgColor rgb="FFEBB1CB"/>
        <bgColor rgb="FF90D7DD"/>
      </patternFill>
    </fill>
    <fill>
      <patternFill patternType="solid">
        <fgColor theme="0" tint="-0.5"/>
        <bgColor rgb="FF90D7DD"/>
      </patternFill>
    </fill>
    <fill>
      <patternFill patternType="solid">
        <fgColor rgb="FF6161F0"/>
        <bgColor rgb="FF93C387"/>
      </patternFill>
    </fill>
    <fill>
      <patternFill patternType="solid">
        <fgColor rgb="FFE59B7E"/>
        <bgColor rgb="FF93C387"/>
      </patternFill>
    </fill>
    <fill>
      <patternFill patternType="solid">
        <fgColor rgb="FFDA8776"/>
        <bgColor rgb="FF93C387"/>
      </patternFill>
    </fill>
    <fill>
      <patternFill patternType="solid">
        <fgColor rgb="FF92D050"/>
        <bgColor rgb="FF90D7DD"/>
      </patternFill>
    </fill>
    <fill>
      <patternFill patternType="solid">
        <fgColor rgb="FF6FFF80"/>
        <bgColor rgb="FF90D7DD"/>
      </patternFill>
    </fill>
    <fill>
      <patternFill patternType="solid">
        <fgColor rgb="FFA45959"/>
        <bgColor rgb="FF93C387"/>
      </patternFill>
    </fill>
    <fill>
      <patternFill patternType="solid">
        <fgColor rgb="FFC39DF1"/>
        <bgColor rgb="FF90D7DD"/>
      </patternFill>
    </fill>
    <fill>
      <patternFill patternType="solid">
        <fgColor rgb="FF9DD642"/>
        <bgColor rgb="FF90D7DD"/>
      </patternFill>
    </fill>
    <fill>
      <patternFill patternType="solid">
        <fgColor rgb="FFFFC000"/>
        <bgColor rgb="FF93C387"/>
      </patternFill>
    </fill>
    <fill>
      <patternFill patternType="solid">
        <fgColor rgb="FFFFFF00"/>
        <bgColor rgb="FFFDEA9A"/>
      </patternFill>
    </fill>
    <fill>
      <patternFill patternType="solid">
        <fgColor rgb="FFBD5CF4"/>
        <bgColor rgb="FF93C387"/>
      </patternFill>
    </fill>
    <fill>
      <patternFill patternType="solid">
        <fgColor rgb="FF0DF183"/>
        <bgColor rgb="FF93C387"/>
      </patternFill>
    </fill>
    <fill>
      <patternFill patternType="solid">
        <fgColor rgb="FF7030A0"/>
        <bgColor rgb="FF93C387"/>
      </patternFill>
    </fill>
    <fill>
      <patternFill patternType="solid">
        <fgColor rgb="FFDED544"/>
        <bgColor rgb="FF90D7DD"/>
      </patternFill>
    </fill>
    <fill>
      <patternFill patternType="solid">
        <fgColor rgb="FF90C935"/>
        <bgColor rgb="FF93C387"/>
      </patternFill>
    </fill>
    <fill>
      <patternFill patternType="solid">
        <fgColor theme="5" tint="0.6"/>
        <bgColor rgb="FF93C387"/>
      </patternFill>
    </fill>
    <fill>
      <patternFill patternType="solid">
        <fgColor rgb="FFEAD944"/>
        <bgColor rgb="FF90D7DD"/>
      </patternFill>
    </fill>
    <fill>
      <patternFill patternType="solid">
        <fgColor rgb="FFF14981"/>
        <bgColor indexed="64"/>
      </patternFill>
    </fill>
    <fill>
      <patternFill patternType="solid">
        <fgColor rgb="FFEDC395"/>
        <bgColor rgb="FF93C387"/>
      </patternFill>
    </fill>
    <fill>
      <patternFill patternType="solid">
        <fgColor rgb="FFC2F958"/>
        <bgColor rgb="FF93C387"/>
      </patternFill>
    </fill>
    <fill>
      <patternFill patternType="solid">
        <fgColor rgb="FFECD5A3"/>
        <bgColor rgb="FF90D7DD"/>
      </patternFill>
    </fill>
    <fill>
      <patternFill patternType="solid">
        <fgColor rgb="FF51FFA3"/>
        <bgColor rgb="FF93C387"/>
      </patternFill>
    </fill>
    <fill>
      <patternFill patternType="solid">
        <fgColor rgb="FFE199EA"/>
        <bgColor rgb="FF93C387"/>
      </patternFill>
    </fill>
    <fill>
      <patternFill patternType="solid">
        <fgColor rgb="FF60F171"/>
        <bgColor rgb="FF93C387"/>
      </patternFill>
    </fill>
    <fill>
      <patternFill patternType="solid">
        <fgColor rgb="FF93FCE9"/>
        <bgColor rgb="FF90D7DD"/>
      </patternFill>
    </fill>
    <fill>
      <patternFill patternType="solid">
        <fgColor rgb="FF7AD693"/>
        <bgColor rgb="FF93C387"/>
      </patternFill>
    </fill>
    <fill>
      <patternFill patternType="solid">
        <fgColor rgb="FF9BC5F4"/>
        <bgColor rgb="FF90D7DD"/>
      </patternFill>
    </fill>
    <fill>
      <patternFill patternType="solid">
        <fgColor rgb="FF97F89E"/>
        <bgColor rgb="FF90D7DD"/>
      </patternFill>
    </fill>
    <fill>
      <patternFill patternType="mediumGray">
        <fgColor rgb="FF0A4D6A"/>
        <bgColor rgb="FF1E5B1C"/>
      </patternFill>
    </fill>
    <fill>
      <patternFill patternType="solid">
        <fgColor rgb="FFF89797"/>
        <bgColor rgb="FF90D7DD"/>
      </patternFill>
    </fill>
    <fill>
      <patternFill patternType="solid">
        <fgColor rgb="FFCEECA3"/>
        <bgColor rgb="FF90D7DD"/>
      </patternFill>
    </fill>
    <fill>
      <patternFill patternType="solid">
        <fgColor rgb="FF3185C9"/>
        <bgColor rgb="FF4485F3"/>
      </patternFill>
    </fill>
    <fill>
      <patternFill patternType="solid">
        <fgColor rgb="FFFF0000"/>
        <bgColor rgb="FF90D7DD"/>
      </patternFill>
    </fill>
    <fill>
      <patternFill patternType="solid">
        <fgColor rgb="FFDC9EF1"/>
        <bgColor rgb="FF90D7DD"/>
      </patternFill>
    </fill>
    <fill>
      <patternFill patternType="solid">
        <fgColor rgb="FFDDEFA0"/>
        <bgColor rgb="FF90D7DD"/>
      </patternFill>
    </fill>
    <fill>
      <patternFill patternType="mediumGray">
        <fgColor rgb="FFACE3B3"/>
        <bgColor rgb="FFDAE6EE"/>
      </patternFill>
    </fill>
    <fill>
      <patternFill patternType="solid">
        <fgColor rgb="FFBCA6E8"/>
        <bgColor rgb="FF90D7DD"/>
      </patternFill>
    </fill>
    <fill>
      <patternFill patternType="solid">
        <fgColor rgb="FF7D3C00"/>
        <bgColor rgb="FF821905"/>
      </patternFill>
    </fill>
    <fill>
      <patternFill patternType="solid">
        <fgColor rgb="FFD8B2DD"/>
        <bgColor rgb="FF90D7DD"/>
      </patternFill>
    </fill>
    <fill>
      <patternFill patternType="mediumGray">
        <fgColor rgb="FFE7500A"/>
        <bgColor rgb="FF7F5F00"/>
      </patternFill>
    </fill>
    <fill>
      <patternFill patternType="solid">
        <fgColor rgb="FFB6D9C5"/>
        <bgColor rgb="FF90D7DD"/>
      </patternFill>
    </fill>
    <fill>
      <patternFill patternType="solid">
        <fgColor rgb="FFD4EEA0"/>
        <bgColor rgb="FF90D7DD"/>
      </patternFill>
    </fill>
    <fill>
      <patternFill patternType="darkGray">
        <fgColor rgb="FFFDC89D"/>
        <bgColor rgb="FFF7B5AD"/>
      </patternFill>
    </fill>
    <fill>
      <patternFill patternType="solid">
        <fgColor rgb="FF9AF4F3"/>
        <bgColor rgb="FF90D7DD"/>
      </patternFill>
    </fill>
    <fill>
      <patternFill patternType="darkGray">
        <fgColor rgb="FF1E5B1C"/>
        <bgColor rgb="FF2C530C"/>
      </patternFill>
    </fill>
    <fill>
      <patternFill patternType="solid">
        <fgColor rgb="FFD59CF2"/>
        <bgColor rgb="FF90D7DD"/>
      </patternFill>
    </fill>
    <fill>
      <patternFill patternType="solid">
        <fgColor rgb="FF9AB6F5"/>
        <bgColor rgb="FF90D7DD"/>
      </patternFill>
    </fill>
    <fill>
      <patternFill patternType="mediumGray">
        <fgColor rgb="FF21A251"/>
        <bgColor rgb="FF1E5B1C"/>
      </patternFill>
    </fill>
    <fill>
      <patternFill patternType="solid">
        <fgColor rgb="FF97F1F7"/>
        <bgColor rgb="FF90D7DD"/>
      </patternFill>
    </fill>
    <fill>
      <patternFill patternType="solid">
        <fgColor rgb="FF7F5F00"/>
        <bgColor rgb="FF7D3C00"/>
      </patternFill>
    </fill>
    <fill>
      <patternFill patternType="solid">
        <fgColor rgb="FF62EE9A"/>
        <bgColor rgb="FF90D7DD"/>
      </patternFill>
    </fill>
    <fill>
      <patternFill patternType="solid">
        <fgColor rgb="FF91F90B"/>
        <bgColor rgb="FF90D7DD"/>
      </patternFill>
    </fill>
    <fill>
      <patternFill patternType="solid">
        <fgColor rgb="FFFDEA9A"/>
        <bgColor rgb="FFFFF0CF"/>
      </patternFill>
    </fill>
    <fill>
      <patternFill patternType="darkGray">
        <fgColor rgb="FFC50200"/>
        <bgColor rgb="FF821905"/>
      </patternFill>
    </fill>
    <fill>
      <patternFill patternType="darkGray">
        <fgColor rgb="FFDBA8D4"/>
        <bgColor rgb="FFEA9999"/>
      </patternFill>
    </fill>
    <fill>
      <patternFill patternType="solid">
        <fgColor rgb="FFFE9F22"/>
        <bgColor rgb="FFFC9600"/>
      </patternFill>
    </fill>
    <fill>
      <patternFill patternType="solid">
        <fgColor theme="5"/>
        <bgColor rgb="FF90D7DD"/>
      </patternFill>
    </fill>
    <fill>
      <patternFill patternType="mediumGray">
        <fgColor rgb="FFE7500A"/>
        <bgColor rgb="FFFC9600"/>
      </patternFill>
    </fill>
    <fill>
      <patternFill patternType="darkGray">
        <fgColor rgb="FF21A251"/>
        <bgColor rgb="FF26B7DF"/>
      </patternFill>
    </fill>
    <fill>
      <patternFill patternType="solid">
        <fgColor rgb="FFFDBE02"/>
        <bgColor rgb="FFF1C232"/>
      </patternFill>
    </fill>
    <fill>
      <patternFill patternType="darkGray">
        <fgColor rgb="FF0A1A53"/>
        <bgColor rgb="FF0A4D6A"/>
      </patternFill>
    </fill>
    <fill>
      <patternFill patternType="darkGray">
        <fgColor rgb="FF085BCB"/>
        <bgColor rgb="FF3185C9"/>
      </patternFill>
    </fill>
    <fill>
      <patternFill patternType="solid">
        <fgColor rgb="FF21A251"/>
        <bgColor rgb="FF26B7DF"/>
      </patternFill>
    </fill>
    <fill>
      <patternFill patternType="solid">
        <fgColor rgb="FFFF0000"/>
        <bgColor rgb="FFC50200"/>
      </patternFill>
    </fill>
    <fill>
      <patternFill patternType="solid">
        <fgColor rgb="FFE6E56A"/>
        <bgColor rgb="FF90D7DD"/>
      </patternFill>
    </fill>
    <fill>
      <patternFill patternType="mediumGray">
        <fgColor rgb="FFDBA8D4"/>
        <bgColor rgb="FF99B1F5"/>
      </patternFill>
    </fill>
    <fill>
      <patternFill patternType="darkGray">
        <fgColor rgb="FFF2D2D7"/>
        <bgColor rgb="FFFDC89D"/>
      </patternFill>
    </fill>
    <fill>
      <patternFill patternType="darkGray">
        <fgColor rgb="FFF7B5AD"/>
        <bgColor rgb="FFFDC89D"/>
      </patternFill>
    </fill>
    <fill>
      <patternFill patternType="solid">
        <fgColor theme="1" tint="0.25"/>
        <bgColor rgb="FF90D7DD"/>
      </patternFill>
    </fill>
    <fill>
      <patternFill patternType="solid">
        <fgColor theme="7" tint="0.4"/>
        <bgColor rgb="FF90D7DD"/>
      </patternFill>
    </fill>
    <fill>
      <patternFill patternType="solid">
        <fgColor rgb="FF7DF6B3"/>
        <bgColor indexed="64"/>
      </patternFill>
    </fill>
    <fill>
      <patternFill patternType="solid">
        <fgColor rgb="FFFF00FF"/>
      </patternFill>
    </fill>
    <fill>
      <patternFill patternType="solid">
        <fgColor rgb="FFCCFFCC"/>
      </patternFill>
    </fill>
    <fill>
      <patternFill patternType="solid">
        <fgColor rgb="FFEA9999"/>
        <bgColor rgb="FFF28C85"/>
      </patternFill>
    </fill>
    <fill>
      <patternFill patternType="solid">
        <fgColor rgb="FFB7A6DC"/>
        <bgColor rgb="FFF28C85"/>
      </patternFill>
    </fill>
    <fill>
      <patternFill patternType="solid">
        <fgColor rgb="FFDAA5DE"/>
        <bgColor rgb="FFF28C85"/>
      </patternFill>
    </fill>
    <fill>
      <patternFill patternType="solid">
        <fgColor rgb="FFBAD9AA"/>
        <bgColor rgb="FFF28C85"/>
      </patternFill>
    </fill>
    <fill>
      <patternFill patternType="solid">
        <fgColor rgb="FFEDC395"/>
        <bgColor rgb="FFF28C85"/>
      </patternFill>
    </fill>
    <fill>
      <patternFill patternType="solid">
        <fgColor rgb="FF9BE7DA"/>
        <bgColor rgb="FFF28C85"/>
      </patternFill>
    </fill>
    <fill>
      <patternFill patternType="solid">
        <fgColor rgb="FFE199EA"/>
        <bgColor rgb="FFF28C85"/>
      </patternFill>
    </fill>
    <fill>
      <patternFill patternType="solid">
        <fgColor rgb="FFF6BC8D"/>
        <bgColor rgb="FFF28C85"/>
      </patternFill>
    </fill>
    <fill>
      <patternFill patternType="solid">
        <fgColor rgb="FF6FFEA5"/>
        <bgColor rgb="FFFDBE02"/>
      </patternFill>
    </fill>
    <fill>
      <patternFill patternType="solid">
        <fgColor rgb="FFF6952D"/>
        <bgColor rgb="FFFDBE02"/>
      </patternFill>
    </fill>
    <fill>
      <patternFill patternType="solid">
        <fgColor rgb="FF4AB127"/>
        <bgColor rgb="FFFDBE02"/>
      </patternFill>
    </fill>
    <fill>
      <patternFill patternType="solid">
        <fgColor rgb="FFC00000"/>
        <bgColor rgb="FFFDBE02"/>
      </patternFill>
    </fill>
    <fill>
      <patternFill patternType="solid">
        <fgColor rgb="FFFF0000"/>
        <bgColor rgb="FFFDBE02"/>
      </patternFill>
    </fill>
    <fill>
      <patternFill patternType="solid">
        <fgColor rgb="FFFFC000"/>
        <bgColor rgb="FFFDBE02"/>
      </patternFill>
    </fill>
    <fill>
      <patternFill patternType="solid">
        <fgColor rgb="FFFFFF00"/>
        <bgColor rgb="FFFDBE02"/>
      </patternFill>
    </fill>
    <fill>
      <patternFill patternType="solid">
        <fgColor rgb="FF44B5B9"/>
        <bgColor rgb="FF26B7DF"/>
      </patternFill>
    </fill>
    <fill>
      <patternFill patternType="solid">
        <fgColor rgb="FFF7D980"/>
        <bgColor rgb="FFFDBE02"/>
      </patternFill>
    </fill>
    <fill>
      <patternFill patternType="solid">
        <fgColor rgb="FF90DBF7"/>
        <bgColor rgb="FFFDBE02"/>
      </patternFill>
    </fill>
    <fill>
      <patternFill patternType="solid">
        <fgColor rgb="FF0070C0"/>
        <bgColor rgb="FFFDBE02"/>
      </patternFill>
    </fill>
    <fill>
      <patternFill patternType="solid">
        <fgColor rgb="FF00B0F0"/>
        <bgColor rgb="FFFDBE02"/>
      </patternFill>
    </fill>
    <fill>
      <patternFill patternType="solid">
        <fgColor rgb="FF00B050"/>
        <bgColor rgb="FFFDBE02"/>
      </patternFill>
    </fill>
    <fill>
      <patternFill patternType="solid">
        <fgColor rgb="FF92D050"/>
        <bgColor rgb="FFFDBE02"/>
      </patternFill>
    </fill>
    <fill>
      <patternFill patternType="solid">
        <fgColor rgb="FFC6FA83"/>
        <bgColor rgb="FF26B7DF"/>
      </patternFill>
    </fill>
    <fill>
      <patternFill patternType="solid">
        <fgColor rgb="FFB5F4F0"/>
        <bgColor rgb="FFFDBE02"/>
      </patternFill>
    </fill>
    <fill>
      <patternFill patternType="solid">
        <fgColor rgb="FFDF8543"/>
        <bgColor rgb="FFFDBE02"/>
      </patternFill>
    </fill>
    <fill>
      <patternFill patternType="solid">
        <fgColor rgb="FF002060"/>
        <bgColor rgb="FFFDBE02"/>
      </patternFill>
    </fill>
    <fill>
      <patternFill patternType="solid">
        <fgColor rgb="FF7030A0"/>
        <bgColor rgb="FFFDBE02"/>
      </patternFill>
    </fill>
    <fill>
      <patternFill patternType="solid">
        <fgColor rgb="FFF4EC6A"/>
        <bgColor rgb="FF26B7DF"/>
      </patternFill>
    </fill>
    <fill>
      <patternFill patternType="solid">
        <fgColor theme="8"/>
        <bgColor rgb="FFFDBE02"/>
      </patternFill>
    </fill>
    <fill>
      <patternFill patternType="solid">
        <fgColor rgb="FF948DEF"/>
        <bgColor rgb="FFFDBE02"/>
      </patternFill>
    </fill>
    <fill>
      <patternFill patternType="solid">
        <fgColor rgb="FFF7DB85"/>
        <bgColor rgb="FFFDBE02"/>
      </patternFill>
    </fill>
    <fill>
      <patternFill patternType="solid">
        <fgColor rgb="FF90F797"/>
        <bgColor rgb="FFFDBE02"/>
      </patternFill>
    </fill>
    <fill>
      <patternFill patternType="solid">
        <fgColor rgb="FF7E34EF"/>
        <bgColor rgb="FFFDBE02"/>
      </patternFill>
    </fill>
    <fill>
      <patternFill patternType="solid">
        <fgColor rgb="FFCBB0F9"/>
        <bgColor rgb="FFFDBE02"/>
      </patternFill>
    </fill>
    <fill>
      <patternFill patternType="solid">
        <fgColor rgb="FFA0965D"/>
        <bgColor rgb="FF26B7DF"/>
      </patternFill>
    </fill>
    <fill>
      <patternFill patternType="solid">
        <fgColor theme="7" tint="0.4"/>
        <bgColor rgb="FFFDBE02"/>
      </patternFill>
    </fill>
    <fill>
      <patternFill patternType="solid">
        <fgColor rgb="FFADE687"/>
        <bgColor rgb="FFFDBE02"/>
      </patternFill>
    </fill>
    <fill>
      <patternFill patternType="solid">
        <fgColor rgb="FF6A37EB"/>
        <bgColor rgb="FFFDBE02"/>
      </patternFill>
    </fill>
    <fill>
      <patternFill patternType="solid">
        <fgColor rgb="FF33EF56"/>
        <bgColor rgb="FFFDBE02"/>
      </patternFill>
    </fill>
    <fill>
      <patternFill patternType="solid">
        <fgColor theme="9" tint="-0.5"/>
        <bgColor rgb="FFFDBE02"/>
      </patternFill>
    </fill>
    <fill>
      <patternFill patternType="solid">
        <fgColor theme="8" tint="-0.5"/>
        <bgColor rgb="FFFDBE02"/>
      </patternFill>
    </fill>
    <fill>
      <patternFill patternType="solid">
        <fgColor rgb="FFE79090"/>
        <bgColor rgb="FF26B7DF"/>
      </patternFill>
    </fill>
    <fill>
      <patternFill patternType="solid">
        <fgColor rgb="FFFF6D6D"/>
        <bgColor rgb="FFFDBE02"/>
      </patternFill>
    </fill>
    <fill>
      <patternFill patternType="solid">
        <fgColor rgb="FF8464BE"/>
        <bgColor rgb="FFFDBE02"/>
      </patternFill>
    </fill>
    <fill>
      <patternFill patternType="solid">
        <fgColor theme="4" tint="-0.5"/>
        <bgColor rgb="FFFDBE02"/>
      </patternFill>
    </fill>
    <fill>
      <patternFill patternType="solid">
        <fgColor theme="5" tint="-0.5"/>
        <bgColor rgb="FFFDBE02"/>
      </patternFill>
    </fill>
    <fill>
      <patternFill patternType="solid">
        <fgColor theme="6" tint="-0.5"/>
        <bgColor rgb="FFFDBE02"/>
      </patternFill>
    </fill>
    <fill>
      <patternFill patternType="solid">
        <fgColor theme="7" tint="-0.5"/>
        <bgColor rgb="FFFDBE02"/>
      </patternFill>
    </fill>
    <fill>
      <patternFill patternType="solid">
        <fgColor rgb="FF7AE0D3"/>
        <bgColor rgb="FF26B7DF"/>
      </patternFill>
    </fill>
    <fill>
      <patternFill patternType="solid">
        <fgColor rgb="FF61ACC2"/>
        <bgColor rgb="FFFDBE02"/>
      </patternFill>
    </fill>
    <fill>
      <patternFill patternType="solid">
        <fgColor rgb="FF5EB5C4"/>
        <bgColor rgb="FFFDBE02"/>
      </patternFill>
    </fill>
    <fill>
      <patternFill patternType="solid">
        <fgColor theme="3" tint="-0.5"/>
        <bgColor rgb="FFFDBE02"/>
      </patternFill>
    </fill>
    <fill>
      <patternFill patternType="solid">
        <fgColor theme="1" tint="0.05"/>
        <bgColor rgb="FFFDBE02"/>
      </patternFill>
    </fill>
    <fill>
      <patternFill patternType="solid">
        <fgColor theme="0" tint="-0.5"/>
        <bgColor rgb="FFFDBE02"/>
      </patternFill>
    </fill>
    <fill>
      <patternFill patternType="solid">
        <fgColor theme="0" tint="-0.25"/>
        <bgColor rgb="FFFDBE02"/>
      </patternFill>
    </fill>
    <fill>
      <patternFill patternType="solid">
        <fgColor rgb="FFD98225"/>
        <bgColor rgb="FF26B7DF"/>
      </patternFill>
    </fill>
    <fill>
      <patternFill patternType="solid">
        <fgColor rgb="FF43DF46"/>
        <bgColor rgb="FFFDBE02"/>
      </patternFill>
    </fill>
    <fill>
      <patternFill patternType="solid">
        <fgColor rgb="FF467BDC"/>
        <bgColor rgb="FFFDBE02"/>
      </patternFill>
    </fill>
    <fill>
      <patternFill patternType="solid">
        <fgColor theme="5" tint="0.4"/>
        <bgColor rgb="FFFDBE02"/>
      </patternFill>
    </fill>
    <fill>
      <patternFill patternType="solid">
        <fgColor theme="4" tint="0.4"/>
        <bgColor rgb="FFFDBE02"/>
      </patternFill>
    </fill>
    <fill>
      <patternFill patternType="solid">
        <fgColor theme="3" tint="0.4"/>
        <bgColor rgb="FFFDBE02"/>
      </patternFill>
    </fill>
    <fill>
      <patternFill patternType="solid">
        <fgColor theme="1" tint="0.25"/>
        <bgColor rgb="FFFDBE02"/>
      </patternFill>
    </fill>
    <fill>
      <patternFill patternType="solid">
        <fgColor rgb="FF1397EB"/>
        <bgColor rgb="FF26B7DF"/>
      </patternFill>
    </fill>
    <fill>
      <patternFill patternType="solid">
        <fgColor rgb="FF23FF90"/>
        <bgColor rgb="FFFDBE02"/>
      </patternFill>
    </fill>
    <fill>
      <patternFill patternType="solid">
        <fgColor rgb="FFA4E43E"/>
        <bgColor rgb="FFFDBE02"/>
      </patternFill>
    </fill>
    <fill>
      <patternFill patternType="solid">
        <fgColor theme="6" tint="0.4"/>
        <bgColor rgb="FFFDBE02"/>
      </patternFill>
    </fill>
    <fill>
      <patternFill patternType="solid">
        <fgColor theme="6" tint="0.6"/>
        <bgColor rgb="FFFDBE02"/>
      </patternFill>
    </fill>
    <fill>
      <patternFill patternType="solid">
        <fgColor theme="7" tint="-0.25"/>
        <bgColor rgb="FFFDBE02"/>
      </patternFill>
    </fill>
    <fill>
      <patternFill patternType="solid">
        <fgColor theme="7" tint="0.6"/>
        <bgColor rgb="FFFDBE02"/>
      </patternFill>
    </fill>
    <fill>
      <patternFill patternType="solid">
        <fgColor rgb="FF365FC8"/>
        <bgColor rgb="FF26B7DF"/>
      </patternFill>
    </fill>
    <fill>
      <patternFill patternType="solid">
        <fgColor rgb="FFB171A3"/>
        <bgColor rgb="FFFDBE02"/>
      </patternFill>
    </fill>
    <fill>
      <patternFill patternType="solid">
        <fgColor rgb="FFE8C1C1"/>
        <bgColor rgb="FFFDBE02"/>
      </patternFill>
    </fill>
    <fill>
      <patternFill patternType="solid">
        <fgColor rgb="FF26759E"/>
        <bgColor rgb="FFFDBE02"/>
      </patternFill>
    </fill>
    <fill>
      <patternFill patternType="solid">
        <fgColor theme="1" tint="0.5"/>
        <bgColor rgb="FFFDBE02"/>
      </patternFill>
    </fill>
    <fill>
      <patternFill patternType="solid">
        <fgColor theme="5"/>
        <bgColor rgb="FFFDBE02"/>
      </patternFill>
    </fill>
    <fill>
      <patternFill patternType="solid">
        <fgColor theme="9"/>
        <bgColor rgb="FFFDBE02"/>
      </patternFill>
    </fill>
    <fill>
      <patternFill patternType="solid">
        <fgColor rgb="FFDEA3D9"/>
        <bgColor rgb="FF26B7DF"/>
      </patternFill>
    </fill>
    <fill>
      <patternFill patternType="solid">
        <fgColor rgb="FFCF53C5"/>
        <bgColor rgb="FFFDBE02"/>
      </patternFill>
    </fill>
    <fill>
      <patternFill patternType="solid">
        <fgColor rgb="FF41E1A3"/>
        <bgColor rgb="FFFDBE02"/>
      </patternFill>
    </fill>
    <fill>
      <patternFill patternType="solid">
        <fgColor rgb="FFA0EDB6"/>
        <bgColor rgb="FFFDBE02"/>
      </patternFill>
    </fill>
    <fill>
      <patternFill patternType="solid">
        <fgColor theme="4"/>
        <bgColor rgb="FFFDBE02"/>
      </patternFill>
    </fill>
    <fill>
      <patternFill patternType="solid">
        <fgColor rgb="FFA1C836"/>
        <bgColor rgb="FF26B7DF"/>
      </patternFill>
    </fill>
    <fill>
      <patternFill patternType="solid">
        <fgColor rgb="FFC45E5E"/>
        <bgColor rgb="FFFDBE02"/>
      </patternFill>
    </fill>
    <fill>
      <patternFill patternType="solid">
        <fgColor rgb="FFC0A962"/>
        <bgColor rgb="FFFDBE02"/>
      </patternFill>
    </fill>
    <fill>
      <patternFill patternType="solid">
        <fgColor rgb="FF45EF33"/>
        <bgColor rgb="FFFDBE02"/>
      </patternFill>
    </fill>
    <fill>
      <patternFill patternType="solid">
        <fgColor rgb="FFDF9044"/>
        <bgColor rgb="FFFDBE02"/>
      </patternFill>
    </fill>
    <fill>
      <patternFill patternType="solid">
        <fgColor rgb="FFDA4B48"/>
        <bgColor rgb="FFFDBE02"/>
      </patternFill>
    </fill>
    <fill>
      <patternFill patternType="solid">
        <fgColor rgb="FFAFEE34"/>
        <bgColor rgb="FFFDBE02"/>
      </patternFill>
    </fill>
    <fill>
      <patternFill patternType="solid">
        <fgColor rgb="FF883BE7"/>
        <bgColor rgb="FFFDBE02"/>
      </patternFill>
    </fill>
    <fill>
      <patternFill patternType="solid">
        <fgColor rgb="FFE7AA17"/>
        <bgColor rgb="FF26B7DF"/>
      </patternFill>
    </fill>
    <fill>
      <patternFill patternType="solid">
        <fgColor rgb="FF31F1B4"/>
        <bgColor rgb="FFFDBE02"/>
      </patternFill>
    </fill>
    <fill>
      <patternFill patternType="solid">
        <fgColor rgb="FF76AC7A"/>
        <bgColor rgb="FFFDBE02"/>
      </patternFill>
    </fill>
    <fill>
      <patternFill patternType="solid">
        <fgColor rgb="FF737D21"/>
        <bgColor rgb="FFFDBE02"/>
      </patternFill>
    </fill>
    <fill>
      <patternFill patternType="solid">
        <fgColor rgb="FFECEF34"/>
        <bgColor rgb="FFFDBE02"/>
      </patternFill>
    </fill>
    <fill>
      <patternFill patternType="solid">
        <fgColor rgb="FF8F8FF2"/>
        <bgColor rgb="FFFDBE02"/>
      </patternFill>
    </fill>
    <fill>
      <patternFill patternType="solid">
        <fgColor rgb="FF3BE5E7"/>
        <bgColor rgb="FFFDBE02"/>
      </patternFill>
    </fill>
    <fill>
      <patternFill patternType="solid">
        <fgColor rgb="FF220B56"/>
        <bgColor rgb="FF26B7DF"/>
      </patternFill>
    </fill>
    <fill>
      <patternFill patternType="solid">
        <fgColor rgb="FFE6E83A"/>
        <bgColor rgb="FFFDBE02"/>
      </patternFill>
    </fill>
    <fill>
      <patternFill patternType="solid">
        <fgColor rgb="FFEF93E6"/>
        <bgColor rgb="FFFDBE02"/>
      </patternFill>
    </fill>
    <fill>
      <patternFill patternType="solid">
        <fgColor rgb="FFE9D575"/>
        <bgColor rgb="FFFDBE02"/>
      </patternFill>
    </fill>
    <fill>
      <patternFill patternType="solid">
        <fgColor rgb="FF3F5AE3"/>
        <bgColor rgb="FFFDBE02"/>
      </patternFill>
    </fill>
    <fill>
      <patternFill patternType="solid">
        <fgColor rgb="FF2DF68B"/>
        <bgColor rgb="FFFDBE02"/>
      </patternFill>
    </fill>
    <fill>
      <patternFill patternType="solid">
        <fgColor rgb="FFBF56CC"/>
        <bgColor rgb="FFFDBE02"/>
      </patternFill>
    </fill>
    <fill>
      <patternFill patternType="solid">
        <fgColor rgb="FF23FF76"/>
        <bgColor rgb="FFFDBE02"/>
      </patternFill>
    </fill>
    <fill>
      <patternFill patternType="solid">
        <fgColor rgb="FF283805"/>
        <bgColor rgb="FF26B7DF"/>
      </patternFill>
    </fill>
    <fill>
      <patternFill patternType="solid">
        <fgColor rgb="FFFCEF27"/>
        <bgColor rgb="FFFDBE02"/>
      </patternFill>
    </fill>
    <fill>
      <patternFill patternType="solid">
        <fgColor rgb="FF83C062"/>
        <bgColor rgb="FFFDBE02"/>
      </patternFill>
    </fill>
    <fill>
      <patternFill patternType="solid">
        <fgColor rgb="FFA5CF54"/>
        <bgColor rgb="FFFDBE02"/>
      </patternFill>
    </fill>
    <fill>
      <patternFill patternType="solid">
        <fgColor rgb="FFCD7D55"/>
        <bgColor rgb="FFFDBE02"/>
      </patternFill>
    </fill>
    <fill>
      <patternFill patternType="solid">
        <fgColor rgb="FF7B5F08"/>
        <bgColor rgb="FFFDBE02"/>
      </patternFill>
    </fill>
    <fill>
      <patternFill patternType="solid">
        <fgColor rgb="FFC2DC46"/>
        <bgColor rgb="FFFDBE02"/>
      </patternFill>
    </fill>
    <fill>
      <patternFill patternType="solid">
        <fgColor rgb="FF626A09"/>
        <bgColor rgb="FF26B7DF"/>
      </patternFill>
    </fill>
    <fill>
      <patternFill patternType="solid">
        <fgColor rgb="FFA9FD25"/>
        <bgColor rgb="FFFDBE02"/>
      </patternFill>
    </fill>
    <fill>
      <patternFill patternType="solid">
        <fgColor rgb="FF76ED35"/>
        <bgColor rgb="FFFDBE02"/>
      </patternFill>
    </fill>
    <fill>
      <patternFill patternType="solid">
        <fgColor rgb="FF49D949"/>
        <bgColor rgb="FFFDBE02"/>
      </patternFill>
    </fill>
    <fill>
      <patternFill patternType="solid">
        <fgColor rgb="FF30C7F3"/>
        <bgColor rgb="FFFDBE02"/>
      </patternFill>
    </fill>
    <fill>
      <patternFill patternType="solid">
        <fgColor rgb="FFADC85B"/>
        <bgColor rgb="FFFDBE02"/>
      </patternFill>
    </fill>
    <fill>
      <patternFill patternType="solid">
        <fgColor rgb="FFCD5555"/>
        <bgColor rgb="FFFDBE02"/>
      </patternFill>
    </fill>
    <fill>
      <patternFill patternType="solid">
        <fgColor rgb="FF392441"/>
        <bgColor rgb="FF26B7DF"/>
      </patternFill>
    </fill>
    <fill>
      <patternFill patternType="solid">
        <fgColor rgb="FF23FF66"/>
        <bgColor rgb="FFFDBE02"/>
      </patternFill>
    </fill>
    <fill>
      <patternFill patternType="solid">
        <fgColor rgb="FF4D1E88"/>
        <bgColor rgb="FFFDBE02"/>
      </patternFill>
    </fill>
    <fill>
      <patternFill patternType="solid">
        <fgColor rgb="FF5C3CE6"/>
        <bgColor rgb="FFFDBE02"/>
      </patternFill>
    </fill>
    <fill>
      <patternFill patternType="solid">
        <fgColor rgb="FFD7864B"/>
        <bgColor rgb="FFFDBE02"/>
      </patternFill>
    </fill>
    <fill>
      <patternFill patternType="solid">
        <fgColor rgb="FFF8F075"/>
        <bgColor rgb="FFFDBE02"/>
      </patternFill>
    </fill>
    <fill>
      <patternFill patternType="solid">
        <fgColor rgb="FF48FE24"/>
        <bgColor rgb="FFFDBE02"/>
      </patternFill>
    </fill>
    <fill>
      <patternFill patternType="solid">
        <fgColor rgb="FF799C62"/>
        <bgColor rgb="FF26B7DF"/>
      </patternFill>
    </fill>
    <fill>
      <patternFill patternType="solid">
        <fgColor rgb="FFB4736E"/>
        <bgColor rgb="FFFDBE02"/>
      </patternFill>
    </fill>
    <fill>
      <patternFill patternType="solid">
        <fgColor rgb="FFB0B86A"/>
        <bgColor rgb="FFFDBE02"/>
      </patternFill>
    </fill>
    <fill>
      <patternFill patternType="solid">
        <fgColor rgb="FFF2E730"/>
        <bgColor rgb="FFFDBE02"/>
      </patternFill>
    </fill>
    <fill>
      <patternFill patternType="solid">
        <fgColor rgb="FF76CE54"/>
        <bgColor rgb="FFFDBE02"/>
      </patternFill>
    </fill>
    <fill>
      <patternFill patternType="solid">
        <fgColor rgb="FFFBCCDE"/>
        <bgColor rgb="FF26B7DF"/>
      </patternFill>
    </fill>
    <fill>
      <patternFill patternType="solid">
        <fgColor rgb="FFF1D831"/>
        <bgColor rgb="FFFDBE02"/>
      </patternFill>
    </fill>
    <fill>
      <patternFill patternType="solid">
        <fgColor rgb="FFF1C232"/>
        <bgColor rgb="FFFDBE02"/>
      </patternFill>
    </fill>
    <fill>
      <patternFill patternType="solid">
        <fgColor rgb="FF726E2A"/>
        <bgColor rgb="FFFDBE02"/>
      </patternFill>
    </fill>
    <fill>
      <patternFill patternType="solid">
        <fgColor rgb="FFB56D80"/>
        <bgColor rgb="FFFDBE02"/>
      </patternFill>
    </fill>
    <fill>
      <patternFill patternType="solid">
        <fgColor rgb="FFCF5353"/>
        <bgColor rgb="FFFDBE02"/>
      </patternFill>
    </fill>
    <fill>
      <patternFill patternType="solid">
        <fgColor rgb="FFAF1717"/>
        <bgColor rgb="FFFDBE02"/>
      </patternFill>
    </fill>
    <fill>
      <patternFill patternType="solid">
        <fgColor rgb="FFBCC8FD"/>
        <bgColor rgb="FF26B7DF"/>
      </patternFill>
    </fill>
    <fill>
      <patternFill patternType="solid">
        <fgColor rgb="FF5BC77A"/>
        <bgColor rgb="FFFDBE02"/>
      </patternFill>
    </fill>
    <fill>
      <patternFill patternType="solid">
        <fgColor rgb="FFCE7AE0"/>
        <bgColor rgb="FFFDBE02"/>
      </patternFill>
    </fill>
    <fill>
      <patternFill patternType="solid">
        <fgColor rgb="FF3AC9E8"/>
        <bgColor rgb="FFFDBE02"/>
      </patternFill>
    </fill>
    <fill>
      <patternFill patternType="solid">
        <fgColor rgb="FF41D8E1"/>
        <bgColor rgb="FFFDBE02"/>
      </patternFill>
    </fill>
    <fill>
      <patternFill patternType="solid">
        <fgColor rgb="FF962A2A"/>
        <bgColor rgb="FFFDBE02"/>
      </patternFill>
    </fill>
    <fill>
      <patternFill patternType="solid">
        <fgColor rgb="FFEDE049"/>
        <bgColor rgb="FF26B7DF"/>
      </patternFill>
    </fill>
    <fill>
      <patternFill patternType="solid">
        <fgColor rgb="FF414CE1"/>
        <bgColor rgb="FFFDBE02"/>
      </patternFill>
    </fill>
    <fill>
      <patternFill patternType="solid">
        <fgColor rgb="FFD64C83"/>
        <bgColor rgb="FFFDBE02"/>
      </patternFill>
    </fill>
    <fill>
      <patternFill patternType="solid">
        <fgColor theme="7"/>
        <bgColor rgb="FFFDBE02"/>
      </patternFill>
    </fill>
    <fill>
      <patternFill patternType="solid">
        <fgColor theme="0" tint="-0.15"/>
        <bgColor rgb="FFFDBE02"/>
      </patternFill>
    </fill>
    <fill>
      <patternFill patternType="solid">
        <fgColor rgb="FF3B3BE7"/>
        <bgColor rgb="FFFDBE02"/>
      </patternFill>
    </fill>
    <fill>
      <patternFill patternType="solid">
        <fgColor rgb="FFF5D369"/>
        <bgColor rgb="FFFDBE02"/>
      </patternFill>
    </fill>
    <fill>
      <patternFill patternType="solid">
        <fgColor rgb="FFDC4646"/>
        <bgColor rgb="FFFDBE02"/>
      </patternFill>
    </fill>
    <fill>
      <patternFill patternType="solid">
        <fgColor rgb="FF2482DA"/>
        <bgColor rgb="FF26B7DF"/>
      </patternFill>
    </fill>
    <fill>
      <patternFill patternType="solid">
        <fgColor rgb="FF29F995"/>
        <bgColor rgb="FFFDBE02"/>
      </patternFill>
    </fill>
    <fill>
      <patternFill patternType="solid">
        <fgColor rgb="FF62F32F"/>
        <bgColor rgb="FFFDBE02"/>
      </patternFill>
    </fill>
    <fill>
      <patternFill patternType="solid">
        <fgColor rgb="FF7CC89E"/>
        <bgColor rgb="FFFDBE02"/>
      </patternFill>
    </fill>
    <fill>
      <patternFill patternType="solid">
        <fgColor rgb="FF926CB6"/>
        <bgColor rgb="FFFDBE02"/>
      </patternFill>
    </fill>
    <fill>
      <patternFill patternType="solid">
        <fgColor rgb="FFB7BF63"/>
        <bgColor rgb="FFFDBE02"/>
      </patternFill>
    </fill>
    <fill>
      <patternFill patternType="solid">
        <fgColor rgb="FFD4B62A"/>
        <bgColor rgb="FF26B7DF"/>
      </patternFill>
    </fill>
    <fill>
      <patternFill patternType="solid">
        <fgColor rgb="FF32F049"/>
        <bgColor rgb="FFFDBE02"/>
      </patternFill>
    </fill>
    <fill>
      <patternFill patternType="solid">
        <fgColor rgb="FFA58741"/>
        <bgColor rgb="FFFDBE02"/>
      </patternFill>
    </fill>
    <fill>
      <patternFill patternType="solid">
        <fgColor theme="9" tint="0.4"/>
        <bgColor rgb="FFFDBE02"/>
      </patternFill>
    </fill>
    <fill>
      <patternFill patternType="solid">
        <fgColor rgb="FF235338"/>
        <bgColor rgb="FFFDBE02"/>
      </patternFill>
    </fill>
    <fill>
      <patternFill patternType="solid">
        <fgColor rgb="FF4172E1"/>
        <bgColor rgb="FFFDBE02"/>
      </patternFill>
    </fill>
    <fill>
      <patternFill patternType="solid">
        <fgColor rgb="FFD7C927"/>
        <bgColor rgb="FF26B7DF"/>
      </patternFill>
    </fill>
    <fill>
      <patternFill patternType="solid">
        <fgColor rgb="FF2A64F8"/>
        <bgColor rgb="FFFDBE02"/>
      </patternFill>
    </fill>
    <fill>
      <patternFill patternType="solid">
        <fgColor rgb="FFAA93E4"/>
        <bgColor rgb="FFFDBE02"/>
      </patternFill>
    </fill>
    <fill>
      <patternFill patternType="solid">
        <fgColor theme="9" tint="-0.25"/>
        <bgColor rgb="FFFDBE02"/>
      </patternFill>
    </fill>
    <fill>
      <patternFill patternType="solid">
        <fgColor rgb="FF60891F"/>
        <bgColor rgb="FFFDBE02"/>
      </patternFill>
    </fill>
    <fill>
      <patternFill patternType="solid">
        <fgColor rgb="FFDE9744"/>
        <bgColor rgb="FFFDBE02"/>
      </patternFill>
    </fill>
    <fill>
      <patternFill patternType="solid">
        <fgColor rgb="FF509D05"/>
        <bgColor rgb="FFFDBE02"/>
      </patternFill>
    </fill>
    <fill>
      <patternFill patternType="solid">
        <fgColor rgb="FFB05EC4"/>
        <bgColor rgb="FFFDBE02"/>
      </patternFill>
    </fill>
    <fill>
      <patternFill patternType="solid">
        <fgColor rgb="FFE49F1A"/>
        <bgColor rgb="FF26B7DF"/>
      </patternFill>
    </fill>
    <fill>
      <patternFill patternType="solid">
        <fgColor rgb="FF61A0C2"/>
        <bgColor rgb="FFFDBE02"/>
      </patternFill>
    </fill>
    <fill>
      <patternFill patternType="solid">
        <fgColor rgb="FFB19FE4"/>
        <bgColor rgb="FFFDBE02"/>
      </patternFill>
    </fill>
    <fill>
      <patternFill patternType="solid">
        <fgColor theme="8" tint="-0.25"/>
        <bgColor rgb="FFFDBE02"/>
      </patternFill>
    </fill>
    <fill>
      <patternFill patternType="solid">
        <fgColor rgb="FF88B527"/>
        <bgColor rgb="FFFDBE02"/>
      </patternFill>
    </fill>
    <fill>
      <patternFill patternType="solid">
        <fgColor rgb="FF3C93AC"/>
        <bgColor rgb="FFFDBE02"/>
      </patternFill>
    </fill>
    <fill>
      <patternFill patternType="solid">
        <fgColor rgb="FF27FBCC"/>
        <bgColor rgb="FFFDBE02"/>
      </patternFill>
    </fill>
    <fill>
      <patternFill patternType="solid">
        <fgColor rgb="FFD5AAE0"/>
        <bgColor rgb="FFFDBE02"/>
      </patternFill>
    </fill>
    <fill>
      <patternFill patternType="solid">
        <fgColor rgb="FFC73737"/>
        <bgColor rgb="FF26B7DF"/>
      </patternFill>
    </fill>
    <fill>
      <patternFill patternType="solid">
        <fgColor rgb="FF6AB8B6"/>
        <bgColor rgb="FFFDBE02"/>
      </patternFill>
    </fill>
    <fill>
      <patternFill patternType="solid">
        <fgColor rgb="FF9CD862"/>
        <bgColor rgb="FFFDBE02"/>
      </patternFill>
    </fill>
    <fill>
      <patternFill patternType="solid">
        <fgColor rgb="FF13EB2C"/>
        <bgColor rgb="FFFDBE02"/>
      </patternFill>
    </fill>
    <fill>
      <patternFill patternType="solid">
        <fgColor rgb="FFC6845C"/>
        <bgColor rgb="FFFDBE02"/>
      </patternFill>
    </fill>
    <fill>
      <patternFill patternType="solid">
        <fgColor rgb="FF4BD408"/>
        <bgColor rgb="FFFDBE02"/>
      </patternFill>
    </fill>
    <fill>
      <patternFill patternType="solid">
        <fgColor rgb="FF8FFDE5"/>
        <bgColor rgb="FFFDBE02"/>
      </patternFill>
    </fill>
    <fill>
      <patternFill patternType="solid">
        <fgColor rgb="FF8A3BA1"/>
        <bgColor rgb="FFFDBE02"/>
      </patternFill>
    </fill>
    <fill>
      <patternFill patternType="solid">
        <fgColor rgb="FFE59B7E"/>
        <bgColor rgb="FF26B7DF"/>
      </patternFill>
    </fill>
    <fill>
      <patternFill patternType="solid">
        <fgColor rgb="FF3DE5B3"/>
        <bgColor rgb="FFFDBE02"/>
      </patternFill>
    </fill>
    <fill>
      <patternFill patternType="solid">
        <fgColor rgb="FF3D6F22"/>
        <bgColor rgb="FFFDBE02"/>
      </patternFill>
    </fill>
    <fill>
      <patternFill patternType="solid">
        <fgColor rgb="FFE4831A"/>
        <bgColor rgb="FFFDBE02"/>
      </patternFill>
    </fill>
    <fill>
      <patternFill patternType="solid">
        <fgColor rgb="FF8BF955"/>
        <bgColor rgb="FFFDBE02"/>
      </patternFill>
    </fill>
    <fill>
      <patternFill patternType="solid">
        <fgColor rgb="FF03DAAA"/>
        <bgColor rgb="FFFDBE02"/>
      </patternFill>
    </fill>
    <fill>
      <patternFill patternType="solid">
        <fgColor rgb="FF3BE778"/>
        <bgColor rgb="FFFDBE02"/>
      </patternFill>
    </fill>
    <fill>
      <patternFill patternType="solid">
        <fgColor rgb="FFA45959"/>
        <bgColor rgb="FF26B7DF"/>
      </patternFill>
    </fill>
    <fill>
      <patternFill patternType="solid">
        <fgColor rgb="FFD32BF7"/>
        <bgColor rgb="FFFDBE02"/>
      </patternFill>
    </fill>
    <fill>
      <patternFill patternType="solid">
        <fgColor rgb="FF86D73D"/>
        <bgColor rgb="FFFDBE02"/>
      </patternFill>
    </fill>
    <fill>
      <patternFill patternType="solid">
        <fgColor rgb="FFB9E717"/>
        <bgColor rgb="FFFDBE02"/>
      </patternFill>
    </fill>
    <fill>
      <patternFill patternType="solid">
        <fgColor rgb="FF94E042"/>
        <bgColor rgb="FFFDBE02"/>
      </patternFill>
    </fill>
    <fill>
      <patternFill patternType="solid">
        <fgColor rgb="FFBBFB82"/>
        <bgColor rgb="FFFDBE02"/>
      </patternFill>
    </fill>
    <fill>
      <patternFill patternType="solid">
        <fgColor rgb="FF30F37E"/>
        <bgColor rgb="FFFDBE02"/>
      </patternFill>
    </fill>
    <fill>
      <patternFill patternType="solid">
        <fgColor rgb="FFFC2790"/>
        <bgColor rgb="FFFDBE02"/>
      </patternFill>
    </fill>
    <fill>
      <patternFill patternType="solid">
        <fgColor rgb="FF0DF183"/>
        <bgColor rgb="FF26B7DF"/>
      </patternFill>
    </fill>
    <fill>
      <patternFill patternType="solid">
        <fgColor rgb="FF32F03B"/>
        <bgColor rgb="FFFDBE02"/>
      </patternFill>
    </fill>
    <fill>
      <patternFill patternType="solid">
        <fgColor rgb="FF4694DC"/>
        <bgColor rgb="FFFDBE02"/>
      </patternFill>
    </fill>
    <fill>
      <patternFill patternType="solid">
        <fgColor rgb="FF55C23C"/>
        <bgColor rgb="FFFDBE02"/>
      </patternFill>
    </fill>
    <fill>
      <patternFill patternType="solid">
        <fgColor rgb="FF896909"/>
        <bgColor rgb="FFFDBE02"/>
      </patternFill>
    </fill>
    <fill>
      <patternFill patternType="solid">
        <fgColor rgb="FFB2B36F"/>
        <bgColor rgb="FFFDBE02"/>
      </patternFill>
    </fill>
    <fill>
      <patternFill patternType="solid">
        <fgColor rgb="FFA60253"/>
        <bgColor rgb="FFFDBE02"/>
      </patternFill>
    </fill>
    <fill>
      <patternFill patternType="solid">
        <fgColor rgb="FF90C935"/>
        <bgColor rgb="FF26B7DF"/>
      </patternFill>
    </fill>
    <fill>
      <patternFill patternType="solid">
        <fgColor rgb="FFC2CF53"/>
        <bgColor rgb="FFFDBE02"/>
      </patternFill>
    </fill>
    <fill>
      <patternFill patternType="solid">
        <fgColor rgb="FF9EF8AF"/>
        <bgColor rgb="FFFDBE02"/>
      </patternFill>
    </fill>
    <fill>
      <patternFill patternType="solid">
        <fgColor rgb="FF18AEAC"/>
        <bgColor rgb="FFFDBE02"/>
      </patternFill>
    </fill>
    <fill>
      <patternFill patternType="solid">
        <fgColor rgb="FF2DC9F6"/>
        <bgColor rgb="FFFDBE02"/>
      </patternFill>
    </fill>
    <fill>
      <patternFill patternType="solid">
        <fgColor rgb="FFFE487C"/>
        <bgColor rgb="FFFDBE02"/>
      </patternFill>
    </fill>
    <fill>
      <patternFill patternType="solid">
        <fgColor rgb="FF00FFFF"/>
        <bgColor rgb="FF26B7DF"/>
      </patternFill>
    </fill>
    <fill>
      <patternFill patternType="solid">
        <fgColor rgb="FFE06967"/>
        <bgColor rgb="FFC37894"/>
      </patternFill>
    </fill>
    <fill>
      <patternFill patternType="solid">
        <fgColor theme="4" tint="0.4"/>
        <bgColor rgb="FFC37894"/>
      </patternFill>
    </fill>
    <fill>
      <patternFill patternType="solid">
        <fgColor rgb="FF3F0404"/>
        <bgColor rgb="FFFDBE02"/>
      </patternFill>
    </fill>
    <fill>
      <patternFill patternType="solid">
        <fgColor rgb="FF2EF4F1"/>
        <bgColor rgb="FFFDBE02"/>
      </patternFill>
    </fill>
    <fill>
      <patternFill patternType="solid">
        <fgColor rgb="FF2F165D"/>
        <bgColor rgb="FFFDBE02"/>
      </patternFill>
    </fill>
    <fill>
      <patternFill patternType="solid">
        <fgColor rgb="FF3E55E4"/>
        <bgColor rgb="FFFDBE02"/>
      </patternFill>
    </fill>
    <fill>
      <patternFill patternType="solid">
        <fgColor rgb="FF774987"/>
        <bgColor rgb="FFFDBE02"/>
      </patternFill>
    </fill>
    <fill>
      <patternFill patternType="solid">
        <fgColor rgb="FF3DA4E5"/>
        <bgColor rgb="FFFDBE02"/>
      </patternFill>
    </fill>
    <fill>
      <patternFill patternType="solid">
        <fgColor theme="3"/>
        <bgColor rgb="FFFDBE02"/>
      </patternFill>
    </fill>
    <fill>
      <patternFill patternType="solid">
        <fgColor rgb="FF2677FC"/>
        <bgColor rgb="FFFDBE02"/>
      </patternFill>
    </fill>
    <fill>
      <patternFill patternType="solid">
        <fgColor theme="6" tint="0.8"/>
        <bgColor rgb="FFFDBE02"/>
      </patternFill>
    </fill>
    <fill>
      <patternFill patternType="solid">
        <fgColor rgb="FFA8991E"/>
        <bgColor rgb="FFFDBE02"/>
      </patternFill>
    </fill>
    <fill>
      <patternFill patternType="solid">
        <fgColor theme="2" tint="-0.25"/>
        <bgColor rgb="FFFDBE02"/>
      </patternFill>
    </fill>
    <fill>
      <patternFill patternType="solid">
        <fgColor rgb="FFA4E53D"/>
        <bgColor rgb="FFFDBE02"/>
      </patternFill>
    </fill>
    <fill>
      <patternFill patternType="solid">
        <fgColor rgb="FFC2F131"/>
        <bgColor rgb="FFFDBE02"/>
      </patternFill>
    </fill>
    <fill>
      <patternFill patternType="solid">
        <fgColor rgb="FFDF6144"/>
        <bgColor rgb="FFFDBE02"/>
      </patternFill>
    </fill>
    <fill>
      <patternFill patternType="solid">
        <fgColor rgb="FFBBBA43"/>
        <bgColor rgb="FF26B7DF"/>
      </patternFill>
    </fill>
    <fill>
      <patternFill patternType="solid">
        <fgColor theme="4" tint="0.6"/>
        <bgColor rgb="FFFDBE02"/>
      </patternFill>
    </fill>
    <fill>
      <patternFill patternType="solid">
        <fgColor rgb="FFD5904D"/>
        <bgColor rgb="FFFDBE02"/>
      </patternFill>
    </fill>
    <fill>
      <patternFill patternType="solid">
        <fgColor rgb="FFC79FEC"/>
        <bgColor rgb="FFFDBE02"/>
      </patternFill>
    </fill>
    <fill>
      <patternFill patternType="solid">
        <fgColor rgb="FFEE7634"/>
        <bgColor rgb="FFFDBE02"/>
      </patternFill>
    </fill>
    <fill>
      <patternFill patternType="solid">
        <fgColor rgb="FFD1EE76"/>
        <bgColor rgb="FF26B7DF"/>
      </patternFill>
    </fill>
    <fill>
      <patternFill patternType="solid">
        <fgColor rgb="FFD36B4F"/>
        <bgColor rgb="FFFDBE02"/>
      </patternFill>
    </fill>
    <fill>
      <patternFill patternType="solid">
        <fgColor rgb="FFD4AAF4"/>
        <bgColor rgb="FFFDBE02"/>
      </patternFill>
    </fill>
    <fill>
      <patternFill patternType="solid">
        <fgColor rgb="FF30A7F2"/>
        <bgColor rgb="FFFDBE02"/>
      </patternFill>
    </fill>
    <fill>
      <patternFill patternType="solid">
        <fgColor rgb="FFB5F509"/>
        <bgColor rgb="FF26B7DF"/>
      </patternFill>
    </fill>
    <fill>
      <patternFill patternType="solid">
        <fgColor rgb="FF9BE7DA"/>
        <bgColor rgb="FFFDBE02"/>
      </patternFill>
    </fill>
    <fill>
      <patternFill patternType="solid">
        <fgColor rgb="FF9445DD"/>
        <bgColor rgb="FFFDBE02"/>
      </patternFill>
    </fill>
    <fill>
      <patternFill patternType="solid">
        <fgColor rgb="FFF4C966"/>
        <bgColor rgb="FFFDBE02"/>
      </patternFill>
    </fill>
    <fill>
      <patternFill patternType="solid">
        <fgColor rgb="FF5C47DB"/>
        <bgColor rgb="FFFDBE02"/>
      </patternFill>
    </fill>
    <fill>
      <patternFill patternType="solid">
        <fgColor theme="4" tint="0.6"/>
        <bgColor rgb="FF26B7DF"/>
      </patternFill>
    </fill>
    <fill>
      <patternFill patternType="solid">
        <fgColor rgb="FF3743EC"/>
        <bgColor rgb="FFFDBE02"/>
      </patternFill>
    </fill>
    <fill>
      <patternFill patternType="solid">
        <fgColor rgb="FFF390D3"/>
        <bgColor rgb="FFFDBE02"/>
      </patternFill>
    </fill>
    <fill>
      <patternFill patternType="solid">
        <fgColor rgb="FF59DA48"/>
        <bgColor rgb="FFFDBE02"/>
      </patternFill>
    </fill>
    <fill>
      <patternFill patternType="solid">
        <fgColor rgb="FFB87345"/>
        <bgColor rgb="FF26B7DF"/>
      </patternFill>
    </fill>
    <fill>
      <patternFill patternType="solid">
        <fgColor rgb="FFD4CA28"/>
        <bgColor rgb="FFFE9F22"/>
      </patternFill>
    </fill>
    <fill>
      <patternFill patternType="solid">
        <fgColor rgb="FF18A8E4"/>
        <bgColor rgb="FFFE9F22"/>
      </patternFill>
    </fill>
    <fill>
      <patternFill patternType="solid">
        <fgColor rgb="FF8D8133"/>
        <bgColor rgb="FFFE9F22"/>
      </patternFill>
    </fill>
    <fill>
      <patternFill patternType="solid">
        <fgColor theme="3" tint="-0.5"/>
        <bgColor rgb="FFFED867"/>
      </patternFill>
    </fill>
    <fill>
      <patternFill patternType="solid">
        <fgColor rgb="FF32F03B"/>
        <bgColor rgb="FFFED867"/>
      </patternFill>
    </fill>
    <fill>
      <patternFill patternType="solid">
        <fgColor rgb="FF8052DC"/>
        <bgColor rgb="FFFED867"/>
      </patternFill>
    </fill>
    <fill>
      <patternFill patternType="solid">
        <fgColor rgb="FFC2CF53"/>
        <bgColor rgb="FFFED867"/>
      </patternFill>
    </fill>
    <fill>
      <patternFill patternType="solid">
        <fgColor rgb="FF91E709"/>
        <bgColor rgb="FFFED867"/>
      </patternFill>
    </fill>
    <fill>
      <patternFill patternType="solid">
        <fgColor rgb="FF35F5F7"/>
        <bgColor rgb="FFFED867"/>
      </patternFill>
    </fill>
    <fill>
      <patternFill patternType="solid">
        <fgColor rgb="FFFF77FE"/>
        <bgColor rgb="FFFED867"/>
      </patternFill>
    </fill>
    <fill>
      <patternFill patternType="solid">
        <fgColor rgb="FF13E37A"/>
        <bgColor rgb="FFFED867"/>
      </patternFill>
    </fill>
    <fill>
      <patternFill patternType="solid">
        <fgColor rgb="FFB8F848"/>
        <bgColor rgb="FFFED867"/>
      </patternFill>
    </fill>
    <fill>
      <patternFill patternType="solid">
        <fgColor rgb="FF82F6FA"/>
        <bgColor rgb="FFFED867"/>
      </patternFill>
    </fill>
    <fill>
      <patternFill patternType="solid">
        <fgColor rgb="FFFFB3FF"/>
        <bgColor rgb="FFFED867"/>
      </patternFill>
    </fill>
    <fill>
      <patternFill patternType="solid">
        <fgColor rgb="FFBDF9DC"/>
        <bgColor rgb="FFFDEA9A"/>
      </patternFill>
    </fill>
    <fill>
      <patternFill patternType="solid">
        <fgColor rgb="FFD4FB88"/>
        <bgColor rgb="FFFDEA9A"/>
      </patternFill>
    </fill>
    <fill>
      <patternFill patternType="solid">
        <fgColor rgb="FF86F465"/>
        <bgColor rgb="FFFDEA9A"/>
      </patternFill>
    </fill>
    <fill>
      <patternFill patternType="solid">
        <fgColor rgb="FFFF4FF9"/>
        <bgColor rgb="FFFDEA9A"/>
      </patternFill>
    </fill>
    <fill>
      <patternFill patternType="solid">
        <fgColor rgb="FF8CF5C0"/>
        <bgColor rgb="FFFDEA9A"/>
      </patternFill>
    </fill>
    <fill>
      <patternFill patternType="solid">
        <fgColor rgb="FFE5FDB2"/>
        <bgColor rgb="FFFDEA9A"/>
      </patternFill>
    </fill>
    <fill>
      <patternFill patternType="solid">
        <fgColor rgb="FF70F248"/>
        <bgColor rgb="FFFDEA9A"/>
      </patternFill>
    </fill>
    <fill>
      <patternFill patternType="solid">
        <fgColor rgb="FFFF29FD"/>
        <bgColor rgb="FFFDEA9A"/>
      </patternFill>
    </fill>
    <fill>
      <patternFill patternType="solid">
        <fgColor rgb="FF4E2170"/>
        <bgColor rgb="FFFDEA9A"/>
      </patternFill>
    </fill>
    <fill>
      <patternFill patternType="solid">
        <fgColor rgb="FFF4CD70"/>
        <bgColor rgb="FFFDEA9A"/>
      </patternFill>
    </fill>
    <fill>
      <patternFill patternType="solid">
        <fgColor rgb="FFFC01FF"/>
        <bgColor rgb="FFFDEA9A"/>
      </patternFill>
    </fill>
    <fill>
      <patternFill patternType="solid">
        <fgColor rgb="FF0EAC5C"/>
        <bgColor rgb="FFFFF0CF"/>
      </patternFill>
    </fill>
    <fill>
      <patternFill patternType="solid">
        <fgColor rgb="FF29113C"/>
        <bgColor rgb="FFFFF0CF"/>
      </patternFill>
    </fill>
    <fill>
      <patternFill patternType="solid">
        <fgColor rgb="FFF2B084"/>
        <bgColor rgb="FFFFF0CF"/>
      </patternFill>
    </fill>
    <fill>
      <patternFill patternType="solid">
        <fgColor rgb="FFD500DC"/>
        <bgColor rgb="FFFFF0CF"/>
      </patternFill>
    </fill>
    <fill>
      <patternFill patternType="solid">
        <fgColor rgb="FF07552B"/>
        <bgColor rgb="FFFFF0CF"/>
      </patternFill>
    </fill>
    <fill>
      <patternFill patternType="solid">
        <fgColor rgb="FFB35377"/>
        <bgColor rgb="FFFFF0CF"/>
      </patternFill>
    </fill>
    <fill>
      <patternFill patternType="solid">
        <fgColor rgb="FFED8D4E"/>
        <bgColor rgb="FFFFF0CF"/>
      </patternFill>
    </fill>
    <fill>
      <patternFill patternType="solid">
        <fgColor rgb="FFB600BC"/>
        <bgColor rgb="FFFFF0CF"/>
      </patternFill>
    </fill>
    <fill>
      <patternFill patternType="solid">
        <fgColor rgb="FFB96182"/>
        <bgColor rgb="FFFFF0CF"/>
      </patternFill>
    </fill>
    <fill>
      <patternFill patternType="solid">
        <fgColor rgb="FF8F0094"/>
        <bgColor rgb="FFFFF0CF"/>
      </patternFill>
    </fill>
    <fill>
      <patternFill patternType="solid">
        <fgColor rgb="FF9C8EFE"/>
        <bgColor rgb="FFFDC89D"/>
      </patternFill>
    </fill>
    <fill>
      <patternFill patternType="solid">
        <fgColor rgb="FF91405F"/>
        <bgColor rgb="FFFDC89D"/>
      </patternFill>
    </fill>
    <fill>
      <patternFill patternType="solid">
        <fgColor rgb="FF70F248"/>
        <bgColor rgb="FFFDC89D"/>
      </patternFill>
    </fill>
    <fill>
      <patternFill patternType="solid">
        <fgColor rgb="FF89008E"/>
        <bgColor rgb="FFFDC89D"/>
      </patternFill>
    </fill>
    <fill>
      <patternFill patternType="solid">
        <fgColor rgb="FF8878FE"/>
        <bgColor rgb="FFFDC89D"/>
      </patternFill>
    </fill>
    <fill>
      <patternFill patternType="solid">
        <fgColor rgb="FF361823"/>
        <bgColor rgb="FFFDC89D"/>
      </patternFill>
    </fill>
    <fill>
      <patternFill patternType="solid">
        <fgColor rgb="FF86F465"/>
        <bgColor rgb="FFFDC89D"/>
      </patternFill>
    </fill>
    <fill>
      <patternFill patternType="solid">
        <fgColor rgb="FF720076"/>
        <bgColor rgb="FFFDC89D"/>
      </patternFill>
    </fill>
    <fill>
      <patternFill patternType="solid">
        <fgColor rgb="FF1D01EF"/>
        <bgColor rgb="FFFDC89D"/>
      </patternFill>
    </fill>
    <fill>
      <patternFill patternType="solid">
        <fgColor rgb="FF002060"/>
        <bgColor rgb="FFFDC89D"/>
      </patternFill>
    </fill>
    <fill>
      <patternFill patternType="solid">
        <fgColor rgb="FF5683CC"/>
        <bgColor rgb="FFFDC89D"/>
      </patternFill>
    </fill>
    <fill>
      <patternFill patternType="solid">
        <fgColor rgb="FF5B005E"/>
        <bgColor rgb="FFFDC89D"/>
      </patternFill>
    </fill>
    <fill>
      <patternFill patternType="solid">
        <fgColor rgb="FF5D48FE"/>
        <bgColor rgb="FFFDBE02"/>
      </patternFill>
    </fill>
    <fill>
      <patternFill patternType="solid">
        <fgColor rgb="FF00328E"/>
        <bgColor rgb="FFFDBE02"/>
      </patternFill>
    </fill>
    <fill>
      <patternFill patternType="solid">
        <fgColor rgb="FFBA8BFF"/>
        <bgColor rgb="FFFDBE02"/>
      </patternFill>
    </fill>
    <fill>
      <patternFill patternType="solid">
        <fgColor rgb="FF4F0052"/>
        <bgColor rgb="FFFDBE02"/>
      </patternFill>
    </fill>
    <fill>
      <patternFill patternType="solid">
        <fgColor rgb="FFE290FC"/>
        <bgColor rgb="FFFDBE02"/>
      </patternFill>
    </fill>
    <fill>
      <patternFill patternType="solid">
        <fgColor rgb="FF0041BA"/>
        <bgColor rgb="FFFDBE02"/>
      </patternFill>
    </fill>
    <fill>
      <patternFill patternType="solid">
        <fgColor rgb="FFAB73FF"/>
        <bgColor rgb="FFFDBE02"/>
      </patternFill>
    </fill>
    <fill>
      <patternFill patternType="solid">
        <fgColor rgb="FF400044"/>
        <bgColor rgb="FFFDBE02"/>
      </patternFill>
    </fill>
    <fill>
      <patternFill patternType="solid">
        <fgColor rgb="FF0050E2"/>
        <bgColor rgb="FFFDBE02"/>
      </patternFill>
    </fill>
    <fill>
      <patternFill patternType="solid">
        <fgColor rgb="FFA365FF"/>
        <bgColor rgb="FFFDBE02"/>
      </patternFill>
    </fill>
    <fill>
      <patternFill patternType="solid">
        <fgColor rgb="FF28002C"/>
        <bgColor rgb="FFFDBE02"/>
      </patternFill>
    </fill>
    <fill>
      <patternFill patternType="solid">
        <fgColor rgb="FFD663FB"/>
        <bgColor rgb="FFFE9F22"/>
      </patternFill>
    </fill>
    <fill>
      <patternFill patternType="solid">
        <fgColor rgb="FF0B67FF"/>
        <bgColor rgb="FFFE9F22"/>
      </patternFill>
    </fill>
    <fill>
      <patternFill patternType="solid">
        <fgColor rgb="FF893BFF"/>
        <bgColor rgb="FFFE9F22"/>
      </patternFill>
    </fill>
    <fill>
      <patternFill patternType="solid">
        <fgColor rgb="FFFC0000"/>
        <bgColor rgb="FFFE9F22"/>
      </patternFill>
    </fill>
    <fill>
      <patternFill patternType="solid">
        <fgColor rgb="FFCA7700"/>
        <bgColor rgb="FFFE9F22"/>
      </patternFill>
    </fill>
    <fill>
      <patternFill patternType="solid">
        <fgColor rgb="FF3385FF"/>
        <bgColor rgb="FFFE9F22"/>
      </patternFill>
    </fill>
    <fill>
      <patternFill patternType="solid">
        <fgColor rgb="FF7C2DFF"/>
        <bgColor rgb="FFFE9F22"/>
      </patternFill>
    </fill>
    <fill>
      <patternFill patternType="solid">
        <fgColor rgb="FFF00000"/>
        <bgColor rgb="FFFE9F22"/>
      </patternFill>
    </fill>
    <fill>
      <patternFill patternType="solid">
        <fgColor rgb="FFD47D00"/>
        <bgColor rgb="FFFE9F22"/>
      </patternFill>
    </fill>
    <fill>
      <patternFill patternType="solid">
        <fgColor rgb="FF599FFF"/>
        <bgColor rgb="FFFE9F22"/>
      </patternFill>
    </fill>
    <fill>
      <patternFill patternType="solid">
        <fgColor rgb="FF5900FC"/>
        <bgColor rgb="FFFE9F22"/>
      </patternFill>
    </fill>
    <fill>
      <patternFill patternType="solid">
        <fgColor rgb="FFDE0000"/>
        <bgColor rgb="FFFE9F22"/>
      </patternFill>
    </fill>
    <fill>
      <patternFill patternType="solid">
        <fgColor rgb="FF3A2A00"/>
        <bgColor rgb="FF7D3C00"/>
      </patternFill>
    </fill>
    <fill>
      <patternFill patternType="solid">
        <fgColor rgb="FF79B2FF"/>
        <bgColor rgb="FF7D3C00"/>
      </patternFill>
    </fill>
    <fill>
      <patternFill patternType="solid">
        <fgColor rgb="FF4600C6"/>
        <bgColor rgb="FF7D3C00"/>
      </patternFill>
    </fill>
    <fill>
      <patternFill patternType="solid">
        <fgColor rgb="FFCA0000"/>
        <bgColor rgb="FF7D3C00"/>
      </patternFill>
    </fill>
    <fill>
      <patternFill patternType="solid">
        <fgColor rgb="FFCE9600"/>
        <bgColor rgb="FF7D3C00"/>
      </patternFill>
    </fill>
    <fill>
      <patternFill patternType="solid">
        <fgColor theme="9" tint="-0.5"/>
        <bgColor rgb="FF7D3C00"/>
      </patternFill>
    </fill>
    <fill>
      <patternFill patternType="solid">
        <fgColor rgb="FF186633"/>
        <bgColor rgb="FF7D3C00"/>
      </patternFill>
    </fill>
    <fill>
      <patternFill patternType="solid">
        <fgColor rgb="FFA80000"/>
        <bgColor rgb="FF7D3C00"/>
      </patternFill>
    </fill>
    <fill>
      <patternFill patternType="solid">
        <fgColor theme="9" tint="-0.25"/>
        <bgColor rgb="FF7D3C00"/>
      </patternFill>
    </fill>
    <fill>
      <patternFill patternType="solid">
        <fgColor rgb="FF1C7639"/>
        <bgColor rgb="FF7D3C00"/>
      </patternFill>
    </fill>
    <fill>
      <patternFill patternType="solid">
        <fgColor rgb="FF980000"/>
        <bgColor rgb="FF7D3C00"/>
      </patternFill>
    </fill>
    <fill>
      <patternFill patternType="solid">
        <fgColor rgb="FFFFFFBD"/>
        <bgColor rgb="FFFFF0CF"/>
      </patternFill>
    </fill>
    <fill>
      <patternFill patternType="solid">
        <fgColor theme="9" tint="0.4"/>
        <bgColor rgb="FFFFF0CF"/>
      </patternFill>
    </fill>
    <fill>
      <patternFill patternType="solid">
        <fgColor rgb="FF239647"/>
        <bgColor rgb="FFFFF0CF"/>
      </patternFill>
    </fill>
    <fill>
      <patternFill patternType="solid">
        <fgColor rgb="FF700000"/>
        <bgColor rgb="FFFFF0CF"/>
      </patternFill>
    </fill>
    <fill>
      <patternFill patternType="darkGray">
        <fgColor rgb="FFFFF0CF"/>
        <bgColor rgb="FFF2D2D7"/>
      </patternFill>
    </fill>
    <fill>
      <patternFill patternType="solid">
        <fgColor rgb="FFFFFEA3"/>
        <bgColor rgb="FFFFF0CF"/>
      </patternFill>
    </fill>
    <fill>
      <patternFill patternType="solid">
        <fgColor theme="9" tint="0.6"/>
        <bgColor rgb="FFFFF0CF"/>
      </patternFill>
    </fill>
    <fill>
      <patternFill patternType="solid">
        <fgColor rgb="FF2AB253"/>
        <bgColor rgb="FFFFF0CF"/>
      </patternFill>
    </fill>
    <fill>
      <patternFill patternType="solid">
        <fgColor rgb="FF4A0000"/>
        <bgColor rgb="FFFFF0CF"/>
      </patternFill>
    </fill>
    <fill>
      <patternFill patternType="solid">
        <fgColor rgb="FFFFFE6F"/>
        <bgColor rgb="FFFFF0CF"/>
      </patternFill>
    </fill>
    <fill>
      <patternFill patternType="solid">
        <fgColor theme="8" tint="0.6"/>
        <bgColor rgb="FFFFF0CF"/>
      </patternFill>
    </fill>
    <fill>
      <patternFill patternType="solid">
        <fgColor rgb="FF3AD064"/>
        <bgColor rgb="FFFFF0CF"/>
      </patternFill>
    </fill>
    <fill>
      <patternFill patternType="solid">
        <fgColor rgb="FF400000"/>
        <bgColor rgb="FFFFF0CF"/>
      </patternFill>
    </fill>
    <fill>
      <patternFill patternType="solid">
        <fgColor rgb="FFFFFD4F"/>
        <bgColor rgb="FFF7B5AD"/>
      </patternFill>
    </fill>
    <fill>
      <patternFill patternType="solid">
        <fgColor theme="7" tint="0.4"/>
        <bgColor rgb="FFF7B5AD"/>
      </patternFill>
    </fill>
    <fill>
      <patternFill patternType="solid">
        <fgColor rgb="FF66DA84"/>
        <bgColor rgb="FFF7B5AD"/>
      </patternFill>
    </fill>
    <fill>
      <patternFill patternType="solid">
        <fgColor rgb="FFFF0101"/>
        <bgColor rgb="FFF7B5AD"/>
      </patternFill>
    </fill>
    <fill>
      <patternFill patternType="solid">
        <fgColor rgb="FFFDC89D"/>
        <bgColor rgb="FFF7B5AD"/>
      </patternFill>
    </fill>
    <fill>
      <patternFill patternType="solid">
        <fgColor rgb="FFFFFD29"/>
        <bgColor rgb="FFF7B5AD"/>
      </patternFill>
    </fill>
    <fill>
      <patternFill patternType="solid">
        <fgColor theme="7" tint="-0.25"/>
        <bgColor rgb="FFF7B5AD"/>
      </patternFill>
    </fill>
    <fill>
      <patternFill patternType="solid">
        <fgColor rgb="FF8AE39F"/>
        <bgColor rgb="FFF7B5AD"/>
      </patternFill>
    </fill>
    <fill>
      <patternFill patternType="solid">
        <fgColor rgb="FFFF2D2D"/>
        <bgColor rgb="FFF7B5AD"/>
      </patternFill>
    </fill>
    <fill>
      <patternFill patternType="solid">
        <fgColor rgb="FFF0EE00"/>
        <bgColor rgb="FFF7B5AD"/>
      </patternFill>
    </fill>
    <fill>
      <patternFill patternType="solid">
        <fgColor theme="1" tint="0.25"/>
        <bgColor rgb="FFF7B5AD"/>
      </patternFill>
    </fill>
    <fill>
      <patternFill patternType="solid">
        <fgColor rgb="FFBDF0C9"/>
        <bgColor rgb="FFF7B5AD"/>
      </patternFill>
    </fill>
    <fill>
      <patternFill patternType="solid">
        <fgColor rgb="FFFF4747"/>
        <bgColor rgb="FFF7B5AD"/>
      </patternFill>
    </fill>
    <fill>
      <patternFill patternType="solid">
        <fgColor rgb="FFD2D000"/>
        <bgColor rgb="FFFEAB6D"/>
      </patternFill>
    </fill>
    <fill>
      <patternFill patternType="solid">
        <fgColor theme="4" tint="-0.5"/>
        <bgColor rgb="FFFEAB6D"/>
      </patternFill>
    </fill>
    <fill>
      <patternFill patternType="solid">
        <fgColor rgb="FFAE6D18"/>
        <bgColor rgb="FFFEAB6D"/>
      </patternFill>
    </fill>
    <fill>
      <patternFill patternType="solid">
        <fgColor rgb="FFFF7373"/>
        <bgColor rgb="FFFEAB6D"/>
      </patternFill>
    </fill>
    <fill>
      <patternFill patternType="darkGray">
        <fgColor rgb="FFFEAB6D"/>
        <bgColor rgb="FFF7B5AD"/>
      </patternFill>
    </fill>
    <fill>
      <patternFill patternType="solid">
        <fgColor rgb="FF9E9C00"/>
        <bgColor rgb="FFFEAB6D"/>
      </patternFill>
    </fill>
    <fill>
      <patternFill patternType="solid">
        <fgColor rgb="FF69FFAC"/>
        <bgColor rgb="FFFEAB6D"/>
      </patternFill>
    </fill>
    <fill>
      <patternFill patternType="solid">
        <fgColor rgb="FFE2932C"/>
        <bgColor rgb="FFFEAB6D"/>
      </patternFill>
    </fill>
    <fill>
      <patternFill patternType="solid">
        <fgColor rgb="FFFF8B8B"/>
        <bgColor rgb="FFFEAB6D"/>
      </patternFill>
    </fill>
    <fill>
      <patternFill patternType="solid">
        <fgColor rgb="FFF9ACAC"/>
        <bgColor rgb="FFFEAB6D"/>
      </patternFill>
    </fill>
    <fill>
      <patternFill patternType="solid">
        <fgColor rgb="FF1BFF81"/>
        <bgColor rgb="FFFEAB6D"/>
      </patternFill>
    </fill>
    <fill>
      <patternFill patternType="solid">
        <fgColor rgb="FFAD9820"/>
        <bgColor rgb="FFFEAB6D"/>
      </patternFill>
    </fill>
    <fill>
      <patternFill patternType="solid">
        <fgColor rgb="FFFFA9A9"/>
        <bgColor rgb="FFFEAB6D"/>
      </patternFill>
    </fill>
    <fill>
      <patternFill patternType="solid">
        <fgColor rgb="FFF89999"/>
        <bgColor rgb="FFFC9600"/>
      </patternFill>
    </fill>
    <fill>
      <patternFill patternType="solid">
        <fgColor theme="9" tint="-0.5"/>
        <bgColor rgb="FFFC9600"/>
      </patternFill>
    </fill>
    <fill>
      <patternFill patternType="solid">
        <fgColor rgb="FFDCC844"/>
        <bgColor rgb="FFFC9600"/>
      </patternFill>
    </fill>
    <fill>
      <patternFill patternType="solid">
        <fgColor theme="7"/>
        <bgColor rgb="FFFC9600"/>
      </patternFill>
    </fill>
    <fill>
      <patternFill patternType="solid">
        <fgColor rgb="FFF56F6F"/>
        <bgColor rgb="FFFC9600"/>
      </patternFill>
    </fill>
    <fill>
      <patternFill patternType="solid">
        <fgColor theme="9" tint="-0.25"/>
        <bgColor rgb="FFFC9600"/>
      </patternFill>
    </fill>
    <fill>
      <patternFill patternType="solid">
        <fgColor rgb="FF19C6FF"/>
        <bgColor rgb="FFFC9600"/>
      </patternFill>
    </fill>
    <fill>
      <patternFill patternType="solid">
        <fgColor rgb="FF50D062"/>
        <bgColor rgb="FFFC9600"/>
      </patternFill>
    </fill>
    <fill>
      <patternFill patternType="solid">
        <fgColor rgb="FFF24848"/>
        <bgColor rgb="FFFC9600"/>
      </patternFill>
    </fill>
    <fill>
      <patternFill patternType="solid">
        <fgColor rgb="FFC2E33D"/>
        <bgColor rgb="FFFC9600"/>
      </patternFill>
    </fill>
    <fill>
      <patternFill patternType="solid">
        <fgColor rgb="FF00B0F0"/>
        <bgColor rgb="FFFC9600"/>
      </patternFill>
    </fill>
    <fill>
      <patternFill patternType="solid">
        <fgColor rgb="FFF02424"/>
        <bgColor rgb="FFE7500A"/>
      </patternFill>
    </fill>
    <fill>
      <patternFill patternType="solid">
        <fgColor rgb="FFC0E02A"/>
        <bgColor rgb="FFE7500A"/>
      </patternFill>
    </fill>
    <fill>
      <patternFill patternType="solid">
        <fgColor rgb="FFC192D2"/>
        <bgColor rgb="FFE7500A"/>
      </patternFill>
    </fill>
    <fill>
      <patternFill patternType="solid">
        <fgColor rgb="FF586617"/>
        <bgColor rgb="FFE7500A"/>
      </patternFill>
    </fill>
    <fill>
      <patternFill patternType="solid">
        <fgColor rgb="FFD90F0F"/>
        <bgColor rgb="FFE7500A"/>
      </patternFill>
    </fill>
    <fill>
      <patternFill patternType="solid">
        <fgColor rgb="FF99B019"/>
        <bgColor rgb="FFE7500A"/>
      </patternFill>
    </fill>
    <fill>
      <patternFill patternType="solid">
        <fgColor rgb="FF1BFF81"/>
        <bgColor rgb="FFE7500A"/>
      </patternFill>
    </fill>
    <fill>
      <patternFill patternType="solid">
        <fgColor rgb="FF46225B"/>
        <bgColor rgb="FFE7500A"/>
      </patternFill>
    </fill>
    <fill>
      <patternFill patternType="solid">
        <fgColor rgb="FFB80C0C"/>
        <bgColor rgb="FFE7500A"/>
      </patternFill>
    </fill>
    <fill>
      <patternFill patternType="solid">
        <fgColor rgb="FF69FFAC"/>
        <bgColor rgb="FFE7500A"/>
      </patternFill>
    </fill>
    <fill>
      <patternFill patternType="solid">
        <fgColor rgb="FFEEDD6A"/>
        <bgColor rgb="FFE7500A"/>
      </patternFill>
    </fill>
    <fill>
      <patternFill patternType="solid">
        <fgColor rgb="FF780808"/>
        <bgColor rgb="FF7D3C00"/>
      </patternFill>
    </fill>
    <fill>
      <patternFill patternType="solid">
        <fgColor theme="5" tint="0.4"/>
        <bgColor rgb="FF7D3C00"/>
      </patternFill>
    </fill>
    <fill>
      <patternFill patternType="solid">
        <fgColor rgb="FFA464BF"/>
        <bgColor rgb="FF7D3C00"/>
      </patternFill>
    </fill>
    <fill>
      <patternFill patternType="solid">
        <fgColor rgb="FF8052DC"/>
        <bgColor rgb="FF7D3C00"/>
      </patternFill>
    </fill>
    <fill>
      <patternFill patternType="darkGray">
        <fgColor rgb="FF7D3C00"/>
        <bgColor rgb="FF7F5F00"/>
      </patternFill>
    </fill>
    <fill>
      <patternFill patternType="solid">
        <fgColor rgb="FF3F0404"/>
        <bgColor rgb="FF7D3C00"/>
      </patternFill>
    </fill>
    <fill>
      <patternFill patternType="solid">
        <fgColor rgb="FF6A3785"/>
        <bgColor rgb="FF7D3C00"/>
      </patternFill>
    </fill>
    <fill>
      <patternFill patternType="solid">
        <fgColor rgb="FF7D0070"/>
        <bgColor rgb="FF7D3C00"/>
      </patternFill>
    </fill>
    <fill>
      <patternFill patternType="solid">
        <fgColor rgb="FFEFF174"/>
        <bgColor rgb="FF7D3C00"/>
      </patternFill>
    </fill>
    <fill>
      <patternFill patternType="solid">
        <fgColor rgb="FFA60098"/>
        <bgColor rgb="FFFDC89D"/>
      </patternFill>
    </fill>
    <fill>
      <patternFill patternType="solid">
        <fgColor theme="4" tint="-0.5"/>
        <bgColor rgb="FFFDC89D"/>
      </patternFill>
    </fill>
    <fill>
      <patternFill patternType="solid">
        <fgColor rgb="FF69FFAC"/>
        <bgColor rgb="FFFDC89D"/>
      </patternFill>
    </fill>
    <fill>
      <patternFill patternType="solid">
        <fgColor rgb="FFD200C1"/>
        <bgColor rgb="FFFDC89D"/>
      </patternFill>
    </fill>
    <fill>
      <patternFill patternType="solid">
        <fgColor rgb="FF1BFF81"/>
        <bgColor rgb="FFFDC89D"/>
      </patternFill>
    </fill>
    <fill>
      <patternFill patternType="solid">
        <fgColor rgb="FFFF15F2"/>
        <bgColor rgb="FFFDC89D"/>
      </patternFill>
    </fill>
    <fill>
      <patternFill patternType="solid">
        <fgColor rgb="FFFF4FF9"/>
        <bgColor rgb="FFFDC89D"/>
      </patternFill>
    </fill>
    <fill>
      <patternFill patternType="solid">
        <fgColor rgb="FFFF77FE"/>
        <bgColor rgb="FFFDC89D"/>
      </patternFill>
    </fill>
    <fill>
      <patternFill patternType="solid">
        <fgColor rgb="FFFE9BFF"/>
        <bgColor rgb="FFFDC89D"/>
      </patternFill>
    </fill>
    <fill>
      <patternFill patternType="solid">
        <fgColor rgb="FFFFC1FF"/>
        <bgColor rgb="FFFDC89D"/>
      </patternFill>
    </fill>
    <fill>
      <patternFill patternType="solid">
        <fgColor theme="9" tint="-0.5"/>
        <bgColor rgb="FFFDC89D"/>
      </patternFill>
    </fill>
    <fill>
      <patternFill patternType="solid">
        <fgColor theme="8" tint="-0.5"/>
        <bgColor rgb="FFFDC89D"/>
      </patternFill>
    </fill>
    <fill>
      <patternFill patternType="solid">
        <fgColor rgb="FFEFF174"/>
        <bgColor rgb="FFFDC89D"/>
      </patternFill>
    </fill>
    <fill>
      <patternFill patternType="solid">
        <fgColor theme="6" tint="-0.5"/>
        <bgColor rgb="FFFDC89D"/>
      </patternFill>
    </fill>
    <fill>
      <patternFill patternType="solid">
        <fgColor theme="3" tint="-0.5"/>
        <bgColor rgb="FFFDC89D"/>
      </patternFill>
    </fill>
    <fill>
      <patternFill patternType="solid">
        <fgColor theme="2" tint="-0.9"/>
        <bgColor rgb="FFFDC89D"/>
      </patternFill>
    </fill>
    <fill>
      <patternFill patternType="solid">
        <fgColor theme="1" tint="0.05"/>
        <bgColor rgb="FFFEAB6D"/>
      </patternFill>
    </fill>
    <fill>
      <patternFill patternType="solid">
        <fgColor theme="0" tint="-0.5"/>
        <bgColor rgb="FFFEAB6D"/>
      </patternFill>
    </fill>
    <fill>
      <patternFill patternType="solid">
        <fgColor theme="0" tint="-0.35"/>
        <bgColor rgb="FFFEAB6D"/>
      </patternFill>
    </fill>
    <fill>
      <patternFill patternType="solid">
        <fgColor theme="1" tint="0.15"/>
        <bgColor rgb="FFFEAB6D"/>
      </patternFill>
    </fill>
    <fill>
      <patternFill patternType="solid">
        <fgColor theme="2" tint="-0.75"/>
        <bgColor rgb="FFFEAB6D"/>
      </patternFill>
    </fill>
    <fill>
      <patternFill patternType="solid">
        <fgColor theme="3" tint="-0.25"/>
        <bgColor rgb="FFFEAB6D"/>
      </patternFill>
    </fill>
    <fill>
      <patternFill patternType="solid">
        <fgColor theme="4" tint="-0.25"/>
        <bgColor rgb="FFFEAB6D"/>
      </patternFill>
    </fill>
    <fill>
      <patternFill patternType="solid">
        <fgColor theme="5" tint="-0.25"/>
        <bgColor rgb="FFFEAB6D"/>
      </patternFill>
    </fill>
    <fill>
      <patternFill patternType="solid">
        <fgColor theme="6" tint="-0.25"/>
        <bgColor rgb="FFFEAB6D"/>
      </patternFill>
    </fill>
    <fill>
      <patternFill patternType="solid">
        <fgColor theme="7" tint="-0.25"/>
        <bgColor rgb="FFFEAB6D"/>
      </patternFill>
    </fill>
    <fill>
      <patternFill patternType="solid">
        <fgColor theme="8" tint="-0.25"/>
        <bgColor rgb="FFFEAB6D"/>
      </patternFill>
    </fill>
    <fill>
      <patternFill patternType="solid">
        <fgColor theme="9" tint="-0.25"/>
        <bgColor rgb="FFFEAB6D"/>
      </patternFill>
    </fill>
    <fill>
      <patternFill patternType="solid">
        <fgColor theme="9" tint="0.4"/>
        <bgColor rgb="FFFEAB6D"/>
      </patternFill>
    </fill>
    <fill>
      <patternFill patternType="solid">
        <fgColor theme="8" tint="0.4"/>
        <bgColor rgb="FFFEAB6D"/>
      </patternFill>
    </fill>
    <fill>
      <patternFill patternType="solid">
        <fgColor theme="7" tint="0.4"/>
        <bgColor rgb="FFFEAB6D"/>
      </patternFill>
    </fill>
    <fill>
      <patternFill patternType="solid">
        <fgColor theme="4" tint="0.4"/>
        <bgColor rgb="FFFEAB6D"/>
      </patternFill>
    </fill>
    <fill>
      <patternFill patternType="solid">
        <fgColor theme="3" tint="0.4"/>
        <bgColor rgb="FFFEAB6D"/>
      </patternFill>
    </fill>
    <fill>
      <patternFill patternType="solid">
        <fgColor theme="2" tint="-0.5"/>
        <bgColor rgb="FFFEAB6D"/>
      </patternFill>
    </fill>
    <fill>
      <patternFill patternType="solid">
        <fgColor theme="1" tint="0.25"/>
        <bgColor rgb="FFFEAB6D"/>
      </patternFill>
    </fill>
    <fill>
      <patternFill patternType="solid">
        <fgColor theme="0" tint="-0.25"/>
        <bgColor rgb="FFFEAB6D"/>
      </patternFill>
    </fill>
    <fill>
      <patternFill patternType="solid">
        <fgColor theme="9"/>
        <bgColor rgb="FFFEAB6D"/>
      </patternFill>
    </fill>
    <fill>
      <patternFill patternType="solid">
        <fgColor theme="8"/>
        <bgColor rgb="FFFEAB6D"/>
      </patternFill>
    </fill>
    <fill>
      <patternFill patternType="solid">
        <fgColor theme="7"/>
        <bgColor rgb="FFFEAB6D"/>
      </patternFill>
    </fill>
    <fill>
      <patternFill patternType="solid">
        <fgColor theme="6"/>
        <bgColor rgb="FFFEAB6D"/>
      </patternFill>
    </fill>
    <fill>
      <patternFill patternType="solid">
        <fgColor theme="5"/>
        <bgColor rgb="FFFEAB6D"/>
      </patternFill>
    </fill>
    <fill>
      <patternFill patternType="solid">
        <fgColor theme="4"/>
        <bgColor rgb="FFFEAB6D"/>
      </patternFill>
    </fill>
    <fill>
      <patternFill patternType="solid">
        <fgColor theme="3"/>
        <bgColor rgb="FFFEAB6D"/>
      </patternFill>
    </fill>
    <fill>
      <patternFill patternType="solid">
        <fgColor theme="1"/>
        <bgColor rgb="FFFEAB6D"/>
      </patternFill>
    </fill>
    <fill>
      <patternFill patternType="solid">
        <fgColor rgb="FF7030A0"/>
        <bgColor rgb="FFFEAB6D"/>
      </patternFill>
    </fill>
    <fill>
      <patternFill patternType="solid">
        <fgColor rgb="FF6A3785"/>
        <bgColor rgb="FFFDC89D"/>
      </patternFill>
    </fill>
    <fill>
      <patternFill patternType="solid">
        <fgColor rgb="FF0070C0"/>
        <bgColor rgb="FFFDC89D"/>
      </patternFill>
    </fill>
    <fill>
      <patternFill patternType="solid">
        <fgColor rgb="FF00B0F0"/>
        <bgColor rgb="FFFDC89D"/>
      </patternFill>
    </fill>
    <fill>
      <patternFill patternType="solid">
        <fgColor rgb="FF8645A7"/>
        <bgColor rgb="FFFDC89D"/>
      </patternFill>
    </fill>
    <fill>
      <patternFill patternType="solid">
        <fgColor theme="8" tint="0.4"/>
        <bgColor rgb="FFFDC89D"/>
      </patternFill>
    </fill>
    <fill>
      <patternFill patternType="solid">
        <fgColor theme="6"/>
        <bgColor rgb="FFFDC89D"/>
      </patternFill>
    </fill>
    <fill>
      <patternFill patternType="solid">
        <fgColor rgb="FF9955B9"/>
        <bgColor rgb="FFFDC89D"/>
      </patternFill>
    </fill>
    <fill>
      <patternFill patternType="solid">
        <fgColor rgb="FF92D050"/>
        <bgColor rgb="FFFDC89D"/>
      </patternFill>
    </fill>
    <fill>
      <patternFill patternType="solid">
        <fgColor theme="3" tint="0.6"/>
        <bgColor rgb="FFFDC89D"/>
      </patternFill>
    </fill>
    <fill>
      <patternFill patternType="solid">
        <fgColor rgb="FFA464BF"/>
        <bgColor rgb="FFFDC89D"/>
      </patternFill>
    </fill>
    <fill>
      <patternFill patternType="solid">
        <fgColor rgb="FFD37FE5"/>
        <bgColor rgb="FFFDC89D"/>
      </patternFill>
    </fill>
    <fill>
      <patternFill patternType="solid">
        <fgColor rgb="FFB076C6"/>
        <bgColor rgb="FFFDC89D"/>
      </patternFill>
    </fill>
    <fill>
      <patternFill patternType="solid">
        <fgColor theme="5" tint="0.4"/>
        <bgColor rgb="FFFDC89D"/>
      </patternFill>
    </fill>
    <fill>
      <patternFill patternType="solid">
        <fgColor rgb="FFBC8ACE"/>
        <bgColor rgb="FFFDC89D"/>
      </patternFill>
    </fill>
    <fill>
      <patternFill patternType="solid">
        <fgColor theme="9" tint="0.4"/>
        <bgColor rgb="FFFDC89D"/>
      </patternFill>
    </fill>
    <fill>
      <patternFill patternType="solid">
        <fgColor theme="3" tint="-0.25"/>
        <bgColor rgb="FFFDC89D"/>
      </patternFill>
    </fill>
    <fill>
      <patternFill patternType="solid">
        <fgColor rgb="FF8D8133"/>
        <bgColor rgb="FFFDC89D"/>
      </patternFill>
    </fill>
    <fill>
      <patternFill patternType="solid">
        <fgColor theme="2" tint="-0.5"/>
        <bgColor rgb="FFFDC89D"/>
      </patternFill>
    </fill>
    <fill>
      <patternFill patternType="solid">
        <fgColor rgb="FFC192D2"/>
        <bgColor rgb="FFFDC89D"/>
      </patternFill>
    </fill>
    <fill>
      <patternFill patternType="solid">
        <fgColor rgb="FFB5F3FA"/>
        <bgColor rgb="FFFDC89D"/>
      </patternFill>
    </fill>
    <fill>
      <patternFill patternType="solid">
        <fgColor rgb="FF9EF1F9"/>
        <bgColor rgb="FFFDC89D"/>
      </patternFill>
    </fill>
    <fill>
      <patternFill patternType="solid">
        <fgColor rgb="FF85EEF8"/>
        <bgColor rgb="FFFDC89D"/>
      </patternFill>
    </fill>
    <fill>
      <patternFill patternType="solid">
        <fgColor rgb="FF68EBF7"/>
        <bgColor rgb="FFFDC89D"/>
      </patternFill>
    </fill>
    <fill>
      <patternFill patternType="solid">
        <fgColor rgb="FF2EE4F4"/>
        <bgColor rgb="FFFDC89D"/>
      </patternFill>
    </fill>
    <fill>
      <patternFill patternType="solid">
        <fgColor rgb="FF0CD7E4"/>
        <bgColor rgb="FFFDC89D"/>
      </patternFill>
    </fill>
    <fill>
      <patternFill patternType="solid">
        <fgColor rgb="FF0BCBD7"/>
        <bgColor rgb="FFFDC89D"/>
      </patternFill>
    </fill>
    <fill>
      <patternFill patternType="solid">
        <fgColor rgb="FF09B2BD"/>
        <bgColor rgb="FFFDC89D"/>
      </patternFill>
    </fill>
    <fill>
      <patternFill patternType="solid">
        <fgColor rgb="FF07959E"/>
        <bgColor rgb="FFFDC89D"/>
      </patternFill>
    </fill>
    <fill>
      <patternFill patternType="solid">
        <fgColor rgb="FF06848C"/>
        <bgColor rgb="FFFDC89D"/>
      </patternFill>
    </fill>
    <fill>
      <patternFill patternType="solid">
        <fgColor rgb="FF056E75"/>
        <bgColor rgb="FFFDC89D"/>
      </patternFill>
    </fill>
    <fill>
      <patternFill patternType="solid">
        <fgColor rgb="FF03555A"/>
        <bgColor rgb="FFFDC89D"/>
      </patternFill>
    </fill>
    <fill>
      <patternFill patternType="solid">
        <fgColor rgb="FF023B3E"/>
        <bgColor rgb="FFFDC89D"/>
      </patternFill>
    </fill>
    <fill>
      <patternFill patternType="solid">
        <fgColor rgb="FF012728"/>
        <bgColor rgb="FFFDC89D"/>
      </patternFill>
    </fill>
    <fill>
      <patternFill patternType="solid">
        <fgColor rgb="FFCCF598"/>
        <bgColor rgb="FFFDC89D"/>
      </patternFill>
    </fill>
    <fill>
      <patternFill patternType="solid">
        <fgColor rgb="FFC1F380"/>
        <bgColor rgb="FFFDC89D"/>
      </patternFill>
    </fill>
    <fill>
      <patternFill patternType="solid">
        <fgColor rgb="FFB1EF57"/>
        <bgColor rgb="FFFDC89D"/>
      </patternFill>
    </fill>
    <fill>
      <patternFill patternType="solid">
        <fgColor rgb="FFA2EB2F"/>
        <bgColor rgb="FFFDC89D"/>
      </patternFill>
    </fill>
    <fill>
      <patternFill patternType="solid">
        <fgColor rgb="FF8FDD15"/>
        <bgColor rgb="FFFDC89D"/>
      </patternFill>
    </fill>
    <fill>
      <patternFill patternType="solid">
        <fgColor rgb="FF8052DC"/>
        <bgColor rgb="FFFDC89D"/>
      </patternFill>
    </fill>
    <fill>
      <patternFill patternType="solid">
        <fgColor rgb="FF7EC212"/>
        <bgColor rgb="FFFDC89D"/>
      </patternFill>
    </fill>
    <fill>
      <patternFill patternType="solid">
        <fgColor rgb="FF6FA60F"/>
        <bgColor rgb="FFFDC89D"/>
      </patternFill>
    </fill>
    <fill>
      <patternFill patternType="solid">
        <fgColor rgb="FF64910D"/>
        <bgColor rgb="FFFDC89D"/>
      </patternFill>
    </fill>
    <fill>
      <patternFill patternType="solid">
        <fgColor rgb="FF53750A"/>
        <bgColor rgb="FFFDC89D"/>
      </patternFill>
    </fill>
    <fill>
      <patternFill patternType="solid">
        <fgColor rgb="FF4D6C09"/>
        <bgColor rgb="FFFDC89D"/>
      </patternFill>
    </fill>
    <fill>
      <patternFill patternType="solid">
        <fgColor rgb="FF324405"/>
        <bgColor rgb="FFFDC89D"/>
      </patternFill>
    </fill>
    <fill>
      <patternFill patternType="solid">
        <fgColor rgb="FFCAF6F9"/>
        <bgColor rgb="FF0A1A53"/>
      </patternFill>
    </fill>
    <fill>
      <patternFill patternType="solid">
        <fgColor rgb="FF64E789"/>
        <bgColor rgb="FF0A1A53"/>
      </patternFill>
    </fill>
    <fill>
      <patternFill patternType="solid">
        <fgColor rgb="FF732901"/>
        <bgColor rgb="FF0A1A53"/>
      </patternFill>
    </fill>
    <fill>
      <patternFill patternType="solid">
        <fgColor rgb="FF8052DC"/>
        <bgColor rgb="FF0A1A53"/>
      </patternFill>
    </fill>
    <fill>
      <patternFill patternType="solid">
        <fgColor rgb="FFC37894"/>
        <bgColor rgb="FFE06967"/>
      </patternFill>
    </fill>
    <fill>
      <patternFill patternType="solid">
        <fgColor rgb="FFFFFF00"/>
        <bgColor rgb="FF26B7DF"/>
      </patternFill>
    </fill>
    <fill>
      <patternFill patternType="solid">
        <fgColor theme="5"/>
        <bgColor rgb="FF26B7DF"/>
      </patternFill>
    </fill>
    <fill>
      <patternFill patternType="solid">
        <fgColor rgb="FFFCCDBA"/>
        <bgColor rgb="FF26B7DF"/>
      </patternFill>
    </fill>
    <fill>
      <patternFill patternType="solid">
        <fgColor rgb="FFDDADFB"/>
        <bgColor rgb="FF26B7DF"/>
      </patternFill>
    </fill>
    <fill>
      <patternFill patternType="solid">
        <fgColor rgb="FFB2E8DF"/>
        <bgColor rgb="FFF2D2D7"/>
      </patternFill>
    </fill>
    <fill>
      <patternFill patternType="solid">
        <fgColor rgb="FFFE487C"/>
        <bgColor rgb="FFC37894"/>
      </patternFill>
    </fill>
    <fill>
      <patternFill patternType="solid">
        <fgColor rgb="FF610300"/>
        <bgColor rgb="FF630539"/>
      </patternFill>
    </fill>
    <fill>
      <patternFill patternType="solid">
        <fgColor rgb="FFFFC000"/>
        <bgColor rgb="FFF2D2D7"/>
      </patternFill>
    </fill>
    <fill>
      <patternFill patternType="solid">
        <fgColor theme="0" tint="-0.5"/>
        <bgColor rgb="FFC37894"/>
      </patternFill>
    </fill>
    <fill>
      <patternFill patternType="solid">
        <fgColor rgb="FFE6AD00"/>
        <bgColor rgb="FFF2D2D7"/>
      </patternFill>
    </fill>
    <fill>
      <patternFill patternType="solid">
        <fgColor rgb="FF04B71E"/>
        <bgColor rgb="FFDBA8D4"/>
      </patternFill>
    </fill>
    <fill>
      <patternFill patternType="solid">
        <fgColor rgb="FF1BFF81"/>
        <bgColor rgb="FFF2D2D7"/>
      </patternFill>
    </fill>
    <fill>
      <patternFill patternType="solid">
        <fgColor rgb="FFFFFF00"/>
        <bgColor rgb="FFF2D2D7"/>
      </patternFill>
    </fill>
    <fill>
      <patternFill patternType="solid">
        <fgColor rgb="FFA60253"/>
        <bgColor rgb="FFC37894"/>
      </patternFill>
    </fill>
    <fill>
      <patternFill patternType="solid">
        <fgColor rgb="FF8E0300"/>
        <bgColor rgb="FF630539"/>
      </patternFill>
    </fill>
    <fill>
      <patternFill patternType="solid">
        <fgColor theme="4" tint="-0.5"/>
        <bgColor rgb="FFC37894"/>
      </patternFill>
    </fill>
    <fill>
      <patternFill patternType="solid">
        <fgColor rgb="FF038B16"/>
        <bgColor rgb="FFDBA8D4"/>
      </patternFill>
    </fill>
    <fill>
      <patternFill patternType="solid">
        <fgColor theme="5"/>
        <bgColor rgb="FFF2D2D7"/>
      </patternFill>
    </fill>
    <fill>
      <patternFill patternType="solid">
        <fgColor rgb="FFEC0500"/>
        <bgColor rgb="FF630539"/>
      </patternFill>
    </fill>
    <fill>
      <patternFill patternType="solid">
        <fgColor theme="3"/>
        <bgColor rgb="FFC37894"/>
      </patternFill>
    </fill>
    <fill>
      <patternFill patternType="darkGray">
        <fgColor rgb="FFA6C9F7"/>
        <bgColor rgb="FF99B1F5"/>
      </patternFill>
    </fill>
    <fill>
      <patternFill patternType="solid">
        <fgColor rgb="FFB6EED1"/>
        <bgColor rgb="FF45404A"/>
      </patternFill>
    </fill>
    <fill>
      <patternFill patternType="solid">
        <fgColor rgb="FFFF322D"/>
        <bgColor rgb="FF630539"/>
      </patternFill>
    </fill>
    <fill>
      <patternFill patternType="solid">
        <fgColor rgb="FF00CA5A"/>
        <bgColor rgb="FFF2D2D7"/>
      </patternFill>
    </fill>
    <fill>
      <patternFill patternType="darkGray">
        <fgColor rgb="FF93C387"/>
        <bgColor rgb="FF92D050"/>
      </patternFill>
    </fill>
    <fill>
      <patternFill patternType="solid">
        <fgColor rgb="FFE26DD1"/>
        <bgColor rgb="FF45404A"/>
      </patternFill>
    </fill>
    <fill>
      <patternFill patternType="solid">
        <fgColor rgb="FFFF4B47"/>
        <bgColor rgb="FF630539"/>
      </patternFill>
    </fill>
    <fill>
      <patternFill patternType="solid">
        <fgColor rgb="FF009E43"/>
        <bgColor rgb="FFF2D2D7"/>
      </patternFill>
    </fill>
    <fill>
      <patternFill patternType="solid">
        <fgColor rgb="FF0094FC"/>
        <bgColor rgb="FF93C387"/>
      </patternFill>
    </fill>
    <fill>
      <patternFill patternType="solid">
        <fgColor rgb="FF0CC47C"/>
        <bgColor rgb="FF45404A"/>
      </patternFill>
    </fill>
    <fill>
      <patternFill patternType="solid">
        <fgColor rgb="FF3BE778"/>
        <bgColor rgb="FFC37894"/>
      </patternFill>
    </fill>
    <fill>
      <patternFill patternType="solid">
        <fgColor rgb="FFFF7673"/>
        <bgColor rgb="FF630539"/>
      </patternFill>
    </fill>
    <fill>
      <patternFill patternType="solid">
        <fgColor rgb="FF006C2D"/>
        <bgColor rgb="FFF2D2D7"/>
      </patternFill>
    </fill>
    <fill>
      <patternFill patternType="solid">
        <fgColor rgb="FF33ABFF"/>
        <bgColor rgb="FF93C387"/>
      </patternFill>
    </fill>
    <fill>
      <patternFill patternType="solid">
        <fgColor rgb="FF70755B"/>
        <bgColor rgb="FF45404A"/>
      </patternFill>
    </fill>
    <fill>
      <patternFill patternType="solid">
        <fgColor rgb="FFB05EC4"/>
        <bgColor rgb="FFC37894"/>
      </patternFill>
    </fill>
    <fill>
      <patternFill patternType="solid">
        <fgColor rgb="FFFFFFB3"/>
        <bgColor rgb="FF630539"/>
      </patternFill>
    </fill>
    <fill>
      <patternFill patternType="solid">
        <fgColor rgb="FF005421"/>
        <bgColor rgb="FFF2D2D7"/>
      </patternFill>
    </fill>
    <fill>
      <patternFill patternType="solid">
        <fgColor rgb="FF77C7FF"/>
        <bgColor rgb="FF93C387"/>
      </patternFill>
    </fill>
    <fill>
      <patternFill patternType="solid">
        <fgColor theme="8"/>
        <bgColor rgb="FF45404A"/>
      </patternFill>
    </fill>
    <fill>
      <patternFill patternType="solid">
        <fgColor rgb="FFB7BF63"/>
        <bgColor rgb="FF610300"/>
      </patternFill>
    </fill>
    <fill>
      <patternFill patternType="solid">
        <fgColor rgb="FFE6E400"/>
        <bgColor rgb="FF630539"/>
      </patternFill>
    </fill>
    <fill>
      <patternFill patternType="solid">
        <fgColor rgb="FF2DC9F6"/>
        <bgColor rgb="FF610300"/>
      </patternFill>
    </fill>
    <fill>
      <patternFill patternType="solid">
        <fgColor rgb="FF5F6000"/>
        <bgColor rgb="FF630539"/>
      </patternFill>
    </fill>
    <fill>
      <patternFill patternType="solid">
        <fgColor rgb="FFFFC21B"/>
        <bgColor rgb="FFF2D2D7"/>
      </patternFill>
    </fill>
    <fill>
      <patternFill patternType="solid">
        <fgColor rgb="FF0598FF"/>
        <bgColor rgb="FF93C387"/>
      </patternFill>
    </fill>
    <fill>
      <patternFill patternType="solid">
        <fgColor theme="9" tint="-0.5"/>
        <bgColor rgb="FF45404A"/>
      </patternFill>
    </fill>
    <fill>
      <patternFill patternType="solid">
        <fgColor theme="5" tint="0.4"/>
        <bgColor rgb="FF610300"/>
      </patternFill>
    </fill>
    <fill>
      <patternFill patternType="solid">
        <fgColor rgb="FFA2A000"/>
        <bgColor rgb="FF630539"/>
      </patternFill>
    </fill>
    <fill>
      <patternFill patternType="solid">
        <fgColor rgb="FFFFCD45"/>
        <bgColor rgb="FFF2D2D7"/>
      </patternFill>
    </fill>
    <fill>
      <patternFill patternType="solid">
        <fgColor rgb="FFFFA5E5"/>
        <bgColor rgb="FFF7B5AD"/>
      </patternFill>
    </fill>
    <fill>
      <patternFill patternType="solid">
        <fgColor rgb="FF824D44"/>
        <bgColor rgb="FF45404A"/>
      </patternFill>
    </fill>
    <fill>
      <patternFill patternType="solid">
        <fgColor theme="5" tint="0.6"/>
        <bgColor rgb="FF610300"/>
      </patternFill>
    </fill>
    <fill>
      <patternFill patternType="solid">
        <fgColor rgb="FFFFF70B"/>
        <bgColor rgb="FFDBA8D4"/>
      </patternFill>
    </fill>
    <fill>
      <patternFill patternType="solid">
        <fgColor rgb="FFFFE08B"/>
        <bgColor rgb="FFF2D2D7"/>
      </patternFill>
    </fill>
    <fill>
      <patternFill patternType="solid">
        <fgColor rgb="FF7C5353"/>
        <bgColor rgb="FF45404A"/>
      </patternFill>
    </fill>
    <fill>
      <patternFill patternType="solid">
        <fgColor theme="7" tint="0.6"/>
        <bgColor rgb="FF610300"/>
      </patternFill>
    </fill>
    <fill>
      <patternFill patternType="solid">
        <fgColor rgb="FF0C2C00"/>
        <bgColor rgb="FFDBA8D4"/>
      </patternFill>
    </fill>
    <fill>
      <patternFill patternType="solid">
        <fgColor rgb="FFE2A500"/>
        <bgColor rgb="FFF2D2D7"/>
      </patternFill>
    </fill>
    <fill>
      <patternFill patternType="solid">
        <fgColor rgb="FF1F7FB1"/>
        <bgColor rgb="FF45404A"/>
      </patternFill>
    </fill>
    <fill>
      <patternFill patternType="solid">
        <fgColor theme="7" tint="-0.25"/>
        <bgColor rgb="FF610300"/>
      </patternFill>
    </fill>
    <fill>
      <patternFill patternType="solid">
        <fgColor rgb="FF1E6C00"/>
        <bgColor rgb="FFDBA8D4"/>
      </patternFill>
    </fill>
    <fill>
      <patternFill patternType="solid">
        <fgColor rgb="FFCA9300"/>
        <bgColor rgb="FFF2D2D7"/>
      </patternFill>
    </fill>
    <fill>
      <patternFill patternType="solid">
        <fgColor rgb="FF520032"/>
        <bgColor rgb="FFF2D2D7"/>
      </patternFill>
    </fill>
    <fill>
      <patternFill patternType="solid">
        <fgColor rgb="FFA72929"/>
        <bgColor rgb="FF45404A"/>
      </patternFill>
    </fill>
    <fill>
      <patternFill patternType="solid">
        <fgColor theme="8" tint="0.4"/>
        <bgColor rgb="FF610300"/>
      </patternFill>
    </fill>
    <fill>
      <patternFill patternType="solid">
        <fgColor rgb="FF31B000"/>
        <bgColor rgb="FFDBA8D4"/>
      </patternFill>
    </fill>
    <fill>
      <patternFill patternType="solid">
        <fgColor rgb="FFBA8300"/>
        <bgColor rgb="FFF2D2D7"/>
      </patternFill>
    </fill>
    <fill>
      <patternFill patternType="solid">
        <fgColor rgb="FF8A0054"/>
        <bgColor rgb="FFF2D2D7"/>
      </patternFill>
    </fill>
    <fill>
      <patternFill patternType="solid">
        <fgColor rgb="FFE6E56A"/>
        <bgColor rgb="FF45404A"/>
      </patternFill>
    </fill>
    <fill>
      <patternFill patternType="solid">
        <fgColor theme="9" tint="-0.25"/>
        <bgColor rgb="FF610300"/>
      </patternFill>
    </fill>
    <fill>
      <patternFill patternType="solid">
        <fgColor rgb="FF41E600"/>
        <bgColor rgb="FFDBA8D4"/>
      </patternFill>
    </fill>
    <fill>
      <patternFill patternType="solid">
        <fgColor rgb="FF805700"/>
        <bgColor rgb="FFF2D2D7"/>
      </patternFill>
    </fill>
    <fill>
      <patternFill patternType="solid">
        <fgColor rgb="FFA60065"/>
        <bgColor rgb="FFF2D2D7"/>
      </patternFill>
    </fill>
    <fill>
      <patternFill patternType="solid">
        <fgColor rgb="FF93FCE9"/>
        <bgColor rgb="FF45404A"/>
      </patternFill>
    </fill>
    <fill>
      <patternFill patternType="solid">
        <fgColor theme="9" tint="0.6"/>
        <bgColor rgb="FF610300"/>
      </patternFill>
    </fill>
    <fill>
      <patternFill patternType="solid">
        <fgColor rgb="FF74FF37"/>
        <bgColor rgb="FFDBA8D4"/>
      </patternFill>
    </fill>
    <fill>
      <patternFill patternType="solid">
        <fgColor rgb="FF5E3E00"/>
        <bgColor rgb="FFF2D2D7"/>
      </patternFill>
    </fill>
    <fill>
      <patternFill patternType="solid">
        <fgColor rgb="FF62EE9A"/>
        <bgColor rgb="FF45404A"/>
      </patternFill>
    </fill>
    <fill>
      <patternFill patternType="solid">
        <fgColor theme="1" tint="0.25"/>
        <bgColor rgb="FF610300"/>
      </patternFill>
    </fill>
    <fill>
      <patternFill patternType="solid">
        <fgColor rgb="FFA2FF79"/>
        <bgColor rgb="FFDBA8D4"/>
      </patternFill>
    </fill>
    <fill>
      <patternFill patternType="solid">
        <fgColor rgb="FFDAE6EE"/>
        <bgColor rgb="FFF2D2D7"/>
      </patternFill>
    </fill>
    <fill>
      <patternFill patternType="solid">
        <fgColor rgb="FFF89797"/>
        <bgColor rgb="FF45404A"/>
      </patternFill>
    </fill>
    <fill>
      <patternFill patternType="solid">
        <fgColor rgb="FFFE487C"/>
        <bgColor rgb="FF610300"/>
      </patternFill>
    </fill>
    <fill>
      <patternFill patternType="solid">
        <fgColor rgb="FFC6FFA9"/>
        <bgColor rgb="FFDBA8D4"/>
      </patternFill>
    </fill>
    <fill>
      <patternFill patternType="solid">
        <fgColor theme="5" tint="-0.5"/>
        <bgColor rgb="FFF2D2D7"/>
      </patternFill>
    </fill>
    <fill>
      <patternFill patternType="solid">
        <fgColor rgb="FFA64D79"/>
        <bgColor rgb="FF6D379A"/>
      </patternFill>
    </fill>
    <fill>
      <patternFill patternType="solid">
        <fgColor rgb="FFF1FC72"/>
        <bgColor rgb="FF45404A"/>
      </patternFill>
    </fill>
    <fill>
      <patternFill patternType="solid">
        <fgColor theme="7" tint="0.4"/>
        <bgColor rgb="FF610300"/>
      </patternFill>
    </fill>
    <fill>
      <patternFill patternType="solid">
        <fgColor rgb="FF483600"/>
        <bgColor rgb="FFDBA8D4"/>
      </patternFill>
    </fill>
    <fill>
      <patternFill patternType="solid">
        <fgColor rgb="FFA1490E"/>
        <bgColor rgb="FFF2D2D7"/>
      </patternFill>
    </fill>
    <fill>
      <patternFill patternType="solid">
        <fgColor rgb="FFA89E28"/>
        <bgColor rgb="FF45404A"/>
      </patternFill>
    </fill>
    <fill>
      <patternFill patternType="solid">
        <fgColor rgb="FFEFBC89"/>
        <bgColor rgb="FF610300"/>
      </patternFill>
    </fill>
    <fill>
      <patternFill patternType="solid">
        <fgColor rgb="FFB08000"/>
        <bgColor rgb="FFDBA8D4"/>
      </patternFill>
    </fill>
    <fill>
      <patternFill patternType="solid">
        <fgColor rgb="FFC75A11"/>
        <bgColor rgb="FFF2D2D7"/>
      </patternFill>
    </fill>
    <fill>
      <patternFill patternType="solid">
        <fgColor rgb="FFBA9216"/>
        <bgColor rgb="FF45404A"/>
      </patternFill>
    </fill>
    <fill>
      <patternFill patternType="solid">
        <fgColor rgb="FFDA9040"/>
        <bgColor rgb="FF610300"/>
      </patternFill>
    </fill>
    <fill>
      <patternFill patternType="solid">
        <fgColor rgb="FF23036D"/>
        <bgColor rgb="FFDBA8D4"/>
      </patternFill>
    </fill>
    <fill>
      <patternFill patternType="solid">
        <fgColor rgb="FFE36613"/>
        <bgColor rgb="FFF2D2D7"/>
      </patternFill>
    </fill>
    <fill>
      <patternFill patternType="darkGray">
        <fgColor rgb="FF821905"/>
        <bgColor rgb="FF7D3C00"/>
      </patternFill>
    </fill>
    <fill>
      <patternFill patternType="solid">
        <fgColor rgb="FFF08646"/>
        <bgColor rgb="FFE06967"/>
      </patternFill>
    </fill>
    <fill>
      <patternFill patternType="solid">
        <fgColor rgb="FFCE9600"/>
        <bgColor rgb="FFE7500A"/>
      </patternFill>
    </fill>
    <fill>
      <patternFill patternType="solid">
        <fgColor rgb="FF3204A7"/>
        <bgColor rgb="FFDBA8D4"/>
      </patternFill>
    </fill>
    <fill>
      <patternFill patternType="solid">
        <fgColor rgb="FFF4A778"/>
        <bgColor rgb="FFF2D2D7"/>
      </patternFill>
    </fill>
    <fill>
      <patternFill patternType="solid">
        <fgColor rgb="FF926700"/>
        <bgColor rgb="FFE7500A"/>
      </patternFill>
    </fill>
    <fill>
      <patternFill patternType="solid">
        <fgColor rgb="FF4005E7"/>
        <bgColor rgb="FFDBA8D4"/>
      </patternFill>
    </fill>
    <fill>
      <patternFill patternType="solid">
        <fgColor rgb="FF4E3500"/>
        <bgColor rgb="FFE7500A"/>
      </patternFill>
    </fill>
    <fill>
      <patternFill patternType="solid">
        <fgColor rgb="FF794BFC"/>
        <bgColor rgb="FFDBA8D4"/>
      </patternFill>
    </fill>
    <fill>
      <patternFill patternType="solid">
        <fgColor rgb="FFFFBA33"/>
        <bgColor rgb="FFE7500A"/>
      </patternFill>
    </fill>
    <fill>
      <patternFill patternType="solid">
        <fgColor rgb="FFC0ABFE"/>
        <bgColor rgb="FFDBA8D4"/>
      </patternFill>
    </fill>
    <fill>
      <patternFill patternType="solid">
        <fgColor rgb="FFFF25B0"/>
        <bgColor rgb="FFF2D2D7"/>
      </patternFill>
    </fill>
    <fill>
      <patternFill patternType="solid">
        <fgColor rgb="FFFFAD0F"/>
        <bgColor rgb="FFE7500A"/>
      </patternFill>
    </fill>
    <fill>
      <patternFill patternType="solid">
        <fgColor rgb="FFC40078"/>
        <bgColor rgb="FFF2D2D7"/>
      </patternFill>
    </fill>
    <fill>
      <patternFill patternType="solid">
        <fgColor theme="2" tint="-0.9"/>
        <bgColor rgb="FFDBA8D4"/>
      </patternFill>
    </fill>
    <fill>
      <patternFill patternType="solid">
        <fgColor rgb="FFFF55C5"/>
        <bgColor rgb="FFF2D2D7"/>
      </patternFill>
    </fill>
    <fill>
      <patternFill patternType="solid">
        <fgColor rgb="FFFFC969"/>
        <bgColor rgb="FFE7500A"/>
      </patternFill>
    </fill>
    <fill>
      <patternFill patternType="solid">
        <fgColor rgb="FFDE008D"/>
        <bgColor rgb="FFF2D2D7"/>
      </patternFill>
    </fill>
    <fill>
      <patternFill patternType="solid">
        <fgColor rgb="FF404040"/>
        <bgColor rgb="FFDBA8D4"/>
      </patternFill>
    </fill>
    <fill>
      <patternFill patternType="solid">
        <fgColor rgb="FFFF79D5"/>
        <bgColor rgb="FFF2D2D7"/>
      </patternFill>
    </fill>
    <fill>
      <patternFill patternType="solid">
        <fgColor rgb="FFFFDB9B"/>
        <bgColor rgb="FFE7500A"/>
      </patternFill>
    </fill>
    <fill>
      <patternFill patternType="solid">
        <fgColor rgb="FF636363"/>
        <bgColor rgb="FFDBA8D4"/>
      </patternFill>
    </fill>
    <fill>
      <patternFill patternType="solid">
        <fgColor rgb="FFFC00A0"/>
        <bgColor rgb="FFF2D2D7"/>
      </patternFill>
    </fill>
    <fill>
      <patternFill patternType="solid">
        <fgColor theme="4" tint="0.4"/>
        <bgColor rgb="FFE7500A"/>
      </patternFill>
    </fill>
    <fill>
      <patternFill patternType="solid">
        <fgColor rgb="FF929292"/>
        <bgColor rgb="FFDBA8D4"/>
      </patternFill>
    </fill>
    <fill>
      <patternFill patternType="solid">
        <fgColor rgb="FF7CB1DF"/>
        <bgColor rgb="FFE7500A"/>
      </patternFill>
    </fill>
    <fill>
      <patternFill patternType="solid">
        <fgColor theme="9" tint="-0.5"/>
        <bgColor rgb="FFDBA8D4"/>
      </patternFill>
    </fill>
    <fill>
      <patternFill patternType="solid">
        <fgColor rgb="FF4B95D3"/>
        <bgColor rgb="FFF7B5AD"/>
      </patternFill>
    </fill>
    <fill>
      <patternFill patternType="solid">
        <fgColor theme="8" tint="-0.5"/>
        <bgColor rgb="FFDBA8D4"/>
      </patternFill>
    </fill>
    <fill>
      <patternFill patternType="solid">
        <fgColor rgb="FFAEBAED"/>
        <bgColor rgb="FFF7B5AD"/>
      </patternFill>
    </fill>
    <fill>
      <patternFill patternType="solid">
        <fgColor theme="7" tint="-0.5"/>
        <bgColor rgb="FFDBA8D4"/>
      </patternFill>
    </fill>
    <fill>
      <patternFill patternType="solid">
        <fgColor rgb="FFFFA5E5"/>
        <bgColor rgb="FFF2D2D7"/>
      </patternFill>
    </fill>
    <fill>
      <patternFill patternType="solid">
        <fgColor rgb="FF0095C6"/>
        <bgColor rgb="FFFDBE02"/>
      </patternFill>
    </fill>
    <fill>
      <patternFill patternType="solid">
        <fgColor rgb="FF006F94"/>
        <bgColor rgb="FFFDBE02"/>
      </patternFill>
    </fill>
    <fill>
      <patternFill patternType="solid">
        <fgColor rgb="FF91E4FF"/>
        <bgColor rgb="FFFDBE02"/>
      </patternFill>
    </fill>
    <fill>
      <patternFill patternType="solid">
        <fgColor rgb="FF2AF851"/>
        <bgColor rgb="FFFDBE02"/>
      </patternFill>
    </fill>
    <fill>
      <patternFill patternType="darkGray">
        <fgColor rgb="FFF7B5AD"/>
        <bgColor rgb="FFDBA8D4"/>
      </patternFill>
    </fill>
    <fill>
      <patternFill patternType="solid">
        <fgColor rgb="FF45404A"/>
        <bgColor rgb="FF2C530C"/>
      </patternFill>
    </fill>
    <fill>
      <patternFill patternType="solid">
        <fgColor rgb="FF68FA84"/>
        <bgColor rgb="FFFDBE02"/>
      </patternFill>
    </fill>
    <fill>
      <patternFill patternType="solid">
        <fgColor rgb="FF0000FF"/>
        <bgColor rgb="FF0A1A53"/>
      </patternFill>
    </fill>
    <fill>
      <patternFill patternType="solid">
        <fgColor rgb="FFB0FDBE"/>
        <bgColor rgb="FFFDBE02"/>
      </patternFill>
    </fill>
    <fill>
      <patternFill patternType="solid">
        <fgColor rgb="FF71A7A9"/>
        <bgColor rgb="FF6FA8DC"/>
      </patternFill>
    </fill>
    <fill>
      <patternFill patternType="solid">
        <fgColor rgb="FF34FA55"/>
        <bgColor rgb="FFFDBE02"/>
      </patternFill>
    </fill>
    <fill>
      <patternFill patternType="solid">
        <fgColor rgb="FF0A4D6A"/>
        <bgColor rgb="FF1E5B1C"/>
      </patternFill>
    </fill>
    <fill>
      <patternFill patternType="solid">
        <fgColor rgb="FF06F02C"/>
        <bgColor rgb="FFFDBE02"/>
      </patternFill>
    </fill>
    <fill>
      <patternFill patternType="solid">
        <fgColor rgb="FFFFC000"/>
        <bgColor rgb="FFE06967"/>
      </patternFill>
    </fill>
    <fill>
      <patternFill patternType="solid">
        <fgColor rgb="FFFFFF00"/>
        <bgColor rgb="FFE06967"/>
      </patternFill>
    </fill>
    <fill>
      <patternFill patternType="solid">
        <fgColor theme="2" tint="-0.5"/>
        <bgColor rgb="FFE06967"/>
      </patternFill>
    </fill>
    <fill>
      <patternFill patternType="solid">
        <fgColor rgb="FF8A0054"/>
        <bgColor rgb="FFE06967"/>
      </patternFill>
    </fill>
    <fill>
      <patternFill patternType="solid">
        <fgColor rgb="FF0598FF"/>
        <bgColor rgb="FF90D7DD"/>
      </patternFill>
    </fill>
    <fill>
      <patternFill patternType="solid">
        <fgColor rgb="FF025C0C"/>
        <bgColor rgb="FFDBA8D4"/>
      </patternFill>
    </fill>
    <fill>
      <patternFill patternType="darkGray">
        <fgColor rgb="FFDAE6EE"/>
        <bgColor rgb="FFA6C9F7"/>
      </patternFill>
    </fill>
    <fill>
      <patternFill patternType="solid">
        <fgColor rgb="FF9900FF"/>
        <bgColor rgb="FFFF00FF"/>
      </patternFill>
    </fill>
    <fill>
      <patternFill patternType="solid">
        <fgColor rgb="FFF2D2D7"/>
        <bgColor rgb="FFDAE6EE"/>
      </patternFill>
    </fill>
    <fill>
      <patternFill patternType="darkGray">
        <fgColor rgb="FF0A4D6A"/>
        <bgColor rgb="FF085BCB"/>
      </patternFill>
    </fill>
    <fill>
      <patternFill patternType="solid">
        <fgColor rgb="FF0070C0"/>
        <bgColor rgb="FF0A4D6A"/>
      </patternFill>
    </fill>
    <fill>
      <patternFill patternType="darkGray">
        <fgColor rgb="FF3185C9"/>
        <bgColor rgb="FF4485F3"/>
      </patternFill>
    </fill>
    <fill>
      <patternFill patternType="solid">
        <fgColor rgb="FF33ABFF"/>
        <bgColor rgb="FF0A4D6A"/>
      </patternFill>
    </fill>
    <fill>
      <patternFill patternType="solid">
        <fgColor rgb="FF0070C0"/>
        <bgColor rgb="FFE06967"/>
      </patternFill>
    </fill>
    <fill>
      <patternFill patternType="darkGray">
        <fgColor rgb="FFA6C9F7"/>
        <bgColor rgb="FF90D7DD"/>
      </patternFill>
    </fill>
    <fill>
      <patternFill patternType="solid">
        <fgColor theme="7" tint="0.6"/>
        <bgColor rgb="FFE06967"/>
      </patternFill>
    </fill>
    <fill>
      <patternFill patternType="solid">
        <fgColor rgb="FF6D9EEB"/>
        <bgColor rgb="FF6FA8DC"/>
      </patternFill>
    </fill>
    <fill>
      <patternFill patternType="solid">
        <fgColor rgb="FFC50200"/>
        <bgColor rgb="FFFF0000"/>
      </patternFill>
    </fill>
    <fill>
      <patternFill patternType="solid">
        <fgColor rgb="FF6FA8DC"/>
        <bgColor rgb="FF6D9EEB"/>
      </patternFill>
    </fill>
    <fill>
      <patternFill patternType="solid">
        <fgColor rgb="FF00FF00"/>
        <bgColor rgb="FF21A251"/>
      </patternFill>
    </fill>
    <fill>
      <patternFill patternType="mediumGray">
        <fgColor rgb="FFF28C85"/>
        <bgColor rgb="FFE06967"/>
      </patternFill>
    </fill>
    <fill>
      <patternFill patternType="darkGray">
        <fgColor rgb="FF71A7A9"/>
        <bgColor rgb="FF6FA8DC"/>
      </patternFill>
    </fill>
    <fill>
      <patternFill patternType="solid">
        <fgColor rgb="FF1E5B1C"/>
        <bgColor rgb="FF2C530C"/>
      </patternFill>
    </fill>
    <fill>
      <patternFill patternType="mediumGray">
        <fgColor rgb="FFF2D2D7"/>
        <bgColor rgb="FFDAE6EE"/>
      </patternFill>
    </fill>
    <fill>
      <patternFill patternType="darkGray">
        <fgColor rgb="FF81818F"/>
        <bgColor rgb="FFC37894"/>
      </patternFill>
    </fill>
    <fill>
      <patternFill patternType="solid">
        <fgColor rgb="FF0A4D6A"/>
        <bgColor rgb="FF085BCB"/>
      </patternFill>
    </fill>
    <fill>
      <patternFill patternType="solid">
        <fgColor rgb="FFDAE6EE"/>
        <bgColor rgb="FFFFF0CF"/>
      </patternFill>
    </fill>
    <fill>
      <patternFill patternType="mediumGray">
        <fgColor rgb="FF45404A"/>
        <bgColor rgb="FF0A1A53"/>
      </patternFill>
    </fill>
    <fill>
      <patternFill patternType="darkGray">
        <fgColor rgb="FF6D379A"/>
        <bgColor rgb="FFA64D79"/>
      </patternFill>
    </fill>
    <fill>
      <patternFill patternType="solid">
        <fgColor rgb="FF29D586"/>
        <bgColor rgb="FF821905"/>
      </patternFill>
    </fill>
    <fill>
      <patternFill patternType="solid">
        <fgColor rgb="FFE7C04C"/>
        <bgColor rgb="FF821905"/>
      </patternFill>
    </fill>
    <fill>
      <patternFill patternType="solid">
        <fgColor rgb="FF00B0F0"/>
        <bgColor rgb="FF821905"/>
      </patternFill>
    </fill>
    <fill>
      <patternFill patternType="solid">
        <fgColor rgb="FF40A3C0"/>
        <bgColor rgb="FF821905"/>
      </patternFill>
    </fill>
    <fill>
      <patternFill patternType="solid">
        <fgColor rgb="FF644248"/>
        <bgColor rgb="FFFFF0CF"/>
      </patternFill>
    </fill>
    <fill>
      <patternFill patternType="solid">
        <fgColor rgb="FFA4C7F3"/>
        <bgColor rgb="FFFFF0CF"/>
      </patternFill>
    </fill>
    <fill>
      <patternFill patternType="solid">
        <fgColor theme="2" tint="-0.5"/>
        <bgColor rgb="FFFFF0CF"/>
      </patternFill>
    </fill>
    <fill>
      <patternFill patternType="solid">
        <fgColor rgb="FF97E3FF"/>
        <bgColor rgb="FFFFF0CF"/>
      </patternFill>
    </fill>
    <fill>
      <patternFill patternType="solid">
        <fgColor rgb="FF7B7235"/>
        <bgColor rgb="FFFFF0CF"/>
      </patternFill>
    </fill>
    <fill>
      <patternFill patternType="solid">
        <fgColor rgb="FFEEDAA9"/>
        <bgColor rgb="FFFFF0CF"/>
      </patternFill>
    </fill>
    <fill>
      <patternFill patternType="solid">
        <fgColor theme="0" tint="-0.15"/>
        <bgColor rgb="FFFFF0CF"/>
      </patternFill>
    </fill>
    <fill>
      <patternFill patternType="solid">
        <fgColor rgb="FFF6A3A1"/>
        <bgColor rgb="FFFFF0CF"/>
      </patternFill>
    </fill>
    <fill>
      <patternFill patternType="solid">
        <fgColor rgb="FF1946AB"/>
        <bgColor rgb="FFFFF0CF"/>
      </patternFill>
    </fill>
    <fill>
      <patternFill patternType="solid">
        <fgColor theme="5" tint="0.6"/>
        <bgColor rgb="FFFFF0CF"/>
      </patternFill>
    </fill>
    <fill>
      <patternFill patternType="solid">
        <fgColor rgb="FFF0532E"/>
        <bgColor rgb="FFFFF0CF"/>
      </patternFill>
    </fill>
    <fill>
      <patternFill patternType="solid">
        <fgColor rgb="FFDFA417"/>
        <bgColor rgb="FFFFF0CF"/>
      </patternFill>
    </fill>
    <fill>
      <patternFill patternType="solid">
        <fgColor rgb="FFFFFF00"/>
        <bgColor rgb="FFFFF0CF"/>
      </patternFill>
    </fill>
    <fill>
      <patternFill patternType="solid">
        <fgColor theme="3" tint="0.4"/>
        <bgColor rgb="FFFFF0CF"/>
      </patternFill>
    </fill>
    <fill>
      <patternFill patternType="solid">
        <fgColor rgb="FFAB2626"/>
        <bgColor rgb="FFFFF0CF"/>
      </patternFill>
    </fill>
    <fill>
      <patternFill patternType="solid">
        <fgColor rgb="FFE3B14F"/>
        <bgColor rgb="FFFFF0CF"/>
      </patternFill>
    </fill>
    <fill>
      <patternFill patternType="solid">
        <fgColor theme="5"/>
        <bgColor rgb="FFFFF0CF"/>
      </patternFill>
    </fill>
    <fill>
      <patternFill patternType="solid">
        <fgColor theme="7" tint="0.4"/>
        <bgColor rgb="FFFFF0CF"/>
      </patternFill>
    </fill>
    <fill>
      <patternFill patternType="solid">
        <fgColor rgb="FFCA694E"/>
        <bgColor rgb="FFFFF0CF"/>
      </patternFill>
    </fill>
    <fill>
      <patternFill patternType="solid">
        <fgColor rgb="FFA3A9F4"/>
        <bgColor rgb="FFFFF0CF"/>
      </patternFill>
    </fill>
    <fill>
      <patternFill patternType="solid">
        <fgColor theme="5" tint="0.8"/>
        <bgColor rgb="FFFFF0CF"/>
      </patternFill>
    </fill>
    <fill>
      <patternFill patternType="solid">
        <fgColor rgb="FF7030A0"/>
        <bgColor rgb="FFFFF0CF"/>
      </patternFill>
    </fill>
    <fill>
      <patternFill patternType="solid">
        <fgColor rgb="FFDCECAB"/>
        <bgColor rgb="FFFFF0CF"/>
      </patternFill>
    </fill>
    <fill>
      <patternFill patternType="solid">
        <fgColor rgb="FFF4A2D1"/>
        <bgColor rgb="FFFFF0CF"/>
      </patternFill>
    </fill>
    <fill>
      <patternFill patternType="solid">
        <fgColor theme="5" tint="0.4"/>
        <bgColor rgb="FFFFF0CF"/>
      </patternFill>
    </fill>
    <fill>
      <patternFill patternType="solid">
        <fgColor rgb="FFC9EDAA"/>
        <bgColor rgb="FFFFF0CF"/>
      </patternFill>
    </fill>
    <fill>
      <patternFill patternType="solid">
        <fgColor rgb="FF9AF7FD"/>
        <bgColor rgb="FFFFF0CF"/>
      </patternFill>
    </fill>
    <fill>
      <patternFill patternType="solid">
        <fgColor rgb="FFCDF89E"/>
        <bgColor rgb="FFFFF0CF"/>
      </patternFill>
    </fill>
    <fill>
      <patternFill patternType="solid">
        <fgColor theme="5" tint="-0.25"/>
        <bgColor rgb="FFFFF0CF"/>
      </patternFill>
    </fill>
    <fill>
      <patternFill patternType="solid">
        <fgColor rgb="FF7BAEE7"/>
        <bgColor rgb="FFFFF0CF"/>
      </patternFill>
    </fill>
    <fill>
      <patternFill patternType="solid">
        <fgColor rgb="FFA998FF"/>
        <bgColor rgb="FFFFF0CF"/>
      </patternFill>
    </fill>
    <fill>
      <patternFill patternType="solid">
        <fgColor theme="6" tint="-0.5"/>
        <bgColor rgb="FFFFF0CF"/>
      </patternFill>
    </fill>
    <fill>
      <patternFill patternType="solid">
        <fgColor rgb="FFA2F4AE"/>
        <bgColor rgb="FFFFF0CF"/>
      </patternFill>
    </fill>
    <fill>
      <patternFill patternType="solid">
        <fgColor rgb="FFA079D2"/>
        <bgColor rgb="FFFFF0CF"/>
      </patternFill>
    </fill>
    <fill>
      <patternFill patternType="solid">
        <fgColor rgb="FFA1F6B5"/>
        <bgColor rgb="FFFFF0CF"/>
      </patternFill>
    </fill>
    <fill>
      <patternFill patternType="solid">
        <fgColor theme="6" tint="0.4"/>
        <bgColor rgb="FFFFF0CF"/>
      </patternFill>
    </fill>
    <fill>
      <patternFill patternType="solid">
        <fgColor rgb="FF9BFBC8"/>
        <bgColor rgb="FFFFF0CF"/>
      </patternFill>
    </fill>
    <fill>
      <patternFill patternType="solid">
        <fgColor rgb="FFB2B8E4"/>
        <bgColor rgb="FFFFF0CF"/>
      </patternFill>
    </fill>
    <fill>
      <patternFill patternType="solid">
        <fgColor rgb="FFC6FE99"/>
        <bgColor rgb="FFFFF0CF"/>
      </patternFill>
    </fill>
    <fill>
      <patternFill patternType="solid">
        <fgColor theme="7" tint="-0.5"/>
        <bgColor rgb="FFFFF0CF"/>
      </patternFill>
    </fill>
    <fill>
      <patternFill patternType="solid">
        <fgColor rgb="FFA3B2F4"/>
        <bgColor rgb="FFFFF0CF"/>
      </patternFill>
    </fill>
    <fill>
      <patternFill patternType="solid">
        <fgColor rgb="FFE8ACEB"/>
        <bgColor rgb="FFFFF0CF"/>
      </patternFill>
    </fill>
    <fill>
      <patternFill patternType="solid">
        <fgColor rgb="FFF4DCA2"/>
        <bgColor rgb="FFFFF0CF"/>
      </patternFill>
    </fill>
    <fill>
      <patternFill patternType="solid">
        <fgColor rgb="FFA9F89F"/>
        <bgColor rgb="FFFFF0CF"/>
      </patternFill>
    </fill>
    <fill>
      <patternFill patternType="solid">
        <fgColor rgb="FFE4F79F"/>
        <bgColor rgb="FFFFF0CF"/>
      </patternFill>
    </fill>
    <fill>
      <patternFill patternType="solid">
        <fgColor theme="8" tint="0.4"/>
        <bgColor rgb="FFFFF0CF"/>
      </patternFill>
    </fill>
    <fill>
      <patternFill patternType="solid">
        <fgColor rgb="FFA0F7F6"/>
        <bgColor rgb="FFFFF0CF"/>
      </patternFill>
    </fill>
    <fill>
      <patternFill patternType="solid">
        <fgColor rgb="FF9DFABB"/>
        <bgColor rgb="FFFFF0CF"/>
      </patternFill>
    </fill>
    <fill>
      <patternFill patternType="solid">
        <fgColor rgb="FFA197FF"/>
        <bgColor rgb="FFFFF0CF"/>
      </patternFill>
    </fill>
    <fill>
      <patternFill patternType="solid">
        <fgColor rgb="FF00B0F0"/>
        <bgColor rgb="FFFFF0CF"/>
      </patternFill>
    </fill>
    <fill>
      <patternFill patternType="solid">
        <fgColor rgb="FF8EE47A"/>
        <bgColor rgb="FFFFF0CF"/>
      </patternFill>
    </fill>
    <fill>
      <patternFill patternType="solid">
        <fgColor rgb="FFB1A6F1"/>
        <bgColor rgb="FFFFF0CF"/>
      </patternFill>
    </fill>
    <fill>
      <patternFill patternType="solid">
        <fgColor rgb="FFD2A4F2"/>
        <bgColor rgb="FFFFF0CF"/>
      </patternFill>
    </fill>
    <fill>
      <patternFill patternType="solid">
        <fgColor rgb="FFD9F0A7"/>
        <bgColor rgb="FFFFF0CF"/>
      </patternFill>
    </fill>
    <fill>
      <patternFill patternType="solid">
        <fgColor rgb="FFF4E0A2"/>
        <bgColor rgb="FFFFF0CF"/>
      </patternFill>
    </fill>
    <fill>
      <patternFill patternType="solid">
        <fgColor rgb="FFF1B6A6"/>
        <bgColor rgb="FFFFF0CF"/>
      </patternFill>
    </fill>
    <fill>
      <patternFill patternType="solid">
        <fgColor rgb="FF9EF8AF"/>
        <bgColor rgb="FFFFF0CF"/>
      </patternFill>
    </fill>
    <fill>
      <patternFill patternType="solid">
        <fgColor rgb="FF0ED03C"/>
        <bgColor rgb="FFFFF0CF"/>
      </patternFill>
    </fill>
    <fill>
      <patternFill patternType="solid">
        <fgColor rgb="FF95FF95"/>
        <bgColor rgb="FFFF0000"/>
      </patternFill>
    </fill>
    <fill>
      <patternFill patternType="solid">
        <fgColor theme="6"/>
        <bgColor rgb="FF0A1A53"/>
      </patternFill>
    </fill>
    <fill>
      <patternFill patternType="solid">
        <fgColor theme="8"/>
        <bgColor rgb="FF0A1A53"/>
      </patternFill>
    </fill>
    <fill>
      <patternFill patternType="solid">
        <fgColor theme="9"/>
        <bgColor rgb="FF0A1A53"/>
      </patternFill>
    </fill>
    <fill>
      <patternFill patternType="solid">
        <fgColor rgb="FF11E15F"/>
        <bgColor rgb="FFFF0000"/>
      </patternFill>
    </fill>
    <fill>
      <patternFill patternType="solid">
        <fgColor rgb="FFFFC000"/>
        <bgColor rgb="FFFF0000"/>
      </patternFill>
    </fill>
    <fill>
      <patternFill patternType="solid">
        <fgColor rgb="FFC9AD3B"/>
        <bgColor rgb="FFFFF0CF"/>
      </patternFill>
    </fill>
    <fill>
      <patternFill patternType="solid">
        <fgColor rgb="FF47FF47"/>
        <bgColor rgb="FFFF0000"/>
      </patternFill>
    </fill>
    <fill>
      <patternFill patternType="solid">
        <fgColor rgb="FF4EB09F"/>
        <bgColor rgb="FF21A251"/>
      </patternFill>
    </fill>
    <fill>
      <patternFill patternType="solid">
        <fgColor rgb="FF98F3C5"/>
        <bgColor rgb="FFFF0000"/>
      </patternFill>
    </fill>
    <fill>
      <patternFill patternType="solid">
        <fgColor rgb="FFDAE95B"/>
        <bgColor rgb="FFFF0000"/>
      </patternFill>
    </fill>
    <fill>
      <patternFill patternType="solid">
        <fgColor rgb="FFEAA25C"/>
        <bgColor rgb="FF26B7DF"/>
      </patternFill>
    </fill>
    <fill>
      <patternFill patternType="solid">
        <fgColor rgb="FFD8D7BE"/>
        <bgColor rgb="FFFFF0CF"/>
      </patternFill>
    </fill>
    <fill>
      <patternFill patternType="solid">
        <fgColor theme="5" tint="0.4"/>
        <bgColor rgb="FFFF0000"/>
      </patternFill>
    </fill>
    <fill>
      <patternFill patternType="solid">
        <fgColor rgb="FFEAA25C"/>
        <bgColor rgb="FF21A251"/>
      </patternFill>
    </fill>
    <fill>
      <patternFill patternType="solid">
        <fgColor rgb="FFEAA25C"/>
        <bgColor rgb="FFFF0000"/>
      </patternFill>
    </fill>
    <fill>
      <patternFill patternType="solid">
        <fgColor rgb="FFF2B1A5"/>
        <bgColor rgb="FFFFF0CF"/>
      </patternFill>
    </fill>
    <fill>
      <patternFill patternType="solid">
        <fgColor rgb="FF23FF66"/>
        <bgColor rgb="FF26B7DF"/>
      </patternFill>
    </fill>
    <fill>
      <patternFill patternType="solid">
        <fgColor rgb="FFCBB2E5"/>
        <bgColor rgb="FFFFF0CF"/>
      </patternFill>
    </fill>
    <fill>
      <patternFill patternType="solid">
        <fgColor rgb="FF92D050"/>
        <bgColor rgb="FFF2D2D7"/>
      </patternFill>
    </fill>
    <fill>
      <patternFill patternType="solid">
        <fgColor rgb="FF66E0E5"/>
        <bgColor rgb="FF26B7DF"/>
      </patternFill>
    </fill>
    <fill>
      <patternFill patternType="solid">
        <fgColor rgb="FF9CD1FB"/>
        <bgColor rgb="FFFFF0CF"/>
      </patternFill>
    </fill>
    <fill>
      <patternFill patternType="solid">
        <fgColor rgb="FF0CC47C"/>
        <bgColor rgb="FFFFF0CF"/>
      </patternFill>
    </fill>
    <fill>
      <patternFill patternType="solid">
        <fgColor rgb="FF5EECC2"/>
        <bgColor rgb="FF26B7DF"/>
      </patternFill>
    </fill>
    <fill>
      <patternFill patternType="solid">
        <fgColor rgb="FF9BF836"/>
        <bgColor rgb="FFF2D2D7"/>
      </patternFill>
    </fill>
    <fill>
      <patternFill patternType="solid">
        <fgColor rgb="FF65F952"/>
        <bgColor rgb="FF26B7DF"/>
      </patternFill>
    </fill>
    <fill>
      <patternFill patternType="solid">
        <fgColor rgb="FFC0F3A3"/>
        <bgColor rgb="FFFFF0CF"/>
      </patternFill>
    </fill>
    <fill>
      <patternFill patternType="solid">
        <fgColor rgb="FFF6BC8D"/>
        <bgColor rgb="FF26B7DF"/>
      </patternFill>
    </fill>
    <fill>
      <patternFill patternType="solid">
        <fgColor theme="0" tint="-0.5"/>
        <bgColor rgb="FFFFF0CF"/>
      </patternFill>
    </fill>
    <fill>
      <patternFill patternType="solid">
        <fgColor rgb="FFCA68E2"/>
        <bgColor rgb="FF26B7DF"/>
      </patternFill>
    </fill>
    <fill>
      <patternFill patternType="solid">
        <fgColor rgb="FFECE5AA"/>
        <bgColor rgb="FFFFF0CF"/>
      </patternFill>
    </fill>
    <fill>
      <patternFill patternType="solid">
        <fgColor rgb="FFF05ACB"/>
        <bgColor rgb="FF26B7DF"/>
      </patternFill>
    </fill>
    <fill>
      <patternFill patternType="solid">
        <fgColor rgb="FFC6EB19"/>
        <bgColor rgb="FF21A251"/>
      </patternFill>
    </fill>
    <fill>
      <patternFill patternType="solid">
        <fgColor rgb="FF7DF6B3"/>
        <bgColor rgb="FFFFF0CF"/>
      </patternFill>
    </fill>
    <fill>
      <patternFill patternType="solid">
        <fgColor rgb="FFC7CE7C"/>
        <bgColor rgb="FF26B7DF"/>
      </patternFill>
    </fill>
    <fill>
      <patternFill patternType="solid">
        <fgColor theme="5" tint="0.6"/>
        <bgColor rgb="FF21A251"/>
      </patternFill>
    </fill>
    <fill>
      <patternFill patternType="solid">
        <fgColor rgb="FFDDE269"/>
        <bgColor rgb="FF26B7DF"/>
      </patternFill>
    </fill>
    <fill>
      <patternFill patternType="solid">
        <fgColor theme="3"/>
        <bgColor rgb="FF21A251"/>
      </patternFill>
    </fill>
    <fill>
      <patternFill patternType="solid">
        <fgColor rgb="FF92D050"/>
        <bgColor rgb="FFFFF0CF"/>
      </patternFill>
    </fill>
    <fill>
      <patternFill patternType="solid">
        <fgColor rgb="FFEADC60"/>
        <bgColor rgb="FF26B7DF"/>
      </patternFill>
    </fill>
    <fill>
      <patternFill patternType="solid">
        <fgColor rgb="FF8FB536"/>
        <bgColor rgb="FFFFF0CF"/>
      </patternFill>
    </fill>
    <fill>
      <patternFill patternType="solid">
        <fgColor rgb="FFFBF950"/>
        <bgColor rgb="FF26B7DF"/>
      </patternFill>
    </fill>
    <fill>
      <patternFill patternType="solid">
        <fgColor rgb="FFFBCC50"/>
        <bgColor rgb="FF26B7DF"/>
      </patternFill>
    </fill>
    <fill>
      <patternFill patternType="solid">
        <fgColor rgb="FFE3DA49"/>
        <bgColor rgb="FF93C387"/>
      </patternFill>
    </fill>
    <fill>
      <patternFill patternType="solid">
        <fgColor rgb="FF9ECDF8"/>
        <bgColor rgb="FFFFF0CF"/>
      </patternFill>
    </fill>
    <fill>
      <patternFill patternType="solid">
        <fgColor rgb="FFDABDBD"/>
        <bgColor rgb="FFFFF0CF"/>
      </patternFill>
    </fill>
    <fill>
      <patternFill patternType="solid">
        <fgColor rgb="FFEB9165"/>
        <bgColor rgb="FF93C387"/>
      </patternFill>
    </fill>
    <fill>
      <patternFill patternType="solid">
        <fgColor rgb="FFDECFB9"/>
        <bgColor rgb="FFFFF0CF"/>
      </patternFill>
    </fill>
    <fill>
      <patternFill patternType="solid">
        <fgColor rgb="FF8933CB"/>
        <bgColor rgb="FF93C387"/>
      </patternFill>
    </fill>
    <fill>
      <patternFill patternType="solid">
        <fgColor rgb="FF44DC59"/>
        <bgColor rgb="FF93C387"/>
      </patternFill>
    </fill>
    <fill>
      <patternFill patternType="solid">
        <fgColor rgb="FF8BE53B"/>
        <bgColor rgb="FF93C387"/>
      </patternFill>
    </fill>
    <fill>
      <patternFill patternType="solid">
        <fgColor theme="3" tint="0.4"/>
        <bgColor rgb="FFFDC89D"/>
      </patternFill>
    </fill>
    <fill>
      <patternFill patternType="solid">
        <fgColor rgb="FFC07260"/>
        <bgColor rgb="FF93C387"/>
      </patternFill>
    </fill>
    <fill>
      <patternFill patternType="solid">
        <fgColor rgb="FFDD4343"/>
        <bgColor rgb="FF93C387"/>
      </patternFill>
    </fill>
    <fill>
      <patternFill patternType="solid">
        <fgColor rgb="FFCE5852"/>
        <bgColor rgb="FF93C387"/>
      </patternFill>
    </fill>
    <fill>
      <patternFill patternType="solid">
        <fgColor rgb="FFB42DF3"/>
        <bgColor rgb="FF93C387"/>
      </patternFill>
    </fill>
    <fill>
      <patternFill patternType="solid">
        <fgColor rgb="FFC06074"/>
        <bgColor rgb="FF93C387"/>
      </patternFill>
    </fill>
    <fill>
      <patternFill patternType="solid">
        <fgColor theme="5"/>
        <bgColor rgb="FF93C387"/>
      </patternFill>
    </fill>
    <fill>
      <patternFill patternType="solid">
        <fgColor theme="1" tint="0.35"/>
        <bgColor rgb="FF93C387"/>
      </patternFill>
    </fill>
    <fill>
      <patternFill patternType="solid">
        <fgColor theme="8"/>
        <bgColor rgb="FF93C387"/>
      </patternFill>
    </fill>
    <fill>
      <patternFill patternType="solid">
        <fgColor rgb="FFCFD52F"/>
        <bgColor rgb="FF21A251"/>
      </patternFill>
    </fill>
    <fill>
      <patternFill patternType="solid">
        <fgColor rgb="FF31EB19"/>
        <bgColor rgb="FF21A251"/>
      </patternFill>
    </fill>
    <fill>
      <patternFill patternType="solid">
        <fgColor theme="6" tint="0.6"/>
        <bgColor rgb="FFF1C232"/>
      </patternFill>
    </fill>
    <fill>
      <patternFill patternType="solid">
        <fgColor rgb="FF025C0C"/>
        <bgColor rgb="FFFDC89D"/>
      </patternFill>
    </fill>
    <fill>
      <patternFill patternType="solid">
        <fgColor rgb="FF027B0E"/>
        <bgColor rgb="FFFDC89D"/>
      </patternFill>
    </fill>
    <fill>
      <patternFill patternType="solid">
        <fgColor rgb="FF02A312"/>
        <bgColor rgb="FFFDC89D"/>
      </patternFill>
    </fill>
    <fill>
      <patternFill patternType="solid">
        <fgColor rgb="FF8AFCC3"/>
        <bgColor indexed="64"/>
      </patternFill>
    </fill>
    <fill>
      <patternFill patternType="solid">
        <fgColor rgb="FF02CF16"/>
        <bgColor rgb="FFFDC89D"/>
      </patternFill>
    </fill>
    <fill>
      <patternFill patternType="solid">
        <fgColor rgb="FF02F819"/>
        <bgColor rgb="FFFDC89D"/>
      </patternFill>
    </fill>
    <fill>
      <patternFill patternType="solid">
        <fgColor rgb="FF3DFE4A"/>
        <bgColor rgb="FFFDC89D"/>
      </patternFill>
    </fill>
    <fill>
      <patternFill patternType="solid">
        <fgColor rgb="FF66FF6D"/>
        <bgColor rgb="FFFDC89D"/>
      </patternFill>
    </fill>
    <fill>
      <patternFill patternType="solid">
        <fgColor rgb="FFB7FFB9"/>
        <bgColor rgb="FFFDC89D"/>
      </patternFill>
    </fill>
    <fill>
      <patternFill patternType="solid">
        <fgColor rgb="FFE166E9"/>
        <bgColor rgb="FF45404A"/>
      </patternFill>
    </fill>
    <fill>
      <patternFill patternType="darkGray">
        <fgColor rgb="FF45404A"/>
        <bgColor rgb="FF2C530C"/>
      </patternFill>
    </fill>
    <fill>
      <patternFill patternType="solid">
        <fgColor rgb="FFFFFF00"/>
        <bgColor rgb="FF0A4D6A"/>
      </patternFill>
    </fill>
    <fill>
      <patternFill patternType="solid">
        <fgColor rgb="FFCEA8E7"/>
        <bgColor rgb="FF90D7DD"/>
      </patternFill>
    </fill>
    <fill>
      <patternFill patternType="solid">
        <fgColor rgb="FFC0F3A3"/>
        <bgColor indexed="64"/>
      </patternFill>
    </fill>
    <fill>
      <patternFill patternType="solid">
        <fgColor theme="1" tint="0.5"/>
        <bgColor rgb="FFF1C232"/>
      </patternFill>
    </fill>
    <fill>
      <patternFill patternType="solid">
        <fgColor rgb="FFFF0000"/>
        <bgColor rgb="FFFFF0CF"/>
      </patternFill>
    </fill>
    <fill>
      <patternFill patternType="solid">
        <fgColor rgb="FF923E06"/>
        <bgColor rgb="FFA6C9F7"/>
      </patternFill>
    </fill>
    <fill>
      <patternFill patternType="solid">
        <fgColor rgb="FFFF3737"/>
        <bgColor rgb="FF21A251"/>
      </patternFill>
    </fill>
    <fill>
      <patternFill patternType="solid">
        <fgColor rgb="FF793305"/>
        <bgColor rgb="FFA6C9F7"/>
      </patternFill>
    </fill>
    <fill>
      <patternFill patternType="solid">
        <fgColor rgb="FFFFFF00"/>
        <bgColor rgb="FF21A251"/>
      </patternFill>
    </fill>
    <fill>
      <patternFill patternType="solid">
        <fgColor rgb="FF451B02"/>
        <bgColor rgb="FFA6C9F7"/>
      </patternFill>
    </fill>
    <fill>
      <patternFill patternType="solid">
        <fgColor theme="3" tint="0.6"/>
        <bgColor rgb="FF21A251"/>
      </patternFill>
    </fill>
    <fill>
      <patternFill patternType="solid">
        <fgColor rgb="FFAB3501"/>
        <bgColor rgb="FFFFF0CF"/>
      </patternFill>
    </fill>
    <fill>
      <patternFill patternType="solid">
        <fgColor rgb="FF2E1101"/>
        <bgColor rgb="FFA6C9F7"/>
      </patternFill>
    </fill>
    <fill>
      <patternFill patternType="solid">
        <fgColor theme="7" tint="0.4"/>
        <bgColor indexed="64"/>
      </patternFill>
    </fill>
    <fill>
      <patternFill patternType="solid">
        <fgColor rgb="FF421801"/>
        <bgColor rgb="FFA6C9F7"/>
      </patternFill>
    </fill>
    <fill>
      <patternFill patternType="solid">
        <fgColor rgb="FF642401"/>
        <bgColor rgb="FFA6C9F7"/>
      </patternFill>
    </fill>
    <fill>
      <patternFill patternType="solid">
        <fgColor theme="4" tint="0.4"/>
        <bgColor rgb="FFFDC89D"/>
      </patternFill>
    </fill>
    <fill>
      <patternFill patternType="solid">
        <fgColor rgb="FF732901"/>
        <bgColor rgb="FFA6C9F7"/>
      </patternFill>
    </fill>
    <fill>
      <patternFill patternType="solid">
        <fgColor rgb="FF8D2F01"/>
        <bgColor rgb="FF1E5B1C"/>
      </patternFill>
    </fill>
    <fill>
      <patternFill patternType="solid">
        <fgColor rgb="FFDD3F01"/>
        <bgColor rgb="FFFFF0CF"/>
      </patternFill>
    </fill>
    <fill>
      <patternFill patternType="solid">
        <fgColor rgb="FFFE4808"/>
        <bgColor rgb="FFFFF0CF"/>
      </patternFill>
    </fill>
    <fill>
      <patternFill patternType="solid">
        <fgColor rgb="FFFE6530"/>
        <bgColor rgb="FFF1C232"/>
      </patternFill>
    </fill>
    <fill>
      <patternFill patternType="solid">
        <fgColor rgb="FFFF815A"/>
        <bgColor rgb="FFFFF0CF"/>
      </patternFill>
    </fill>
    <fill>
      <patternFill patternType="solid">
        <fgColor rgb="FFE7E51D"/>
        <bgColor rgb="FF21A251"/>
      </patternFill>
    </fill>
    <fill>
      <patternFill patternType="solid">
        <fgColor rgb="FFB9AB4B"/>
        <bgColor rgb="FF21A251"/>
      </patternFill>
    </fill>
    <fill>
      <patternFill patternType="solid">
        <fgColor rgb="FFC9CE36"/>
        <bgColor rgb="FF21A251"/>
      </patternFill>
    </fill>
    <fill>
      <patternFill patternType="solid">
        <fgColor rgb="FF999E66"/>
        <bgColor rgb="FF21A251"/>
      </patternFill>
    </fill>
    <fill>
      <patternFill patternType="solid">
        <fgColor rgb="FFDDF266"/>
        <bgColor indexed="64"/>
      </patternFill>
    </fill>
    <fill>
      <patternFill patternType="solid">
        <fgColor rgb="FFC28142"/>
        <bgColor rgb="FF21A251"/>
      </patternFill>
    </fill>
    <fill>
      <patternFill patternType="solid">
        <fgColor rgb="FFC6EB19"/>
        <bgColor indexed="64"/>
      </patternFill>
    </fill>
    <fill>
      <patternFill patternType="solid">
        <fgColor theme="8" tint="-0.5"/>
        <bgColor rgb="FF21A251"/>
      </patternFill>
    </fill>
    <fill>
      <patternFill patternType="solid">
        <fgColor rgb="FF72BC08"/>
        <bgColor rgb="FFFDC89D"/>
      </patternFill>
    </fill>
    <fill>
      <patternFill patternType="solid">
        <fgColor theme="5" tint="-0.25"/>
        <bgColor rgb="FF21A251"/>
      </patternFill>
    </fill>
    <fill>
      <patternFill patternType="solid">
        <fgColor rgb="FF91E709"/>
        <bgColor rgb="FFFDC89D"/>
      </patternFill>
    </fill>
    <fill>
      <patternFill patternType="solid">
        <fgColor theme="4" tint="0.6"/>
        <bgColor rgb="FF21A251"/>
      </patternFill>
    </fill>
    <fill>
      <patternFill patternType="solid">
        <fgColor rgb="FFA5B492"/>
        <bgColor indexed="64"/>
      </patternFill>
    </fill>
    <fill>
      <patternFill patternType="solid">
        <fgColor rgb="FFCF1840"/>
        <bgColor indexed="64"/>
      </patternFill>
    </fill>
    <fill>
      <patternFill patternType="solid">
        <fgColor rgb="FF637A1F"/>
        <bgColor indexed="64"/>
      </patternFill>
    </fill>
    <fill>
      <patternFill patternType="solid">
        <fgColor rgb="FF6B8AD6"/>
        <bgColor indexed="64"/>
      </patternFill>
    </fill>
    <fill>
      <patternFill patternType="solid">
        <fgColor rgb="FFF4C966"/>
        <bgColor indexed="64"/>
      </patternFill>
    </fill>
    <fill>
      <patternFill patternType="solid">
        <fgColor theme="4"/>
        <bgColor rgb="FF21A251"/>
      </patternFill>
    </fill>
    <fill>
      <patternFill patternType="solid">
        <fgColor rgb="FF3669AB"/>
        <bgColor indexed="64"/>
      </patternFill>
    </fill>
    <fill>
      <patternFill patternType="solid">
        <fgColor rgb="FF157891"/>
        <bgColor rgb="FF21A251"/>
      </patternFill>
    </fill>
    <fill>
      <patternFill patternType="solid">
        <fgColor rgb="FFFFA3A3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EEF8AA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89EF3E"/>
        <bgColor indexed="64"/>
      </patternFill>
    </fill>
    <fill>
      <patternFill patternType="solid">
        <fgColor rgb="FFFF6363"/>
        <bgColor indexed="64"/>
      </patternFill>
    </fill>
    <fill>
      <patternFill patternType="solid">
        <fgColor rgb="FFDFF14C"/>
        <bgColor indexed="64"/>
      </patternFill>
    </fill>
    <fill>
      <patternFill patternType="solid">
        <fgColor rgb="FF64CB11"/>
        <bgColor indexed="64"/>
      </patternFill>
    </fill>
    <fill>
      <patternFill patternType="solid">
        <fgColor rgb="FFFF1515"/>
        <bgColor indexed="64"/>
      </patternFill>
    </fill>
    <fill>
      <patternFill patternType="solid">
        <fgColor rgb="FFD7ED17"/>
        <bgColor indexed="64"/>
      </patternFill>
    </fill>
    <fill>
      <patternFill patternType="solid">
        <fgColor rgb="FF55AC0E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A1AF0D"/>
        <bgColor indexed="64"/>
      </patternFill>
    </fill>
    <fill>
      <patternFill patternType="solid">
        <fgColor theme="8" tint="-0.25"/>
        <bgColor indexed="64"/>
      </patternFill>
    </fill>
    <fill>
      <patternFill patternType="solid">
        <fgColor rgb="FF46890B"/>
        <bgColor indexed="64"/>
      </patternFill>
    </fill>
    <fill>
      <patternFill patternType="solid">
        <fgColor rgb="FFFF1F1F"/>
        <bgColor indexed="64"/>
      </patternFill>
    </fill>
    <fill>
      <patternFill patternType="solid">
        <fgColor rgb="FF5B6207"/>
        <bgColor indexed="64"/>
      </patternFill>
    </fill>
    <fill>
      <patternFill patternType="solid">
        <fgColor rgb="FF295106"/>
        <bgColor indexed="64"/>
      </patternFill>
    </fill>
    <fill>
      <patternFill patternType="solid">
        <fgColor rgb="FFFF8787"/>
        <bgColor indexed="64"/>
      </patternFill>
    </fill>
    <fill>
      <patternFill patternType="solid">
        <fgColor rgb="FF454905"/>
        <bgColor indexed="64"/>
      </patternFill>
    </fill>
    <fill>
      <patternFill patternType="solid">
        <fgColor rgb="FFBDF9DC"/>
        <bgColor indexed="64"/>
      </patternFill>
    </fill>
    <fill>
      <patternFill patternType="solid">
        <fgColor rgb="FF85D8ED"/>
        <bgColor rgb="FF21A251"/>
      </patternFill>
    </fill>
    <fill>
      <patternFill patternType="solid">
        <fgColor rgb="FFFFC000"/>
        <bgColor rgb="FF21A251"/>
      </patternFill>
    </fill>
    <fill>
      <patternFill patternType="solid">
        <fgColor rgb="FFFFAFD3"/>
        <bgColor rgb="FF21A251"/>
      </patternFill>
    </fill>
    <fill>
      <patternFill patternType="solid">
        <fgColor rgb="FFC00000"/>
        <bgColor rgb="FF21A251"/>
      </patternFill>
    </fill>
    <fill>
      <patternFill patternType="solid">
        <fgColor rgb="FFFF4192"/>
        <bgColor rgb="FF21A251"/>
      </patternFill>
    </fill>
    <fill>
      <patternFill patternType="solid">
        <fgColor theme="2" tint="-0.5"/>
        <bgColor rgb="FF21A251"/>
      </patternFill>
    </fill>
    <fill>
      <patternFill patternType="solid">
        <fgColor theme="9"/>
        <bgColor rgb="FF21A251"/>
      </patternFill>
    </fill>
    <fill>
      <patternFill patternType="solid">
        <fgColor rgb="FFE8005D"/>
        <bgColor indexed="64"/>
      </patternFill>
    </fill>
    <fill>
      <patternFill patternType="solid">
        <fgColor rgb="FFB00046"/>
        <bgColor rgb="FF21A251"/>
      </patternFill>
    </fill>
    <fill>
      <patternFill patternType="solid">
        <fgColor theme="9" tint="0.4"/>
        <bgColor rgb="FF21A251"/>
      </patternFill>
    </fill>
    <fill>
      <patternFill patternType="solid">
        <fgColor rgb="FF8A0037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3737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71EAF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9C7F7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057A97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rgb="FF02424F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38EAA1"/>
        <bgColor indexed="64"/>
      </patternFill>
    </fill>
    <fill>
      <patternFill patternType="solid">
        <fgColor rgb="FF3CDDFA"/>
        <bgColor indexed="64"/>
      </patternFill>
    </fill>
    <fill>
      <patternFill patternType="solid">
        <fgColor rgb="FF095936"/>
        <bgColor indexed="64"/>
      </patternFill>
    </fill>
    <fill>
      <patternFill patternType="solid">
        <fgColor rgb="FFF6D5AF"/>
        <bgColor indexed="64"/>
      </patternFill>
    </fill>
    <fill>
      <patternFill patternType="solid">
        <fgColor theme="1" tint="0.35"/>
        <bgColor indexed="64"/>
      </patternFill>
    </fill>
    <fill>
      <patternFill patternType="solid">
        <fgColor rgb="FFED7627"/>
        <bgColor indexed="64"/>
      </patternFill>
    </fill>
    <fill>
      <patternFill patternType="solid">
        <fgColor rgb="FFB9F5FE"/>
        <bgColor indexed="64"/>
      </patternFill>
    </fill>
    <fill>
      <patternFill patternType="solid">
        <fgColor theme="1" tint="0.25"/>
        <bgColor indexed="64"/>
      </patternFill>
    </fill>
    <fill>
      <patternFill patternType="solid">
        <fgColor rgb="FF5A2807"/>
        <bgColor indexed="64"/>
      </patternFill>
    </fill>
    <fill>
      <patternFill patternType="solid">
        <fgColor theme="1" tint="0.15"/>
        <bgColor indexed="64"/>
      </patternFill>
    </fill>
    <fill>
      <patternFill patternType="solid">
        <fgColor rgb="FF11A568"/>
        <bgColor indexed="64"/>
      </patternFill>
    </fill>
    <fill>
      <patternFill patternType="solid">
        <fgColor rgb="FFF68AB0"/>
        <bgColor indexed="64"/>
      </patternFill>
    </fill>
    <fill>
      <patternFill patternType="solid">
        <fgColor rgb="FFFABCD2"/>
        <bgColor indexed="64"/>
      </patternFill>
    </fill>
    <fill>
      <patternFill patternType="solid">
        <fgColor rgb="FFDD6413"/>
        <bgColor indexed="64"/>
      </patternFill>
    </fill>
    <fill>
      <patternFill patternType="solid">
        <fgColor theme="3" tint="-0.25"/>
        <bgColor indexed="64"/>
      </patternFill>
    </fill>
    <fill>
      <patternFill patternType="solid">
        <fgColor rgb="FF763509"/>
        <bgColor indexed="64"/>
      </patternFill>
    </fill>
    <fill>
      <patternFill patternType="solid">
        <fgColor theme="3" tint="-0.5"/>
        <bgColor indexed="64"/>
      </patternFill>
    </fill>
    <fill>
      <patternFill patternType="solid">
        <fgColor rgb="FFDA6212"/>
        <bgColor indexed="64"/>
      </patternFill>
    </fill>
    <fill>
      <patternFill patternType="solid">
        <fgColor rgb="FFF3A571"/>
        <bgColor indexed="64"/>
      </patternFill>
    </fill>
    <fill>
      <patternFill patternType="solid">
        <fgColor rgb="FF8FF3CC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rgb="FF4EECB2"/>
        <bgColor indexed="64"/>
      </patternFill>
    </fill>
    <fill>
      <patternFill patternType="solid">
        <fgColor theme="8" tint="-0.5"/>
        <bgColor indexed="64"/>
      </patternFill>
    </fill>
    <fill>
      <patternFill patternType="solid">
        <fgColor theme="7" tint="-0.5"/>
        <bgColor indexed="64"/>
      </patternFill>
    </fill>
    <fill>
      <patternFill patternType="solid">
        <fgColor theme="6" tint="-0.25"/>
        <bgColor indexed="64"/>
      </patternFill>
    </fill>
    <fill>
      <patternFill patternType="solid">
        <fgColor rgb="FF4D3314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A06A2A"/>
        <bgColor indexed="64"/>
      </patternFill>
    </fill>
    <fill>
      <patternFill patternType="solid">
        <fgColor rgb="FF5C3D18"/>
        <bgColor indexed="64"/>
      </patternFill>
    </fill>
    <fill>
      <patternFill patternType="solid">
        <fgColor rgb="FF64E789"/>
        <bgColor rgb="FF93C387"/>
      </patternFill>
    </fill>
    <fill>
      <patternFill patternType="solid">
        <fgColor rgb="FFF89797"/>
        <bgColor rgb="FF93C387"/>
      </patternFill>
    </fill>
    <fill>
      <patternFill patternType="solid">
        <fgColor rgb="FFDA9040"/>
        <bgColor rgb="FFC37894"/>
      </patternFill>
    </fill>
    <fill>
      <patternFill patternType="solid">
        <fgColor rgb="FFC6489B"/>
        <bgColor rgb="FFF1C232"/>
      </patternFill>
    </fill>
    <fill>
      <patternFill patternType="solid">
        <fgColor rgb="FFC00000"/>
        <bgColor rgb="FFFDC89D"/>
      </patternFill>
    </fill>
    <fill>
      <patternFill patternType="solid">
        <fgColor theme="2" tint="-0.25"/>
        <bgColor rgb="FFE06967"/>
      </patternFill>
    </fill>
    <fill>
      <patternFill patternType="solid">
        <fgColor rgb="FF6EB0F4"/>
        <bgColor rgb="FFF1C232"/>
      </patternFill>
    </fill>
    <fill>
      <patternFill patternType="solid">
        <fgColor theme="4"/>
        <bgColor rgb="FFE06967"/>
      </patternFill>
    </fill>
    <fill>
      <patternFill patternType="solid">
        <fgColor rgb="FFFCCDBA"/>
        <bgColor rgb="FFF1C232"/>
      </patternFill>
    </fill>
    <fill>
      <patternFill patternType="solid">
        <fgColor rgb="FFB7BF63"/>
        <bgColor rgb="FFE06967"/>
      </patternFill>
    </fill>
    <fill>
      <patternFill patternType="solid">
        <fgColor rgb="FF29D586"/>
        <bgColor rgb="FFF1C232"/>
      </patternFill>
    </fill>
    <fill>
      <patternFill patternType="solid">
        <fgColor rgb="FF7867F7"/>
        <bgColor rgb="FFF1C232"/>
      </patternFill>
    </fill>
    <fill>
      <patternFill patternType="solid">
        <fgColor rgb="FF2DC9F6"/>
        <bgColor rgb="FFE06967"/>
      </patternFill>
    </fill>
    <fill>
      <patternFill patternType="solid">
        <fgColor theme="8" tint="-0.5"/>
        <bgColor rgb="FFE06967"/>
      </patternFill>
    </fill>
    <fill>
      <patternFill patternType="solid">
        <fgColor theme="9" tint="0.4"/>
        <bgColor rgb="FFE06967"/>
      </patternFill>
    </fill>
    <fill>
      <patternFill patternType="solid">
        <fgColor theme="8"/>
        <bgColor rgb="FFE06967"/>
      </patternFill>
    </fill>
    <fill>
      <patternFill patternType="solid">
        <fgColor rgb="FF11E15F"/>
        <bgColor rgb="FFE06967"/>
      </patternFill>
    </fill>
    <fill>
      <patternFill patternType="solid">
        <fgColor rgb="FFFFFF00"/>
        <bgColor rgb="FFFDC89D"/>
      </patternFill>
    </fill>
    <fill>
      <patternFill patternType="solid">
        <fgColor rgb="FFB8F848"/>
        <bgColor rgb="FFFDC89D"/>
      </patternFill>
    </fill>
    <fill>
      <patternFill patternType="solid">
        <fgColor rgb="FFD4FB88"/>
        <bgColor rgb="FFFDC89D"/>
      </patternFill>
    </fill>
    <fill>
      <patternFill patternType="solid">
        <fgColor rgb="FFE5FDB2"/>
        <bgColor rgb="FFE06967"/>
      </patternFill>
    </fill>
    <fill>
      <patternFill patternType="solid">
        <fgColor rgb="FF7030A0"/>
        <bgColor rgb="FFE06967"/>
      </patternFill>
    </fill>
    <fill>
      <patternFill patternType="solid">
        <fgColor rgb="FF29113C"/>
        <bgColor rgb="FFE06967"/>
      </patternFill>
    </fill>
    <fill>
      <patternFill patternType="solid">
        <fgColor rgb="FFB35377"/>
        <bgColor rgb="FFE06967"/>
      </patternFill>
    </fill>
    <fill>
      <patternFill patternType="solid">
        <fgColor rgb="FFB96182"/>
        <bgColor rgb="FFE06967"/>
      </patternFill>
    </fill>
    <fill>
      <patternFill patternType="solid">
        <fgColor rgb="FF91405F"/>
        <bgColor rgb="FFE06967"/>
      </patternFill>
    </fill>
    <fill>
      <patternFill patternType="solid">
        <fgColor rgb="FF361823"/>
        <bgColor rgb="FFE06967"/>
      </patternFill>
    </fill>
    <fill>
      <patternFill patternType="solid">
        <fgColor rgb="FFFC00A0"/>
        <bgColor rgb="FFE06967"/>
      </patternFill>
    </fill>
    <fill>
      <patternFill patternType="solid">
        <fgColor theme="8" tint="-0.25"/>
        <bgColor rgb="FFE06967"/>
      </patternFill>
    </fill>
    <fill>
      <patternFill patternType="solid">
        <fgColor theme="4" tint="0.6"/>
        <bgColor rgb="FFF2D2D7"/>
      </patternFill>
    </fill>
    <fill>
      <patternFill patternType="solid">
        <fgColor rgb="FF77F46A"/>
        <bgColor rgb="FF93C387"/>
      </patternFill>
    </fill>
    <fill>
      <patternFill patternType="solid">
        <fgColor rgb="FFB3F9AC"/>
        <bgColor rgb="FF93C387"/>
      </patternFill>
    </fill>
    <fill>
      <patternFill patternType="solid">
        <fgColor rgb="FFFF79D5"/>
        <bgColor rgb="FFFDC89D"/>
      </patternFill>
    </fill>
    <fill>
      <patternFill patternType="solid">
        <fgColor rgb="FF0094FC"/>
        <bgColor rgb="FFFDC89D"/>
      </patternFill>
    </fill>
    <fill>
      <patternFill patternType="solid">
        <fgColor rgb="FFFFA5E5"/>
        <bgColor rgb="FFFDC89D"/>
      </patternFill>
    </fill>
    <fill>
      <patternFill patternType="solid">
        <fgColor rgb="FFFF55C5"/>
        <bgColor rgb="FFFDC89D"/>
      </patternFill>
    </fill>
    <fill>
      <patternFill patternType="solid">
        <fgColor rgb="FF00B0F0"/>
        <bgColor rgb="FF26B7DF"/>
      </patternFill>
    </fill>
    <fill>
      <patternFill patternType="solid">
        <fgColor theme="1" tint="0.25"/>
        <bgColor rgb="FF26B7DF"/>
      </patternFill>
    </fill>
    <fill>
      <patternFill patternType="solid">
        <fgColor theme="1" tint="0.15"/>
        <bgColor rgb="FF26B7DF"/>
      </patternFill>
    </fill>
    <fill>
      <patternFill patternType="solid">
        <fgColor theme="3" tint="0.4"/>
        <bgColor rgb="FF26B7DF"/>
      </patternFill>
    </fill>
    <fill>
      <patternFill patternType="solid">
        <fgColor rgb="FF9BF836"/>
        <bgColor rgb="FFFDBE02"/>
      </patternFill>
    </fill>
    <fill>
      <patternFill patternType="solid">
        <fgColor theme="5" tint="0.4"/>
        <bgColor rgb="FF26B7DF"/>
      </patternFill>
    </fill>
    <fill>
      <patternFill patternType="solid">
        <fgColor rgb="FF92D050"/>
        <bgColor rgb="FF26B7DF"/>
      </patternFill>
    </fill>
    <fill>
      <patternFill patternType="solid">
        <fgColor theme="9" tint="-0.25"/>
        <bgColor rgb="FF26B7DF"/>
      </patternFill>
    </fill>
    <fill>
      <patternFill patternType="solid">
        <fgColor rgb="FF77C7FF"/>
        <bgColor rgb="FF26B7DF"/>
      </patternFill>
    </fill>
    <fill>
      <patternFill patternType="solid">
        <fgColor theme="6" tint="0.4"/>
        <bgColor rgb="FF26B7DF"/>
      </patternFill>
    </fill>
    <fill>
      <patternFill patternType="solid">
        <fgColor rgb="FFFC00A0"/>
        <bgColor rgb="FF26B7DF"/>
      </patternFill>
    </fill>
    <fill>
      <patternFill patternType="solid">
        <fgColor theme="7" tint="0.4"/>
        <bgColor rgb="FF26B7DF"/>
      </patternFill>
    </fill>
    <fill>
      <patternFill patternType="solid">
        <fgColor theme="8" tint="0.4"/>
        <bgColor rgb="FF26B7DF"/>
      </patternFill>
    </fill>
    <fill>
      <patternFill patternType="solid">
        <fgColor rgb="FF8A0054"/>
        <bgColor rgb="FF26B7DF"/>
      </patternFill>
    </fill>
    <fill>
      <patternFill patternType="solid">
        <fgColor rgb="FFFB323B"/>
        <bgColor rgb="FFFED867"/>
      </patternFill>
    </fill>
    <fill>
      <patternFill patternType="solid">
        <fgColor rgb="FF7E68BD"/>
        <bgColor rgb="FF90D7DD"/>
      </patternFill>
    </fill>
    <fill>
      <patternFill patternType="solid">
        <fgColor rgb="FF26B7DF"/>
        <bgColor rgb="FF6FA8DC"/>
      </patternFill>
    </fill>
    <fill>
      <patternFill patternType="solid">
        <fgColor rgb="FF92D050"/>
        <bgColor indexed="64"/>
      </patternFill>
    </fill>
    <fill>
      <patternFill patternType="solid">
        <fgColor rgb="FF343530"/>
        <bgColor rgb="FFFE9F22"/>
      </patternFill>
    </fill>
    <fill>
      <patternFill patternType="solid">
        <fgColor rgb="FF7D3D3D"/>
        <bgColor rgb="FFFE9F22"/>
      </patternFill>
    </fill>
    <fill>
      <patternFill patternType="solid">
        <fgColor rgb="FF473916"/>
        <bgColor rgb="FFFE9F22"/>
      </patternFill>
    </fill>
    <fill>
      <patternFill patternType="solid">
        <fgColor rgb="FF390A2E"/>
        <bgColor rgb="FFFE9F22"/>
      </patternFill>
    </fill>
    <fill>
      <patternFill patternType="solid">
        <fgColor theme="5" tint="-0.5"/>
        <bgColor rgb="FFFED867"/>
      </patternFill>
    </fill>
    <fill>
      <patternFill patternType="solid">
        <fgColor rgb="FF92D050"/>
        <bgColor rgb="FFFED867"/>
      </patternFill>
    </fill>
    <fill>
      <patternFill patternType="solid">
        <fgColor rgb="FF77F46A"/>
        <bgColor rgb="FFFED867"/>
      </patternFill>
    </fill>
    <fill>
      <patternFill patternType="solid">
        <fgColor rgb="FF78A40E"/>
        <bgColor rgb="FFFE9F22"/>
      </patternFill>
    </fill>
    <fill>
      <patternFill patternType="solid">
        <fgColor rgb="FF65860B"/>
        <bgColor rgb="FFFED867"/>
      </patternFill>
    </fill>
    <fill>
      <patternFill patternType="solid">
        <fgColor rgb="FF90CB11"/>
        <bgColor rgb="FFFED867"/>
      </patternFill>
    </fill>
    <fill>
      <patternFill patternType="solid">
        <fgColor rgb="FFC3E119"/>
        <bgColor rgb="FFFED867"/>
      </patternFill>
    </fill>
    <fill>
      <patternFill patternType="solid">
        <fgColor rgb="FFA6EA14"/>
        <bgColor rgb="FFFED867"/>
      </patternFill>
    </fill>
    <fill>
      <patternFill patternType="solid">
        <fgColor rgb="FFD79B27"/>
        <bgColor rgb="FFFED867"/>
      </patternFill>
    </fill>
    <fill>
      <patternFill patternType="solid">
        <fgColor rgb="FF1978E3"/>
        <bgColor rgb="FFFE9F22"/>
      </patternFill>
    </fill>
    <fill>
      <patternFill patternType="solid">
        <fgColor theme="7" tint="0.4"/>
        <bgColor rgb="FFFED867"/>
      </patternFill>
    </fill>
    <fill>
      <patternFill patternType="solid">
        <fgColor rgb="FF923E06"/>
        <bgColor rgb="FFFE9F22"/>
      </patternFill>
    </fill>
    <fill>
      <patternFill patternType="solid">
        <fgColor rgb="FFC95609"/>
        <bgColor rgb="FFFED867"/>
      </patternFill>
    </fill>
    <fill>
      <patternFill patternType="solid">
        <fgColor rgb="FFF78D3F"/>
        <bgColor rgb="FF3185C9"/>
      </patternFill>
    </fill>
    <fill>
      <patternFill patternType="solid">
        <fgColor rgb="FFF6822C"/>
        <bgColor rgb="FFFED867"/>
      </patternFill>
    </fill>
    <fill>
      <patternFill patternType="solid">
        <fgColor rgb="FFE8680A"/>
        <bgColor rgb="FFFE9F22"/>
      </patternFill>
    </fill>
    <fill>
      <patternFill patternType="solid">
        <fgColor rgb="FFA7D466"/>
        <bgColor rgb="FF2C530C"/>
      </patternFill>
    </fill>
    <fill>
      <patternFill patternType="solid">
        <fgColor rgb="FFC7B251"/>
        <bgColor rgb="FF2C530C"/>
      </patternFill>
    </fill>
    <fill>
      <patternFill patternType="solid">
        <fgColor rgb="FFD7BD83"/>
        <bgColor rgb="FF2C530C"/>
      </patternFill>
    </fill>
    <fill>
      <patternFill patternType="solid">
        <fgColor rgb="FFD470B7"/>
        <bgColor rgb="FF2C530C"/>
      </patternFill>
    </fill>
    <fill>
      <patternFill patternType="solid">
        <fgColor rgb="FFBBF389"/>
        <bgColor rgb="FF2C530C"/>
      </patternFill>
    </fill>
    <fill>
      <patternFill patternType="solid">
        <fgColor rgb="FF866003"/>
        <bgColor rgb="FF2C530C"/>
      </patternFill>
    </fill>
    <fill>
      <patternFill patternType="solid">
        <fgColor rgb="FF2D6408"/>
        <bgColor rgb="FFFF0000"/>
      </patternFill>
    </fill>
    <fill>
      <patternFill patternType="solid">
        <fgColor rgb="FFF8E57F"/>
        <bgColor rgb="FF0A1A53"/>
      </patternFill>
    </fill>
    <fill>
      <patternFill patternType="solid">
        <fgColor rgb="FFEDA2C0"/>
        <bgColor rgb="FF0A1A53"/>
      </patternFill>
    </fill>
    <fill>
      <patternFill patternType="solid">
        <fgColor rgb="FF7841C3"/>
        <bgColor rgb="FF0A1A53"/>
      </patternFill>
    </fill>
    <fill>
      <patternFill patternType="solid">
        <fgColor rgb="FF19A382"/>
        <bgColor rgb="FF0A1A53"/>
      </patternFill>
    </fill>
    <fill>
      <patternFill patternType="solid">
        <fgColor rgb="FF4B6294"/>
        <bgColor rgb="FF0A1A53"/>
      </patternFill>
    </fill>
    <fill>
      <patternFill patternType="solid">
        <fgColor rgb="FF7D1F1F"/>
        <bgColor rgb="FF0A1A53"/>
      </patternFill>
    </fill>
    <fill>
      <patternFill patternType="solid">
        <fgColor rgb="FFA4D663"/>
        <bgColor rgb="FF0A1A53"/>
      </patternFill>
    </fill>
    <fill>
      <patternFill patternType="solid">
        <fgColor rgb="FF6A84B7"/>
        <bgColor rgb="FF0A1A53"/>
      </patternFill>
    </fill>
    <fill>
      <patternFill patternType="solid">
        <fgColor rgb="FF6B2851"/>
        <bgColor rgb="FFFF0000"/>
      </patternFill>
    </fill>
    <fill>
      <patternFill patternType="solid">
        <fgColor rgb="FF2C530C"/>
        <bgColor rgb="FF1E5B1C"/>
      </patternFill>
    </fill>
    <fill>
      <patternFill patternType="solid">
        <fgColor rgb="FFC7FFEF"/>
        <bgColor rgb="FF0A1A53"/>
      </patternFill>
    </fill>
    <fill>
      <patternFill patternType="solid">
        <fgColor rgb="FFFF87F5"/>
        <bgColor rgb="FF0A1A53"/>
      </patternFill>
    </fill>
    <fill>
      <patternFill patternType="solid">
        <fgColor theme="4" tint="-0.25"/>
        <bgColor rgb="FF0A1A53"/>
      </patternFill>
    </fill>
    <fill>
      <patternFill patternType="solid">
        <fgColor rgb="FF5D1C56"/>
        <bgColor rgb="FF0A1A53"/>
      </patternFill>
    </fill>
    <fill>
      <patternFill patternType="solid">
        <fgColor rgb="FFF6DA6D"/>
        <bgColor rgb="FF0A1A53"/>
      </patternFill>
    </fill>
    <fill>
      <patternFill patternType="solid">
        <fgColor rgb="FFB55E54"/>
        <bgColor rgb="FF0A1A53"/>
      </patternFill>
    </fill>
    <fill>
      <patternFill patternType="solid">
        <fgColor rgb="FF71741B"/>
        <bgColor rgb="FF0A1A53"/>
      </patternFill>
    </fill>
    <fill>
      <patternFill patternType="solid">
        <fgColor rgb="FFF6D576"/>
        <bgColor rgb="FF0A1A53"/>
      </patternFill>
    </fill>
    <fill>
      <patternFill patternType="solid">
        <fgColor rgb="FFEF9437"/>
        <bgColor rgb="FF0A1A53"/>
      </patternFill>
    </fill>
    <fill>
      <patternFill patternType="solid">
        <fgColor rgb="FFE6F882"/>
        <bgColor rgb="FF0A1A53"/>
      </patternFill>
    </fill>
    <fill>
      <patternFill patternType="solid">
        <fgColor rgb="FFB43310"/>
        <bgColor rgb="FFFF0000"/>
      </patternFill>
    </fill>
    <fill>
      <patternFill patternType="solid">
        <fgColor rgb="FF97FF8F"/>
        <bgColor rgb="FF90D7DD"/>
      </patternFill>
    </fill>
    <fill>
      <patternFill patternType="solid">
        <fgColor rgb="FF99F4D9"/>
        <bgColor rgb="FF0A1A53"/>
      </patternFill>
    </fill>
    <fill>
      <patternFill patternType="solid">
        <fgColor rgb="FFE99743"/>
        <bgColor rgb="FF0A1A53"/>
      </patternFill>
    </fill>
    <fill>
      <patternFill patternType="solid">
        <fgColor rgb="FFF0B928"/>
        <bgColor rgb="FF0A1A53"/>
      </patternFill>
    </fill>
    <fill>
      <patternFill patternType="solid">
        <fgColor rgb="FFB5D67D"/>
        <bgColor rgb="FF0A1A53"/>
      </patternFill>
    </fill>
    <fill>
      <patternFill patternType="solid">
        <fgColor rgb="FF53C93D"/>
        <bgColor rgb="FF0A1A53"/>
      </patternFill>
    </fill>
    <fill>
      <patternFill patternType="solid">
        <fgColor rgb="FF970943"/>
        <bgColor rgb="FF0A1A53"/>
      </patternFill>
    </fill>
    <fill>
      <patternFill patternType="solid">
        <fgColor rgb="FF9DD16F"/>
        <bgColor rgb="FF0A1A53"/>
      </patternFill>
    </fill>
    <fill>
      <patternFill patternType="solid">
        <fgColor theme="2"/>
        <bgColor rgb="FFFF0000"/>
      </patternFill>
    </fill>
    <fill>
      <patternFill patternType="solid">
        <fgColor rgb="FFF8DD4E"/>
        <bgColor rgb="FF0A1A53"/>
      </patternFill>
    </fill>
    <fill>
      <patternFill patternType="solid">
        <fgColor rgb="FFF1AF4F"/>
        <bgColor rgb="FF0A1A53"/>
      </patternFill>
    </fill>
    <fill>
      <patternFill patternType="solid">
        <fgColor rgb="FF8D8FB6"/>
        <bgColor rgb="FF0A1A53"/>
      </patternFill>
    </fill>
    <fill>
      <patternFill patternType="solid">
        <fgColor rgb="FFE3F668"/>
        <bgColor rgb="FF0A1A53"/>
      </patternFill>
    </fill>
    <fill>
      <patternFill patternType="solid">
        <fgColor rgb="FFD1E1B2"/>
        <bgColor rgb="FF0A1A53"/>
      </patternFill>
    </fill>
    <fill>
      <patternFill patternType="solid">
        <fgColor rgb="FF0B9796"/>
        <bgColor rgb="FF0A1A53"/>
      </patternFill>
    </fill>
    <fill>
      <patternFill patternType="solid">
        <fgColor rgb="FFD5683F"/>
        <bgColor rgb="FF0A1A53"/>
      </patternFill>
    </fill>
    <fill>
      <patternFill patternType="solid">
        <fgColor rgb="FFF2C6CF"/>
        <bgColor rgb="FF0A1A53"/>
      </patternFill>
    </fill>
    <fill>
      <patternFill patternType="solid">
        <fgColor rgb="FF646060"/>
        <bgColor rgb="FFFF0000"/>
      </patternFill>
    </fill>
    <fill>
      <patternFill patternType="solid">
        <fgColor rgb="FFF9680D"/>
        <bgColor rgb="FF0A1A53"/>
      </patternFill>
    </fill>
    <fill>
      <patternFill patternType="solid">
        <fgColor rgb="FFB0D08D"/>
        <bgColor rgb="FF0A1A53"/>
      </patternFill>
    </fill>
    <fill>
      <patternFill patternType="solid">
        <fgColor rgb="FFE6C59E"/>
        <bgColor rgb="FF0A1A53"/>
      </patternFill>
    </fill>
    <fill>
      <patternFill patternType="solid">
        <fgColor theme="2" tint="-0.25"/>
        <bgColor rgb="FF0A1A53"/>
      </patternFill>
    </fill>
    <fill>
      <patternFill patternType="solid">
        <fgColor theme="4"/>
        <bgColor rgb="FF0A1A53"/>
      </patternFill>
    </fill>
    <fill>
      <patternFill patternType="solid">
        <fgColor theme="5"/>
        <bgColor rgb="FF0A1A53"/>
      </patternFill>
    </fill>
    <fill>
      <patternFill patternType="solid">
        <fgColor rgb="FFFFFF65"/>
        <bgColor rgb="FF0A1A53"/>
      </patternFill>
    </fill>
    <fill>
      <patternFill patternType="solid">
        <fgColor rgb="FF531C1C"/>
        <bgColor rgb="FF0A1A53"/>
      </patternFill>
    </fill>
    <fill>
      <patternFill patternType="solid">
        <fgColor rgb="FFBFD0F8"/>
        <bgColor rgb="FF0A1A53"/>
      </patternFill>
    </fill>
    <fill>
      <patternFill patternType="solid">
        <fgColor rgb="FF0FB59C"/>
        <bgColor rgb="FFFF0000"/>
      </patternFill>
    </fill>
    <fill>
      <patternFill patternType="solid">
        <fgColor rgb="FF6F5555"/>
        <bgColor rgb="FFFF0000"/>
      </patternFill>
    </fill>
    <fill>
      <patternFill patternType="solid">
        <fgColor rgb="FF834141"/>
        <bgColor rgb="FFFF0000"/>
      </patternFill>
    </fill>
    <fill>
      <patternFill patternType="solid">
        <fgColor rgb="FF00C4B9"/>
        <bgColor rgb="FFFF0000"/>
      </patternFill>
    </fill>
    <fill>
      <patternFill patternType="solid">
        <fgColor rgb="FF79B80B"/>
        <bgColor rgb="FFFF0000"/>
      </patternFill>
    </fill>
    <fill>
      <patternFill patternType="solid">
        <fgColor rgb="FF2A9899"/>
        <bgColor rgb="FFFF0000"/>
      </patternFill>
    </fill>
    <fill>
      <patternFill patternType="solid">
        <fgColor rgb="FFFFFF00"/>
        <bgColor rgb="FFFF0000"/>
      </patternFill>
    </fill>
    <fill>
      <patternFill patternType="solid">
        <fgColor rgb="FFF4C966"/>
        <bgColor rgb="FF0A1A53"/>
      </patternFill>
    </fill>
    <fill>
      <patternFill patternType="solid">
        <fgColor rgb="FFCEEC72"/>
        <bgColor rgb="FF0A1A53"/>
      </patternFill>
    </fill>
    <fill>
      <patternFill patternType="solid">
        <fgColor rgb="FFF0CE8E"/>
        <bgColor rgb="FF0A1A53"/>
      </patternFill>
    </fill>
    <fill>
      <patternFill patternType="solid">
        <fgColor rgb="FFF401FD"/>
        <bgColor rgb="FF0A1A53"/>
      </patternFill>
    </fill>
    <fill>
      <patternFill patternType="solid">
        <fgColor rgb="FFFB9E13"/>
        <bgColor rgb="FF0A1A53"/>
      </patternFill>
    </fill>
    <fill>
      <patternFill patternType="solid">
        <fgColor rgb="FFBDFAF3"/>
        <bgColor rgb="FF0A1A53"/>
      </patternFill>
    </fill>
    <fill>
      <patternFill patternType="solid">
        <fgColor rgb="FF279D3A"/>
        <bgColor rgb="FFFF0000"/>
      </patternFill>
    </fill>
    <fill>
      <patternFill patternType="solid">
        <fgColor rgb="FFD8E3A9"/>
        <bgColor rgb="FF0A1A53"/>
      </patternFill>
    </fill>
    <fill>
      <patternFill patternType="solid">
        <fgColor rgb="FF1D4B1C"/>
        <bgColor rgb="FF0A1A53"/>
      </patternFill>
    </fill>
    <fill>
      <patternFill patternType="solid">
        <fgColor rgb="FFFCAD36"/>
        <bgColor rgb="FF0A1A53"/>
      </patternFill>
    </fill>
    <fill>
      <patternFill patternType="solid">
        <fgColor theme="3" tint="0.4"/>
        <bgColor rgb="FF0A1A53"/>
      </patternFill>
    </fill>
    <fill>
      <patternFill patternType="solid">
        <fgColor theme="4" tint="-0.5"/>
        <bgColor rgb="FF0A1A53"/>
      </patternFill>
    </fill>
    <fill>
      <patternFill patternType="solid">
        <fgColor theme="4" tint="0.4"/>
        <bgColor rgb="FF0A1A53"/>
      </patternFill>
    </fill>
    <fill>
      <patternFill patternType="solid">
        <fgColor theme="4" tint="0.6"/>
        <bgColor rgb="FF0A1A53"/>
      </patternFill>
    </fill>
    <fill>
      <patternFill patternType="solid">
        <fgColor theme="7" tint="-0.25"/>
        <bgColor rgb="FF0A1A53"/>
      </patternFill>
    </fill>
    <fill>
      <patternFill patternType="solid">
        <fgColor theme="7" tint="0.6"/>
        <bgColor rgb="FF0A1A53"/>
      </patternFill>
    </fill>
    <fill>
      <patternFill patternType="solid">
        <fgColor theme="7" tint="0.4"/>
        <bgColor rgb="FF0A1A53"/>
      </patternFill>
    </fill>
    <fill>
      <patternFill patternType="solid">
        <fgColor rgb="FFB37B11"/>
        <bgColor rgb="FFFF0000"/>
      </patternFill>
    </fill>
    <fill>
      <patternFill patternType="solid">
        <fgColor rgb="FF8CC288"/>
        <bgColor rgb="FF0A1A53"/>
      </patternFill>
    </fill>
    <fill>
      <patternFill patternType="solid">
        <fgColor theme="5" tint="0.4"/>
        <bgColor rgb="FF0A1A53"/>
      </patternFill>
    </fill>
    <fill>
      <patternFill patternType="solid">
        <fgColor theme="5" tint="-0.5"/>
        <bgColor rgb="FF0A1A53"/>
      </patternFill>
    </fill>
    <fill>
      <patternFill patternType="solid">
        <fgColor theme="5" tint="0.6"/>
        <bgColor rgb="FF0A1A53"/>
      </patternFill>
    </fill>
    <fill>
      <patternFill patternType="solid">
        <fgColor theme="9" tint="0.4"/>
        <bgColor rgb="FF0A1A53"/>
      </patternFill>
    </fill>
    <fill>
      <patternFill patternType="solid">
        <fgColor theme="9" tint="-0.25"/>
        <bgColor rgb="FFFF0000"/>
      </patternFill>
    </fill>
    <fill>
      <patternFill patternType="solid">
        <fgColor rgb="FFEFFB8F"/>
        <bgColor rgb="FF0A1A53"/>
      </patternFill>
    </fill>
    <fill>
      <patternFill patternType="solid">
        <fgColor rgb="FF171E3A"/>
        <bgColor rgb="FF0A1A53"/>
      </patternFill>
    </fill>
    <fill>
      <patternFill patternType="solid">
        <fgColor rgb="FFF9F88C"/>
        <bgColor rgb="FF0A1A53"/>
      </patternFill>
    </fill>
    <fill>
      <patternFill patternType="solid">
        <fgColor rgb="FF2B8313"/>
        <bgColor rgb="FF0A1A53"/>
      </patternFill>
    </fill>
    <fill>
      <patternFill patternType="solid">
        <fgColor rgb="FFFF8810"/>
        <bgColor rgb="FF0A1A53"/>
      </patternFill>
    </fill>
    <fill>
      <patternFill patternType="solid">
        <fgColor rgb="FF9EA61E"/>
        <bgColor rgb="FFFF0000"/>
      </patternFill>
    </fill>
    <fill>
      <patternFill patternType="solid">
        <fgColor rgb="FFB4DF5A"/>
        <bgColor rgb="FF0A1A53"/>
      </patternFill>
    </fill>
    <fill>
      <patternFill patternType="solid">
        <fgColor rgb="FF2B8313"/>
        <bgColor rgb="FFFE9F22"/>
      </patternFill>
    </fill>
    <fill>
      <patternFill patternType="solid">
        <fgColor rgb="FFB6BB41"/>
        <bgColor rgb="FFFE9F22"/>
      </patternFill>
    </fill>
    <fill>
      <patternFill patternType="solid">
        <fgColor rgb="FF15E796"/>
        <bgColor rgb="FFFE9F22"/>
      </patternFill>
    </fill>
    <fill>
      <patternFill patternType="solid">
        <fgColor rgb="FF0F4EED"/>
        <bgColor rgb="FFFE9F22"/>
      </patternFill>
    </fill>
    <fill>
      <patternFill patternType="solid">
        <fgColor rgb="FF3D77BF"/>
        <bgColor rgb="FFFE9F22"/>
      </patternFill>
    </fill>
    <fill>
      <patternFill patternType="solid">
        <fgColor rgb="FF1AE253"/>
        <bgColor rgb="FFFE9F22"/>
      </patternFill>
    </fill>
    <fill>
      <patternFill patternType="solid">
        <fgColor rgb="FF98B60E"/>
        <bgColor rgb="FFFF0000"/>
      </patternFill>
    </fill>
    <fill>
      <patternFill patternType="solid">
        <fgColor rgb="FFFEBC28"/>
        <bgColor rgb="FF0A1A53"/>
      </patternFill>
    </fill>
    <fill>
      <patternFill patternType="solid">
        <fgColor rgb="FFF7FD9D"/>
        <bgColor rgb="FF0A1A53"/>
      </patternFill>
    </fill>
    <fill>
      <patternFill patternType="solid">
        <fgColor rgb="FFC2D89A"/>
        <bgColor rgb="FF0A1A53"/>
      </patternFill>
    </fill>
    <fill>
      <patternFill patternType="solid">
        <fgColor rgb="FF57C45B"/>
        <bgColor rgb="FF0A1A53"/>
      </patternFill>
    </fill>
    <fill>
      <patternFill patternType="solid">
        <fgColor rgb="FFA9A3BF"/>
        <bgColor rgb="FF0A1A53"/>
      </patternFill>
    </fill>
    <fill>
      <patternFill patternType="solid">
        <fgColor rgb="FF90343A"/>
        <bgColor rgb="FFFF0000"/>
      </patternFill>
    </fill>
    <fill>
      <patternFill patternType="solid">
        <fgColor rgb="FF36BE52"/>
        <bgColor rgb="FF0A1A53"/>
      </patternFill>
    </fill>
    <fill>
      <patternFill patternType="solid">
        <fgColor rgb="FFF6CD59"/>
        <bgColor rgb="FF0A1A53"/>
      </patternFill>
    </fill>
    <fill>
      <patternFill patternType="solid">
        <fgColor rgb="FFDAE43A"/>
        <bgColor rgb="FF0A1A53"/>
      </patternFill>
    </fill>
    <fill>
      <patternFill patternType="solid">
        <fgColor theme="0" tint="-0.5"/>
        <bgColor rgb="FF0A1A53"/>
      </patternFill>
    </fill>
    <fill>
      <patternFill patternType="solid">
        <fgColor theme="0" tint="-0.15"/>
        <bgColor rgb="FF0A1A53"/>
      </patternFill>
    </fill>
    <fill>
      <patternFill patternType="solid">
        <fgColor theme="3" tint="-0.5"/>
        <bgColor rgb="FFFF0000"/>
      </patternFill>
    </fill>
    <fill>
      <patternFill patternType="solid">
        <fgColor theme="1"/>
        <bgColor rgb="FFFF0000"/>
      </patternFill>
    </fill>
    <fill>
      <patternFill patternType="solid">
        <fgColor theme="2" tint="-0.5"/>
        <bgColor rgb="FF0A1A53"/>
      </patternFill>
    </fill>
    <fill>
      <patternFill patternType="solid">
        <fgColor rgb="FF7030A0"/>
        <bgColor rgb="FF0A1A53"/>
      </patternFill>
    </fill>
    <fill>
      <patternFill patternType="solid">
        <fgColor rgb="FF5407A3"/>
        <bgColor rgb="FF0A1A53"/>
      </patternFill>
    </fill>
    <fill>
      <patternFill patternType="solid">
        <fgColor rgb="FF81034D"/>
        <bgColor rgb="FF0A1A53"/>
      </patternFill>
    </fill>
    <fill>
      <patternFill patternType="solid">
        <fgColor rgb="FF722B53"/>
        <bgColor rgb="FF0A1A53"/>
      </patternFill>
    </fill>
    <fill>
      <patternFill patternType="solid">
        <fgColor rgb="FF5307B2"/>
        <bgColor rgb="FF0A1A53"/>
      </patternFill>
    </fill>
    <fill>
      <patternFill patternType="solid">
        <fgColor rgb="FF1A356C"/>
        <bgColor rgb="FF0A1A53"/>
      </patternFill>
    </fill>
    <fill>
      <patternFill patternType="solid">
        <fgColor rgb="FF0945A5"/>
        <bgColor rgb="FFFF0000"/>
      </patternFill>
    </fill>
    <fill>
      <patternFill patternType="solid">
        <fgColor rgb="FFDEAF81"/>
        <bgColor rgb="FF0A1A53"/>
      </patternFill>
    </fill>
    <fill>
      <patternFill patternType="solid">
        <fgColor rgb="FFCB7D59"/>
        <bgColor rgb="FF0A1A53"/>
      </patternFill>
    </fill>
    <fill>
      <patternFill patternType="solid">
        <fgColor rgb="FFB5655E"/>
        <bgColor rgb="FF0A1A53"/>
      </patternFill>
    </fill>
    <fill>
      <patternFill patternType="solid">
        <fgColor rgb="FF9D4B51"/>
        <bgColor rgb="FF0A1A53"/>
      </patternFill>
    </fill>
    <fill>
      <patternFill patternType="solid">
        <fgColor rgb="FFBF8382"/>
        <bgColor rgb="FF0A1A53"/>
      </patternFill>
    </fill>
    <fill>
      <patternFill patternType="solid">
        <fgColor rgb="FF595173"/>
        <bgColor rgb="FFFF0000"/>
      </patternFill>
    </fill>
    <fill>
      <patternFill patternType="solid">
        <fgColor rgb="FFC8BE07"/>
        <bgColor rgb="FF0A1A53"/>
      </patternFill>
    </fill>
    <fill>
      <patternFill patternType="solid">
        <fgColor rgb="FFD48658"/>
        <bgColor rgb="FF0A1A53"/>
      </patternFill>
    </fill>
    <fill>
      <patternFill patternType="solid">
        <fgColor rgb="FF71CA52"/>
        <bgColor rgb="FF0A1A53"/>
      </patternFill>
    </fill>
    <fill>
      <patternFill patternType="solid">
        <fgColor rgb="FF1C1A0E"/>
        <bgColor rgb="FF0A1A53"/>
      </patternFill>
    </fill>
    <fill>
      <patternFill patternType="solid">
        <fgColor rgb="FF88DB29"/>
        <bgColor rgb="FF0A1A53"/>
      </patternFill>
    </fill>
    <fill>
      <patternFill patternType="solid">
        <fgColor rgb="FF22C50C"/>
        <bgColor rgb="FF0A1A53"/>
      </patternFill>
    </fill>
    <fill>
      <patternFill patternType="solid">
        <fgColor rgb="FF2747BE"/>
        <bgColor rgb="FF0A1A53"/>
      </patternFill>
    </fill>
    <fill>
      <patternFill patternType="solid">
        <fgColor rgb="FF95942F"/>
        <bgColor rgb="FFFF0000"/>
      </patternFill>
    </fill>
    <fill>
      <patternFill patternType="solid">
        <fgColor rgb="FF82F6FA"/>
        <bgColor rgb="FF0A1A53"/>
      </patternFill>
    </fill>
    <fill>
      <patternFill patternType="solid">
        <fgColor rgb="FF92EBCC"/>
        <bgColor rgb="FF0A1A53"/>
      </patternFill>
    </fill>
    <fill>
      <patternFill patternType="solid">
        <fgColor rgb="FFA1F687"/>
        <bgColor rgb="FF0A1A53"/>
      </patternFill>
    </fill>
    <fill>
      <patternFill patternType="solid">
        <fgColor rgb="FF86F465"/>
        <bgColor rgb="FF0A1A53"/>
      </patternFill>
    </fill>
    <fill>
      <patternFill patternType="solid">
        <fgColor rgb="FF70F248"/>
        <bgColor rgb="FF0A1A53"/>
      </patternFill>
    </fill>
    <fill>
      <patternFill patternType="solid">
        <fgColor rgb="FFE7D453"/>
        <bgColor rgb="FF0A1A53"/>
      </patternFill>
    </fill>
    <fill>
      <patternFill patternType="solid">
        <fgColor rgb="FFFFFFFF"/>
        <bgColor rgb="FFFFF0CF"/>
      </patternFill>
    </fill>
    <fill>
      <patternFill patternType="solid">
        <fgColor theme="3" tint="0.8"/>
        <bgColor rgb="FF0A1A53"/>
      </patternFill>
    </fill>
    <fill>
      <patternFill patternType="solid">
        <fgColor rgb="FFE8FBBF"/>
        <bgColor rgb="FF0A1A53"/>
      </patternFill>
    </fill>
    <fill>
      <patternFill patternType="solid">
        <fgColor rgb="FF8ED8EB"/>
        <bgColor rgb="FF0A1A53"/>
      </patternFill>
    </fill>
    <fill>
      <patternFill patternType="solid">
        <fgColor rgb="FF8CC66C"/>
        <bgColor rgb="FF0A1A53"/>
      </patternFill>
    </fill>
    <fill>
      <patternFill patternType="solid">
        <fgColor rgb="FFD7C955"/>
        <bgColor rgb="FF0A1A53"/>
      </patternFill>
    </fill>
    <fill>
      <patternFill patternType="solid">
        <fgColor rgb="FFE7D373"/>
        <bgColor rgb="FF0A1A53"/>
      </patternFill>
    </fill>
    <fill>
      <patternFill patternType="solid">
        <fgColor rgb="FFDBB580"/>
        <bgColor rgb="FF0A1A53"/>
      </patternFill>
    </fill>
    <fill>
      <patternFill patternType="solid">
        <fgColor rgb="FFD295F2"/>
        <bgColor rgb="FFFF0000"/>
      </patternFill>
    </fill>
    <fill>
      <patternFill patternType="solid">
        <fgColor rgb="FF562042"/>
        <bgColor rgb="FF0A1A53"/>
      </patternFill>
    </fill>
    <fill>
      <patternFill patternType="solid">
        <fgColor rgb="FF6B2851"/>
        <bgColor rgb="FF0A1A53"/>
      </patternFill>
    </fill>
    <fill>
      <patternFill patternType="solid">
        <fgColor rgb="FF933771"/>
        <bgColor rgb="FF0A1A53"/>
      </patternFill>
    </fill>
    <fill>
      <patternFill patternType="solid">
        <fgColor rgb="FFC1589A"/>
        <bgColor rgb="FF0A1A53"/>
      </patternFill>
    </fill>
    <fill>
      <patternFill patternType="solid">
        <fgColor rgb="FFD58FBC"/>
        <bgColor rgb="FF0A1A53"/>
      </patternFill>
    </fill>
    <fill>
      <patternFill patternType="solid">
        <fgColor rgb="FFE2B2D2"/>
        <bgColor rgb="FF0A1A53"/>
      </patternFill>
    </fill>
    <fill>
      <patternFill patternType="solid">
        <fgColor rgb="FF0B67FF"/>
        <bgColor rgb="FF0A1A53"/>
      </patternFill>
    </fill>
    <fill>
      <patternFill patternType="solid">
        <fgColor rgb="FFB96182"/>
        <bgColor rgb="FF0A1A53"/>
      </patternFill>
    </fill>
    <fill>
      <patternFill patternType="solid">
        <fgColor rgb="FF91405F"/>
        <bgColor rgb="FF0A1A53"/>
      </patternFill>
    </fill>
    <fill>
      <patternFill patternType="solid">
        <fgColor theme="0" tint="-0.25"/>
        <bgColor rgb="FF0A1A53"/>
      </patternFill>
    </fill>
    <fill>
      <patternFill patternType="solid">
        <fgColor theme="9" tint="-0.25"/>
        <bgColor rgb="FF0A1A53"/>
      </patternFill>
    </fill>
    <fill>
      <patternFill patternType="solid">
        <fgColor rgb="FF5A9231"/>
        <bgColor rgb="FFFF0000"/>
      </patternFill>
    </fill>
    <fill>
      <patternFill patternType="solid">
        <fgColor rgb="FFA9FBB7"/>
        <bgColor rgb="FF0A1A53"/>
      </patternFill>
    </fill>
    <fill>
      <patternFill patternType="solid">
        <fgColor rgb="FF6AF881"/>
        <bgColor rgb="FF0A1A53"/>
      </patternFill>
    </fill>
    <fill>
      <patternFill patternType="solid">
        <fgColor rgb="FF29F546"/>
        <bgColor rgb="FF0A1A53"/>
      </patternFill>
    </fill>
    <fill>
      <patternFill patternType="solid">
        <fgColor rgb="FF09CB24"/>
        <bgColor rgb="FF0A1A53"/>
      </patternFill>
    </fill>
    <fill>
      <patternFill patternType="solid">
        <fgColor rgb="FF069717"/>
        <bgColor rgb="FF0A1A53"/>
      </patternFill>
    </fill>
    <fill>
      <patternFill patternType="solid">
        <fgColor rgb="FF2C1D86"/>
        <bgColor rgb="FF0A1A53"/>
      </patternFill>
    </fill>
    <fill>
      <patternFill patternType="solid">
        <fgColor theme="4" tint="0.4"/>
        <bgColor rgb="FFFF0000"/>
      </patternFill>
    </fill>
    <fill>
      <patternFill patternType="solid">
        <fgColor rgb="FF8AC08E"/>
        <bgColor rgb="FF0A1A53"/>
      </patternFill>
    </fill>
    <fill>
      <patternFill patternType="solid">
        <fgColor theme="3" tint="-0.25"/>
        <bgColor rgb="FF0A1A53"/>
      </patternFill>
    </fill>
    <fill>
      <patternFill patternType="solid">
        <fgColor theme="1" tint="0.15"/>
        <bgColor rgb="FF0A1A53"/>
      </patternFill>
    </fill>
    <fill>
      <patternFill patternType="solid">
        <fgColor rgb="FF0FB3B5"/>
        <bgColor rgb="FFFF0000"/>
      </patternFill>
    </fill>
    <fill>
      <patternFill patternType="solid">
        <fgColor rgb="FF002060"/>
        <bgColor rgb="FF0A1A53"/>
      </patternFill>
    </fill>
    <fill>
      <patternFill patternType="solid">
        <fgColor rgb="FF4FCDF1"/>
        <bgColor rgb="FF0A1A53"/>
      </patternFill>
    </fill>
    <fill>
      <patternFill patternType="solid">
        <fgColor rgb="FF21C5EE"/>
        <bgColor rgb="FF0A1A53"/>
      </patternFill>
    </fill>
    <fill>
      <patternFill patternType="solid">
        <fgColor rgb="FFF390D3"/>
        <bgColor rgb="FFFF0000"/>
      </patternFill>
    </fill>
    <fill>
      <patternFill patternType="solid">
        <fgColor rgb="FF5A7F91"/>
        <bgColor rgb="FF0A1A53"/>
      </patternFill>
    </fill>
    <fill>
      <patternFill patternType="solid">
        <fgColor rgb="FF1F2DA8"/>
        <bgColor rgb="FF0A1A53"/>
      </patternFill>
    </fill>
    <fill>
      <patternFill patternType="solid">
        <fgColor rgb="FF04C0B9"/>
        <bgColor rgb="FFFF0000"/>
      </patternFill>
    </fill>
    <fill>
      <patternFill patternType="solid">
        <fgColor rgb="FFD1832F"/>
        <bgColor rgb="FF0A1A53"/>
      </patternFill>
    </fill>
    <fill>
      <patternFill patternType="solid">
        <fgColor rgb="FF7D003E"/>
        <bgColor rgb="FF0A1A53"/>
      </patternFill>
    </fill>
    <fill>
      <patternFill patternType="solid">
        <fgColor rgb="FFA80057"/>
        <bgColor rgb="FF0A1A53"/>
      </patternFill>
    </fill>
    <fill>
      <patternFill patternType="solid">
        <fgColor rgb="FFEC0080"/>
        <bgColor rgb="FF0A1A53"/>
      </patternFill>
    </fill>
    <fill>
      <patternFill patternType="solid">
        <fgColor rgb="FFBAEE08"/>
        <bgColor rgb="FF0A1A53"/>
      </patternFill>
    </fill>
    <fill>
      <patternFill patternType="solid">
        <fgColor rgb="FFD88886"/>
        <bgColor rgb="FFFF0000"/>
      </patternFill>
    </fill>
    <fill>
      <patternFill patternType="solid">
        <fgColor rgb="FFE1B078"/>
        <bgColor rgb="FF0A1A53"/>
      </patternFill>
    </fill>
    <fill>
      <patternFill patternType="solid">
        <fgColor rgb="FF85AA06"/>
        <bgColor rgb="FF0A1A53"/>
      </patternFill>
    </fill>
    <fill>
      <patternFill patternType="solid">
        <fgColor rgb="FFABDB07"/>
        <bgColor rgb="FF0A1A53"/>
      </patternFill>
    </fill>
    <fill>
      <patternFill patternType="solid">
        <fgColor rgb="FFD3FA4D"/>
        <bgColor rgb="FF0A1A53"/>
      </patternFill>
    </fill>
    <fill>
      <patternFill patternType="solid">
        <fgColor rgb="FFE2FC86"/>
        <bgColor rgb="FF0A1A53"/>
      </patternFill>
    </fill>
    <fill>
      <patternFill patternType="solid">
        <fgColor rgb="FFECB97C"/>
        <bgColor rgb="FFFF0000"/>
      </patternFill>
    </fill>
    <fill>
      <patternFill patternType="solid">
        <fgColor rgb="FFFDF731"/>
        <bgColor rgb="FF0A1A53"/>
      </patternFill>
    </fill>
    <fill>
      <patternFill patternType="solid">
        <fgColor rgb="FF3656A9"/>
        <bgColor rgb="FF0A1A53"/>
      </patternFill>
    </fill>
    <fill>
      <patternFill patternType="solid">
        <fgColor rgb="FF7C95D5"/>
        <bgColor rgb="FF0A1A53"/>
      </patternFill>
    </fill>
    <fill>
      <patternFill patternType="solid">
        <fgColor rgb="FF5C398B"/>
        <bgColor rgb="FFFF0000"/>
      </patternFill>
    </fill>
    <fill>
      <patternFill patternType="solid">
        <fgColor rgb="FF36BD0D"/>
        <bgColor rgb="FF0A1A53"/>
      </patternFill>
    </fill>
    <fill>
      <patternFill patternType="solid">
        <fgColor rgb="FF35F5F7"/>
        <bgColor rgb="FF0A1A53"/>
      </patternFill>
    </fill>
    <fill>
      <patternFill patternType="solid">
        <fgColor rgb="FF4B86E7"/>
        <bgColor rgb="FFFF0000"/>
      </patternFill>
    </fill>
    <fill>
      <patternFill patternType="solid">
        <fgColor rgb="FF4A6B98"/>
        <bgColor rgb="FF0A1A53"/>
      </patternFill>
    </fill>
    <fill>
      <patternFill patternType="solid">
        <fgColor rgb="FF6D9478"/>
        <bgColor rgb="FFFF0000"/>
      </patternFill>
    </fill>
    <fill>
      <patternFill patternType="solid">
        <fgColor rgb="FFF3DC96"/>
        <bgColor rgb="FF0A1A53"/>
      </patternFill>
    </fill>
    <fill>
      <patternFill patternType="solid">
        <fgColor rgb="FFF6CB98"/>
        <bgColor rgb="FFFF0000"/>
      </patternFill>
    </fill>
    <fill>
      <patternFill patternType="solid">
        <fgColor rgb="FFE9C998"/>
        <bgColor rgb="FF0A1A53"/>
      </patternFill>
    </fill>
    <fill>
      <patternFill patternType="solid">
        <fgColor rgb="FFAF6F15"/>
        <bgColor rgb="FFFF0000"/>
      </patternFill>
    </fill>
    <fill>
      <patternFill patternType="solid">
        <fgColor theme="1"/>
        <bgColor rgb="FF0A1A53"/>
      </patternFill>
    </fill>
    <fill>
      <patternFill patternType="solid">
        <fgColor rgb="FFF7AB6D"/>
        <bgColor rgb="FF0A1A53"/>
      </patternFill>
    </fill>
    <fill>
      <patternFill patternType="solid">
        <fgColor rgb="FFEAD978"/>
        <bgColor rgb="FFFF0000"/>
      </patternFill>
    </fill>
    <fill>
      <patternFill patternType="solid">
        <fgColor rgb="FFABB50F"/>
        <bgColor rgb="FFFF0000"/>
      </patternFill>
    </fill>
    <fill>
      <patternFill patternType="solid">
        <fgColor rgb="FF4D2A48"/>
        <bgColor rgb="FF0A1A53"/>
      </patternFill>
    </fill>
    <fill>
      <patternFill patternType="solid">
        <fgColor rgb="FF17AD4C"/>
        <bgColor rgb="FFFF0000"/>
      </patternFill>
    </fill>
    <fill>
      <patternFill patternType="solid">
        <fgColor rgb="FFD98D59"/>
        <bgColor rgb="FF0A1A53"/>
      </patternFill>
    </fill>
    <fill>
      <patternFill patternType="solid">
        <fgColor rgb="FF15AAAF"/>
        <bgColor rgb="FFFF0000"/>
      </patternFill>
    </fill>
    <fill>
      <patternFill patternType="solid">
        <fgColor rgb="FF028458"/>
        <bgColor rgb="FF0A1A53"/>
      </patternFill>
    </fill>
    <fill>
      <patternFill patternType="solid">
        <fgColor rgb="FF1C68A8"/>
        <bgColor rgb="FFFF0000"/>
      </patternFill>
    </fill>
    <fill>
      <patternFill patternType="solid">
        <fgColor theme="7" tint="0.6"/>
        <bgColor rgb="FFFF0000"/>
      </patternFill>
    </fill>
    <fill>
      <patternFill patternType="solid">
        <fgColor rgb="FF92D050"/>
        <bgColor rgb="FF0A1A53"/>
      </patternFill>
    </fill>
    <fill>
      <patternFill patternType="solid">
        <fgColor rgb="FF92D050"/>
        <bgColor rgb="FFFF0000"/>
      </patternFill>
    </fill>
    <fill>
      <patternFill patternType="solid">
        <fgColor theme="8" tint="-0.25"/>
        <bgColor rgb="FF0A1A53"/>
      </patternFill>
    </fill>
    <fill>
      <patternFill patternType="solid">
        <fgColor rgb="FFF0B2E7"/>
        <bgColor rgb="FF0A1A53"/>
      </patternFill>
    </fill>
    <fill>
      <patternFill patternType="solid">
        <fgColor theme="1" tint="0.25"/>
        <bgColor rgb="FFFF0000"/>
      </patternFill>
    </fill>
    <fill>
      <patternFill patternType="solid">
        <fgColor rgb="FF00B050"/>
        <bgColor rgb="FFFF0000"/>
      </patternFill>
    </fill>
    <fill>
      <patternFill patternType="solid">
        <fgColor rgb="FF763663"/>
        <bgColor rgb="FF0A1A53"/>
      </patternFill>
    </fill>
    <fill>
      <patternFill patternType="solid">
        <fgColor rgb="FF7030A0"/>
        <bgColor rgb="FFFF0000"/>
      </patternFill>
    </fill>
    <fill>
      <patternFill patternType="solid">
        <fgColor rgb="FF00B0F0"/>
        <bgColor rgb="FFFF0000"/>
      </patternFill>
    </fill>
    <fill>
      <patternFill patternType="solid">
        <fgColor rgb="FF0766D4"/>
        <bgColor rgb="FF0A1A53"/>
      </patternFill>
    </fill>
    <fill>
      <patternFill patternType="solid">
        <fgColor rgb="FF04C0B9"/>
        <bgColor rgb="FF0A1A53"/>
      </patternFill>
    </fill>
    <fill>
      <patternFill patternType="solid">
        <fgColor rgb="FFF390D3"/>
        <bgColor rgb="FF0A1A53"/>
      </patternFill>
    </fill>
    <fill>
      <patternFill patternType="solid">
        <fgColor theme="3" tint="0.6"/>
        <bgColor rgb="FFFF0000"/>
      </patternFill>
    </fill>
    <fill>
      <patternFill patternType="solid">
        <fgColor rgb="FFB2C0DC"/>
        <bgColor rgb="FFA6C9F7"/>
      </patternFill>
    </fill>
    <fill>
      <patternFill patternType="solid">
        <fgColor rgb="FFB6F996"/>
        <bgColor rgb="FFA6C9F7"/>
      </patternFill>
    </fill>
    <fill>
      <patternFill patternType="solid">
        <fgColor rgb="FFFBED94"/>
        <bgColor rgb="FFA6C9F7"/>
      </patternFill>
    </fill>
    <fill>
      <patternFill patternType="solid">
        <fgColor rgb="FFCD9BF3"/>
        <bgColor rgb="FFA6C9F7"/>
      </patternFill>
    </fill>
    <fill>
      <patternFill patternType="solid">
        <fgColor rgb="FFB9CAD5"/>
        <bgColor rgb="FFA6C9F7"/>
      </patternFill>
    </fill>
    <fill>
      <patternFill patternType="solid">
        <fgColor rgb="FFF6CB98"/>
        <bgColor rgb="FFA6C9F7"/>
      </patternFill>
    </fill>
    <fill>
      <patternFill patternType="solid">
        <fgColor rgb="FFFC93D1"/>
        <bgColor rgb="FFA6C9F7"/>
      </patternFill>
    </fill>
    <fill>
      <patternFill patternType="solid">
        <fgColor rgb="FFD5BAD1"/>
        <bgColor rgb="FF90D7DD"/>
      </patternFill>
    </fill>
    <fill>
      <patternFill patternType="solid">
        <fgColor theme="9" tint="-0.5"/>
        <bgColor rgb="FF90D7DD"/>
      </patternFill>
    </fill>
    <fill>
      <patternFill patternType="solid">
        <fgColor theme="9" tint="-0.25"/>
        <bgColor rgb="FF90D7DD"/>
      </patternFill>
    </fill>
    <fill>
      <patternFill patternType="solid">
        <fgColor theme="9" tint="0.4"/>
        <bgColor rgb="FF90D7DD"/>
      </patternFill>
    </fill>
    <fill>
      <patternFill patternType="solid">
        <fgColor theme="4" tint="0.4"/>
        <bgColor rgb="FF90D7DD"/>
      </patternFill>
    </fill>
    <fill>
      <patternFill patternType="solid">
        <fgColor theme="0" tint="-0.25"/>
        <bgColor rgb="FF90D7DD"/>
      </patternFill>
    </fill>
    <fill>
      <patternFill patternType="solid">
        <fgColor rgb="FFF2BF8D"/>
        <bgColor rgb="FFFF0000"/>
      </patternFill>
    </fill>
    <fill>
      <patternFill patternType="solid">
        <fgColor theme="2" tint="-0.25"/>
        <bgColor rgb="FFFDC89D"/>
      </patternFill>
    </fill>
    <fill>
      <patternFill patternType="solid">
        <fgColor rgb="FFC6489B"/>
        <bgColor rgb="FFFFF0CF"/>
      </patternFill>
    </fill>
    <fill>
      <patternFill patternType="solid">
        <fgColor rgb="FF29D586"/>
        <bgColor rgb="FFA6C9F7"/>
      </patternFill>
    </fill>
    <fill>
      <patternFill patternType="solid">
        <fgColor theme="5"/>
        <bgColor rgb="FFDAE6EE"/>
      </patternFill>
    </fill>
    <fill>
      <patternFill patternType="darkGray">
        <fgColor rgb="FFDAE6EE"/>
        <bgColor rgb="FFF2D2D7"/>
      </patternFill>
    </fill>
    <fill>
      <patternFill patternType="solid">
        <fgColor rgb="FFEFE57C"/>
        <bgColor rgb="FFEA9999"/>
      </patternFill>
    </fill>
    <fill>
      <patternFill patternType="solid">
        <fgColor theme="9" tint="0.4"/>
        <bgColor rgb="FFEA9999"/>
      </patternFill>
    </fill>
    <fill>
      <patternFill patternType="solid">
        <fgColor rgb="FFECDA65"/>
        <bgColor rgb="FF93C387"/>
      </patternFill>
    </fill>
    <fill>
      <patternFill patternType="darkGray">
        <fgColor rgb="FFACE3B3"/>
        <bgColor rgb="FFDAE6EE"/>
      </patternFill>
    </fill>
    <fill>
      <patternFill patternType="solid">
        <fgColor theme="3"/>
        <bgColor rgb="FF93C387"/>
      </patternFill>
    </fill>
    <fill>
      <patternFill patternType="solid">
        <fgColor rgb="FF5EEC94"/>
        <bgColor rgb="FFFDC89D"/>
      </patternFill>
    </fill>
    <fill>
      <patternFill patternType="solid">
        <fgColor rgb="FF7DF6B3"/>
        <bgColor rgb="FFFDC89D"/>
      </patternFill>
    </fill>
    <fill>
      <patternFill patternType="solid">
        <fgColor rgb="FFFB323B"/>
        <bgColor rgb="FF45404A"/>
      </patternFill>
    </fill>
    <fill>
      <patternFill patternType="solid">
        <fgColor rgb="FFEE6363"/>
        <bgColor rgb="FF45404A"/>
      </patternFill>
    </fill>
    <fill>
      <patternFill patternType="solid">
        <fgColor rgb="FFE434EF"/>
        <bgColor rgb="FF45404A"/>
      </patternFill>
    </fill>
    <fill>
      <patternFill patternType="solid">
        <fgColor theme="2" tint="-0.25"/>
        <bgColor rgb="FF45404A"/>
      </patternFill>
    </fill>
    <fill>
      <patternFill patternType="solid">
        <fgColor theme="0" tint="-0.25"/>
        <bgColor rgb="FF45404A"/>
      </patternFill>
    </fill>
    <fill>
      <patternFill patternType="solid">
        <fgColor theme="5" tint="0.4"/>
        <bgColor rgb="FF45404A"/>
      </patternFill>
    </fill>
    <fill>
      <patternFill patternType="solid">
        <fgColor theme="2" tint="-0.5"/>
        <bgColor rgb="FF90D7DD"/>
      </patternFill>
    </fill>
    <fill>
      <patternFill patternType="solid">
        <fgColor rgb="FF0A1A53"/>
        <bgColor rgb="FF000000"/>
      </patternFill>
    </fill>
    <fill>
      <patternFill patternType="solid">
        <fgColor rgb="FF3FBD44"/>
        <bgColor rgb="FFFE9F22"/>
      </patternFill>
    </fill>
    <fill>
      <patternFill patternType="solid">
        <fgColor rgb="FF4A31CD"/>
        <bgColor rgb="FFF1C232"/>
      </patternFill>
    </fill>
    <fill>
      <patternFill patternType="solid">
        <fgColor rgb="FFA7E141"/>
        <bgColor rgb="FFFDBE02"/>
      </patternFill>
    </fill>
    <fill>
      <patternFill patternType="solid">
        <fgColor rgb="FF923E06"/>
        <bgColor rgb="FFFFF0CF"/>
      </patternFill>
    </fill>
    <fill>
      <patternFill patternType="solid">
        <fgColor rgb="FF00B0F0"/>
        <bgColor rgb="FF21A251"/>
      </patternFill>
    </fill>
    <fill>
      <patternFill patternType="solid">
        <fgColor theme="1" tint="0.35"/>
        <bgColor rgb="FFFDBE02"/>
      </patternFill>
    </fill>
    <fill>
      <patternFill patternType="solid">
        <fgColor rgb="FF77F46A"/>
        <bgColor rgb="FF21A251"/>
      </patternFill>
    </fill>
    <fill>
      <patternFill patternType="solid">
        <fgColor theme="4" tint="-0.25"/>
        <bgColor rgb="FF21A251"/>
      </patternFill>
    </fill>
    <fill>
      <patternFill patternType="darkGray">
        <fgColor rgb="FF085BCB"/>
        <bgColor rgb="FF0A4D6A"/>
      </patternFill>
    </fill>
    <fill>
      <patternFill patternType="solid">
        <fgColor rgb="FFF7AB6D"/>
        <bgColor rgb="FFFDBE02"/>
      </patternFill>
    </fill>
    <fill>
      <patternFill patternType="solid">
        <fgColor theme="2" tint="-0.5"/>
        <bgColor rgb="FF26B7DF"/>
      </patternFill>
    </fill>
    <fill>
      <patternFill patternType="solid">
        <fgColor rgb="FFEFBC89"/>
        <bgColor rgb="FF26B7DF"/>
      </patternFill>
    </fill>
    <fill>
      <patternFill patternType="solid">
        <fgColor rgb="FF2DC9F6"/>
        <bgColor rgb="FF26B7DF"/>
      </patternFill>
    </fill>
    <fill>
      <patternFill patternType="solid">
        <fgColor theme="3" tint="0.6"/>
        <bgColor rgb="FF26B7DF"/>
      </patternFill>
    </fill>
    <fill>
      <patternFill patternType="solid">
        <fgColor theme="9" tint="0.6"/>
        <bgColor rgb="FFFF0000"/>
      </patternFill>
    </fill>
    <fill>
      <patternFill patternType="solid">
        <fgColor rgb="FFFC2790"/>
        <bgColor rgb="FF26B7DF"/>
      </patternFill>
    </fill>
    <fill>
      <patternFill patternType="solid">
        <fgColor rgb="FF8BFFFE"/>
        <bgColor rgb="FF26B7DF"/>
      </patternFill>
    </fill>
    <fill>
      <patternFill patternType="solid">
        <fgColor rgb="FFBE04C0"/>
        <bgColor rgb="FF26B7DF"/>
      </patternFill>
    </fill>
    <fill>
      <patternFill patternType="solid">
        <fgColor theme="2" tint="-0.75"/>
        <bgColor rgb="FF26B7DF"/>
      </patternFill>
    </fill>
    <fill>
      <patternFill patternType="solid">
        <fgColor rgb="FFF25D0C"/>
        <bgColor rgb="FF26B7DF"/>
      </patternFill>
    </fill>
    <fill>
      <patternFill patternType="solid">
        <fgColor theme="6"/>
        <bgColor rgb="FF26B7DF"/>
      </patternFill>
    </fill>
    <fill>
      <patternFill patternType="solid">
        <fgColor theme="8" tint="-0.5"/>
        <bgColor rgb="FFFF0000"/>
      </patternFill>
    </fill>
    <fill>
      <patternFill patternType="solid">
        <fgColor theme="6" tint="0.4"/>
        <bgColor rgb="FFFF0000"/>
      </patternFill>
    </fill>
    <fill>
      <patternFill patternType="solid">
        <fgColor theme="1"/>
        <bgColor rgb="FF26B7DF"/>
      </patternFill>
    </fill>
    <fill>
      <patternFill patternType="solid">
        <fgColor theme="7" tint="0.6"/>
        <bgColor rgb="FF26B7DF"/>
      </patternFill>
    </fill>
    <fill>
      <patternFill patternType="solid">
        <fgColor rgb="FFDE74EA"/>
        <bgColor rgb="FFFF0000"/>
      </patternFill>
    </fill>
    <fill>
      <patternFill patternType="solid">
        <fgColor theme="2" tint="-0.25"/>
        <bgColor rgb="FFFF0000"/>
      </patternFill>
    </fill>
    <fill>
      <patternFill patternType="solid">
        <fgColor theme="9" tint="0.4"/>
        <bgColor rgb="FFFF0000"/>
      </patternFill>
    </fill>
    <fill>
      <patternFill patternType="solid">
        <fgColor rgb="FF0070C0"/>
        <bgColor rgb="FFFF0000"/>
      </patternFill>
    </fill>
    <fill>
      <patternFill patternType="solid">
        <fgColor theme="3" tint="0.4"/>
        <bgColor rgb="FFFF0000"/>
      </patternFill>
    </fill>
    <fill>
      <patternFill patternType="solid">
        <fgColor theme="0" tint="-0.5"/>
        <bgColor rgb="FFFF0000"/>
      </patternFill>
    </fill>
    <fill>
      <patternFill patternType="solid">
        <fgColor rgb="FFBD66F4"/>
        <bgColor rgb="FFFF0000"/>
      </patternFill>
    </fill>
    <fill>
      <patternFill patternType="solid">
        <fgColor rgb="FFD277D3"/>
        <bgColor rgb="FFFF0000"/>
      </patternFill>
    </fill>
    <fill>
      <patternFill patternType="solid">
        <fgColor rgb="FF8A3BA1"/>
        <bgColor rgb="FFFF0000"/>
      </patternFill>
    </fill>
    <fill>
      <patternFill patternType="solid">
        <fgColor rgb="FFFA97E8"/>
        <bgColor rgb="FFFF0000"/>
      </patternFill>
    </fill>
    <fill>
      <patternFill patternType="solid">
        <fgColor theme="4"/>
        <bgColor rgb="FFFF0000"/>
      </patternFill>
    </fill>
    <fill>
      <patternFill patternType="solid">
        <fgColor rgb="FFA1FB81"/>
        <bgColor rgb="FFFF0000"/>
      </patternFill>
    </fill>
    <fill>
      <patternFill patternType="solid">
        <fgColor rgb="FFB4103A"/>
        <bgColor rgb="FFFF0000"/>
      </patternFill>
    </fill>
    <fill>
      <patternFill patternType="solid">
        <fgColor rgb="FF00D800"/>
        <bgColor rgb="FFFF0000"/>
      </patternFill>
    </fill>
    <fill>
      <patternFill patternType="solid">
        <fgColor rgb="FFC7FFC7"/>
        <bgColor rgb="FF21A251"/>
      </patternFill>
    </fill>
    <fill>
      <patternFill patternType="solid">
        <fgColor rgb="FFF54BD7"/>
        <bgColor rgb="FF21A251"/>
      </patternFill>
    </fill>
    <fill>
      <patternFill patternType="solid">
        <fgColor rgb="FFE1E31B"/>
        <bgColor rgb="FF21A251"/>
      </patternFill>
    </fill>
    <fill>
      <patternFill patternType="solid">
        <fgColor rgb="FF421A74"/>
        <bgColor rgb="FFFF0000"/>
      </patternFill>
    </fill>
    <fill>
      <patternFill patternType="solid">
        <fgColor rgb="FFFF7777"/>
        <bgColor rgb="FFFF0000"/>
      </patternFill>
    </fill>
    <fill>
      <patternFill patternType="solid">
        <fgColor rgb="FFBE04C0"/>
        <bgColor rgb="FFFF0000"/>
      </patternFill>
    </fill>
    <fill>
      <patternFill patternType="solid">
        <fgColor rgb="FF008E00"/>
        <bgColor rgb="FFFF0000"/>
      </patternFill>
    </fill>
    <fill>
      <patternFill patternType="solid">
        <fgColor rgb="FF006C00"/>
        <bgColor rgb="FF21A251"/>
      </patternFill>
    </fill>
    <fill>
      <patternFill patternType="solid">
        <fgColor rgb="FF00CE00"/>
        <bgColor rgb="FF21A251"/>
      </patternFill>
    </fill>
    <fill>
      <patternFill patternType="solid">
        <fgColor rgb="FF0029FE"/>
        <bgColor rgb="FF21A251"/>
      </patternFill>
    </fill>
    <fill>
      <patternFill patternType="solid">
        <fgColor rgb="FF99E371"/>
        <bgColor rgb="FFFF0000"/>
      </patternFill>
    </fill>
    <fill>
      <patternFill patternType="solid">
        <fgColor rgb="FFB2F9D2"/>
        <bgColor indexed="64"/>
      </patternFill>
    </fill>
    <fill>
      <patternFill patternType="solid">
        <fgColor rgb="FFF8DDB2"/>
        <bgColor indexed="64"/>
      </patternFill>
    </fill>
    <fill>
      <patternFill patternType="solid">
        <fgColor rgb="FF7030A0"/>
        <bgColor rgb="FF21A251"/>
      </patternFill>
    </fill>
    <fill>
      <patternFill patternType="solid">
        <fgColor rgb="FFF5B6B6"/>
        <bgColor indexed="64"/>
      </patternFill>
    </fill>
    <fill>
      <patternFill patternType="solid">
        <fgColor rgb="FFBAF1E7"/>
        <bgColor indexed="64"/>
      </patternFill>
    </fill>
    <fill>
      <patternFill patternType="solid">
        <fgColor rgb="FFBDAB13"/>
        <bgColor rgb="FF0A1A53"/>
      </patternFill>
    </fill>
    <fill>
      <patternFill patternType="solid">
        <fgColor rgb="FFD2B2F8"/>
        <bgColor indexed="64"/>
      </patternFill>
    </fill>
    <fill>
      <patternFill patternType="solid">
        <fgColor rgb="FF86C2F0"/>
        <bgColor rgb="FF0A1A53"/>
      </patternFill>
    </fill>
    <fill>
      <patternFill patternType="solid">
        <fgColor rgb="FFF08864"/>
        <bgColor indexed="64"/>
      </patternFill>
    </fill>
    <fill>
      <patternFill patternType="solid">
        <fgColor rgb="FFA427A9"/>
        <bgColor rgb="FF0A1A53"/>
      </patternFill>
    </fill>
    <fill>
      <patternFill patternType="solid">
        <fgColor theme="3" tint="0.4"/>
        <bgColor rgb="FF21A251"/>
      </patternFill>
    </fill>
    <fill>
      <patternFill patternType="solid">
        <fgColor rgb="FFD44114"/>
        <bgColor indexed="64"/>
      </patternFill>
    </fill>
    <fill>
      <patternFill patternType="solid">
        <fgColor theme="6" tint="0.4"/>
        <bgColor rgb="FF21A251"/>
      </patternFill>
    </fill>
    <fill>
      <patternFill patternType="solid">
        <fgColor rgb="FF88F0E5"/>
        <bgColor rgb="FF0A1A53"/>
      </patternFill>
    </fill>
    <fill>
      <patternFill patternType="solid">
        <fgColor rgb="FFF25D0C"/>
        <bgColor rgb="FF21A251"/>
      </patternFill>
    </fill>
    <fill>
      <patternFill patternType="solid">
        <fgColor rgb="FF85F4B9"/>
        <bgColor rgb="FF0A1A53"/>
      </patternFill>
    </fill>
    <fill>
      <patternFill patternType="solid">
        <fgColor rgb="FFB27FD9"/>
        <bgColor rgb="FF21A251"/>
      </patternFill>
    </fill>
    <fill>
      <patternFill patternType="solid">
        <fgColor rgb="FFC98FEA"/>
        <bgColor rgb="FF0A1A53"/>
      </patternFill>
    </fill>
    <fill>
      <patternFill patternType="solid">
        <fgColor rgb="FFFDD0AC"/>
        <bgColor indexed="64"/>
      </patternFill>
    </fill>
    <fill>
      <patternFill patternType="solid">
        <fgColor rgb="FF296AA1"/>
        <bgColor indexed="64"/>
      </patternFill>
    </fill>
    <fill>
      <patternFill patternType="solid">
        <fgColor rgb="FF15FF30"/>
        <bgColor rgb="FF21A251"/>
      </patternFill>
    </fill>
    <fill>
      <patternFill patternType="solid">
        <fgColor rgb="FFB0AE00"/>
        <bgColor indexed="64"/>
      </patternFill>
    </fill>
    <fill>
      <patternFill patternType="solid">
        <fgColor rgb="FFFCA96C"/>
        <bgColor indexed="64"/>
      </patternFill>
    </fill>
    <fill>
      <patternFill patternType="solid">
        <fgColor rgb="FF6F220A"/>
        <bgColor indexed="64"/>
      </patternFill>
    </fill>
    <fill>
      <patternFill patternType="solid">
        <fgColor rgb="FFEF0DC7"/>
        <bgColor indexed="64"/>
      </patternFill>
    </fill>
    <fill>
      <patternFill patternType="solid">
        <fgColor rgb="FF4EDAA0"/>
        <bgColor rgb="FF0A1A53"/>
      </patternFill>
    </fill>
    <fill>
      <patternFill patternType="solid">
        <fgColor rgb="FFF56B05"/>
        <bgColor indexed="64"/>
      </patternFill>
    </fill>
    <fill>
      <patternFill patternType="solid">
        <fgColor rgb="FF6FFF80"/>
        <bgColor indexed="64"/>
      </patternFill>
    </fill>
    <fill>
      <patternFill patternType="solid">
        <fgColor rgb="FFF54BD7"/>
        <bgColor indexed="64"/>
      </patternFill>
    </fill>
    <fill>
      <patternFill patternType="solid">
        <fgColor rgb="FFFA97E8"/>
        <bgColor indexed="64"/>
      </patternFill>
    </fill>
    <fill>
      <patternFill patternType="solid">
        <fgColor rgb="FF411BE3"/>
        <bgColor rgb="FF21A251"/>
      </patternFill>
    </fill>
    <fill>
      <patternFill patternType="solid">
        <fgColor rgb="FFAEB2F6"/>
        <bgColor rgb="FF21A251"/>
      </patternFill>
    </fill>
    <fill>
      <patternFill patternType="solid">
        <fgColor rgb="FF002060"/>
        <bgColor rgb="FF21A251"/>
      </patternFill>
    </fill>
    <fill>
      <patternFill patternType="solid">
        <fgColor rgb="FF8B88EA"/>
        <bgColor rgb="FF21A251"/>
      </patternFill>
    </fill>
    <fill>
      <patternFill patternType="solid">
        <fgColor rgb="FF73FF73"/>
        <bgColor rgb="FF21A251"/>
      </patternFill>
    </fill>
    <fill>
      <patternFill patternType="solid">
        <fgColor rgb="FFE8BCDA"/>
        <bgColor rgb="FF21A251"/>
      </patternFill>
    </fill>
    <fill>
      <patternFill patternType="solid">
        <fgColor rgb="FF886EFA"/>
        <bgColor rgb="FF21A251"/>
      </patternFill>
    </fill>
    <fill>
      <patternFill patternType="solid">
        <fgColor rgb="FF00A200"/>
        <bgColor rgb="FF21A251"/>
      </patternFill>
    </fill>
    <fill>
      <patternFill patternType="solid">
        <fgColor rgb="FF98F3C5"/>
        <bgColor rgb="FF21A251"/>
      </patternFill>
    </fill>
    <fill>
      <patternFill patternType="solid">
        <fgColor theme="1" tint="0.25"/>
        <bgColor rgb="FF21A251"/>
      </patternFill>
    </fill>
    <fill>
      <patternFill patternType="solid">
        <fgColor rgb="FFB54883"/>
        <bgColor rgb="FF21A251"/>
      </patternFill>
    </fill>
    <fill>
      <patternFill patternType="solid">
        <fgColor rgb="FF008E00"/>
        <bgColor rgb="FF21A251"/>
      </patternFill>
    </fill>
    <fill>
      <patternFill patternType="solid">
        <fgColor rgb="FFC097E0"/>
        <bgColor rgb="FF21A251"/>
      </patternFill>
    </fill>
    <fill>
      <patternFill patternType="solid">
        <fgColor rgb="FF005200"/>
        <bgColor rgb="FF21A251"/>
      </patternFill>
    </fill>
    <fill>
      <patternFill patternType="solid">
        <fgColor theme="7" tint="0.6"/>
        <bgColor rgb="FF21A251"/>
      </patternFill>
    </fill>
    <fill>
      <patternFill patternType="solid">
        <fgColor rgb="FF0C2CB8"/>
        <bgColor rgb="FFFF0000"/>
      </patternFill>
    </fill>
    <fill>
      <patternFill patternType="solid">
        <fgColor rgb="FF98F3C5"/>
        <bgColor rgb="FF0A1A53"/>
      </patternFill>
    </fill>
    <fill>
      <patternFill patternType="solid">
        <fgColor rgb="FF0358C1"/>
        <bgColor rgb="FFFF0000"/>
      </patternFill>
    </fill>
    <fill>
      <patternFill patternType="solid">
        <fgColor rgb="FFD74D91"/>
        <bgColor indexed="64"/>
      </patternFill>
    </fill>
    <fill>
      <patternFill patternType="solid">
        <fgColor rgb="FF5408BB"/>
        <bgColor rgb="FFFF0000"/>
      </patternFill>
    </fill>
    <fill>
      <patternFill patternType="solid">
        <fgColor rgb="FFFEDDF8"/>
        <bgColor indexed="64"/>
      </patternFill>
    </fill>
    <fill>
      <patternFill patternType="solid">
        <fgColor rgb="FFB85004"/>
        <bgColor indexed="64"/>
      </patternFill>
    </fill>
    <fill>
      <patternFill patternType="solid">
        <fgColor rgb="FF4500C4"/>
        <bgColor rgb="FFFF0000"/>
      </patternFill>
    </fill>
    <fill>
      <patternFill patternType="solid">
        <fgColor rgb="FFC0EACA"/>
        <bgColor indexed="64"/>
      </patternFill>
    </fill>
    <fill>
      <patternFill patternType="solid">
        <fgColor rgb="FF0F51B4"/>
        <bgColor rgb="FFFF0000"/>
      </patternFill>
    </fill>
    <fill>
      <patternFill patternType="solid">
        <fgColor rgb="FFAEFA0C"/>
        <bgColor indexed="64"/>
      </patternFill>
    </fill>
    <fill>
      <patternFill patternType="solid">
        <fgColor rgb="FFD0E8C3"/>
        <bgColor indexed="64"/>
      </patternFill>
    </fill>
    <fill>
      <patternFill patternType="solid">
        <fgColor rgb="FF74299B"/>
        <bgColor rgb="FFFF0000"/>
      </patternFill>
    </fill>
    <fill>
      <patternFill patternType="solid">
        <fgColor rgb="FF77AC03"/>
        <bgColor indexed="64"/>
      </patternFill>
    </fill>
    <fill>
      <patternFill patternType="solid">
        <fgColor rgb="FFEACEC0"/>
        <bgColor indexed="64"/>
      </patternFill>
    </fill>
    <fill>
      <patternFill patternType="solid">
        <fgColor rgb="FFA24622"/>
        <bgColor rgb="FFFF0000"/>
      </patternFill>
    </fill>
    <fill>
      <patternFill patternType="solid">
        <fgColor rgb="FFFFFE59"/>
        <bgColor rgb="FF0A1A53"/>
      </patternFill>
    </fill>
    <fill>
      <patternFill patternType="solid">
        <fgColor rgb="FFD1FD68"/>
        <bgColor rgb="FF0A1A53"/>
      </patternFill>
    </fill>
    <fill>
      <patternFill patternType="solid">
        <fgColor rgb="FFDCED19"/>
        <bgColor rgb="FF0A1A53"/>
      </patternFill>
    </fill>
    <fill>
      <patternFill patternType="solid">
        <fgColor theme="4" tint="-0.25"/>
        <bgColor rgb="FF71A7A9"/>
      </patternFill>
    </fill>
    <fill>
      <patternFill patternType="solid">
        <fgColor rgb="FF00B050"/>
        <bgColor rgb="FF71A7A9"/>
      </patternFill>
    </fill>
    <fill>
      <patternFill patternType="solid">
        <fgColor rgb="FF33EFA6"/>
        <bgColor rgb="FF71A7A9"/>
      </patternFill>
    </fill>
    <fill>
      <patternFill patternType="solid">
        <fgColor rgb="FF76F8D2"/>
        <bgColor rgb="FF71A7A9"/>
      </patternFill>
    </fill>
    <fill>
      <patternFill patternType="solid">
        <fgColor rgb="FF09B5E7"/>
        <bgColor rgb="FF71A7A9"/>
      </patternFill>
    </fill>
    <fill>
      <patternFill patternType="solid">
        <fgColor rgb="FF5EEC94"/>
        <bgColor rgb="FF71A7A9"/>
      </patternFill>
    </fill>
    <fill>
      <patternFill patternType="solid">
        <fgColor rgb="FFBE04C0"/>
        <bgColor rgb="FF630539"/>
      </patternFill>
    </fill>
    <fill>
      <patternFill patternType="solid">
        <fgColor rgb="FFFFFF00"/>
        <bgColor rgb="FF630539"/>
      </patternFill>
    </fill>
    <fill>
      <patternFill patternType="solid">
        <fgColor rgb="FF25D982"/>
        <bgColor rgb="FF630539"/>
      </patternFill>
    </fill>
    <fill>
      <patternFill patternType="solid">
        <fgColor rgb="FF92D050"/>
        <bgColor rgb="FF630539"/>
      </patternFill>
    </fill>
    <fill>
      <patternFill patternType="solid">
        <fgColor theme="3" tint="-0.5"/>
        <bgColor rgb="FF630539"/>
      </patternFill>
    </fill>
    <fill>
      <patternFill patternType="solid">
        <fgColor theme="4"/>
        <bgColor rgb="FF630539"/>
      </patternFill>
    </fill>
    <fill>
      <patternFill patternType="solid">
        <fgColor theme="6"/>
        <bgColor rgb="FF630539"/>
      </patternFill>
    </fill>
    <fill>
      <patternFill patternType="solid">
        <fgColor theme="7"/>
        <bgColor rgb="FF630539"/>
      </patternFill>
    </fill>
    <fill>
      <patternFill patternType="solid">
        <fgColor theme="8"/>
        <bgColor rgb="FF630539"/>
      </patternFill>
    </fill>
    <fill>
      <patternFill patternType="solid">
        <fgColor theme="9" tint="-0.25"/>
        <bgColor rgb="FF630539"/>
      </patternFill>
    </fill>
    <fill>
      <patternFill patternType="solid">
        <fgColor theme="9" tint="-0.5"/>
        <bgColor rgb="FF630539"/>
      </patternFill>
    </fill>
    <fill>
      <patternFill patternType="solid">
        <fgColor theme="8" tint="-0.5"/>
        <bgColor rgb="FF630539"/>
      </patternFill>
    </fill>
    <fill>
      <patternFill patternType="solid">
        <fgColor theme="8" tint="0.4"/>
        <bgColor rgb="FF630539"/>
      </patternFill>
    </fill>
    <fill>
      <patternFill patternType="solid">
        <fgColor theme="8" tint="0.6"/>
        <bgColor rgb="FF630539"/>
      </patternFill>
    </fill>
    <fill>
      <patternFill patternType="solid">
        <fgColor theme="7" tint="-0.5"/>
        <bgColor rgb="FF630539"/>
      </patternFill>
    </fill>
    <fill>
      <patternFill patternType="solid">
        <fgColor theme="7" tint="0.4"/>
        <bgColor rgb="FF630539"/>
      </patternFill>
    </fill>
    <fill>
      <patternFill patternType="solid">
        <fgColor theme="7" tint="0.6"/>
        <bgColor rgb="FF630539"/>
      </patternFill>
    </fill>
    <fill>
      <patternFill patternType="solid">
        <fgColor theme="5" tint="0.4"/>
        <bgColor rgb="FF630539"/>
      </patternFill>
    </fill>
    <fill>
      <patternFill patternType="solid">
        <fgColor theme="2" tint="-0.75"/>
        <bgColor rgb="FF630539"/>
      </patternFill>
    </fill>
    <fill>
      <patternFill patternType="solid">
        <fgColor theme="1" tint="0.25"/>
        <bgColor rgb="FF630539"/>
      </patternFill>
    </fill>
    <fill>
      <patternFill patternType="solid">
        <fgColor theme="4" tint="0.6"/>
        <bgColor rgb="FF630539"/>
      </patternFill>
    </fill>
    <fill>
      <patternFill patternType="solid">
        <fgColor theme="2" tint="-0.25"/>
        <bgColor rgb="FF630539"/>
      </patternFill>
    </fill>
    <fill>
      <patternFill patternType="solid">
        <fgColor theme="9" tint="0.4"/>
        <bgColor rgb="FF630539"/>
      </patternFill>
    </fill>
    <fill>
      <patternFill patternType="solid">
        <fgColor rgb="FF594C07"/>
        <bgColor rgb="FF630539"/>
      </patternFill>
    </fill>
    <fill>
      <patternFill patternType="solid">
        <fgColor rgb="FF035C2F"/>
        <bgColor rgb="FF630539"/>
      </patternFill>
    </fill>
    <fill>
      <patternFill patternType="solid">
        <fgColor rgb="FF015F53"/>
        <bgColor rgb="FF630539"/>
      </patternFill>
    </fill>
    <fill>
      <patternFill patternType="solid">
        <fgColor rgb="FFD9EF21"/>
        <bgColor rgb="FF630539"/>
      </patternFill>
    </fill>
    <fill>
      <patternFill patternType="solid">
        <fgColor rgb="FF134D2F"/>
        <bgColor rgb="FF630539"/>
      </patternFill>
    </fill>
    <fill>
      <patternFill patternType="solid">
        <fgColor rgb="FF360C53"/>
        <bgColor rgb="FF630539"/>
      </patternFill>
    </fill>
    <fill>
      <patternFill patternType="solid">
        <fgColor rgb="FF5C3104"/>
        <bgColor rgb="FF630539"/>
      </patternFill>
    </fill>
    <fill>
      <patternFill patternType="solid">
        <fgColor rgb="FFDE730A"/>
        <bgColor rgb="FF630539"/>
      </patternFill>
    </fill>
    <fill>
      <patternFill patternType="solid">
        <fgColor rgb="FF002060"/>
        <bgColor rgb="FFFED867"/>
      </patternFill>
    </fill>
    <fill>
      <patternFill patternType="solid">
        <fgColor rgb="FFDE730A"/>
        <bgColor rgb="FFEA9999"/>
      </patternFill>
    </fill>
    <fill>
      <patternFill patternType="solid">
        <fgColor theme="9"/>
        <bgColor rgb="FFEA9999"/>
      </patternFill>
    </fill>
    <fill>
      <patternFill patternType="solid">
        <fgColor rgb="FF5C3104"/>
        <bgColor rgb="FFEA9999"/>
      </patternFill>
    </fill>
    <fill>
      <patternFill patternType="solid">
        <fgColor theme="9" tint="-0.5"/>
        <bgColor rgb="FFEA9999"/>
      </patternFill>
    </fill>
    <fill>
      <patternFill patternType="solid">
        <fgColor rgb="FF360C53"/>
        <bgColor rgb="FFEA9999"/>
      </patternFill>
    </fill>
    <fill>
      <patternFill patternType="solid">
        <fgColor rgb="FF92D050"/>
        <bgColor rgb="FFEA9999"/>
      </patternFill>
    </fill>
    <fill>
      <patternFill patternType="solid">
        <fgColor theme="8" tint="-0.5"/>
        <bgColor rgb="FFEA9999"/>
      </patternFill>
    </fill>
    <fill>
      <patternFill patternType="solid">
        <fgColor theme="4"/>
        <bgColor rgb="FFEA9999"/>
      </patternFill>
    </fill>
    <fill>
      <patternFill patternType="solid">
        <fgColor theme="8"/>
        <bgColor rgb="FFEA9999"/>
      </patternFill>
    </fill>
    <fill>
      <patternFill patternType="solid">
        <fgColor rgb="FFF53C3C"/>
        <bgColor rgb="FFEA9999"/>
      </patternFill>
    </fill>
    <fill>
      <patternFill patternType="solid">
        <fgColor theme="8" tint="0.4"/>
        <bgColor rgb="FFEA9999"/>
      </patternFill>
    </fill>
    <fill>
      <patternFill patternType="solid">
        <fgColor rgb="FFE72C23"/>
        <bgColor rgb="FFEA9999"/>
      </patternFill>
    </fill>
    <fill>
      <patternFill patternType="solid">
        <fgColor theme="8" tint="-0.25"/>
        <bgColor rgb="FFEA9999"/>
      </patternFill>
    </fill>
    <fill>
      <patternFill patternType="solid">
        <fgColor rgb="FFF6AEAC"/>
        <bgColor rgb="FFEA9999"/>
      </patternFill>
    </fill>
    <fill>
      <patternFill patternType="solid">
        <fgColor rgb="FFBC6779"/>
        <bgColor rgb="FFEA9999"/>
      </patternFill>
    </fill>
    <fill>
      <patternFill patternType="solid">
        <fgColor theme="9" tint="-0.25"/>
        <bgColor rgb="FFEA9999"/>
      </patternFill>
    </fill>
    <fill>
      <patternFill patternType="solid">
        <fgColor rgb="FFD92017"/>
        <bgColor rgb="FFEA9999"/>
      </patternFill>
    </fill>
    <fill>
      <patternFill patternType="solid">
        <fgColor theme="7"/>
        <bgColor rgb="FFEA9999"/>
      </patternFill>
    </fill>
    <fill>
      <patternFill patternType="solid">
        <fgColor rgb="FFF1C785"/>
        <bgColor rgb="FFEA9999"/>
      </patternFill>
    </fill>
    <fill>
      <patternFill patternType="solid">
        <fgColor theme="7" tint="-0.5"/>
        <bgColor rgb="FFEA9999"/>
      </patternFill>
    </fill>
    <fill>
      <patternFill patternType="solid">
        <fgColor rgb="FFD3AEA3"/>
        <bgColor rgb="FFEA9999"/>
      </patternFill>
    </fill>
    <fill>
      <patternFill patternType="solid">
        <fgColor theme="7" tint="0.6"/>
        <bgColor rgb="FFEA9999"/>
      </patternFill>
    </fill>
    <fill>
      <patternFill patternType="solid">
        <fgColor rgb="FF79E0FE"/>
        <bgColor rgb="FFEA9999"/>
      </patternFill>
    </fill>
    <fill>
      <patternFill patternType="solid">
        <fgColor theme="7" tint="0.4"/>
        <bgColor rgb="FFEA9999"/>
      </patternFill>
    </fill>
    <fill>
      <patternFill patternType="solid">
        <fgColor rgb="FFD2B5A4"/>
        <bgColor rgb="FFEA9999"/>
      </patternFill>
    </fill>
    <fill>
      <patternFill patternType="solid">
        <fgColor theme="7" tint="-0.25"/>
        <bgColor rgb="FFEA9999"/>
      </patternFill>
    </fill>
    <fill>
      <patternFill patternType="solid">
        <fgColor rgb="FFD477FF"/>
        <bgColor rgb="FFEA9999"/>
      </patternFill>
    </fill>
    <fill>
      <patternFill patternType="solid">
        <fgColor theme="6"/>
        <bgColor rgb="FFEA9999"/>
      </patternFill>
    </fill>
    <fill>
      <patternFill patternType="solid">
        <fgColor rgb="FFD1EB8B"/>
        <bgColor rgb="FFEA9999"/>
      </patternFill>
    </fill>
    <fill>
      <patternFill patternType="solid">
        <fgColor theme="6" tint="0.4"/>
        <bgColor rgb="FFEA9999"/>
      </patternFill>
    </fill>
    <fill>
      <patternFill patternType="solid">
        <fgColor theme="6" tint="-0.25"/>
        <bgColor rgb="FFEA9999"/>
      </patternFill>
    </fill>
    <fill>
      <patternFill patternType="solid">
        <fgColor rgb="FFB28CEA"/>
        <bgColor rgb="FFEA9999"/>
      </patternFill>
    </fill>
    <fill>
      <patternFill patternType="solid">
        <fgColor theme="5"/>
        <bgColor rgb="FFEA9999"/>
      </patternFill>
    </fill>
    <fill>
      <patternFill patternType="solid">
        <fgColor theme="5" tint="-0.5"/>
        <bgColor rgb="FFEA9999"/>
      </patternFill>
    </fill>
    <fill>
      <patternFill patternType="solid">
        <fgColor theme="5" tint="0.6"/>
        <bgColor rgb="FFEA9999"/>
      </patternFill>
    </fill>
    <fill>
      <patternFill patternType="solid">
        <fgColor theme="5" tint="0.4"/>
        <bgColor rgb="FFEA9999"/>
      </patternFill>
    </fill>
    <fill>
      <patternFill patternType="solid">
        <fgColor theme="5" tint="-0.25"/>
        <bgColor rgb="FFEA9999"/>
      </patternFill>
    </fill>
    <fill>
      <patternFill patternType="solid">
        <fgColor theme="4" tint="-0.5"/>
        <bgColor rgb="FFEA9999"/>
      </patternFill>
    </fill>
    <fill>
      <patternFill patternType="solid">
        <fgColor theme="4" tint="0.4"/>
        <bgColor rgb="FFEA9999"/>
      </patternFill>
    </fill>
    <fill>
      <patternFill patternType="solid">
        <fgColor theme="4" tint="-0.25"/>
        <bgColor rgb="FFEA9999"/>
      </patternFill>
    </fill>
    <fill>
      <patternFill patternType="solid">
        <fgColor theme="3"/>
        <bgColor rgb="FFEA9999"/>
      </patternFill>
    </fill>
    <fill>
      <patternFill patternType="solid">
        <fgColor theme="3" tint="-0.5"/>
        <bgColor rgb="FFEA9999"/>
      </patternFill>
    </fill>
    <fill>
      <patternFill patternType="solid">
        <fgColor theme="3" tint="0.6"/>
        <bgColor rgb="FFEA9999"/>
      </patternFill>
    </fill>
    <fill>
      <patternFill patternType="solid">
        <fgColor theme="3" tint="0.4"/>
        <bgColor rgb="FFEA9999"/>
      </patternFill>
    </fill>
    <fill>
      <patternFill patternType="solid">
        <fgColor theme="3" tint="-0.25"/>
        <bgColor rgb="FFEA9999"/>
      </patternFill>
    </fill>
    <fill>
      <patternFill patternType="solid">
        <fgColor theme="2" tint="-0.1"/>
        <bgColor rgb="FFEA9999"/>
      </patternFill>
    </fill>
    <fill>
      <patternFill patternType="solid">
        <fgColor theme="2" tint="-0.25"/>
        <bgColor rgb="FFEA9999"/>
      </patternFill>
    </fill>
    <fill>
      <patternFill patternType="solid">
        <fgColor theme="2" tint="-0.5"/>
        <bgColor rgb="FFEA9999"/>
      </patternFill>
    </fill>
    <fill>
      <patternFill patternType="solid">
        <fgColor theme="2" tint="-0.75"/>
        <bgColor rgb="FFEA9999"/>
      </patternFill>
    </fill>
    <fill>
      <patternFill patternType="solid">
        <fgColor theme="0" tint="-0.15"/>
        <bgColor rgb="FFEA9999"/>
      </patternFill>
    </fill>
    <fill>
      <patternFill patternType="solid">
        <fgColor theme="0" tint="-0.25"/>
        <bgColor rgb="FFEA9999"/>
      </patternFill>
    </fill>
    <fill>
      <patternFill patternType="solid">
        <fgColor theme="0" tint="-0.35"/>
        <bgColor rgb="FFEA9999"/>
      </patternFill>
    </fill>
    <fill>
      <patternFill patternType="solid">
        <fgColor theme="0" tint="-0.5"/>
        <bgColor rgb="FFA6C9F7"/>
      </patternFill>
    </fill>
    <fill>
      <patternFill patternType="solid">
        <fgColor rgb="FFF6AEAC"/>
        <bgColor rgb="FFA6C9F7"/>
      </patternFill>
    </fill>
    <fill>
      <patternFill patternType="solid">
        <fgColor rgb="FFBC6779"/>
        <bgColor rgb="FFA6C9F7"/>
      </patternFill>
    </fill>
    <fill>
      <patternFill patternType="solid">
        <fgColor rgb="FFD92017"/>
        <bgColor rgb="FFA6C9F7"/>
      </patternFill>
    </fill>
    <fill>
      <patternFill patternType="solid">
        <fgColor rgb="FFF1C785"/>
        <bgColor rgb="FFA6C9F7"/>
      </patternFill>
    </fill>
    <fill>
      <patternFill patternType="solid">
        <fgColor rgb="FFD3AEA3"/>
        <bgColor rgb="FFA6C9F7"/>
      </patternFill>
    </fill>
    <fill>
      <patternFill patternType="solid">
        <fgColor rgb="FF79E0FE"/>
        <bgColor rgb="FFA6C9F7"/>
      </patternFill>
    </fill>
    <fill>
      <patternFill patternType="solid">
        <fgColor rgb="FFD477FF"/>
        <bgColor rgb="FFA6C9F7"/>
      </patternFill>
    </fill>
    <fill>
      <patternFill patternType="solid">
        <fgColor rgb="FFD1EB8B"/>
        <bgColor rgb="FFA6C9F7"/>
      </patternFill>
    </fill>
    <fill>
      <patternFill patternType="solid">
        <fgColor rgb="FFD2B5A4"/>
        <bgColor rgb="FFA6C9F7"/>
      </patternFill>
    </fill>
    <fill>
      <patternFill patternType="solid">
        <fgColor rgb="FFF6AEAC"/>
        <bgColor rgb="FF93C387"/>
      </patternFill>
    </fill>
    <fill>
      <patternFill patternType="solid">
        <fgColor rgb="FFD477FF"/>
        <bgColor rgb="FF93C387"/>
      </patternFill>
    </fill>
    <fill>
      <patternFill patternType="solid">
        <fgColor rgb="FFD957F9"/>
        <bgColor rgb="FF93C387"/>
      </patternFill>
    </fill>
    <fill>
      <patternFill patternType="solid">
        <fgColor rgb="FFE8183F"/>
        <bgColor rgb="FF93C387"/>
      </patternFill>
    </fill>
    <fill>
      <patternFill patternType="solid">
        <fgColor rgb="FFEE28E2"/>
        <bgColor rgb="FF93C387"/>
      </patternFill>
    </fill>
    <fill>
      <patternFill patternType="solid">
        <fgColor theme="2"/>
        <bgColor rgb="FFFDC89D"/>
      </patternFill>
    </fill>
    <fill>
      <patternFill patternType="solid">
        <fgColor rgb="FF296815"/>
        <bgColor rgb="FFE7500A"/>
      </patternFill>
    </fill>
    <fill>
      <patternFill patternType="solid">
        <fgColor rgb="FFF14981"/>
        <bgColor rgb="FFFDC89D"/>
      </patternFill>
    </fill>
    <fill>
      <patternFill patternType="solid">
        <fgColor theme="4" tint="0.4"/>
        <bgColor rgb="FF0A4D6A"/>
      </patternFill>
    </fill>
    <fill>
      <patternFill patternType="solid">
        <fgColor theme="2" tint="-0.1"/>
        <bgColor rgb="FFFDC89D"/>
      </patternFill>
    </fill>
    <fill>
      <patternFill patternType="solid">
        <fgColor rgb="FF8999EA"/>
        <bgColor rgb="FFE7500A"/>
      </patternFill>
    </fill>
    <fill>
      <patternFill patternType="solid">
        <fgColor rgb="FFC331C5"/>
        <bgColor rgb="FFFDC89D"/>
      </patternFill>
    </fill>
    <fill>
      <patternFill patternType="solid">
        <fgColor rgb="FFF14981"/>
        <bgColor rgb="FF4485F3"/>
      </patternFill>
    </fill>
    <fill>
      <patternFill patternType="solid">
        <fgColor rgb="FFF9BAC6"/>
        <bgColor rgb="FFE7500A"/>
      </patternFill>
    </fill>
    <fill>
      <patternFill patternType="solid">
        <fgColor rgb="FFD92367"/>
        <bgColor rgb="FFFDC89D"/>
      </patternFill>
    </fill>
    <fill>
      <patternFill patternType="solid">
        <fgColor rgb="FFF7CB75"/>
        <bgColor rgb="FFA6C9F7"/>
      </patternFill>
    </fill>
    <fill>
      <patternFill patternType="solid">
        <fgColor theme="1" tint="0.25"/>
        <bgColor rgb="FFFDC89D"/>
      </patternFill>
    </fill>
    <fill>
      <patternFill patternType="solid">
        <fgColor rgb="FFF48DA0"/>
        <bgColor rgb="FFE7500A"/>
      </patternFill>
    </fill>
    <fill>
      <patternFill patternType="solid">
        <fgColor rgb="FF4BD6F9"/>
        <bgColor rgb="FFFDC89D"/>
      </patternFill>
    </fill>
    <fill>
      <patternFill patternType="solid">
        <fgColor rgb="FFF3B02F"/>
        <bgColor rgb="FFACE3B3"/>
      </patternFill>
    </fill>
    <fill>
      <patternFill patternType="solid">
        <fgColor rgb="FF5EEC94"/>
        <bgColor rgb="FFFDBE02"/>
      </patternFill>
    </fill>
    <fill>
      <patternFill patternType="solid">
        <fgColor rgb="FFE8183F"/>
        <bgColor rgb="FFE7500A"/>
      </patternFill>
    </fill>
    <fill>
      <patternFill patternType="solid">
        <fgColor rgb="FF3F9FCB"/>
        <bgColor rgb="FFFDC89D"/>
      </patternFill>
    </fill>
    <fill>
      <patternFill patternType="solid">
        <fgColor rgb="FFB2750A"/>
        <bgColor rgb="FFFFF0CF"/>
      </patternFill>
    </fill>
    <fill>
      <patternFill patternType="solid">
        <fgColor rgb="FFA192F1"/>
        <bgColor rgb="FFE7500A"/>
      </patternFill>
    </fill>
    <fill>
      <patternFill patternType="solid">
        <fgColor rgb="FFECAC79"/>
        <bgColor rgb="FFFDC89D"/>
      </patternFill>
    </fill>
    <fill>
      <patternFill patternType="solid">
        <fgColor rgb="FF341800"/>
        <bgColor rgb="FF821905"/>
      </patternFill>
    </fill>
    <fill>
      <patternFill patternType="solid">
        <fgColor rgb="FF6EF95B"/>
        <bgColor rgb="FF610300"/>
      </patternFill>
    </fill>
    <fill>
      <patternFill patternType="solid">
        <fgColor theme="5" tint="0.8"/>
        <bgColor rgb="FF610300"/>
      </patternFill>
    </fill>
    <fill>
      <patternFill patternType="solid">
        <fgColor rgb="FFD37FE5"/>
        <bgColor rgb="FF610300"/>
      </patternFill>
    </fill>
    <fill>
      <patternFill patternType="solid">
        <fgColor rgb="FF7DF6B3"/>
        <bgColor rgb="FF610300"/>
      </patternFill>
    </fill>
    <fill>
      <patternFill patternType="mediumGray">
        <fgColor rgb="FF4485F3"/>
        <bgColor rgb="FF3185C9"/>
      </patternFill>
    </fill>
    <fill>
      <patternFill patternType="solid">
        <fgColor rgb="FFFF5B5B"/>
        <bgColor rgb="FFC50200"/>
      </patternFill>
    </fill>
    <fill>
      <patternFill patternType="solid">
        <fgColor rgb="FF33F00E"/>
        <bgColor rgb="FFC50200"/>
      </patternFill>
    </fill>
    <fill>
      <patternFill patternType="solid">
        <fgColor rgb="FFFFFF00"/>
        <bgColor rgb="FFC50200"/>
      </patternFill>
    </fill>
    <fill>
      <patternFill patternType="solid">
        <fgColor rgb="FF7030A0"/>
        <bgColor rgb="FFC50200"/>
      </patternFill>
    </fill>
    <fill>
      <patternFill patternType="solid">
        <fgColor theme="7"/>
        <bgColor rgb="FFC50200"/>
      </patternFill>
    </fill>
    <fill>
      <patternFill patternType="solid">
        <fgColor theme="5" tint="0.8"/>
        <bgColor rgb="FF26B7DF"/>
      </patternFill>
    </fill>
    <fill>
      <patternFill patternType="mediumGray">
        <fgColor rgb="FF0A1A53"/>
        <bgColor rgb="FF0A4D6A"/>
      </patternFill>
    </fill>
    <fill>
      <patternFill patternType="solid">
        <fgColor theme="7"/>
        <bgColor rgb="FF26B7DF"/>
      </patternFill>
    </fill>
    <fill>
      <patternFill patternType="solid">
        <fgColor theme="3" tint="-0.25"/>
        <bgColor rgb="FFF28C85"/>
      </patternFill>
    </fill>
    <fill>
      <patternFill patternType="solid">
        <fgColor theme="9" tint="0.6"/>
        <bgColor rgb="FF26B7DF"/>
      </patternFill>
    </fill>
    <fill>
      <patternFill patternType="solid">
        <fgColor rgb="FFFFD965"/>
        <bgColor rgb="FFFED867"/>
      </patternFill>
    </fill>
    <fill>
      <patternFill patternType="solid">
        <fgColor theme="7"/>
        <bgColor rgb="FFFED867"/>
      </patternFill>
    </fill>
    <fill>
      <patternFill patternType="solid">
        <fgColor rgb="FF0070C0"/>
        <bgColor rgb="FFFED867"/>
      </patternFill>
    </fill>
    <fill>
      <patternFill patternType="solid">
        <fgColor rgb="FFA68BEB"/>
        <bgColor indexed="64"/>
      </patternFill>
    </fill>
    <fill>
      <patternFill patternType="solid">
        <fgColor rgb="FFC5F96B"/>
        <bgColor indexed="64"/>
      </patternFill>
    </fill>
    <fill>
      <patternFill patternType="solid">
        <fgColor rgb="FFBA66EA"/>
        <bgColor rgb="FF90D7DD"/>
      </patternFill>
    </fill>
    <fill>
      <patternFill patternType="solid">
        <fgColor rgb="FFE3DA49"/>
        <bgColor rgb="FF90D7DD"/>
      </patternFill>
    </fill>
    <fill>
      <patternFill patternType="solid">
        <fgColor rgb="FFFE6530"/>
        <bgColor rgb="FF90D7DD"/>
      </patternFill>
    </fill>
    <fill>
      <patternFill patternType="solid">
        <fgColor rgb="FFCA8330"/>
        <bgColor rgb="FF90D7DD"/>
      </patternFill>
    </fill>
    <fill>
      <patternFill patternType="solid">
        <fgColor rgb="FF4EE86B"/>
        <bgColor rgb="FF90D7DD"/>
      </patternFill>
    </fill>
    <fill>
      <patternFill patternType="solid">
        <fgColor rgb="FF737CF2"/>
        <bgColor rgb="FF90D7DD"/>
      </patternFill>
    </fill>
    <fill>
      <patternFill patternType="solid">
        <fgColor rgb="FFB0AE00"/>
        <bgColor rgb="FF90D7DD"/>
      </patternFill>
    </fill>
    <fill>
      <patternFill patternType="solid">
        <fgColor rgb="FFD4F897"/>
        <bgColor rgb="FF90D7DD"/>
      </patternFill>
    </fill>
    <fill>
      <patternFill patternType="solid">
        <fgColor rgb="FFBA42D8"/>
        <bgColor rgb="FF90D7DD"/>
      </patternFill>
    </fill>
    <fill>
      <patternFill patternType="solid">
        <fgColor rgb="FFA68BEB"/>
        <bgColor rgb="FF90D7DD"/>
      </patternFill>
    </fill>
    <fill>
      <patternFill patternType="solid">
        <fgColor theme="3" tint="-0.25"/>
        <bgColor rgb="FF90D7DD"/>
      </patternFill>
    </fill>
    <fill>
      <patternFill patternType="solid">
        <fgColor rgb="FF8BD608"/>
        <bgColor rgb="FF90D7DD"/>
      </patternFill>
    </fill>
    <fill>
      <patternFill patternType="solid">
        <fgColor rgb="FFADF72D"/>
        <bgColor rgb="FF90D7DD"/>
      </patternFill>
    </fill>
    <fill>
      <patternFill patternType="solid">
        <fgColor rgb="FF80FBEB"/>
        <bgColor indexed="64"/>
      </patternFill>
    </fill>
    <fill>
      <patternFill patternType="solid">
        <fgColor theme="3" tint="0.8"/>
        <bgColor rgb="FFFFF0CF"/>
      </patternFill>
    </fill>
    <fill>
      <patternFill patternType="solid">
        <fgColor rgb="FFDFB37A"/>
        <bgColor rgb="FFFFF0CF"/>
      </patternFill>
    </fill>
    <fill>
      <patternFill patternType="solid">
        <fgColor rgb="FFE551B2"/>
        <bgColor rgb="FFFFF0CF"/>
      </patternFill>
    </fill>
    <fill>
      <patternFill patternType="solid">
        <fgColor rgb="FF5765F0"/>
        <bgColor rgb="FFFFF0CF"/>
      </patternFill>
    </fill>
    <fill>
      <patternFill patternType="solid">
        <fgColor rgb="FF615E5E"/>
        <bgColor rgb="FFFFF0CF"/>
      </patternFill>
    </fill>
    <fill>
      <patternFill patternType="solid">
        <fgColor rgb="FFFFC000"/>
        <bgColor rgb="FFFFF0CF"/>
      </patternFill>
    </fill>
    <fill>
      <patternFill patternType="solid">
        <fgColor rgb="FF706F00"/>
        <bgColor rgb="FFFFF0CF"/>
      </patternFill>
    </fill>
    <fill>
      <patternFill patternType="solid">
        <fgColor rgb="FFC2F569"/>
        <bgColor rgb="FFFFF0CF"/>
      </patternFill>
    </fill>
    <fill>
      <patternFill patternType="solid">
        <fgColor rgb="FF7954E2"/>
        <bgColor rgb="FFFFF0CF"/>
      </patternFill>
    </fill>
    <fill>
      <patternFill patternType="solid">
        <fgColor rgb="FF06AC73"/>
        <bgColor rgb="FFFFF0CF"/>
      </patternFill>
    </fill>
    <fill>
      <patternFill patternType="solid">
        <fgColor theme="8" tint="-0.25"/>
        <bgColor rgb="FFFFF0CF"/>
      </patternFill>
    </fill>
    <fill>
      <patternFill patternType="solid">
        <fgColor rgb="FF699C06"/>
        <bgColor rgb="FFFFF0CF"/>
      </patternFill>
    </fill>
    <fill>
      <patternFill patternType="solid">
        <fgColor rgb="FFC5F96B"/>
        <bgColor rgb="FFFFF0CF"/>
      </patternFill>
    </fill>
    <fill>
      <patternFill patternType="solid">
        <fgColor rgb="FF0B8BC1"/>
        <bgColor indexed="64"/>
      </patternFill>
    </fill>
    <fill>
      <patternFill patternType="solid">
        <fgColor rgb="FFB6E724"/>
        <bgColor rgb="FFFFF0CF"/>
      </patternFill>
    </fill>
    <fill>
      <patternFill patternType="solid">
        <fgColor rgb="FFA8DFEF"/>
        <bgColor rgb="FFFFF0CF"/>
      </patternFill>
    </fill>
    <fill>
      <patternFill patternType="solid">
        <fgColor rgb="FFEB562D"/>
        <bgColor rgb="FFFFF0CF"/>
      </patternFill>
    </fill>
    <fill>
      <patternFill patternType="solid">
        <fgColor rgb="FFDF27A0"/>
        <bgColor rgb="FFFFF0CF"/>
      </patternFill>
    </fill>
    <fill>
      <patternFill patternType="solid">
        <fgColor rgb="FF3546ED"/>
        <bgColor rgb="FFFFF0CF"/>
      </patternFill>
    </fill>
    <fill>
      <patternFill patternType="solid">
        <fgColor rgb="FFA08F1E"/>
        <bgColor rgb="FFFFF0CF"/>
      </patternFill>
    </fill>
    <fill>
      <patternFill patternType="solid">
        <fgColor rgb="FFFFCE37"/>
        <bgColor rgb="FFFFF0CF"/>
      </patternFill>
    </fill>
    <fill>
      <patternFill patternType="solid">
        <fgColor rgb="FFFFFD4F"/>
        <bgColor rgb="FFFFF0CF"/>
      </patternFill>
    </fill>
    <fill>
      <patternFill patternType="solid">
        <fgColor rgb="FFA7F01A"/>
        <bgColor rgb="FFFFF0CF"/>
      </patternFill>
    </fill>
    <fill>
      <patternFill patternType="solid">
        <fgColor theme="6" tint="-0.25"/>
        <bgColor rgb="FFFFF0CF"/>
      </patternFill>
    </fill>
    <fill>
      <patternFill patternType="solid">
        <fgColor rgb="FF4920BE"/>
        <bgColor rgb="FFFFF0CF"/>
      </patternFill>
    </fill>
    <fill>
      <patternFill patternType="solid">
        <fgColor rgb="FFF877B6"/>
        <bgColor rgb="FFFFF0CF"/>
      </patternFill>
    </fill>
    <fill>
      <patternFill patternType="solid">
        <fgColor rgb="FFF7F69F"/>
        <bgColor rgb="FFFFF0CF"/>
      </patternFill>
    </fill>
    <fill>
      <patternFill patternType="solid">
        <fgColor rgb="FF415E03"/>
        <bgColor rgb="FFFFF0CF"/>
      </patternFill>
    </fill>
    <fill>
      <patternFill patternType="solid">
        <fgColor rgb="FF11E15F"/>
        <bgColor rgb="FFFFF0CF"/>
      </patternFill>
    </fill>
    <fill>
      <patternFill patternType="solid">
        <fgColor rgb="FFDA65DB"/>
        <bgColor rgb="FFFFF0CF"/>
      </patternFill>
    </fill>
    <fill>
      <patternFill patternType="solid">
        <fgColor rgb="FF47F1F3"/>
        <bgColor rgb="FFFFF0CF"/>
      </patternFill>
    </fill>
    <fill>
      <patternFill patternType="solid">
        <fgColor rgb="FF9B176E"/>
        <bgColor rgb="FFFFF0CF"/>
      </patternFill>
    </fill>
    <fill>
      <patternFill patternType="solid">
        <fgColor rgb="FF1325D3"/>
        <bgColor rgb="FFFFF0CF"/>
      </patternFill>
    </fill>
    <fill>
      <patternFill patternType="solid">
        <fgColor rgb="FFD9C035"/>
        <bgColor rgb="FFFFF0CF"/>
      </patternFill>
    </fill>
    <fill>
      <patternFill patternType="solid">
        <fgColor rgb="FF9E7700"/>
        <bgColor rgb="FFFFF0CF"/>
      </patternFill>
    </fill>
    <fill>
      <patternFill patternType="solid">
        <fgColor rgb="FF2B43D3"/>
        <bgColor rgb="FFFFF0CF"/>
      </patternFill>
    </fill>
    <fill>
      <patternFill patternType="solid">
        <fgColor rgb="FF88C10C"/>
        <bgColor rgb="FFFFF0CF"/>
      </patternFill>
    </fill>
    <fill>
      <patternFill patternType="solid">
        <fgColor rgb="FF2D99F5"/>
        <bgColor rgb="FFFFF0CF"/>
      </patternFill>
    </fill>
    <fill>
      <patternFill patternType="solid">
        <fgColor rgb="FF261063"/>
        <bgColor rgb="FFFFF0CF"/>
      </patternFill>
    </fill>
    <fill>
      <patternFill patternType="solid">
        <fgColor rgb="FFADF72D"/>
        <bgColor rgb="FFFFF0CF"/>
      </patternFill>
    </fill>
    <fill>
      <patternFill patternType="solid">
        <fgColor rgb="FFD7ED21"/>
        <bgColor rgb="FFFFF0CF"/>
      </patternFill>
    </fill>
    <fill>
      <patternFill patternType="solid">
        <fgColor rgb="FF14ECC1"/>
        <bgColor rgb="FFFFF0CF"/>
      </patternFill>
    </fill>
    <fill>
      <patternFill patternType="solid">
        <fgColor rgb="FFA3F4C1"/>
        <bgColor rgb="FFFFF0CF"/>
      </patternFill>
    </fill>
    <fill>
      <patternFill patternType="solid">
        <fgColor rgb="FF11EFED"/>
        <bgColor rgb="FFFFF0CF"/>
      </patternFill>
    </fill>
    <fill>
      <patternFill patternType="solid">
        <fgColor rgb="FF3DF9B4"/>
        <bgColor rgb="FFFFF0CF"/>
      </patternFill>
    </fill>
    <fill>
      <patternFill patternType="solid">
        <fgColor rgb="FF30F2B0"/>
        <bgColor rgb="FFFFF0CF"/>
      </patternFill>
    </fill>
    <fill>
      <patternFill patternType="solid">
        <fgColor theme="4" tint="-0.25"/>
        <bgColor rgb="FFFFF0CF"/>
      </patternFill>
    </fill>
    <fill>
      <patternFill patternType="solid">
        <fgColor rgb="FF1F349A"/>
        <bgColor rgb="FFFFF0CF"/>
      </patternFill>
    </fill>
    <fill>
      <patternFill patternType="solid">
        <fgColor rgb="FF0B8BC1"/>
        <bgColor rgb="FFFFF0CF"/>
      </patternFill>
    </fill>
    <fill>
      <patternFill patternType="solid">
        <fgColor rgb="FF33EFA6"/>
        <bgColor rgb="FFFFF0CF"/>
      </patternFill>
    </fill>
    <fill>
      <patternFill patternType="solid">
        <fgColor rgb="FFD37FE5"/>
        <bgColor rgb="FFFFF0CF"/>
      </patternFill>
    </fill>
    <fill>
      <patternFill patternType="solid">
        <fgColor rgb="FF8DDA08"/>
        <bgColor rgb="FFFFF0CF"/>
      </patternFill>
    </fill>
    <fill>
      <patternFill patternType="solid">
        <fgColor rgb="FFEF6FD0"/>
        <bgColor indexed="64"/>
      </patternFill>
    </fill>
    <fill>
      <patternFill patternType="solid">
        <fgColor rgb="FF786CF3"/>
        <bgColor indexed="64"/>
      </patternFill>
    </fill>
    <fill>
      <patternFill patternType="solid">
        <fgColor rgb="FF12F8D5"/>
        <bgColor indexed="64"/>
      </patternFill>
    </fill>
    <fill>
      <patternFill patternType="solid">
        <fgColor rgb="FF8D7AE0"/>
        <bgColor indexed="64"/>
      </patternFill>
    </fill>
    <fill>
      <patternFill patternType="solid">
        <fgColor rgb="FF32B7D8"/>
        <bgColor indexed="64"/>
      </patternFill>
    </fill>
    <fill>
      <patternFill patternType="solid">
        <fgColor rgb="FFF877B6"/>
        <bgColor indexed="64"/>
      </patternFill>
    </fill>
    <fill>
      <patternFill patternType="solid">
        <fgColor rgb="FF5407A3"/>
        <bgColor indexed="64"/>
      </patternFill>
    </fill>
    <fill>
      <patternFill patternType="solid">
        <fgColor rgb="FF69F9CC"/>
        <bgColor indexed="64"/>
      </patternFill>
    </fill>
    <fill>
      <patternFill patternType="solid">
        <fgColor rgb="FF2BF7B6"/>
        <bgColor indexed="64"/>
      </patternFill>
    </fill>
    <fill>
      <patternFill patternType="solid">
        <fgColor rgb="FF06AC73"/>
        <bgColor indexed="64"/>
      </patternFill>
    </fill>
    <fill>
      <patternFill patternType="solid">
        <fgColor rgb="FF00B0F0"/>
        <bgColor rgb="FF90D7DD"/>
      </patternFill>
    </fill>
    <fill>
      <patternFill patternType="solid">
        <fgColor rgb="FFF9B296"/>
        <bgColor rgb="FF90D7DD"/>
      </patternFill>
    </fill>
    <fill>
      <patternFill patternType="solid">
        <fgColor rgb="FF57EDD6"/>
        <bgColor rgb="FF90D7DD"/>
      </patternFill>
    </fill>
    <fill>
      <patternFill patternType="solid">
        <fgColor rgb="FFAECF68"/>
        <bgColor rgb="FF90D7DD"/>
      </patternFill>
    </fill>
    <fill>
      <patternFill patternType="solid">
        <fgColor rgb="FF41A3E7"/>
        <bgColor rgb="FF90D7DD"/>
      </patternFill>
    </fill>
    <fill>
      <patternFill patternType="solid">
        <fgColor rgb="FFDFB0BC"/>
        <bgColor rgb="FF90D7DD"/>
      </patternFill>
    </fill>
    <fill>
      <patternFill patternType="solid">
        <fgColor rgb="FF5BE650"/>
        <bgColor rgb="FF90D7DD"/>
      </patternFill>
    </fill>
    <fill>
      <patternFill patternType="solid">
        <fgColor rgb="FFF9B995"/>
        <bgColor rgb="FF90D7DD"/>
      </patternFill>
    </fill>
    <fill>
      <patternFill patternType="solid">
        <fgColor theme="5" tint="-0.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05ACB"/>
        <bgColor rgb="FF3185C9"/>
      </patternFill>
    </fill>
    <fill>
      <patternFill patternType="solid">
        <fgColor rgb="FFFFC000"/>
        <bgColor rgb="FF3185C9"/>
      </patternFill>
    </fill>
    <fill>
      <patternFill patternType="darkGray">
        <fgColor rgb="FF3185C9"/>
        <bgColor rgb="FF085BCB"/>
      </patternFill>
    </fill>
    <fill>
      <patternFill patternType="solid">
        <fgColor rgb="FFF6BC8D"/>
        <bgColor rgb="FF3185C9"/>
      </patternFill>
    </fill>
    <fill>
      <patternFill patternType="solid">
        <fgColor rgb="FF683D95"/>
        <bgColor rgb="FF3185C9"/>
      </patternFill>
    </fill>
    <fill>
      <patternFill patternType="solid">
        <fgColor rgb="FF6E6464"/>
        <bgColor rgb="FF3185C9"/>
      </patternFill>
    </fill>
    <fill>
      <patternFill patternType="solid">
        <fgColor rgb="FFBD9015"/>
        <bgColor rgb="FF3185C9"/>
      </patternFill>
    </fill>
    <fill>
      <patternFill patternType="solid">
        <fgColor rgb="FFD27B00"/>
        <bgColor rgb="FF3185C9"/>
      </patternFill>
    </fill>
    <fill>
      <patternFill patternType="solid">
        <fgColor rgb="FFE7500A"/>
        <bgColor rgb="FFE06967"/>
      </patternFill>
    </fill>
    <fill>
      <patternFill patternType="solid">
        <fgColor theme="1"/>
        <bgColor rgb="FFE06967"/>
      </patternFill>
    </fill>
    <fill>
      <patternFill patternType="solid">
        <fgColor theme="1"/>
        <bgColor rgb="FF3185C9"/>
      </patternFill>
    </fill>
    <fill>
      <patternFill patternType="solid">
        <fgColor theme="1"/>
        <bgColor rgb="FFFC9600"/>
      </patternFill>
    </fill>
    <fill>
      <patternFill patternType="solid">
        <fgColor theme="1"/>
        <bgColor rgb="FF1E5B1C"/>
      </patternFill>
    </fill>
    <fill>
      <patternFill patternType="solid">
        <fgColor theme="0"/>
        <bgColor rgb="FF0A1A53"/>
      </patternFill>
    </fill>
    <fill>
      <patternFill patternType="solid">
        <fgColor theme="0"/>
        <bgColor rgb="FF1E5B1C"/>
      </patternFill>
    </fill>
  </fills>
  <borders count="1">
    <border/>
  </borders>
  <cellStyleXfs count="2">
    <xf numFmtId="0" fontId="0" fillId="0" borderId="0"/>
    <xf numFmtId="0" fontId="83" fillId="0" borderId="0" applyBorder="0" applyProtection="0"/>
  </cellStyleXfs>
  <cellXfs count="4132">
    <xf numFmtId="0" fontId="0" fillId="0" borderId="0" xfId="0"/>
    <xf numFmtId="0" fontId="1" fillId="0" borderId="0" xfId="0" applyFont="1"/>
    <xf numFmtId="0" fontId="2" fillId="2" borderId="0" xfId="0" applyFont="1" applyFill="1" applyBorder="1" applyAlignment="1">
      <alignment vertical="center"/>
    </xf>
    <xf numFmtId="0" fontId="1" fillId="3" borderId="0" xfId="0" applyFont="1" applyFill="1"/>
    <xf numFmtId="0" fontId="3" fillId="4" borderId="0" xfId="0" applyFont="1" applyFill="1" applyBorder="1" applyAlignment="1">
      <alignment horizontal="right" vertical="center" indent="9"/>
    </xf>
    <xf numFmtId="0" fontId="1" fillId="3" borderId="0" xfId="0" applyFont="1" applyFill="1" applyAlignment="1"/>
    <xf numFmtId="0" fontId="1" fillId="5" borderId="0" xfId="0" applyFont="1" applyFill="1"/>
    <xf numFmtId="0" fontId="1" fillId="6" borderId="0" xfId="0" applyFont="1" applyFill="1"/>
    <xf numFmtId="0" fontId="4" fillId="7" borderId="0" xfId="0" applyFont="1" applyFill="1" applyBorder="1" applyAlignment="1">
      <alignment horizontal="center"/>
    </xf>
    <xf numFmtId="0" fontId="5" fillId="8" borderId="0" xfId="0" applyFont="1" applyFill="1" applyAlignment="1">
      <alignment horizontal="center" wrapText="1"/>
    </xf>
    <xf numFmtId="0" fontId="1" fillId="8" borderId="0" xfId="0" applyFont="1" applyFill="1"/>
    <xf numFmtId="0" fontId="1" fillId="9" borderId="0" xfId="0" applyFont="1" applyFill="1"/>
    <xf numFmtId="0" fontId="5" fillId="8" borderId="0" xfId="0" applyFont="1" applyFill="1" applyAlignment="1">
      <alignment horizontal="center"/>
    </xf>
    <xf numFmtId="0" fontId="6" fillId="10" borderId="0" xfId="0" applyFont="1" applyFill="1" applyBorder="1"/>
    <xf numFmtId="0" fontId="1" fillId="10" borderId="0" xfId="0" applyFont="1" applyFill="1" applyBorder="1"/>
    <xf numFmtId="0" fontId="1" fillId="11" borderId="0" xfId="0" applyFont="1" applyFill="1"/>
    <xf numFmtId="0" fontId="1" fillId="12" borderId="0" xfId="0" applyFont="1" applyFill="1"/>
    <xf numFmtId="0" fontId="7" fillId="13" borderId="0" xfId="0" applyFont="1" applyFill="1" applyBorder="1"/>
    <xf numFmtId="0" fontId="1" fillId="13" borderId="0" xfId="0" applyFont="1" applyFill="1" applyBorder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8" fillId="17" borderId="0" xfId="0" applyFont="1" applyFill="1" applyBorder="1"/>
    <xf numFmtId="0" fontId="9" fillId="17" borderId="0" xfId="0" applyFont="1" applyFill="1"/>
    <xf numFmtId="0" fontId="1" fillId="17" borderId="0" xfId="0" applyFont="1" applyFill="1"/>
    <xf numFmtId="0" fontId="10" fillId="18" borderId="0" xfId="0" applyFont="1" applyFill="1" applyBorder="1" applyAlignment="1"/>
    <xf numFmtId="0" fontId="1" fillId="19" borderId="0" xfId="0" applyFont="1" applyFill="1"/>
    <xf numFmtId="0" fontId="1" fillId="20" borderId="0" xfId="0" applyFont="1" applyFill="1"/>
    <xf numFmtId="0" fontId="11" fillId="21" borderId="0" xfId="0" applyFont="1" applyFill="1" applyBorder="1"/>
    <xf numFmtId="0" fontId="1" fillId="21" borderId="0" xfId="0" applyFont="1" applyFill="1" applyBorder="1"/>
    <xf numFmtId="0" fontId="1" fillId="22" borderId="0" xfId="0" applyFont="1" applyFill="1"/>
    <xf numFmtId="0" fontId="1" fillId="23" borderId="0" xfId="0" applyFont="1" applyFill="1"/>
    <xf numFmtId="0" fontId="12" fillId="24" borderId="0" xfId="0" applyFont="1" applyFill="1" applyBorder="1"/>
    <xf numFmtId="0" fontId="1" fillId="24" borderId="0" xfId="0" applyFont="1" applyFill="1" applyBorder="1"/>
    <xf numFmtId="0" fontId="1" fillId="25" borderId="0" xfId="0" applyFont="1" applyFill="1"/>
    <xf numFmtId="0" fontId="1" fillId="26" borderId="0" xfId="0" applyFont="1" applyFill="1"/>
    <xf numFmtId="0" fontId="13" fillId="27" borderId="0" xfId="0" applyFont="1" applyFill="1" applyBorder="1"/>
    <xf numFmtId="0" fontId="9" fillId="27" borderId="0" xfId="0" applyFont="1" applyFill="1" applyBorder="1"/>
    <xf numFmtId="0" fontId="14" fillId="28" borderId="0" xfId="0" applyFont="1" applyFill="1"/>
    <xf numFmtId="0" fontId="1" fillId="29" borderId="0" xfId="0" applyFont="1" applyFill="1"/>
    <xf numFmtId="0" fontId="8" fillId="30" borderId="0" xfId="0" applyFont="1" applyFill="1" applyBorder="1"/>
    <xf numFmtId="0" fontId="1" fillId="30" borderId="0" xfId="0" applyFont="1" applyFill="1" applyBorder="1"/>
    <xf numFmtId="0" fontId="1" fillId="31" borderId="0" xfId="0" applyFont="1" applyFill="1"/>
    <xf numFmtId="0" fontId="1" fillId="32" borderId="0" xfId="0" applyFont="1" applyFill="1"/>
    <xf numFmtId="0" fontId="8" fillId="33" borderId="0" xfId="0" applyFont="1" applyFill="1" applyBorder="1"/>
    <xf numFmtId="0" fontId="1" fillId="33" borderId="0" xfId="0" applyFont="1" applyFill="1" applyBorder="1"/>
    <xf numFmtId="0" fontId="15" fillId="34" borderId="0" xfId="0" applyFont="1" applyFill="1" applyBorder="1" applyAlignment="1"/>
    <xf numFmtId="0" fontId="1" fillId="35" borderId="0" xfId="0" applyFont="1" applyFill="1"/>
    <xf numFmtId="0" fontId="1" fillId="36" borderId="0" xfId="0" applyFont="1" applyFill="1"/>
    <xf numFmtId="0" fontId="8" fillId="37" borderId="0" xfId="0" applyFont="1" applyFill="1" applyBorder="1"/>
    <xf numFmtId="0" fontId="16" fillId="38" borderId="0" xfId="0" applyFont="1" applyFill="1" applyBorder="1" applyAlignment="1">
      <alignment vertical="center" wrapText="1"/>
    </xf>
    <xf numFmtId="0" fontId="1" fillId="39" borderId="0" xfId="0" applyFont="1" applyFill="1"/>
    <xf numFmtId="0" fontId="1" fillId="40" borderId="0" xfId="0" applyFont="1" applyFill="1"/>
    <xf numFmtId="0" fontId="8" fillId="41" borderId="0" xfId="0" applyFont="1" applyFill="1" applyBorder="1" applyAlignment="1">
      <alignment horizontal="left"/>
    </xf>
    <xf numFmtId="0" fontId="17" fillId="42" borderId="0" xfId="0" applyFont="1" applyFill="1" applyAlignment="1">
      <alignment horizontal="center" vertical="center" wrapText="1"/>
    </xf>
    <xf numFmtId="0" fontId="1" fillId="43" borderId="0" xfId="0" applyFont="1" applyFill="1"/>
    <xf numFmtId="0" fontId="1" fillId="44" borderId="0" xfId="0" applyFont="1" applyFill="1"/>
    <xf numFmtId="0" fontId="8" fillId="17" borderId="0" xfId="0" applyFont="1" applyFill="1"/>
    <xf numFmtId="0" fontId="18" fillId="17" borderId="0" xfId="0" applyFont="1" applyFill="1" applyBorder="1"/>
    <xf numFmtId="0" fontId="1" fillId="45" borderId="0" xfId="0" applyFont="1" applyFill="1"/>
    <xf numFmtId="0" fontId="1" fillId="46" borderId="0" xfId="0" applyFont="1" applyFill="1"/>
    <xf numFmtId="0" fontId="19" fillId="47" borderId="0" xfId="0" applyFont="1" applyFill="1" applyAlignment="1">
      <alignment horizontal="center" vertical="center" wrapText="1"/>
    </xf>
    <xf numFmtId="0" fontId="14" fillId="48" borderId="0" xfId="0" applyFont="1" applyFill="1"/>
    <xf numFmtId="0" fontId="1" fillId="49" borderId="0" xfId="0" applyFont="1" applyFill="1"/>
    <xf numFmtId="0" fontId="8" fillId="30" borderId="0" xfId="0" applyFont="1" applyFill="1"/>
    <xf numFmtId="0" fontId="1" fillId="3" borderId="0" xfId="0" applyFont="1" applyFill="1" applyBorder="1"/>
    <xf numFmtId="0" fontId="20" fillId="50" borderId="0" xfId="0" applyFont="1" applyFill="1"/>
    <xf numFmtId="0" fontId="2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8" fillId="27" borderId="0" xfId="0" applyFont="1" applyFill="1" applyBorder="1"/>
    <xf numFmtId="0" fontId="1" fillId="56" borderId="0" xfId="0" applyFont="1" applyFill="1"/>
    <xf numFmtId="0" fontId="1" fillId="57" borderId="0" xfId="0" applyFont="1" applyFill="1"/>
    <xf numFmtId="0" fontId="22" fillId="7" borderId="0" xfId="0" applyFont="1" applyFill="1" applyBorder="1" applyAlignment="1">
      <alignment horizontal="center"/>
    </xf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37" borderId="0" xfId="0" applyFont="1" applyFill="1"/>
    <xf numFmtId="0" fontId="1" fillId="63" borderId="0" xfId="0" applyFont="1" applyFill="1"/>
    <xf numFmtId="0" fontId="23" fillId="3" borderId="0" xfId="0" applyFont="1" applyFill="1"/>
    <xf numFmtId="0" fontId="1" fillId="64" borderId="0" xfId="0" applyFont="1" applyFill="1"/>
    <xf numFmtId="0" fontId="1" fillId="65" borderId="0" xfId="0" applyFont="1" applyFill="1"/>
    <xf numFmtId="0" fontId="8" fillId="66" borderId="0" xfId="0" applyFont="1" applyFill="1"/>
    <xf numFmtId="0" fontId="23" fillId="67" borderId="0" xfId="0" applyFont="1" applyFill="1" applyAlignment="1">
      <alignment horizontal="center"/>
    </xf>
    <xf numFmtId="0" fontId="1" fillId="68" borderId="0" xfId="0" applyFont="1" applyFill="1"/>
    <xf numFmtId="0" fontId="24" fillId="69" borderId="0" xfId="0" applyFont="1" applyFill="1"/>
    <xf numFmtId="0" fontId="23" fillId="70" borderId="0" xfId="0" applyFont="1" applyFill="1" applyAlignment="1">
      <alignment horizontal="left" vertical="center"/>
    </xf>
    <xf numFmtId="0" fontId="1" fillId="71" borderId="0" xfId="0" applyFont="1" applyFill="1"/>
    <xf numFmtId="0" fontId="23" fillId="72" borderId="0" xfId="0" applyFont="1" applyFill="1"/>
    <xf numFmtId="0" fontId="1" fillId="73" borderId="0" xfId="0" applyFont="1" applyFill="1"/>
    <xf numFmtId="0" fontId="1" fillId="74" borderId="0" xfId="0" applyFont="1" applyFill="1" applyBorder="1"/>
    <xf numFmtId="0" fontId="23" fillId="75" borderId="0" xfId="0" applyFont="1" applyFill="1"/>
    <xf numFmtId="0" fontId="1" fillId="76" borderId="0" xfId="0" applyFont="1" applyFill="1"/>
    <xf numFmtId="0" fontId="4" fillId="77" borderId="0" xfId="0" applyFont="1" applyFill="1" applyBorder="1" applyAlignment="1">
      <alignment horizontal="center"/>
    </xf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23" fillId="81" borderId="0" xfId="0" applyFont="1" applyFill="1" applyAlignment="1">
      <alignment horizontal="right"/>
    </xf>
    <xf numFmtId="0" fontId="1" fillId="82" borderId="0" xfId="0" applyFont="1" applyFill="1"/>
    <xf numFmtId="0" fontId="22" fillId="77" borderId="0" xfId="0" applyFont="1" applyFill="1" applyBorder="1" applyAlignment="1">
      <alignment horizontal="center"/>
    </xf>
    <xf numFmtId="0" fontId="1" fillId="83" borderId="0" xfId="0" applyFont="1" applyFill="1"/>
    <xf numFmtId="0" fontId="1" fillId="84" borderId="0" xfId="0" applyFont="1" applyFill="1"/>
    <xf numFmtId="0" fontId="25" fillId="85" borderId="0" xfId="0" applyFont="1" applyFill="1"/>
    <xf numFmtId="0" fontId="23" fillId="86" borderId="0" xfId="0" applyFont="1" applyFill="1"/>
    <xf numFmtId="0" fontId="1" fillId="87" borderId="0" xfId="0" applyFont="1" applyFill="1"/>
    <xf numFmtId="0" fontId="4" fillId="88" borderId="0" xfId="0" applyFont="1" applyFill="1"/>
    <xf numFmtId="0" fontId="22" fillId="88" borderId="0" xfId="0" applyFont="1" applyFill="1"/>
    <xf numFmtId="0" fontId="26" fillId="89" borderId="0" xfId="0" applyFont="1" applyFill="1" applyAlignment="1">
      <alignment horizontal="center" vertical="center" wrapText="1"/>
    </xf>
    <xf numFmtId="0" fontId="23" fillId="90" borderId="0" xfId="0" applyFont="1" applyFill="1" applyAlignment="1">
      <alignment horizontal="center"/>
    </xf>
    <xf numFmtId="0" fontId="1" fillId="91" borderId="0" xfId="0" applyFont="1" applyFill="1"/>
    <xf numFmtId="0" fontId="27" fillId="92" borderId="0" xfId="0" applyFont="1" applyFill="1" applyBorder="1"/>
    <xf numFmtId="0" fontId="23" fillId="93" borderId="0" xfId="0" applyFont="1" applyFill="1"/>
    <xf numFmtId="0" fontId="1" fillId="94" borderId="0" xfId="0" applyFont="1" applyFill="1"/>
    <xf numFmtId="0" fontId="23" fillId="95" borderId="0" xfId="0" applyFont="1" applyFill="1"/>
    <xf numFmtId="0" fontId="1" fillId="96" borderId="0" xfId="0" applyFont="1" applyFill="1"/>
    <xf numFmtId="0" fontId="9" fillId="97" borderId="0" xfId="0" applyFont="1" applyFill="1" applyBorder="1"/>
    <xf numFmtId="0" fontId="28" fillId="98" borderId="0" xfId="0" applyFont="1" applyFill="1" applyAlignment="1">
      <alignment horizontal="center" vertical="center" wrapText="1"/>
    </xf>
    <xf numFmtId="0" fontId="1" fillId="99" borderId="0" xfId="0" applyFont="1" applyFill="1"/>
    <xf numFmtId="0" fontId="1" fillId="100" borderId="0" xfId="0" applyFont="1" applyFill="1"/>
    <xf numFmtId="0" fontId="9" fillId="101" borderId="0" xfId="0" applyFont="1" applyFill="1" applyBorder="1"/>
    <xf numFmtId="0" fontId="1" fillId="102" borderId="0" xfId="0" applyFont="1" applyFill="1"/>
    <xf numFmtId="0" fontId="4" fillId="19" borderId="0" xfId="0" applyFont="1" applyFill="1"/>
    <xf numFmtId="16" fontId="4" fillId="19" borderId="0" xfId="0" applyNumberFormat="1" applyFont="1" applyFill="1"/>
    <xf numFmtId="0" fontId="29" fillId="103" borderId="0" xfId="0" applyFont="1" applyFill="1" applyAlignment="1">
      <alignment horizontal="center" vertical="center" wrapText="1"/>
    </xf>
    <xf numFmtId="0" fontId="30" fillId="104" borderId="0" xfId="0" applyFont="1" applyFill="1" applyAlignment="1">
      <alignment horizontal="center" vertical="center" wrapText="1"/>
    </xf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88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31" fillId="3" borderId="0" xfId="0" applyFont="1" applyFill="1"/>
    <xf numFmtId="0" fontId="32" fillId="116" borderId="0" xfId="0" applyFont="1" applyFill="1" applyBorder="1"/>
    <xf numFmtId="0" fontId="1" fillId="117" borderId="0" xfId="0" applyFont="1" applyFill="1"/>
    <xf numFmtId="0" fontId="33" fillId="118" borderId="0" xfId="1" applyFont="1" applyFill="1" applyBorder="1" applyAlignment="1" applyProtection="1">
      <alignment horizontal="center"/>
    </xf>
    <xf numFmtId="0" fontId="34" fillId="118" borderId="0" xfId="1" applyFont="1" applyFill="1" applyBorder="1" applyAlignment="1" applyProtection="1">
      <alignment horizontal="center"/>
    </xf>
    <xf numFmtId="0" fontId="35" fillId="119" borderId="0" xfId="0" applyFont="1" applyFill="1" applyAlignment="1">
      <alignment vertical="center" wrapText="1"/>
    </xf>
    <xf numFmtId="0" fontId="36" fillId="120" borderId="0" xfId="0" applyFont="1" applyFill="1"/>
    <xf numFmtId="0" fontId="37" fillId="121" borderId="0" xfId="0" applyFont="1" applyFill="1"/>
    <xf numFmtId="0" fontId="37" fillId="122" borderId="0" xfId="0" applyFont="1" applyFill="1"/>
    <xf numFmtId="0" fontId="34" fillId="10" borderId="0" xfId="1" applyFont="1" applyFill="1" applyBorder="1" applyAlignment="1" applyProtection="1">
      <alignment horizontal="center"/>
    </xf>
    <xf numFmtId="0" fontId="1" fillId="123" borderId="0" xfId="0" applyFont="1" applyFill="1"/>
    <xf numFmtId="0" fontId="38" fillId="124" borderId="0" xfId="0" applyFont="1" applyFill="1" applyBorder="1"/>
    <xf numFmtId="0" fontId="39" fillId="125" borderId="0" xfId="1" applyFont="1" applyFill="1" applyBorder="1" applyAlignment="1" applyProtection="1"/>
    <xf numFmtId="0" fontId="40" fillId="126" borderId="0" xfId="1" applyFont="1" applyFill="1" applyBorder="1" applyAlignment="1" applyProtection="1"/>
    <xf numFmtId="0" fontId="40" fillId="127" borderId="0" xfId="1" applyFont="1" applyFill="1" applyBorder="1" applyAlignment="1" applyProtection="1"/>
    <xf numFmtId="0" fontId="41" fillId="128" borderId="0" xfId="0" applyFont="1" applyFill="1"/>
    <xf numFmtId="0" fontId="1" fillId="128" borderId="0" xfId="0" applyFont="1" applyFill="1"/>
    <xf numFmtId="0" fontId="42" fillId="30" borderId="0" xfId="1" applyFont="1" applyFill="1" applyBorder="1" applyAlignment="1" applyProtection="1"/>
    <xf numFmtId="0" fontId="43" fillId="129" borderId="0" xfId="1" applyFont="1" applyFill="1" applyBorder="1" applyAlignment="1" applyProtection="1"/>
    <xf numFmtId="0" fontId="43" fillId="130" borderId="0" xfId="1" applyFont="1" applyFill="1" applyBorder="1" applyAlignment="1" applyProtection="1"/>
    <xf numFmtId="0" fontId="43" fillId="131" borderId="0" xfId="1" applyFont="1" applyFill="1" applyBorder="1" applyAlignment="1" applyProtection="1"/>
    <xf numFmtId="0" fontId="43" fillId="132" borderId="0" xfId="1" applyFont="1" applyFill="1" applyBorder="1" applyAlignment="1" applyProtection="1"/>
    <xf numFmtId="0" fontId="1" fillId="133" borderId="0" xfId="0" applyFont="1" applyFill="1"/>
    <xf numFmtId="0" fontId="1" fillId="133" borderId="0" xfId="0" applyFont="1" applyFill="1" applyAlignment="1"/>
    <xf numFmtId="0" fontId="39" fillId="134" borderId="0" xfId="1" applyFont="1" applyFill="1" applyBorder="1" applyAlignment="1" applyProtection="1"/>
    <xf numFmtId="0" fontId="40" fillId="135" borderId="0" xfId="1" applyFont="1" applyFill="1" applyBorder="1" applyAlignment="1" applyProtection="1"/>
    <xf numFmtId="0" fontId="39" fillId="136" borderId="0" xfId="1" applyFont="1" applyFill="1" applyBorder="1" applyAlignment="1" applyProtection="1"/>
    <xf numFmtId="0" fontId="1" fillId="137" borderId="0" xfId="0" applyFont="1" applyFill="1" applyBorder="1"/>
    <xf numFmtId="0" fontId="43" fillId="138" borderId="0" xfId="1" applyFont="1" applyFill="1" applyBorder="1" applyAlignment="1" applyProtection="1"/>
    <xf numFmtId="0" fontId="43" fillId="139" borderId="0" xfId="1" applyFont="1" applyFill="1" applyBorder="1" applyAlignment="1" applyProtection="1"/>
    <xf numFmtId="0" fontId="43" fillId="140" borderId="0" xfId="1" applyFont="1" applyFill="1" applyBorder="1" applyAlignment="1" applyProtection="1"/>
    <xf numFmtId="0" fontId="43" fillId="141" borderId="0" xfId="1" applyFont="1" applyFill="1" applyBorder="1" applyAlignment="1" applyProtection="1"/>
    <xf numFmtId="0" fontId="39" fillId="142" borderId="0" xfId="1" applyFont="1" applyFill="1" applyBorder="1" applyAlignment="1" applyProtection="1"/>
    <xf numFmtId="0" fontId="39" fillId="143" borderId="0" xfId="1" applyFont="1" applyFill="1" applyBorder="1" applyAlignment="1" applyProtection="1"/>
    <xf numFmtId="0" fontId="39" fillId="144" borderId="0" xfId="1" applyFont="1" applyFill="1" applyBorder="1" applyAlignment="1" applyProtection="1"/>
    <xf numFmtId="0" fontId="43" fillId="145" borderId="0" xfId="1" applyFont="1" applyFill="1" applyBorder="1" applyAlignment="1" applyProtection="1"/>
    <xf numFmtId="0" fontId="43" fillId="146" borderId="0" xfId="1" applyFont="1" applyFill="1" applyBorder="1" applyAlignment="1" applyProtection="1"/>
    <xf numFmtId="0" fontId="43" fillId="147" borderId="0" xfId="1" applyFont="1" applyFill="1" applyBorder="1" applyAlignment="1" applyProtection="1"/>
    <xf numFmtId="0" fontId="43" fillId="148" borderId="0" xfId="1" applyFont="1" applyFill="1" applyBorder="1" applyAlignment="1" applyProtection="1"/>
    <xf numFmtId="0" fontId="43" fillId="149" borderId="0" xfId="1" applyFont="1" applyFill="1" applyBorder="1" applyAlignment="1" applyProtection="1"/>
    <xf numFmtId="0" fontId="39" fillId="150" borderId="0" xfId="1" applyFont="1" applyFill="1" applyBorder="1" applyAlignment="1" applyProtection="1"/>
    <xf numFmtId="0" fontId="39" fillId="151" borderId="0" xfId="1" applyFont="1" applyFill="1" applyBorder="1" applyAlignment="1" applyProtection="1"/>
    <xf numFmtId="0" fontId="39" fillId="152" borderId="0" xfId="1" applyFont="1" applyFill="1" applyBorder="1" applyAlignment="1" applyProtection="1"/>
    <xf numFmtId="0" fontId="43" fillId="153" borderId="0" xfId="1" applyFont="1" applyFill="1" applyBorder="1" applyAlignment="1" applyProtection="1"/>
    <xf numFmtId="0" fontId="43" fillId="154" borderId="0" xfId="1" applyFont="1" applyFill="1" applyBorder="1" applyAlignment="1" applyProtection="1"/>
    <xf numFmtId="0" fontId="43" fillId="155" borderId="0" xfId="1" applyFont="1" applyFill="1" applyBorder="1" applyAlignment="1" applyProtection="1"/>
    <xf numFmtId="0" fontId="43" fillId="156" borderId="0" xfId="1" applyFont="1" applyFill="1" applyBorder="1" applyAlignment="1" applyProtection="1"/>
    <xf numFmtId="0" fontId="42" fillId="157" borderId="0" xfId="1" applyFont="1" applyFill="1" applyBorder="1" applyAlignment="1" applyProtection="1"/>
    <xf numFmtId="0" fontId="43" fillId="157" borderId="0" xfId="1" applyFont="1" applyFill="1" applyBorder="1" applyAlignment="1" applyProtection="1"/>
    <xf numFmtId="0" fontId="39" fillId="158" borderId="0" xfId="1" applyFont="1" applyFill="1" applyBorder="1" applyAlignment="1" applyProtection="1"/>
    <xf numFmtId="0" fontId="39" fillId="159" borderId="0" xfId="1" applyFont="1" applyFill="1" applyBorder="1" applyAlignment="1" applyProtection="1"/>
    <xf numFmtId="0" fontId="39" fillId="160" borderId="0" xfId="1" applyFont="1" applyFill="1" applyBorder="1" applyAlignment="1" applyProtection="1"/>
    <xf numFmtId="0" fontId="43" fillId="161" borderId="0" xfId="1" applyFont="1" applyFill="1" applyBorder="1" applyAlignment="1" applyProtection="1"/>
    <xf numFmtId="0" fontId="43" fillId="162" borderId="0" xfId="1" applyFont="1" applyFill="1" applyBorder="1" applyAlignment="1" applyProtection="1"/>
    <xf numFmtId="0" fontId="43" fillId="163" borderId="0" xfId="1" applyFont="1" applyFill="1" applyBorder="1" applyAlignment="1" applyProtection="1"/>
    <xf numFmtId="0" fontId="43" fillId="164" borderId="0" xfId="1" applyFont="1" applyFill="1" applyBorder="1" applyAlignment="1" applyProtection="1"/>
    <xf numFmtId="0" fontId="43" fillId="165" borderId="0" xfId="1" applyFont="1" applyFill="1" applyBorder="1" applyAlignment="1" applyProtection="1"/>
    <xf numFmtId="0" fontId="39" fillId="166" borderId="0" xfId="1" applyFont="1" applyFill="1" applyBorder="1" applyAlignment="1" applyProtection="1"/>
    <xf numFmtId="0" fontId="44" fillId="167" borderId="0" xfId="1" applyFont="1" applyFill="1" applyBorder="1" applyAlignment="1" applyProtection="1"/>
    <xf numFmtId="0" fontId="39" fillId="168" borderId="0" xfId="1" applyFont="1" applyFill="1" applyBorder="1" applyAlignment="1" applyProtection="1"/>
    <xf numFmtId="0" fontId="45" fillId="169" borderId="0" xfId="1" applyFont="1" applyFill="1" applyBorder="1" applyAlignment="1" applyProtection="1"/>
    <xf numFmtId="0" fontId="43" fillId="170" borderId="0" xfId="1" applyFont="1" applyFill="1" applyBorder="1" applyAlignment="1" applyProtection="1"/>
    <xf numFmtId="0" fontId="43" fillId="171" borderId="0" xfId="1" applyFont="1" applyFill="1" applyBorder="1" applyAlignment="1" applyProtection="1"/>
    <xf numFmtId="0" fontId="46" fillId="162" borderId="0" xfId="1" applyFont="1" applyFill="1" applyBorder="1" applyAlignment="1" applyProtection="1"/>
    <xf numFmtId="0" fontId="43" fillId="172" borderId="0" xfId="1" applyFont="1" applyFill="1" applyBorder="1" applyAlignment="1" applyProtection="1"/>
    <xf numFmtId="0" fontId="39" fillId="173" borderId="0" xfId="1" applyFont="1" applyFill="1" applyBorder="1" applyAlignment="1" applyProtection="1"/>
    <xf numFmtId="0" fontId="39" fillId="174" borderId="0" xfId="1" applyFont="1" applyFill="1" applyBorder="1" applyAlignment="1" applyProtection="1"/>
    <xf numFmtId="0" fontId="39" fillId="175" borderId="0" xfId="1" applyFont="1" applyFill="1" applyBorder="1" applyAlignment="1" applyProtection="1"/>
    <xf numFmtId="0" fontId="42" fillId="176" borderId="0" xfId="1" applyFont="1" applyFill="1" applyBorder="1" applyAlignment="1" applyProtection="1"/>
    <xf numFmtId="0" fontId="35" fillId="119" borderId="0" xfId="0" applyFont="1" applyFill="1" applyAlignment="1">
      <alignment wrapText="1"/>
    </xf>
    <xf numFmtId="0" fontId="43" fillId="177" borderId="0" xfId="1" applyFont="1" applyFill="1" applyBorder="1" applyAlignment="1" applyProtection="1"/>
    <xf numFmtId="0" fontId="43" fillId="178" borderId="0" xfId="1" applyFont="1" applyFill="1" applyBorder="1" applyAlignment="1" applyProtection="1"/>
    <xf numFmtId="0" fontId="43" fillId="179" borderId="0" xfId="1" applyFont="1" applyFill="1" applyBorder="1" applyAlignment="1" applyProtection="1"/>
    <xf numFmtId="0" fontId="43" fillId="180" borderId="0" xfId="1" applyFont="1" applyFill="1" applyBorder="1" applyAlignment="1" applyProtection="1"/>
    <xf numFmtId="0" fontId="39" fillId="181" borderId="0" xfId="1" applyFont="1" applyFill="1" applyBorder="1" applyAlignment="1" applyProtection="1"/>
    <xf numFmtId="0" fontId="39" fillId="182" borderId="0" xfId="1" applyFont="1" applyFill="1" applyBorder="1" applyAlignment="1" applyProtection="1"/>
    <xf numFmtId="0" fontId="39" fillId="183" borderId="0" xfId="1" applyFont="1" applyFill="1" applyBorder="1" applyAlignment="1" applyProtection="1"/>
    <xf numFmtId="0" fontId="43" fillId="184" borderId="0" xfId="1" applyFont="1" applyFill="1" applyBorder="1" applyAlignment="1" applyProtection="1"/>
    <xf numFmtId="0" fontId="43" fillId="185" borderId="0" xfId="1" applyFont="1" applyFill="1" applyBorder="1" applyAlignment="1" applyProtection="1"/>
    <xf numFmtId="0" fontId="43" fillId="186" borderId="0" xfId="1" applyFont="1" applyFill="1" applyBorder="1" applyAlignment="1" applyProtection="1"/>
    <xf numFmtId="0" fontId="47" fillId="187" borderId="0" xfId="1" applyFont="1" applyFill="1" applyBorder="1" applyAlignment="1" applyProtection="1"/>
    <xf numFmtId="0" fontId="39" fillId="188" borderId="0" xfId="1" applyFont="1" applyFill="1" applyBorder="1" applyAlignment="1" applyProtection="1"/>
    <xf numFmtId="0" fontId="39" fillId="189" borderId="0" xfId="1" applyFont="1" applyFill="1" applyBorder="1" applyAlignment="1" applyProtection="1"/>
    <xf numFmtId="0" fontId="43" fillId="190" borderId="0" xfId="1" applyFont="1" applyFill="1" applyBorder="1" applyAlignment="1" applyProtection="1"/>
    <xf numFmtId="0" fontId="43" fillId="191" borderId="0" xfId="1" applyFont="1" applyFill="1" applyBorder="1" applyAlignment="1" applyProtection="1"/>
    <xf numFmtId="0" fontId="43" fillId="192" borderId="0" xfId="1" applyFont="1" applyFill="1" applyBorder="1" applyAlignment="1" applyProtection="1"/>
    <xf numFmtId="0" fontId="43" fillId="193" borderId="0" xfId="1" applyFont="1" applyFill="1" applyBorder="1" applyAlignment="1" applyProtection="1"/>
    <xf numFmtId="0" fontId="43" fillId="194" borderId="0" xfId="1" applyFont="1" applyFill="1" applyBorder="1" applyAlignment="1" applyProtection="1"/>
    <xf numFmtId="0" fontId="39" fillId="195" borderId="0" xfId="1" applyFont="1" applyFill="1" applyBorder="1" applyAlignment="1" applyProtection="1"/>
    <xf numFmtId="0" fontId="39" fillId="196" borderId="0" xfId="1" applyFont="1" applyFill="1" applyBorder="1" applyAlignment="1" applyProtection="1"/>
    <xf numFmtId="0" fontId="39" fillId="197" borderId="0" xfId="1" applyFont="1" applyFill="1" applyBorder="1" applyAlignment="1" applyProtection="1"/>
    <xf numFmtId="0" fontId="43" fillId="198" borderId="0" xfId="1" applyFont="1" applyFill="1" applyBorder="1" applyAlignment="1" applyProtection="1"/>
    <xf numFmtId="0" fontId="43" fillId="199" borderId="0" xfId="1" applyFont="1" applyFill="1" applyBorder="1" applyAlignment="1" applyProtection="1"/>
    <xf numFmtId="0" fontId="43" fillId="200" borderId="0" xfId="1" applyFont="1" applyFill="1" applyBorder="1" applyAlignment="1" applyProtection="1"/>
    <xf numFmtId="0" fontId="43" fillId="201" borderId="0" xfId="1" applyFont="1" applyFill="1" applyBorder="1" applyAlignment="1" applyProtection="1"/>
    <xf numFmtId="0" fontId="40" fillId="202" borderId="0" xfId="1" applyFont="1" applyFill="1" applyBorder="1" applyAlignment="1" applyProtection="1"/>
    <xf numFmtId="0" fontId="39" fillId="203" borderId="0" xfId="1" applyFont="1" applyFill="1" applyBorder="1" applyAlignment="1" applyProtection="1"/>
    <xf numFmtId="0" fontId="39" fillId="204" borderId="0" xfId="1" applyFont="1" applyFill="1" applyBorder="1" applyAlignment="1" applyProtection="1"/>
    <xf numFmtId="0" fontId="43" fillId="205" borderId="0" xfId="1" applyFont="1" applyFill="1" applyBorder="1" applyAlignment="1" applyProtection="1"/>
    <xf numFmtId="0" fontId="43" fillId="206" borderId="0" xfId="1" applyFont="1" applyFill="1" applyBorder="1" applyAlignment="1" applyProtection="1"/>
    <xf numFmtId="0" fontId="43" fillId="207" borderId="0" xfId="1" applyFont="1" applyFill="1" applyBorder="1" applyAlignment="1" applyProtection="1"/>
    <xf numFmtId="0" fontId="43" fillId="208" borderId="0" xfId="1" applyFont="1" applyFill="1" applyBorder="1" applyAlignment="1" applyProtection="1"/>
    <xf numFmtId="0" fontId="39" fillId="209" borderId="0" xfId="1" applyFont="1" applyFill="1" applyBorder="1" applyAlignment="1" applyProtection="1"/>
    <xf numFmtId="0" fontId="39" fillId="210" borderId="0" xfId="1" applyFont="1" applyFill="1" applyBorder="1" applyAlignment="1" applyProtection="1"/>
    <xf numFmtId="0" fontId="43" fillId="211" borderId="0" xfId="1" applyFont="1" applyFill="1" applyBorder="1" applyAlignment="1" applyProtection="1"/>
    <xf numFmtId="0" fontId="43" fillId="212" borderId="0" xfId="1" applyFont="1" applyFill="1" applyBorder="1" applyAlignment="1" applyProtection="1"/>
    <xf numFmtId="0" fontId="43" fillId="213" borderId="0" xfId="1" applyFont="1" applyFill="1" applyBorder="1" applyAlignment="1" applyProtection="1"/>
    <xf numFmtId="0" fontId="43" fillId="214" borderId="0" xfId="1" applyFont="1" applyFill="1" applyBorder="1" applyAlignment="1" applyProtection="1"/>
    <xf numFmtId="0" fontId="39" fillId="215" borderId="0" xfId="1" applyFont="1" applyFill="1" applyBorder="1" applyAlignment="1" applyProtection="1"/>
    <xf numFmtId="0" fontId="39" fillId="216" borderId="0" xfId="1" applyFont="1" applyFill="1" applyBorder="1" applyAlignment="1" applyProtection="1"/>
    <xf numFmtId="0" fontId="39" fillId="217" borderId="0" xfId="1" applyFont="1" applyFill="1" applyBorder="1" applyAlignment="1" applyProtection="1"/>
    <xf numFmtId="0" fontId="43" fillId="218" borderId="0" xfId="1" applyFont="1" applyFill="1" applyBorder="1" applyAlignment="1" applyProtection="1"/>
    <xf numFmtId="0" fontId="43" fillId="219" borderId="0" xfId="1" applyFont="1" applyFill="1" applyBorder="1" applyAlignment="1" applyProtection="1"/>
    <xf numFmtId="0" fontId="39" fillId="220" borderId="0" xfId="1" applyFont="1" applyFill="1" applyBorder="1" applyAlignment="1" applyProtection="1"/>
    <xf numFmtId="0" fontId="39" fillId="221" borderId="0" xfId="1" applyFont="1" applyFill="1" applyBorder="1" applyAlignment="1" applyProtection="1"/>
    <xf numFmtId="0" fontId="39" fillId="222" borderId="0" xfId="1" applyFont="1" applyFill="1" applyBorder="1" applyAlignment="1" applyProtection="1"/>
    <xf numFmtId="0" fontId="1" fillId="41" borderId="0" xfId="0" applyFont="1" applyFill="1"/>
    <xf numFmtId="0" fontId="43" fillId="223" borderId="0" xfId="1" applyFont="1" applyFill="1" applyBorder="1" applyAlignment="1" applyProtection="1"/>
    <xf numFmtId="0" fontId="39" fillId="224" borderId="0" xfId="1" applyFont="1" applyFill="1" applyBorder="1" applyAlignment="1" applyProtection="1"/>
    <xf numFmtId="0" fontId="39" fillId="225" borderId="0" xfId="1" applyFont="1" applyFill="1" applyBorder="1" applyAlignment="1" applyProtection="1"/>
    <xf numFmtId="0" fontId="1" fillId="226" borderId="0" xfId="0" applyFont="1" applyFill="1"/>
    <xf numFmtId="0" fontId="43" fillId="227" borderId="0" xfId="1" applyFont="1" applyFill="1" applyBorder="1" applyAlignment="1" applyProtection="1"/>
    <xf numFmtId="0" fontId="39" fillId="17" borderId="0" xfId="1" applyFont="1" applyFill="1" applyBorder="1" applyAlignment="1" applyProtection="1"/>
    <xf numFmtId="0" fontId="39" fillId="228" borderId="0" xfId="1" applyFont="1" applyFill="1" applyBorder="1" applyAlignment="1" applyProtection="1"/>
    <xf numFmtId="0" fontId="39" fillId="229" borderId="0" xfId="1" applyFont="1" applyFill="1" applyBorder="1" applyAlignment="1" applyProtection="1"/>
    <xf numFmtId="0" fontId="1" fillId="132" borderId="0" xfId="0" applyFont="1" applyFill="1"/>
    <xf numFmtId="0" fontId="43" fillId="230" borderId="0" xfId="1" applyFont="1" applyFill="1" applyBorder="1" applyAlignment="1" applyProtection="1"/>
    <xf numFmtId="0" fontId="39" fillId="231" borderId="0" xfId="1" applyFont="1" applyFill="1" applyBorder="1" applyAlignment="1" applyProtection="1"/>
    <xf numFmtId="164" fontId="39" fillId="232" borderId="0" xfId="1" applyNumberFormat="1" applyFont="1" applyFill="1" applyBorder="1" applyAlignment="1" applyProtection="1"/>
    <xf numFmtId="0" fontId="39" fillId="233" borderId="0" xfId="1" applyFont="1" applyFill="1" applyBorder="1" applyAlignment="1" applyProtection="1"/>
    <xf numFmtId="0" fontId="1" fillId="234" borderId="0" xfId="0" applyFont="1" applyFill="1"/>
    <xf numFmtId="0" fontId="1" fillId="235" borderId="0" xfId="0" applyFont="1" applyFill="1"/>
    <xf numFmtId="0" fontId="43" fillId="236" borderId="0" xfId="1" applyFont="1" applyFill="1" applyBorder="1" applyAlignment="1" applyProtection="1"/>
    <xf numFmtId="0" fontId="40" fillId="237" borderId="0" xfId="1" applyFont="1" applyFill="1" applyBorder="1" applyAlignment="1" applyProtection="1"/>
    <xf numFmtId="0" fontId="40" fillId="238" borderId="0" xfId="1" applyFont="1" applyFill="1" applyBorder="1" applyAlignment="1" applyProtection="1"/>
    <xf numFmtId="0" fontId="39" fillId="239" borderId="0" xfId="1" applyFont="1" applyFill="1" applyBorder="1" applyAlignment="1" applyProtection="1"/>
    <xf numFmtId="0" fontId="1" fillId="240" borderId="0" xfId="0" applyFont="1" applyFill="1"/>
    <xf numFmtId="0" fontId="1" fillId="241" borderId="0" xfId="0" applyFont="1" applyFill="1"/>
    <xf numFmtId="0" fontId="43" fillId="242" borderId="0" xfId="1" applyFont="1" applyFill="1" applyBorder="1" applyAlignment="1" applyProtection="1"/>
    <xf numFmtId="0" fontId="39" fillId="243" borderId="0" xfId="1" applyFont="1" applyFill="1" applyBorder="1" applyAlignment="1" applyProtection="1"/>
    <xf numFmtId="0" fontId="39" fillId="244" borderId="0" xfId="1" applyFont="1" applyFill="1" applyBorder="1" applyAlignment="1" applyProtection="1"/>
    <xf numFmtId="0" fontId="39" fillId="245" borderId="0" xfId="1" applyFont="1" applyFill="1" applyBorder="1" applyAlignment="1" applyProtection="1"/>
    <xf numFmtId="0" fontId="48" fillId="246" borderId="0" xfId="0" applyFont="1" applyFill="1"/>
    <xf numFmtId="0" fontId="1" fillId="247" borderId="0" xfId="0" applyFont="1" applyFill="1"/>
    <xf numFmtId="0" fontId="39" fillId="120" borderId="0" xfId="1" applyFont="1" applyFill="1" applyBorder="1" applyAlignment="1" applyProtection="1"/>
    <xf numFmtId="0" fontId="39" fillId="248" borderId="0" xfId="1" applyFont="1" applyFill="1" applyBorder="1" applyAlignment="1" applyProtection="1"/>
    <xf numFmtId="0" fontId="43" fillId="14" borderId="0" xfId="1" applyFont="1" applyFill="1" applyBorder="1" applyAlignment="1" applyProtection="1"/>
    <xf numFmtId="0" fontId="1" fillId="249" borderId="0" xfId="0" applyFont="1" applyFill="1"/>
    <xf numFmtId="0" fontId="1" fillId="250" borderId="0" xfId="0" applyFont="1" applyFill="1"/>
    <xf numFmtId="0" fontId="49" fillId="251" borderId="0" xfId="1" applyFont="1" applyFill="1" applyBorder="1" applyAlignment="1" applyProtection="1">
      <alignment horizontal="center"/>
    </xf>
    <xf numFmtId="0" fontId="50" fillId="252" borderId="0" xfId="0" applyFont="1" applyFill="1" applyAlignment="1">
      <alignment horizontal="center"/>
    </xf>
    <xf numFmtId="0" fontId="43" fillId="253" borderId="0" xfId="1" applyFont="1" applyFill="1" applyBorder="1" applyAlignment="1" applyProtection="1"/>
    <xf numFmtId="0" fontId="43" fillId="254" borderId="0" xfId="1" applyFont="1" applyFill="1" applyBorder="1" applyAlignment="1" applyProtection="1"/>
    <xf numFmtId="0" fontId="43" fillId="255" borderId="0" xfId="1" applyFont="1" applyFill="1" applyBorder="1" applyAlignment="1" applyProtection="1"/>
    <xf numFmtId="0" fontId="1" fillId="256" borderId="0" xfId="0" applyFont="1" applyFill="1"/>
    <xf numFmtId="0" fontId="43" fillId="94" borderId="0" xfId="1" applyFont="1" applyFill="1"/>
    <xf numFmtId="0" fontId="43" fillId="251" borderId="0" xfId="1" applyFont="1" applyFill="1" applyBorder="1" applyAlignment="1" applyProtection="1"/>
    <xf numFmtId="0" fontId="43" fillId="257" borderId="0" xfId="1" applyFont="1" applyFill="1" applyBorder="1" applyAlignment="1" applyProtection="1"/>
    <xf numFmtId="0" fontId="43" fillId="258" borderId="0" xfId="1" applyFont="1" applyFill="1" applyBorder="1" applyAlignment="1" applyProtection="1"/>
    <xf numFmtId="0" fontId="1" fillId="259" borderId="0" xfId="0" applyFont="1" applyFill="1"/>
    <xf numFmtId="0" fontId="51" fillId="260" borderId="0" xfId="1" applyFont="1" applyFill="1"/>
    <xf numFmtId="0" fontId="43" fillId="121" borderId="0" xfId="1" applyFont="1" applyFill="1" applyBorder="1" applyAlignment="1" applyProtection="1"/>
    <xf numFmtId="0" fontId="43" fillId="261" borderId="0" xfId="1" applyFont="1" applyFill="1" applyBorder="1" applyAlignment="1" applyProtection="1"/>
    <xf numFmtId="0" fontId="43" fillId="262" borderId="0" xfId="1" applyFont="1" applyFill="1" applyBorder="1" applyAlignment="1" applyProtection="1"/>
    <xf numFmtId="0" fontId="1" fillId="263" borderId="0" xfId="0" applyFont="1" applyFill="1"/>
    <xf numFmtId="0" fontId="43" fillId="48" borderId="0" xfId="1" applyFont="1" applyFill="1"/>
    <xf numFmtId="0" fontId="43" fillId="264" borderId="0" xfId="1" applyFont="1" applyFill="1" applyBorder="1" applyAlignment="1" applyProtection="1"/>
    <xf numFmtId="0" fontId="42" fillId="265" borderId="0" xfId="1" applyFont="1" applyFill="1" applyBorder="1" applyAlignment="1" applyProtection="1"/>
    <xf numFmtId="0" fontId="43" fillId="266" borderId="0" xfId="1" applyFont="1" applyFill="1" applyBorder="1" applyAlignment="1" applyProtection="1"/>
    <xf numFmtId="0" fontId="1" fillId="267" borderId="0" xfId="0" applyFont="1" applyFill="1"/>
    <xf numFmtId="0" fontId="43" fillId="122" borderId="0" xfId="1" applyFont="1" applyFill="1" applyBorder="1" applyAlignment="1" applyProtection="1"/>
    <xf numFmtId="0" fontId="1" fillId="268" borderId="0" xfId="0" applyFont="1" applyFill="1"/>
    <xf numFmtId="0" fontId="1" fillId="269" borderId="0" xfId="0" applyFont="1" applyFill="1"/>
    <xf numFmtId="0" fontId="1" fillId="128" borderId="0" xfId="0" applyFont="1" applyFill="1" applyAlignment="1"/>
    <xf numFmtId="0" fontId="1" fillId="270" borderId="0" xfId="0" applyFont="1" applyFill="1"/>
    <xf numFmtId="0" fontId="1" fillId="190" borderId="0" xfId="0" applyFont="1" applyFill="1"/>
    <xf numFmtId="0" fontId="11" fillId="271" borderId="0" xfId="0" applyFont="1" applyFill="1" applyBorder="1"/>
    <xf numFmtId="0" fontId="1" fillId="272" borderId="0" xfId="0" applyFont="1" applyFill="1"/>
    <xf numFmtId="0" fontId="52" fillId="247" borderId="0" xfId="0" applyFont="1" applyFill="1" applyAlignment="1">
      <alignment horizontal="center"/>
    </xf>
    <xf numFmtId="0" fontId="1" fillId="273" borderId="0" xfId="0" applyFont="1" applyFill="1"/>
    <xf numFmtId="0" fontId="12" fillId="274" borderId="0" xfId="0" applyFont="1" applyFill="1" applyBorder="1"/>
    <xf numFmtId="0" fontId="53" fillId="275" borderId="0" xfId="0" applyFont="1" applyFill="1" applyAlignment="1">
      <alignment horizontal="center"/>
    </xf>
    <xf numFmtId="0" fontId="1" fillId="276" borderId="0" xfId="0" applyFont="1" applyFill="1"/>
    <xf numFmtId="0" fontId="54" fillId="160" borderId="0" xfId="0" applyFont="1" applyFill="1" applyBorder="1"/>
    <xf numFmtId="0" fontId="27" fillId="277" borderId="0" xfId="0" applyFont="1" applyFill="1"/>
    <xf numFmtId="0" fontId="8" fillId="278" borderId="0" xfId="0" applyFont="1" applyFill="1" applyBorder="1"/>
    <xf numFmtId="0" fontId="1" fillId="279" borderId="0" xfId="0" applyFont="1" applyFill="1"/>
    <xf numFmtId="0" fontId="55" fillId="280" borderId="0" xfId="0" applyFont="1" applyFill="1" applyBorder="1"/>
    <xf numFmtId="0" fontId="1" fillId="281" borderId="0" xfId="0" applyFont="1" applyFill="1"/>
    <xf numFmtId="0" fontId="8" fillId="282" borderId="0" xfId="0" applyFont="1" applyFill="1" applyBorder="1"/>
    <xf numFmtId="0" fontId="1" fillId="283" borderId="0" xfId="0" applyFont="1" applyFill="1"/>
    <xf numFmtId="0" fontId="8" fillId="41" borderId="0" xfId="0" applyFont="1" applyFill="1" applyBorder="1"/>
    <xf numFmtId="0" fontId="1" fillId="284" borderId="0" xfId="0" applyFont="1" applyFill="1"/>
    <xf numFmtId="0" fontId="8" fillId="285" borderId="0" xfId="0" applyFont="1" applyFill="1" applyBorder="1"/>
    <xf numFmtId="0" fontId="1" fillId="286" borderId="0" xfId="0" applyFont="1" applyFill="1" applyBorder="1"/>
    <xf numFmtId="0" fontId="56" fillId="287" borderId="0" xfId="0" applyFont="1" applyFill="1" applyBorder="1"/>
    <xf numFmtId="0" fontId="1" fillId="288" borderId="0" xfId="0" applyFont="1" applyFill="1"/>
    <xf numFmtId="0" fontId="1" fillId="289" borderId="0" xfId="0" applyFont="1" applyFill="1"/>
    <xf numFmtId="0" fontId="57" fillId="290" borderId="0" xfId="0" applyFont="1" applyFill="1" applyBorder="1"/>
    <xf numFmtId="0" fontId="58" fillId="272" borderId="0" xfId="0" applyFont="1" applyFill="1" applyAlignment="1">
      <alignment horizontal="center"/>
    </xf>
    <xf numFmtId="0" fontId="24" fillId="291" borderId="0" xfId="0" applyFont="1" applyFill="1"/>
    <xf numFmtId="0" fontId="8" fillId="268" borderId="0" xfId="0" applyFont="1" applyFill="1" applyBorder="1"/>
    <xf numFmtId="0" fontId="8" fillId="292" borderId="0" xfId="0" applyFont="1" applyFill="1" applyBorder="1"/>
    <xf numFmtId="0" fontId="1" fillId="293" borderId="0" xfId="0" applyFont="1" applyFill="1"/>
    <xf numFmtId="0" fontId="18" fillId="33" borderId="0" xfId="0" applyFont="1" applyFill="1" applyBorder="1"/>
    <xf numFmtId="0" fontId="18" fillId="128" borderId="0" xfId="0" applyFont="1" applyFill="1"/>
    <xf numFmtId="0" fontId="59" fillId="294" borderId="0" xfId="0" applyFont="1" applyFill="1" applyAlignment="1">
      <alignment horizontal="center"/>
    </xf>
    <xf numFmtId="0" fontId="18" fillId="123" borderId="0" xfId="0" applyFont="1" applyFill="1" applyBorder="1"/>
    <xf numFmtId="0" fontId="18" fillId="295" borderId="0" xfId="0" applyFont="1" applyFill="1" applyBorder="1"/>
    <xf numFmtId="0" fontId="18" fillId="2" borderId="0" xfId="0" applyFont="1" applyFill="1" applyBorder="1"/>
    <xf numFmtId="0" fontId="18" fillId="296" borderId="0" xfId="0" applyFont="1" applyFill="1" applyBorder="1"/>
    <xf numFmtId="0" fontId="18" fillId="116" borderId="0" xfId="0" applyFont="1" applyFill="1" applyBorder="1" applyAlignment="1">
      <alignment horizontal="left"/>
    </xf>
    <xf numFmtId="0" fontId="18" fillId="37" borderId="0" xfId="0" applyFont="1" applyFill="1" applyBorder="1"/>
    <xf numFmtId="0" fontId="18" fillId="297" borderId="0" xfId="0" applyFont="1" applyFill="1" applyBorder="1"/>
    <xf numFmtId="0" fontId="18" fillId="298" borderId="0" xfId="0" applyFont="1" applyFill="1" applyBorder="1"/>
    <xf numFmtId="0" fontId="18" fillId="7" borderId="0" xfId="0" applyFont="1" applyFill="1" applyBorder="1"/>
    <xf numFmtId="0" fontId="1" fillId="299" borderId="0" xfId="0" applyFont="1" applyFill="1" applyAlignment="1">
      <alignment horizontal="center"/>
    </xf>
    <xf numFmtId="0" fontId="18" fillId="234" borderId="0" xfId="0" applyFont="1" applyFill="1" applyBorder="1"/>
    <xf numFmtId="0" fontId="18" fillId="13" borderId="0" xfId="0" applyFont="1" applyFill="1" applyBorder="1"/>
    <xf numFmtId="0" fontId="18" fillId="300" borderId="0" xfId="0" applyFont="1" applyFill="1" applyBorder="1"/>
    <xf numFmtId="0" fontId="18" fillId="301" borderId="0" xfId="0" applyFont="1" applyFill="1" applyBorder="1"/>
    <xf numFmtId="0" fontId="18" fillId="302" borderId="0" xfId="0" applyFont="1" applyFill="1" applyBorder="1"/>
    <xf numFmtId="0" fontId="18" fillId="14" borderId="0" xfId="0" applyFont="1" applyFill="1" applyBorder="1"/>
    <xf numFmtId="0" fontId="1" fillId="132" borderId="0" xfId="0" applyFont="1" applyFill="1" applyAlignment="1">
      <alignment horizontal="center"/>
    </xf>
    <xf numFmtId="0" fontId="18" fillId="10" borderId="0" xfId="0" applyFont="1" applyFill="1" applyBorder="1"/>
    <xf numFmtId="0" fontId="18" fillId="27" borderId="0" xfId="0" applyFont="1" applyFill="1" applyBorder="1"/>
    <xf numFmtId="0" fontId="18" fillId="303" borderId="0" xfId="0" applyFont="1" applyFill="1" applyBorder="1"/>
    <xf numFmtId="0" fontId="18" fillId="304" borderId="0" xfId="0" applyFont="1" applyFill="1" applyBorder="1"/>
    <xf numFmtId="0" fontId="60" fillId="247" borderId="0" xfId="0" applyFont="1" applyFill="1" applyAlignment="1">
      <alignment horizontal="center"/>
    </xf>
    <xf numFmtId="0" fontId="18" fillId="305" borderId="0" xfId="0" applyFont="1" applyFill="1" applyBorder="1" applyAlignment="1">
      <alignment wrapText="1"/>
    </xf>
    <xf numFmtId="0" fontId="18" fillId="30" borderId="0" xfId="0" applyFont="1" applyFill="1" applyBorder="1"/>
    <xf numFmtId="0" fontId="18" fillId="306" borderId="0" xfId="0" applyFont="1" applyFill="1" applyBorder="1"/>
    <xf numFmtId="0" fontId="18" fillId="278" borderId="0" xfId="0" applyFont="1" applyFill="1" applyBorder="1"/>
    <xf numFmtId="0" fontId="18" fillId="160" borderId="0" xfId="0" applyFont="1" applyFill="1" applyBorder="1"/>
    <xf numFmtId="0" fontId="60" fillId="307" borderId="0" xfId="0" applyFont="1" applyFill="1" applyAlignment="1">
      <alignment horizontal="center"/>
    </xf>
    <xf numFmtId="0" fontId="1" fillId="307" borderId="0" xfId="0" applyFont="1" applyFill="1" applyAlignment="1">
      <alignment horizontal="center"/>
    </xf>
    <xf numFmtId="0" fontId="18" fillId="274" borderId="0" xfId="0" applyFont="1" applyFill="1" applyBorder="1"/>
    <xf numFmtId="0" fontId="18" fillId="271" borderId="0" xfId="0" applyFont="1" applyFill="1" applyBorder="1"/>
    <xf numFmtId="0" fontId="18" fillId="285" borderId="0" xfId="0" applyFont="1" applyFill="1" applyBorder="1"/>
    <xf numFmtId="0" fontId="18" fillId="41" borderId="0" xfId="0" applyFont="1" applyFill="1" applyBorder="1"/>
    <xf numFmtId="0" fontId="18" fillId="282" borderId="0" xfId="0" applyFont="1" applyFill="1" applyBorder="1"/>
    <xf numFmtId="0" fontId="18" fillId="280" borderId="0" xfId="0" applyFont="1" applyFill="1" applyBorder="1"/>
    <xf numFmtId="0" fontId="18" fillId="268" borderId="0" xfId="0" applyFont="1" applyFill="1" applyBorder="1"/>
    <xf numFmtId="0" fontId="18" fillId="290" borderId="0" xfId="0" applyFont="1" applyFill="1" applyBorder="1"/>
    <xf numFmtId="0" fontId="18" fillId="287" borderId="0" xfId="0" applyFont="1" applyFill="1" applyBorder="1"/>
    <xf numFmtId="0" fontId="18" fillId="292" borderId="0" xfId="0" applyFont="1" applyFill="1" applyBorder="1"/>
    <xf numFmtId="0" fontId="61" fillId="294" borderId="0" xfId="0" applyFont="1" applyFill="1" applyAlignment="1">
      <alignment horizontal="center" wrapText="1"/>
    </xf>
    <xf numFmtId="0" fontId="61" fillId="294" borderId="0" xfId="0" applyFont="1" applyFill="1" applyAlignment="1">
      <alignment horizontal="center"/>
    </xf>
    <xf numFmtId="0" fontId="62" fillId="275" borderId="0" xfId="0" applyFont="1" applyFill="1" applyAlignment="1">
      <alignment horizontal="center" wrapText="1"/>
    </xf>
    <xf numFmtId="0" fontId="1" fillId="275" borderId="0" xfId="0" applyFont="1" applyFill="1" applyAlignment="1">
      <alignment horizontal="center"/>
    </xf>
    <xf numFmtId="0" fontId="1" fillId="290" borderId="0" xfId="0" applyFont="1" applyFill="1" applyAlignment="1"/>
    <xf numFmtId="0" fontId="18" fillId="37" borderId="0" xfId="0" applyFont="1" applyFill="1" applyBorder="1" applyAlignment="1">
      <alignment wrapText="1"/>
    </xf>
    <xf numFmtId="0" fontId="18" fillId="302" borderId="0" xfId="0" applyFont="1" applyFill="1" applyBorder="1" applyAlignment="1">
      <alignment horizontal="center"/>
    </xf>
    <xf numFmtId="0" fontId="18" fillId="37" borderId="0" xfId="0" applyFont="1" applyFill="1" applyBorder="1" applyAlignment="1">
      <alignment horizontal="left"/>
    </xf>
    <xf numFmtId="0" fontId="18" fillId="160" borderId="0" xfId="0" applyFont="1" applyFill="1" applyBorder="1" applyAlignment="1"/>
    <xf numFmtId="0" fontId="18" fillId="292" borderId="0" xfId="0" applyFont="1" applyFill="1" applyBorder="1" applyAlignment="1">
      <alignment horizontal="left"/>
    </xf>
    <xf numFmtId="0" fontId="18" fillId="285" borderId="0" xfId="0" applyFont="1" applyFill="1" applyBorder="1" applyAlignment="1">
      <alignment horizontal="left"/>
    </xf>
    <xf numFmtId="0" fontId="18" fillId="308" borderId="0" xfId="0" applyFont="1" applyFill="1" applyBorder="1" applyAlignment="1">
      <alignment horizontal="left"/>
    </xf>
    <xf numFmtId="0" fontId="18" fillId="297" borderId="0" xfId="0" applyFont="1" applyFill="1" applyBorder="1" applyAlignment="1">
      <alignment horizontal="left"/>
    </xf>
    <xf numFmtId="0" fontId="18" fillId="295" borderId="0" xfId="0" applyFont="1" applyFill="1" applyBorder="1" applyAlignment="1">
      <alignment horizontal="left"/>
    </xf>
    <xf numFmtId="0" fontId="18" fillId="309" borderId="0" xfId="0" applyFont="1" applyFill="1" applyBorder="1"/>
    <xf numFmtId="0" fontId="18" fillId="310" borderId="0" xfId="0" applyFont="1" applyFill="1" applyBorder="1"/>
    <xf numFmtId="0" fontId="1" fillId="161" borderId="0" xfId="0" applyFont="1" applyFill="1"/>
    <xf numFmtId="0" fontId="1" fillId="311" borderId="0" xfId="0" applyFont="1" applyFill="1" applyAlignment="1">
      <alignment horizontal="center"/>
    </xf>
    <xf numFmtId="0" fontId="1" fillId="312" borderId="0" xfId="0" applyFont="1" applyFill="1" applyAlignment="1">
      <alignment horizontal="center"/>
    </xf>
    <xf numFmtId="0" fontId="63" fillId="313" borderId="0" xfId="0" applyFont="1" applyFill="1"/>
    <xf numFmtId="0" fontId="64" fillId="314" borderId="0" xfId="1" applyFont="1" applyFill="1"/>
    <xf numFmtId="0" fontId="65" fillId="315" borderId="0" xfId="1" applyFont="1" applyFill="1"/>
    <xf numFmtId="0" fontId="1" fillId="0" borderId="0" xfId="0" applyFont="1" applyAlignment="1">
      <alignment vertical="center"/>
    </xf>
    <xf numFmtId="0" fontId="66" fillId="316" borderId="0" xfId="0" applyFont="1" applyFill="1" applyAlignment="1">
      <alignment horizontal="center" vertical="center"/>
    </xf>
    <xf numFmtId="0" fontId="66" fillId="317" borderId="0" xfId="0" applyFont="1" applyFill="1" applyAlignment="1">
      <alignment horizontal="center" vertical="center"/>
    </xf>
    <xf numFmtId="0" fontId="66" fillId="318" borderId="0" xfId="0" applyFont="1" applyFill="1" applyAlignment="1">
      <alignment horizontal="center" vertical="center"/>
    </xf>
    <xf numFmtId="0" fontId="66" fillId="319" borderId="0" xfId="0" applyFont="1" applyFill="1" applyAlignment="1">
      <alignment horizontal="center" vertical="center"/>
    </xf>
    <xf numFmtId="0" fontId="66" fillId="320" borderId="0" xfId="0" applyFont="1" applyFill="1" applyAlignment="1">
      <alignment horizontal="center" vertical="center"/>
    </xf>
    <xf numFmtId="0" fontId="66" fillId="321" borderId="0" xfId="0" applyFont="1" applyFill="1" applyAlignment="1">
      <alignment horizontal="center" vertical="center"/>
    </xf>
    <xf numFmtId="0" fontId="66" fillId="322" borderId="0" xfId="0" applyFont="1" applyFill="1" applyAlignment="1">
      <alignment horizontal="center" vertical="center"/>
    </xf>
    <xf numFmtId="0" fontId="66" fillId="323" borderId="0" xfId="0" applyFont="1" applyFill="1" applyAlignment="1">
      <alignment horizontal="center" vertical="center"/>
    </xf>
    <xf numFmtId="0" fontId="67" fillId="21" borderId="0" xfId="0" applyFont="1" applyFill="1" applyAlignment="1">
      <alignment horizontal="center"/>
    </xf>
    <xf numFmtId="0" fontId="68" fillId="21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43" fillId="0" borderId="0" xfId="1" applyFont="1" applyBorder="1" applyAlignment="1" applyProtection="1">
      <alignment horizontal="center"/>
    </xf>
    <xf numFmtId="0" fontId="39" fillId="324" borderId="0" xfId="0" applyFont="1" applyFill="1" applyAlignment="1">
      <alignment horizontal="center"/>
    </xf>
    <xf numFmtId="0" fontId="41" fillId="325" borderId="0" xfId="0" applyFont="1" applyFill="1" applyAlignment="1">
      <alignment horizontal="center"/>
    </xf>
    <xf numFmtId="0" fontId="41" fillId="326" borderId="0" xfId="0" applyFont="1" applyFill="1" applyAlignment="1">
      <alignment horizontal="center"/>
    </xf>
    <xf numFmtId="0" fontId="41" fillId="327" borderId="0" xfId="0" applyFont="1" applyFill="1" applyAlignment="1">
      <alignment horizontal="center" vertical="center"/>
    </xf>
    <xf numFmtId="0" fontId="41" fillId="328" borderId="0" xfId="0" applyFont="1" applyFill="1" applyAlignment="1">
      <alignment horizontal="center"/>
    </xf>
    <xf numFmtId="0" fontId="41" fillId="329" borderId="0" xfId="0" applyFont="1" applyFill="1" applyAlignment="1">
      <alignment horizontal="center"/>
    </xf>
    <xf numFmtId="165" fontId="41" fillId="330" borderId="0" xfId="0" applyNumberFormat="1" applyFont="1" applyFill="1" applyAlignment="1">
      <alignment horizontal="center"/>
    </xf>
    <xf numFmtId="0" fontId="69" fillId="331" borderId="0" xfId="0" applyFont="1" applyFill="1" applyAlignment="1">
      <alignment horizontal="center"/>
    </xf>
    <xf numFmtId="0" fontId="39" fillId="330" borderId="0" xfId="0" applyFont="1" applyFill="1" applyAlignment="1">
      <alignment horizontal="center"/>
    </xf>
    <xf numFmtId="0" fontId="41" fillId="332" borderId="0" xfId="0" applyFont="1" applyFill="1" applyAlignment="1">
      <alignment horizontal="center"/>
    </xf>
    <xf numFmtId="0" fontId="41" fillId="333" borderId="0" xfId="0" applyFont="1" applyFill="1" applyAlignment="1">
      <alignment horizontal="center"/>
    </xf>
    <xf numFmtId="0" fontId="41" fillId="334" borderId="0" xfId="0" applyFont="1" applyFill="1" applyAlignment="1">
      <alignment horizontal="center" vertical="center"/>
    </xf>
    <xf numFmtId="0" fontId="41" fillId="335" borderId="0" xfId="0" applyFont="1" applyFill="1" applyAlignment="1">
      <alignment horizontal="center"/>
    </xf>
    <xf numFmtId="0" fontId="41" fillId="336" borderId="0" xfId="0" applyFont="1" applyFill="1" applyAlignment="1">
      <alignment horizontal="center"/>
    </xf>
    <xf numFmtId="165" fontId="41" fillId="337" borderId="0" xfId="0" applyNumberFormat="1" applyFont="1" applyFill="1" applyAlignment="1">
      <alignment horizontal="center"/>
    </xf>
    <xf numFmtId="0" fontId="69" fillId="338" borderId="0" xfId="0" applyFont="1" applyFill="1" applyAlignment="1">
      <alignment horizontal="center"/>
    </xf>
    <xf numFmtId="0" fontId="39" fillId="329" borderId="0" xfId="0" applyFont="1" applyFill="1" applyAlignment="1">
      <alignment horizontal="center"/>
    </xf>
    <xf numFmtId="0" fontId="41" fillId="339" borderId="0" xfId="0" applyFont="1" applyFill="1" applyAlignment="1">
      <alignment horizontal="center"/>
    </xf>
    <xf numFmtId="0" fontId="41" fillId="340" borderId="0" xfId="0" applyFont="1" applyFill="1" applyAlignment="1">
      <alignment horizontal="center"/>
    </xf>
    <xf numFmtId="0" fontId="41" fillId="341" borderId="0" xfId="0" applyFont="1" applyFill="1" applyAlignment="1">
      <alignment horizontal="center" vertical="center"/>
    </xf>
    <xf numFmtId="0" fontId="41" fillId="342" borderId="0" xfId="0" applyFont="1" applyFill="1" applyAlignment="1">
      <alignment horizontal="center"/>
    </xf>
    <xf numFmtId="165" fontId="41" fillId="333" borderId="0" xfId="0" applyNumberFormat="1" applyFont="1" applyFill="1" applyAlignment="1">
      <alignment horizontal="center"/>
    </xf>
    <xf numFmtId="0" fontId="69" fillId="343" borderId="0" xfId="0" applyFont="1" applyFill="1" applyAlignment="1">
      <alignment horizontal="center"/>
    </xf>
    <xf numFmtId="0" fontId="39" fillId="344" borderId="0" xfId="0" applyFont="1" applyFill="1" applyAlignment="1">
      <alignment horizontal="center"/>
    </xf>
    <xf numFmtId="0" fontId="41" fillId="345" borderId="0" xfId="0" applyFont="1" applyFill="1" applyAlignment="1">
      <alignment horizontal="center"/>
    </xf>
    <xf numFmtId="0" fontId="41" fillId="346" borderId="0" xfId="0" applyFont="1" applyFill="1" applyAlignment="1">
      <alignment horizontal="center"/>
    </xf>
    <xf numFmtId="0" fontId="41" fillId="347" borderId="0" xfId="0" applyFont="1" applyFill="1" applyAlignment="1">
      <alignment horizontal="center" vertical="center"/>
    </xf>
    <xf numFmtId="0" fontId="41" fillId="348" borderId="0" xfId="0" applyFont="1" applyFill="1" applyAlignment="1">
      <alignment horizontal="center"/>
    </xf>
    <xf numFmtId="0" fontId="41" fillId="349" borderId="0" xfId="0" applyFont="1" applyFill="1" applyAlignment="1">
      <alignment horizontal="center"/>
    </xf>
    <xf numFmtId="165" fontId="41" fillId="340" borderId="0" xfId="0" applyNumberFormat="1" applyFont="1" applyFill="1" applyAlignment="1">
      <alignment horizontal="center"/>
    </xf>
    <xf numFmtId="0" fontId="69" fillId="350" borderId="0" xfId="0" applyFont="1" applyFill="1" applyAlignment="1">
      <alignment horizontal="center"/>
    </xf>
    <xf numFmtId="0" fontId="39" fillId="351" borderId="0" xfId="0" applyFont="1" applyFill="1" applyAlignment="1">
      <alignment horizontal="center"/>
    </xf>
    <xf numFmtId="0" fontId="41" fillId="352" borderId="0" xfId="0" applyFont="1" applyFill="1" applyAlignment="1">
      <alignment horizontal="center"/>
    </xf>
    <xf numFmtId="0" fontId="41" fillId="353" borderId="0" xfId="0" applyFont="1" applyFill="1" applyAlignment="1">
      <alignment horizontal="center" vertical="center"/>
    </xf>
    <xf numFmtId="0" fontId="41" fillId="354" borderId="0" xfId="0" applyFont="1" applyFill="1" applyAlignment="1">
      <alignment horizontal="center"/>
    </xf>
    <xf numFmtId="0" fontId="41" fillId="355" borderId="0" xfId="0" applyFont="1" applyFill="1" applyAlignment="1">
      <alignment horizontal="center"/>
    </xf>
    <xf numFmtId="0" fontId="41" fillId="356" borderId="0" xfId="0" applyFont="1" applyFill="1" applyAlignment="1">
      <alignment horizontal="center"/>
    </xf>
    <xf numFmtId="0" fontId="69" fillId="357" borderId="0" xfId="0" applyFont="1" applyFill="1" applyAlignment="1">
      <alignment horizontal="center"/>
    </xf>
    <xf numFmtId="0" fontId="39" fillId="358" borderId="0" xfId="0" applyFont="1" applyFill="1" applyAlignment="1">
      <alignment horizontal="center"/>
    </xf>
    <xf numFmtId="0" fontId="41" fillId="359" borderId="0" xfId="0" applyFont="1" applyFill="1" applyAlignment="1">
      <alignment horizontal="center"/>
    </xf>
    <xf numFmtId="0" fontId="41" fillId="347" borderId="0" xfId="0" applyFont="1" applyFill="1" applyAlignment="1">
      <alignment horizontal="center"/>
    </xf>
    <xf numFmtId="0" fontId="41" fillId="360" borderId="0" xfId="0" applyFont="1" applyFill="1" applyAlignment="1">
      <alignment horizontal="center" vertical="center"/>
    </xf>
    <xf numFmtId="0" fontId="41" fillId="361" borderId="0" xfId="0" applyFont="1" applyFill="1" applyAlignment="1">
      <alignment horizontal="center"/>
    </xf>
    <xf numFmtId="0" fontId="41" fillId="362" borderId="0" xfId="0" applyFont="1" applyFill="1" applyAlignment="1">
      <alignment horizontal="center"/>
    </xf>
    <xf numFmtId="0" fontId="41" fillId="363" borderId="0" xfId="0" applyFont="1" applyFill="1" applyAlignment="1">
      <alignment horizontal="center"/>
    </xf>
    <xf numFmtId="0" fontId="69" fillId="364" borderId="0" xfId="0" applyFont="1" applyFill="1" applyAlignment="1">
      <alignment horizontal="center"/>
    </xf>
    <xf numFmtId="0" fontId="39" fillId="365" borderId="0" xfId="0" applyFont="1" applyFill="1" applyAlignment="1">
      <alignment horizontal="center"/>
    </xf>
    <xf numFmtId="165" fontId="41" fillId="366" borderId="0" xfId="0" applyNumberFormat="1" applyFont="1" applyFill="1" applyAlignment="1">
      <alignment horizontal="center"/>
    </xf>
    <xf numFmtId="0" fontId="41" fillId="353" borderId="0" xfId="0" applyFont="1" applyFill="1" applyAlignment="1">
      <alignment horizontal="center"/>
    </xf>
    <xf numFmtId="0" fontId="41" fillId="367" borderId="0" xfId="0" applyFont="1" applyFill="1" applyAlignment="1">
      <alignment horizontal="center" vertical="center"/>
    </xf>
    <xf numFmtId="0" fontId="41" fillId="368" borderId="0" xfId="0" applyFont="1" applyFill="1" applyAlignment="1">
      <alignment horizontal="center"/>
    </xf>
    <xf numFmtId="0" fontId="41" fillId="369" borderId="0" xfId="0" applyFont="1" applyFill="1" applyAlignment="1">
      <alignment horizontal="center"/>
    </xf>
    <xf numFmtId="165" fontId="41" fillId="370" borderId="0" xfId="0" applyNumberFormat="1" applyFont="1" applyFill="1" applyAlignment="1">
      <alignment horizontal="center"/>
    </xf>
    <xf numFmtId="0" fontId="69" fillId="371" borderId="0" xfId="0" applyFont="1" applyFill="1" applyAlignment="1">
      <alignment horizontal="center"/>
    </xf>
    <xf numFmtId="0" fontId="39" fillId="372" borderId="0" xfId="0" applyFont="1" applyFill="1" applyAlignment="1">
      <alignment horizontal="center"/>
    </xf>
    <xf numFmtId="0" fontId="41" fillId="373" borderId="0" xfId="0" applyFont="1" applyFill="1" applyAlignment="1">
      <alignment horizontal="center"/>
    </xf>
    <xf numFmtId="0" fontId="41" fillId="374" borderId="0" xfId="0" applyFont="1" applyFill="1" applyAlignment="1">
      <alignment horizontal="center" vertical="center"/>
    </xf>
    <xf numFmtId="0" fontId="41" fillId="375" borderId="0" xfId="0" applyFont="1" applyFill="1" applyAlignment="1">
      <alignment horizontal="center"/>
    </xf>
    <xf numFmtId="0" fontId="41" fillId="376" borderId="0" xfId="0" applyFont="1" applyFill="1" applyAlignment="1">
      <alignment horizontal="center"/>
    </xf>
    <xf numFmtId="0" fontId="41" fillId="377" borderId="0" xfId="0" applyFont="1" applyFill="1" applyAlignment="1">
      <alignment horizontal="center"/>
    </xf>
    <xf numFmtId="0" fontId="69" fillId="378" borderId="0" xfId="0" applyFont="1" applyFill="1" applyAlignment="1">
      <alignment horizontal="center"/>
    </xf>
    <xf numFmtId="0" fontId="39" fillId="379" borderId="0" xfId="0" applyFont="1" applyFill="1" applyAlignment="1">
      <alignment horizontal="center"/>
    </xf>
    <xf numFmtId="0" fontId="41" fillId="380" borderId="0" xfId="0" applyFont="1" applyFill="1" applyAlignment="1">
      <alignment horizontal="center"/>
    </xf>
    <xf numFmtId="0" fontId="41" fillId="381" borderId="0" xfId="0" applyFont="1" applyFill="1" applyAlignment="1">
      <alignment horizontal="center" vertical="center"/>
    </xf>
    <xf numFmtId="0" fontId="41" fillId="382" borderId="0" xfId="0" applyFont="1" applyFill="1" applyAlignment="1">
      <alignment horizontal="center"/>
    </xf>
    <xf numFmtId="0" fontId="41" fillId="383" borderId="0" xfId="0" applyFont="1" applyFill="1" applyAlignment="1">
      <alignment horizontal="center"/>
    </xf>
    <xf numFmtId="165" fontId="41" fillId="384" borderId="0" xfId="0" applyNumberFormat="1" applyFont="1" applyFill="1" applyAlignment="1">
      <alignment horizontal="center"/>
    </xf>
    <xf numFmtId="0" fontId="70" fillId="385" borderId="0" xfId="0" applyFont="1" applyFill="1" applyAlignment="1">
      <alignment horizontal="center"/>
    </xf>
    <xf numFmtId="0" fontId="39" fillId="386" borderId="0" xfId="0" applyFont="1" applyFill="1" applyAlignment="1">
      <alignment horizontal="center"/>
    </xf>
    <xf numFmtId="0" fontId="71" fillId="387" borderId="0" xfId="0" applyFont="1" applyFill="1" applyAlignment="1">
      <alignment horizontal="center"/>
    </xf>
    <xf numFmtId="0" fontId="41" fillId="388" borderId="0" xfId="0" applyFont="1" applyFill="1" applyAlignment="1">
      <alignment horizontal="center"/>
    </xf>
    <xf numFmtId="0" fontId="41" fillId="389" borderId="0" xfId="0" applyFont="1" applyFill="1" applyAlignment="1">
      <alignment horizontal="center" vertical="center"/>
    </xf>
    <xf numFmtId="0" fontId="41" fillId="390" borderId="0" xfId="0" applyFont="1" applyFill="1" applyAlignment="1">
      <alignment horizontal="center"/>
    </xf>
    <xf numFmtId="0" fontId="72" fillId="344" borderId="0" xfId="0" applyFont="1" applyFill="1" applyAlignment="1">
      <alignment horizontal="center"/>
    </xf>
    <xf numFmtId="165" fontId="41" fillId="391" borderId="0" xfId="0" applyNumberFormat="1" applyFont="1" applyFill="1" applyAlignment="1">
      <alignment horizontal="center"/>
    </xf>
    <xf numFmtId="0" fontId="69" fillId="392" borderId="0" xfId="0" applyFont="1" applyFill="1" applyAlignment="1">
      <alignment horizontal="center"/>
    </xf>
    <xf numFmtId="0" fontId="39" fillId="393" borderId="0" xfId="0" applyFont="1" applyFill="1" applyAlignment="1">
      <alignment horizontal="center"/>
    </xf>
    <xf numFmtId="0" fontId="41" fillId="394" borderId="0" xfId="0" applyFont="1" applyFill="1" applyAlignment="1">
      <alignment horizontal="center"/>
    </xf>
    <xf numFmtId="0" fontId="41" fillId="395" borderId="0" xfId="0" applyFont="1" applyFill="1" applyAlignment="1">
      <alignment horizontal="center"/>
    </xf>
    <xf numFmtId="0" fontId="41" fillId="396" borderId="0" xfId="0" applyFont="1" applyFill="1" applyAlignment="1">
      <alignment horizontal="center" vertical="center"/>
    </xf>
    <xf numFmtId="165" fontId="41" fillId="349" borderId="0" xfId="0" applyNumberFormat="1" applyFont="1" applyFill="1" applyAlignment="1">
      <alignment horizontal="center"/>
    </xf>
    <xf numFmtId="0" fontId="69" fillId="397" borderId="0" xfId="0" applyFont="1" applyFill="1" applyAlignment="1">
      <alignment horizontal="center"/>
    </xf>
    <xf numFmtId="0" fontId="39" fillId="398" borderId="0" xfId="0" applyFont="1" applyFill="1" applyAlignment="1">
      <alignment horizontal="center"/>
    </xf>
    <xf numFmtId="0" fontId="41" fillId="399" borderId="0" xfId="0" applyFont="1" applyFill="1" applyAlignment="1">
      <alignment horizontal="center"/>
    </xf>
    <xf numFmtId="0" fontId="41" fillId="400" borderId="0" xfId="0" applyFont="1" applyFill="1" applyAlignment="1">
      <alignment horizontal="center"/>
    </xf>
    <xf numFmtId="0" fontId="41" fillId="401" borderId="0" xfId="0" applyFont="1" applyFill="1" applyAlignment="1">
      <alignment horizontal="center" vertical="center"/>
    </xf>
    <xf numFmtId="0" fontId="41" fillId="402" borderId="0" xfId="0" applyFont="1" applyFill="1" applyAlignment="1">
      <alignment horizontal="center"/>
    </xf>
    <xf numFmtId="0" fontId="41" fillId="403" borderId="0" xfId="0" applyFont="1" applyFill="1" applyAlignment="1">
      <alignment horizontal="center"/>
    </xf>
    <xf numFmtId="165" fontId="41" fillId="404" borderId="0" xfId="0" applyNumberFormat="1" applyFont="1" applyFill="1" applyAlignment="1">
      <alignment horizontal="center"/>
    </xf>
    <xf numFmtId="0" fontId="69" fillId="405" borderId="0" xfId="0" applyFont="1" applyFill="1" applyAlignment="1">
      <alignment horizontal="center"/>
    </xf>
    <xf numFmtId="0" fontId="39" fillId="406" borderId="0" xfId="0" applyFont="1" applyFill="1" applyAlignment="1">
      <alignment horizontal="center"/>
    </xf>
    <xf numFmtId="0" fontId="41" fillId="407" borderId="0" xfId="0" applyFont="1" applyFill="1" applyAlignment="1">
      <alignment horizontal="center"/>
    </xf>
    <xf numFmtId="0" fontId="41" fillId="408" borderId="0" xfId="0" applyFont="1" applyFill="1" applyAlignment="1">
      <alignment horizontal="center"/>
    </xf>
    <xf numFmtId="0" fontId="41" fillId="409" borderId="0" xfId="0" applyFont="1" applyFill="1" applyAlignment="1">
      <alignment horizontal="center" vertical="center"/>
    </xf>
    <xf numFmtId="0" fontId="41" fillId="410" borderId="0" xfId="0" applyFont="1" applyFill="1" applyAlignment="1">
      <alignment horizontal="center"/>
    </xf>
    <xf numFmtId="165" fontId="41" fillId="411" borderId="0" xfId="0" applyNumberFormat="1" applyFont="1" applyFill="1" applyAlignment="1">
      <alignment horizontal="center"/>
    </xf>
    <xf numFmtId="0" fontId="69" fillId="412" borderId="0" xfId="0" applyFont="1" applyFill="1" applyAlignment="1">
      <alignment horizontal="center"/>
    </xf>
    <xf numFmtId="0" fontId="39" fillId="413" borderId="0" xfId="0" applyFont="1" applyFill="1" applyAlignment="1">
      <alignment horizontal="center"/>
    </xf>
    <xf numFmtId="0" fontId="41" fillId="414" borderId="0" xfId="0" applyFont="1" applyFill="1" applyAlignment="1">
      <alignment horizontal="center"/>
    </xf>
    <xf numFmtId="0" fontId="41" fillId="415" borderId="0" xfId="0" applyFont="1" applyFill="1" applyAlignment="1">
      <alignment horizontal="center"/>
    </xf>
    <xf numFmtId="0" fontId="41" fillId="416" borderId="0" xfId="0" applyFont="1" applyFill="1" applyAlignment="1">
      <alignment horizontal="center" vertical="center"/>
    </xf>
    <xf numFmtId="0" fontId="41" fillId="417" borderId="0" xfId="0" applyFont="1" applyFill="1" applyAlignment="1">
      <alignment horizontal="center"/>
    </xf>
    <xf numFmtId="0" fontId="41" fillId="418" borderId="0" xfId="0" applyFont="1" applyFill="1" applyAlignment="1">
      <alignment horizontal="center"/>
    </xf>
    <xf numFmtId="165" fontId="41" fillId="419" borderId="0" xfId="0" applyNumberFormat="1" applyFont="1" applyFill="1" applyAlignment="1">
      <alignment horizontal="center"/>
    </xf>
    <xf numFmtId="0" fontId="69" fillId="420" borderId="0" xfId="0" applyFont="1" applyFill="1" applyAlignment="1">
      <alignment horizontal="center"/>
    </xf>
    <xf numFmtId="0" fontId="39" fillId="421" borderId="0" xfId="0" applyFont="1" applyFill="1" applyAlignment="1">
      <alignment horizontal="center"/>
    </xf>
    <xf numFmtId="0" fontId="41" fillId="422" borderId="0" xfId="0" applyFont="1" applyFill="1" applyAlignment="1">
      <alignment horizontal="center"/>
    </xf>
    <xf numFmtId="0" fontId="41" fillId="423" borderId="0" xfId="0" applyFont="1" applyFill="1" applyAlignment="1">
      <alignment horizontal="center" vertical="center"/>
    </xf>
    <xf numFmtId="0" fontId="41" fillId="424" borderId="0" xfId="0" applyFont="1" applyFill="1" applyAlignment="1">
      <alignment horizontal="center"/>
    </xf>
    <xf numFmtId="0" fontId="41" fillId="425" borderId="0" xfId="0" applyFont="1" applyFill="1" applyAlignment="1">
      <alignment horizontal="center"/>
    </xf>
    <xf numFmtId="0" fontId="41" fillId="426" borderId="0" xfId="0" applyFont="1" applyFill="1" applyAlignment="1">
      <alignment horizontal="center"/>
    </xf>
    <xf numFmtId="0" fontId="69" fillId="427" borderId="0" xfId="0" applyFont="1" applyFill="1" applyAlignment="1">
      <alignment horizontal="center"/>
    </xf>
    <xf numFmtId="0" fontId="39" fillId="428" borderId="0" xfId="0" applyFont="1" applyFill="1" applyAlignment="1">
      <alignment horizontal="center"/>
    </xf>
    <xf numFmtId="0" fontId="41" fillId="429" borderId="0" xfId="0" applyFont="1" applyFill="1" applyAlignment="1">
      <alignment horizontal="center"/>
    </xf>
    <xf numFmtId="0" fontId="72" fillId="368" borderId="0" xfId="0" applyFont="1" applyFill="1" applyAlignment="1">
      <alignment horizontal="center"/>
    </xf>
    <xf numFmtId="0" fontId="41" fillId="430" borderId="0" xfId="0" applyFont="1" applyFill="1" applyAlignment="1">
      <alignment horizontal="center" vertical="center"/>
    </xf>
    <xf numFmtId="0" fontId="41" fillId="431" borderId="0" xfId="0" applyFont="1" applyFill="1" applyAlignment="1">
      <alignment horizontal="center"/>
    </xf>
    <xf numFmtId="0" fontId="41" fillId="432" borderId="0" xfId="0" applyFont="1" applyFill="1" applyAlignment="1">
      <alignment horizontal="center"/>
    </xf>
    <xf numFmtId="165" fontId="41" fillId="433" borderId="0" xfId="0" applyNumberFormat="1" applyFont="1" applyFill="1" applyAlignment="1">
      <alignment horizontal="center"/>
    </xf>
    <xf numFmtId="0" fontId="69" fillId="434" borderId="0" xfId="0" applyFont="1" applyFill="1" applyAlignment="1">
      <alignment horizontal="center"/>
    </xf>
    <xf numFmtId="0" fontId="39" fillId="435" borderId="0" xfId="0" applyFont="1" applyFill="1" applyAlignment="1">
      <alignment horizontal="center"/>
    </xf>
    <xf numFmtId="0" fontId="41" fillId="436" borderId="0" xfId="0" applyFont="1" applyFill="1" applyAlignment="1">
      <alignment horizontal="center"/>
    </xf>
    <xf numFmtId="0" fontId="41" fillId="437" borderId="0" xfId="0" applyFont="1" applyFill="1" applyAlignment="1">
      <alignment horizontal="center" vertical="center"/>
    </xf>
    <xf numFmtId="0" fontId="41" fillId="438" borderId="0" xfId="0" applyFont="1" applyFill="1" applyAlignment="1">
      <alignment horizontal="center"/>
    </xf>
    <xf numFmtId="0" fontId="41" fillId="439" borderId="0" xfId="0" applyFont="1" applyFill="1" applyAlignment="1">
      <alignment horizontal="center"/>
    </xf>
    <xf numFmtId="165" fontId="41" fillId="440" borderId="0" xfId="0" applyNumberFormat="1" applyFont="1" applyFill="1" applyAlignment="1">
      <alignment horizontal="center"/>
    </xf>
    <xf numFmtId="0" fontId="69" fillId="441" borderId="0" xfId="0" applyFont="1" applyFill="1" applyAlignment="1">
      <alignment horizontal="center"/>
    </xf>
    <xf numFmtId="0" fontId="39" fillId="442" borderId="0" xfId="0" applyFont="1" applyFill="1" applyAlignment="1">
      <alignment horizontal="center"/>
    </xf>
    <xf numFmtId="0" fontId="73" fillId="337" borderId="0" xfId="0" applyFont="1" applyFill="1" applyAlignment="1">
      <alignment horizontal="center"/>
    </xf>
    <xf numFmtId="0" fontId="73" fillId="443" borderId="0" xfId="0" applyFont="1" applyFill="1" applyAlignment="1">
      <alignment horizontal="center" vertical="center"/>
    </xf>
    <xf numFmtId="0" fontId="73" fillId="444" borderId="0" xfId="0" applyFont="1" applyFill="1" applyAlignment="1">
      <alignment horizontal="center"/>
    </xf>
    <xf numFmtId="0" fontId="1" fillId="445" borderId="0" xfId="0" applyFont="1" applyFill="1" applyAlignment="1">
      <alignment horizontal="center"/>
    </xf>
    <xf numFmtId="165" fontId="41" fillId="334" borderId="0" xfId="0" applyNumberFormat="1" applyFont="1" applyFill="1" applyAlignment="1">
      <alignment horizontal="center"/>
    </xf>
    <xf numFmtId="0" fontId="69" fillId="446" borderId="0" xfId="0" applyFont="1" applyFill="1" applyAlignment="1">
      <alignment horizontal="center"/>
    </xf>
    <xf numFmtId="0" fontId="39" fillId="447" borderId="0" xfId="0" applyFont="1" applyFill="1" applyAlignment="1">
      <alignment horizontal="center"/>
    </xf>
    <xf numFmtId="0" fontId="41" fillId="351" borderId="0" xfId="0" applyFont="1" applyFill="1" applyAlignment="1">
      <alignment horizontal="center"/>
    </xf>
    <xf numFmtId="0" fontId="73" fillId="448" borderId="0" xfId="0" applyFont="1" applyFill="1" applyAlignment="1">
      <alignment horizontal="center"/>
    </xf>
    <xf numFmtId="0" fontId="73" fillId="449" borderId="0" xfId="0" applyFont="1" applyFill="1" applyAlignment="1">
      <alignment horizontal="center" vertical="center"/>
    </xf>
    <xf numFmtId="0" fontId="73" fillId="450" borderId="0" xfId="0" applyFont="1" applyFill="1" applyAlignment="1">
      <alignment horizontal="center"/>
    </xf>
    <xf numFmtId="0" fontId="1" fillId="451" borderId="0" xfId="0" applyFont="1" applyFill="1" applyAlignment="1">
      <alignment horizontal="center"/>
    </xf>
    <xf numFmtId="165" fontId="41" fillId="452" borderId="0" xfId="0" applyNumberFormat="1" applyFont="1" applyFill="1" applyAlignment="1">
      <alignment horizontal="center"/>
    </xf>
    <xf numFmtId="0" fontId="69" fillId="453" borderId="0" xfId="0" applyFont="1" applyFill="1" applyAlignment="1">
      <alignment horizontal="center"/>
    </xf>
    <xf numFmtId="0" fontId="39" fillId="454" borderId="0" xfId="0" applyFont="1" applyFill="1" applyAlignment="1">
      <alignment horizontal="center"/>
    </xf>
    <xf numFmtId="0" fontId="41" fillId="455" borderId="0" xfId="0" applyFont="1" applyFill="1" applyAlignment="1">
      <alignment horizontal="center"/>
    </xf>
    <xf numFmtId="0" fontId="73" fillId="330" borderId="0" xfId="0" applyFont="1" applyFill="1" applyAlignment="1">
      <alignment horizontal="center"/>
    </xf>
    <xf numFmtId="0" fontId="73" fillId="369" borderId="0" xfId="0" applyFont="1" applyFill="1" applyAlignment="1">
      <alignment horizontal="center" vertical="center"/>
    </xf>
    <xf numFmtId="0" fontId="73" fillId="456" borderId="0" xfId="0" applyFont="1" applyFill="1" applyAlignment="1">
      <alignment horizontal="center"/>
    </xf>
    <xf numFmtId="0" fontId="1" fillId="457" borderId="0" xfId="0" applyFont="1" applyFill="1" applyAlignment="1">
      <alignment horizontal="center"/>
    </xf>
    <xf numFmtId="165" fontId="41" fillId="458" borderId="0" xfId="0" applyNumberFormat="1" applyFont="1" applyFill="1" applyAlignment="1">
      <alignment horizontal="center"/>
    </xf>
    <xf numFmtId="0" fontId="69" fillId="459" borderId="0" xfId="0" applyFont="1" applyFill="1" applyAlignment="1">
      <alignment horizontal="center"/>
    </xf>
    <xf numFmtId="0" fontId="39" fillId="460" borderId="0" xfId="0" applyFont="1" applyFill="1" applyAlignment="1">
      <alignment horizontal="center"/>
    </xf>
    <xf numFmtId="0" fontId="41" fillId="461" borderId="0" xfId="0" applyFont="1" applyFill="1" applyAlignment="1">
      <alignment horizontal="center"/>
    </xf>
    <xf numFmtId="0" fontId="73" fillId="462" borderId="0" xfId="0" applyFont="1" applyFill="1" applyAlignment="1">
      <alignment horizontal="center"/>
    </xf>
    <xf numFmtId="0" fontId="73" fillId="463" borderId="0" xfId="0" applyFont="1" applyFill="1" applyAlignment="1">
      <alignment horizontal="center" vertical="center"/>
    </xf>
    <xf numFmtId="0" fontId="73" fillId="464" borderId="0" xfId="0" applyFont="1" applyFill="1" applyAlignment="1">
      <alignment horizontal="center"/>
    </xf>
    <xf numFmtId="0" fontId="1" fillId="465" borderId="0" xfId="0" applyFont="1" applyFill="1" applyAlignment="1">
      <alignment horizontal="center"/>
    </xf>
    <xf numFmtId="165" fontId="41" fillId="466" borderId="0" xfId="0" applyNumberFormat="1" applyFont="1" applyFill="1" applyAlignment="1">
      <alignment horizontal="center"/>
    </xf>
    <xf numFmtId="0" fontId="69" fillId="467" borderId="0" xfId="0" applyFont="1" applyFill="1" applyAlignment="1">
      <alignment horizontal="center"/>
    </xf>
    <xf numFmtId="0" fontId="39" fillId="468" borderId="0" xfId="0" applyFont="1" applyFill="1" applyAlignment="1">
      <alignment horizontal="center"/>
    </xf>
    <xf numFmtId="0" fontId="41" fillId="469" borderId="0" xfId="0" applyFont="1" applyFill="1" applyAlignment="1">
      <alignment horizontal="center"/>
    </xf>
    <xf numFmtId="0" fontId="73" fillId="355" borderId="0" xfId="0" applyFont="1" applyFill="1" applyAlignment="1">
      <alignment horizontal="center"/>
    </xf>
    <xf numFmtId="0" fontId="73" fillId="470" borderId="0" xfId="0" applyFont="1" applyFill="1" applyAlignment="1">
      <alignment horizontal="center" vertical="center"/>
    </xf>
    <xf numFmtId="0" fontId="73" fillId="471" borderId="0" xfId="0" applyFont="1" applyFill="1" applyAlignment="1">
      <alignment horizontal="center"/>
    </xf>
    <xf numFmtId="0" fontId="1" fillId="390" borderId="0" xfId="0" applyFont="1" applyFill="1" applyAlignment="1">
      <alignment horizontal="center"/>
    </xf>
    <xf numFmtId="165" fontId="41" fillId="472" borderId="0" xfId="0" applyNumberFormat="1" applyFont="1" applyFill="1" applyAlignment="1">
      <alignment horizontal="center"/>
    </xf>
    <xf numFmtId="0" fontId="69" fillId="473" borderId="0" xfId="0" applyFont="1" applyFill="1" applyAlignment="1">
      <alignment horizontal="center"/>
    </xf>
    <xf numFmtId="0" fontId="39" fillId="474" borderId="0" xfId="0" applyFont="1" applyFill="1" applyAlignment="1">
      <alignment horizontal="center"/>
    </xf>
    <xf numFmtId="0" fontId="41" fillId="475" borderId="0" xfId="0" applyFont="1" applyFill="1" applyAlignment="1">
      <alignment horizontal="center"/>
    </xf>
    <xf numFmtId="0" fontId="73" fillId="476" borderId="0" xfId="0" applyFont="1" applyFill="1" applyAlignment="1">
      <alignment horizontal="center"/>
    </xf>
    <xf numFmtId="0" fontId="73" fillId="477" borderId="0" xfId="0" applyFont="1" applyFill="1" applyAlignment="1">
      <alignment horizontal="center" vertical="center"/>
    </xf>
    <xf numFmtId="0" fontId="73" fillId="369" borderId="0" xfId="0" applyFont="1" applyFill="1" applyAlignment="1">
      <alignment horizontal="center"/>
    </xf>
    <xf numFmtId="0" fontId="1" fillId="396" borderId="0" xfId="0" applyFont="1" applyFill="1" applyAlignment="1">
      <alignment horizontal="center"/>
    </xf>
    <xf numFmtId="165" fontId="41" fillId="478" borderId="0" xfId="0" applyNumberFormat="1" applyFont="1" applyFill="1" applyAlignment="1">
      <alignment horizontal="center"/>
    </xf>
    <xf numFmtId="0" fontId="69" fillId="479" borderId="0" xfId="0" applyFont="1" applyFill="1" applyAlignment="1">
      <alignment horizontal="center"/>
    </xf>
    <xf numFmtId="0" fontId="39" fillId="480" borderId="0" xfId="0" applyFont="1" applyFill="1" applyAlignment="1">
      <alignment horizontal="center"/>
    </xf>
    <xf numFmtId="0" fontId="41" fillId="481" borderId="0" xfId="0" applyFont="1" applyFill="1" applyAlignment="1">
      <alignment horizontal="center"/>
    </xf>
    <xf numFmtId="0" fontId="73" fillId="482" borderId="0" xfId="0" applyFont="1" applyFill="1" applyAlignment="1">
      <alignment horizontal="center"/>
    </xf>
    <xf numFmtId="0" fontId="73" fillId="483" borderId="0" xfId="0" applyFont="1" applyFill="1" applyAlignment="1">
      <alignment horizontal="center" vertical="center"/>
    </xf>
    <xf numFmtId="0" fontId="73" fillId="484" borderId="0" xfId="0" applyFont="1" applyFill="1" applyAlignment="1">
      <alignment horizontal="center"/>
    </xf>
    <xf numFmtId="0" fontId="1" fillId="485" borderId="0" xfId="0" applyFont="1" applyFill="1" applyAlignment="1">
      <alignment horizontal="center"/>
    </xf>
    <xf numFmtId="165" fontId="41" fillId="486" borderId="0" xfId="0" applyNumberFormat="1" applyFont="1" applyFill="1" applyAlignment="1">
      <alignment horizontal="center"/>
    </xf>
    <xf numFmtId="0" fontId="69" fillId="487" borderId="0" xfId="0" applyFont="1" applyFill="1" applyAlignment="1">
      <alignment horizontal="center"/>
    </xf>
    <xf numFmtId="0" fontId="39" fillId="488" borderId="0" xfId="0" applyFont="1" applyFill="1" applyAlignment="1">
      <alignment horizontal="center"/>
    </xf>
    <xf numFmtId="0" fontId="41" fillId="489" borderId="0" xfId="0" applyFont="1" applyFill="1" applyAlignment="1">
      <alignment horizontal="center"/>
    </xf>
    <xf numFmtId="0" fontId="73" fillId="490" borderId="0" xfId="0" applyFont="1" applyFill="1" applyAlignment="1">
      <alignment horizontal="center"/>
    </xf>
    <xf numFmtId="0" fontId="73" fillId="491" borderId="0" xfId="0" applyFont="1" applyFill="1" applyAlignment="1">
      <alignment horizontal="center" vertical="center"/>
    </xf>
    <xf numFmtId="0" fontId="73" fillId="492" borderId="0" xfId="0" applyFont="1" applyFill="1" applyAlignment="1">
      <alignment horizontal="center"/>
    </xf>
    <xf numFmtId="0" fontId="1" fillId="493" borderId="0" xfId="0" applyFont="1" applyFill="1" applyAlignment="1">
      <alignment horizontal="center"/>
    </xf>
    <xf numFmtId="165" fontId="41" fillId="494" borderId="0" xfId="0" applyNumberFormat="1" applyFont="1" applyFill="1" applyAlignment="1">
      <alignment horizontal="center"/>
    </xf>
    <xf numFmtId="0" fontId="69" fillId="495" borderId="0" xfId="0" applyFont="1" applyFill="1" applyAlignment="1">
      <alignment horizontal="center"/>
    </xf>
    <xf numFmtId="0" fontId="39" fillId="496" borderId="0" xfId="0" applyFont="1" applyFill="1" applyAlignment="1">
      <alignment horizontal="center"/>
    </xf>
    <xf numFmtId="0" fontId="41" fillId="497" borderId="0" xfId="0" applyFont="1" applyFill="1" applyAlignment="1">
      <alignment horizontal="center"/>
    </xf>
    <xf numFmtId="0" fontId="73" fillId="498" borderId="0" xfId="0" applyFont="1" applyFill="1" applyAlignment="1">
      <alignment horizontal="center"/>
    </xf>
    <xf numFmtId="0" fontId="73" fillId="499" borderId="0" xfId="0" applyFont="1" applyFill="1" applyAlignment="1">
      <alignment horizontal="center" vertical="center"/>
    </xf>
    <xf numFmtId="0" fontId="73" fillId="500" borderId="0" xfId="0" applyFont="1" applyFill="1" applyAlignment="1">
      <alignment horizontal="center"/>
    </xf>
    <xf numFmtId="0" fontId="1" fillId="501" borderId="0" xfId="0" applyFont="1" applyFill="1" applyAlignment="1">
      <alignment horizontal="center"/>
    </xf>
    <xf numFmtId="165" fontId="41" fillId="502" borderId="0" xfId="0" applyNumberFormat="1" applyFont="1" applyFill="1" applyAlignment="1">
      <alignment horizontal="center"/>
    </xf>
    <xf numFmtId="0" fontId="69" fillId="503" borderId="0" xfId="0" applyFont="1" applyFill="1" applyAlignment="1">
      <alignment horizontal="center"/>
    </xf>
    <xf numFmtId="0" fontId="39" fillId="504" borderId="0" xfId="0" applyFont="1" applyFill="1" applyAlignment="1">
      <alignment horizontal="center"/>
    </xf>
    <xf numFmtId="0" fontId="41" fillId="505" borderId="0" xfId="0" applyFont="1" applyFill="1" applyAlignment="1">
      <alignment horizontal="center"/>
    </xf>
    <xf numFmtId="0" fontId="73" fillId="506" borderId="0" xfId="0" applyFont="1" applyFill="1" applyAlignment="1">
      <alignment horizontal="center"/>
    </xf>
    <xf numFmtId="0" fontId="73" fillId="492" borderId="0" xfId="0" applyFont="1" applyFill="1" applyAlignment="1">
      <alignment horizontal="center" vertical="center"/>
    </xf>
    <xf numFmtId="0" fontId="73" fillId="507" borderId="0" xfId="0" applyFont="1" applyFill="1" applyAlignment="1">
      <alignment horizontal="center"/>
    </xf>
    <xf numFmtId="0" fontId="1" fillId="508" borderId="0" xfId="0" applyFont="1" applyFill="1" applyAlignment="1">
      <alignment horizontal="center"/>
    </xf>
    <xf numFmtId="165" fontId="41" fillId="509" borderId="0" xfId="0" applyNumberFormat="1" applyFont="1" applyFill="1" applyAlignment="1">
      <alignment horizontal="center"/>
    </xf>
    <xf numFmtId="0" fontId="69" fillId="510" borderId="0" xfId="0" applyFont="1" applyFill="1" applyAlignment="1">
      <alignment horizontal="center"/>
    </xf>
    <xf numFmtId="0" fontId="39" fillId="511" borderId="0" xfId="0" applyFont="1" applyFill="1" applyAlignment="1">
      <alignment horizontal="center"/>
    </xf>
    <xf numFmtId="0" fontId="41" fillId="512" borderId="0" xfId="0" applyFont="1" applyFill="1" applyAlignment="1">
      <alignment horizontal="center"/>
    </xf>
    <xf numFmtId="0" fontId="73" fillId="513" borderId="0" xfId="0" applyFont="1" applyFill="1" applyAlignment="1">
      <alignment horizontal="center"/>
    </xf>
    <xf numFmtId="0" fontId="73" fillId="514" borderId="0" xfId="0" applyFont="1" applyFill="1" applyAlignment="1">
      <alignment horizontal="center" vertical="center"/>
    </xf>
    <xf numFmtId="0" fontId="73" fillId="515" borderId="0" xfId="0" applyFont="1" applyFill="1" applyAlignment="1">
      <alignment horizontal="center"/>
    </xf>
    <xf numFmtId="0" fontId="1" fillId="516" borderId="0" xfId="0" applyFont="1" applyFill="1" applyAlignment="1">
      <alignment horizontal="center"/>
    </xf>
    <xf numFmtId="165" fontId="41" fillId="517" borderId="0" xfId="0" applyNumberFormat="1" applyFont="1" applyFill="1" applyAlignment="1">
      <alignment horizontal="center"/>
    </xf>
    <xf numFmtId="0" fontId="69" fillId="518" borderId="0" xfId="0" applyFont="1" applyFill="1" applyAlignment="1">
      <alignment horizontal="center"/>
    </xf>
    <xf numFmtId="0" fontId="39" fillId="519" borderId="0" xfId="0" applyFont="1" applyFill="1" applyAlignment="1">
      <alignment horizontal="center"/>
    </xf>
    <xf numFmtId="0" fontId="41" fillId="520" borderId="0" xfId="0" applyFont="1" applyFill="1" applyAlignment="1">
      <alignment horizontal="center"/>
    </xf>
    <xf numFmtId="0" fontId="73" fillId="521" borderId="0" xfId="0" applyFont="1" applyFill="1" applyAlignment="1">
      <alignment horizontal="center"/>
    </xf>
    <xf numFmtId="0" fontId="73" fillId="522" borderId="0" xfId="0" applyFont="1" applyFill="1" applyAlignment="1">
      <alignment horizontal="center" vertical="center"/>
    </xf>
    <xf numFmtId="0" fontId="73" fillId="485" borderId="0" xfId="0" applyFont="1" applyFill="1" applyAlignment="1">
      <alignment horizontal="center"/>
    </xf>
    <xf numFmtId="0" fontId="1" fillId="523" borderId="0" xfId="0" applyFont="1" applyFill="1" applyAlignment="1">
      <alignment horizontal="center"/>
    </xf>
    <xf numFmtId="165" fontId="41" fillId="524" borderId="0" xfId="0" applyNumberFormat="1" applyFont="1" applyFill="1" applyAlignment="1">
      <alignment horizontal="center"/>
    </xf>
    <xf numFmtId="0" fontId="69" fillId="525" borderId="0" xfId="0" applyFont="1" applyFill="1" applyAlignment="1">
      <alignment horizontal="center"/>
    </xf>
    <xf numFmtId="0" fontId="39" fillId="526" borderId="0" xfId="0" applyFont="1" applyFill="1" applyAlignment="1">
      <alignment horizontal="center"/>
    </xf>
    <xf numFmtId="0" fontId="41" fillId="527" borderId="0" xfId="0" applyFont="1" applyFill="1" applyAlignment="1">
      <alignment horizontal="center"/>
    </xf>
    <xf numFmtId="0" fontId="73" fillId="528" borderId="0" xfId="0" applyFont="1" applyFill="1" applyAlignment="1">
      <alignment horizontal="center"/>
    </xf>
    <xf numFmtId="0" fontId="73" fillId="484" borderId="0" xfId="0" applyFont="1" applyFill="1" applyAlignment="1">
      <alignment horizontal="center" vertical="center"/>
    </xf>
    <xf numFmtId="0" fontId="1" fillId="529" borderId="0" xfId="0" applyFont="1" applyFill="1" applyAlignment="1">
      <alignment horizontal="center"/>
    </xf>
    <xf numFmtId="165" fontId="41" fillId="530" borderId="0" xfId="0" applyNumberFormat="1" applyFont="1" applyFill="1" applyAlignment="1">
      <alignment horizontal="center"/>
    </xf>
    <xf numFmtId="0" fontId="69" fillId="531" borderId="0" xfId="0" applyFont="1" applyFill="1" applyAlignment="1">
      <alignment horizontal="center"/>
    </xf>
    <xf numFmtId="0" fontId="73" fillId="532" borderId="0" xfId="0" applyFont="1" applyFill="1" applyAlignment="1">
      <alignment horizontal="center"/>
    </xf>
    <xf numFmtId="0" fontId="73" fillId="532" borderId="0" xfId="0" applyFont="1" applyFill="1" applyAlignment="1">
      <alignment horizontal="center" vertical="center"/>
    </xf>
    <xf numFmtId="0" fontId="74" fillId="533" borderId="0" xfId="0" applyFont="1" applyFill="1" applyBorder="1" applyAlignment="1">
      <alignment horizontal="center"/>
    </xf>
    <xf numFmtId="0" fontId="41" fillId="534" borderId="0" xfId="0" applyFont="1" applyFill="1" applyAlignment="1">
      <alignment horizontal="center"/>
    </xf>
    <xf numFmtId="0" fontId="1" fillId="535" borderId="0" xfId="0" applyFont="1" applyFill="1" applyAlignment="1">
      <alignment horizontal="center"/>
    </xf>
    <xf numFmtId="0" fontId="41" fillId="536" borderId="0" xfId="0" applyFont="1" applyFill="1" applyAlignment="1">
      <alignment horizontal="center"/>
    </xf>
    <xf numFmtId="0" fontId="1" fillId="537" borderId="0" xfId="0" applyFont="1" applyFill="1" applyAlignment="1">
      <alignment horizontal="center"/>
    </xf>
    <xf numFmtId="0" fontId="41" fillId="538" borderId="0" xfId="0" applyFont="1" applyFill="1" applyAlignment="1">
      <alignment horizontal="center"/>
    </xf>
    <xf numFmtId="0" fontId="1" fillId="539" borderId="0" xfId="0" applyFont="1" applyFill="1" applyAlignment="1">
      <alignment horizontal="center"/>
    </xf>
    <xf numFmtId="0" fontId="41" fillId="540" borderId="0" xfId="0" applyFont="1" applyFill="1" applyAlignment="1">
      <alignment horizontal="center"/>
    </xf>
    <xf numFmtId="0" fontId="1" fillId="541" borderId="0" xfId="0" applyFont="1" applyFill="1" applyAlignment="1">
      <alignment horizontal="center"/>
    </xf>
    <xf numFmtId="0" fontId="41" fillId="542" borderId="0" xfId="0" applyFont="1" applyFill="1" applyAlignment="1">
      <alignment horizontal="center"/>
    </xf>
    <xf numFmtId="0" fontId="73" fillId="543" borderId="0" xfId="0" applyFont="1" applyFill="1" applyAlignment="1">
      <alignment horizontal="center"/>
    </xf>
    <xf numFmtId="0" fontId="73" fillId="544" borderId="0" xfId="0" applyFont="1" applyFill="1" applyAlignment="1">
      <alignment horizontal="center" vertical="center"/>
    </xf>
    <xf numFmtId="0" fontId="73" fillId="545" borderId="0" xfId="0" applyFont="1" applyFill="1" applyAlignment="1">
      <alignment horizontal="center"/>
    </xf>
    <xf numFmtId="0" fontId="1" fillId="546" borderId="0" xfId="0" applyFont="1" applyFill="1" applyAlignment="1">
      <alignment horizontal="center"/>
    </xf>
    <xf numFmtId="165" fontId="41" fillId="547" borderId="0" xfId="0" applyNumberFormat="1" applyFont="1" applyFill="1" applyAlignment="1">
      <alignment horizontal="center"/>
    </xf>
    <xf numFmtId="0" fontId="69" fillId="548" borderId="0" xfId="0" applyFont="1" applyFill="1" applyAlignment="1">
      <alignment horizontal="center"/>
    </xf>
    <xf numFmtId="0" fontId="41" fillId="549" borderId="0" xfId="0" applyFont="1" applyFill="1" applyAlignment="1">
      <alignment horizontal="center"/>
    </xf>
    <xf numFmtId="0" fontId="73" fillId="550" borderId="0" xfId="0" applyFont="1" applyFill="1" applyAlignment="1">
      <alignment horizontal="center"/>
    </xf>
    <xf numFmtId="0" fontId="73" fillId="367" borderId="0" xfId="0" applyFont="1" applyFill="1" applyAlignment="1">
      <alignment horizontal="center" vertical="center"/>
    </xf>
    <xf numFmtId="0" fontId="73" fillId="551" borderId="0" xfId="0" applyFont="1" applyFill="1" applyAlignment="1">
      <alignment horizontal="center"/>
    </xf>
    <xf numFmtId="165" fontId="41" fillId="552" borderId="0" xfId="0" applyNumberFormat="1" applyFont="1" applyFill="1" applyAlignment="1">
      <alignment horizontal="center"/>
    </xf>
    <xf numFmtId="0" fontId="69" fillId="553" borderId="0" xfId="0" applyFont="1" applyFill="1" applyAlignment="1">
      <alignment horizontal="center"/>
    </xf>
    <xf numFmtId="0" fontId="41" fillId="360" borderId="0" xfId="0" applyFont="1" applyFill="1" applyAlignment="1">
      <alignment horizontal="center"/>
    </xf>
    <xf numFmtId="0" fontId="73" fillId="554" borderId="0" xfId="0" applyFont="1" applyFill="1" applyAlignment="1">
      <alignment horizontal="center"/>
    </xf>
    <xf numFmtId="0" fontId="73" fillId="360" borderId="0" xfId="0" applyFont="1" applyFill="1" applyAlignment="1">
      <alignment horizontal="center" vertical="center"/>
    </xf>
    <xf numFmtId="0" fontId="73" fillId="555" borderId="0" xfId="0" applyFont="1" applyFill="1" applyAlignment="1">
      <alignment horizontal="center"/>
    </xf>
    <xf numFmtId="0" fontId="41" fillId="556" borderId="0" xfId="0" applyFont="1" applyFill="1" applyAlignment="1">
      <alignment horizontal="center"/>
    </xf>
    <xf numFmtId="0" fontId="69" fillId="557" borderId="0" xfId="0" applyFont="1" applyFill="1" applyAlignment="1">
      <alignment horizontal="center"/>
    </xf>
    <xf numFmtId="0" fontId="41" fillId="558" borderId="0" xfId="0" applyFont="1" applyFill="1" applyAlignment="1">
      <alignment horizontal="center"/>
    </xf>
    <xf numFmtId="0" fontId="73" fillId="559" borderId="0" xfId="0" applyFont="1" applyFill="1" applyAlignment="1">
      <alignment horizontal="center"/>
    </xf>
    <xf numFmtId="0" fontId="73" fillId="362" borderId="0" xfId="0" applyFont="1" applyFill="1" applyAlignment="1">
      <alignment horizontal="center" vertical="center"/>
    </xf>
    <xf numFmtId="0" fontId="73" fillId="560" borderId="0" xfId="0" applyFont="1" applyFill="1" applyAlignment="1">
      <alignment horizontal="center"/>
    </xf>
    <xf numFmtId="0" fontId="41" fillId="561" borderId="0" xfId="0" applyFont="1" applyFill="1" applyAlignment="1">
      <alignment horizontal="center"/>
    </xf>
    <xf numFmtId="0" fontId="69" fillId="562" borderId="0" xfId="0" applyFont="1" applyFill="1" applyAlignment="1">
      <alignment horizontal="center"/>
    </xf>
    <xf numFmtId="0" fontId="41" fillId="435" borderId="0" xfId="0" applyFont="1" applyFill="1" applyAlignment="1">
      <alignment horizontal="center"/>
    </xf>
    <xf numFmtId="0" fontId="73" fillId="563" borderId="0" xfId="0" applyFont="1" applyFill="1" applyAlignment="1">
      <alignment horizontal="center"/>
    </xf>
    <xf numFmtId="0" fontId="73" fillId="363" borderId="0" xfId="0" applyFont="1" applyFill="1" applyAlignment="1">
      <alignment horizontal="center" vertical="center"/>
    </xf>
    <xf numFmtId="0" fontId="73" fillId="564" borderId="0" xfId="0" applyFont="1" applyFill="1" applyAlignment="1">
      <alignment horizontal="center"/>
    </xf>
    <xf numFmtId="0" fontId="41" fillId="565" borderId="0" xfId="0" applyFont="1" applyFill="1" applyAlignment="1">
      <alignment horizontal="center"/>
    </xf>
    <xf numFmtId="0" fontId="69" fillId="566" borderId="0" xfId="0" applyFont="1" applyFill="1" applyAlignment="1">
      <alignment horizontal="center"/>
    </xf>
    <xf numFmtId="0" fontId="41" fillId="448" borderId="0" xfId="0" applyFont="1" applyFill="1" applyAlignment="1">
      <alignment horizontal="center"/>
    </xf>
    <xf numFmtId="0" fontId="73" fillId="448" borderId="0" xfId="0" applyFont="1" applyFill="1" applyAlignment="1">
      <alignment horizontal="center" vertical="center"/>
    </xf>
    <xf numFmtId="0" fontId="1" fillId="448" borderId="0" xfId="0" applyFont="1" applyFill="1" applyAlignment="1">
      <alignment horizontal="center"/>
    </xf>
    <xf numFmtId="0" fontId="41" fillId="531" borderId="0" xfId="0" applyFont="1" applyFill="1" applyAlignment="1">
      <alignment horizontal="center"/>
    </xf>
    <xf numFmtId="0" fontId="1" fillId="531" borderId="0" xfId="0" applyFont="1" applyFill="1" applyAlignment="1">
      <alignment horizontal="center"/>
    </xf>
    <xf numFmtId="0" fontId="41" fillId="41" borderId="0" xfId="0" applyFont="1" applyFill="1" applyAlignment="1">
      <alignment horizontal="center"/>
    </xf>
    <xf numFmtId="0" fontId="73" fillId="41" borderId="0" xfId="0" applyFont="1" applyFill="1" applyAlignment="1">
      <alignment horizontal="center"/>
    </xf>
    <xf numFmtId="0" fontId="73" fillId="41" borderId="0" xfId="0" applyFont="1" applyFill="1" applyAlignment="1">
      <alignment horizontal="center" vertical="center"/>
    </xf>
    <xf numFmtId="0" fontId="1" fillId="41" borderId="0" xfId="0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0" fontId="1" fillId="41" borderId="0" xfId="0" applyFont="1" applyFill="1" applyAlignment="1"/>
    <xf numFmtId="0" fontId="1" fillId="41" borderId="0" xfId="0" applyFont="1" applyFill="1" applyAlignment="1">
      <alignment vertical="center"/>
    </xf>
    <xf numFmtId="0" fontId="1" fillId="21" borderId="0" xfId="0" applyFont="1" applyFill="1" applyAlignment="1"/>
    <xf numFmtId="0" fontId="75" fillId="33" borderId="0" xfId="0" applyFont="1" applyFill="1" applyAlignment="1">
      <alignment vertical="center"/>
    </xf>
    <xf numFmtId="0" fontId="76" fillId="567" borderId="0" xfId="0" applyFont="1" applyFill="1" applyAlignment="1">
      <alignment vertical="center"/>
    </xf>
    <xf numFmtId="0" fontId="76" fillId="568" borderId="0" xfId="0" applyFont="1" applyFill="1"/>
    <xf numFmtId="0" fontId="76" fillId="569" borderId="0" xfId="0" applyFont="1" applyFill="1"/>
    <xf numFmtId="0" fontId="36" fillId="33" borderId="0" xfId="0" applyFont="1" applyFill="1"/>
    <xf numFmtId="0" fontId="76" fillId="33" borderId="0" xfId="0" applyFont="1" applyFill="1"/>
    <xf numFmtId="0" fontId="1" fillId="301" borderId="0" xfId="0" applyFont="1" applyFill="1"/>
    <xf numFmtId="0" fontId="77" fillId="570" borderId="0" xfId="1" applyFont="1" applyFill="1" applyBorder="1" applyAlignment="1" applyProtection="1"/>
    <xf numFmtId="0" fontId="73" fillId="571" borderId="0" xfId="0" applyFont="1" applyFill="1"/>
    <xf numFmtId="0" fontId="73" fillId="572" borderId="0" xfId="0" applyFont="1" applyFill="1"/>
    <xf numFmtId="0" fontId="73" fillId="573" borderId="0" xfId="0" applyFont="1" applyFill="1"/>
    <xf numFmtId="0" fontId="73" fillId="30" borderId="0" xfId="0" applyFont="1" applyFill="1"/>
    <xf numFmtId="0" fontId="1" fillId="30" borderId="0" xfId="0" applyFont="1" applyFill="1"/>
    <xf numFmtId="0" fontId="73" fillId="574" borderId="0" xfId="0" applyFont="1" applyFill="1"/>
    <xf numFmtId="0" fontId="73" fillId="575" borderId="0" xfId="0" applyFont="1" applyFill="1"/>
    <xf numFmtId="0" fontId="73" fillId="576" borderId="0" xfId="0" applyFont="1" applyFill="1"/>
    <xf numFmtId="0" fontId="73" fillId="577" borderId="0" xfId="0" applyFont="1" applyFill="1"/>
    <xf numFmtId="0" fontId="73" fillId="578" borderId="0" xfId="0" applyFont="1" applyFill="1"/>
    <xf numFmtId="0" fontId="78" fillId="579" borderId="0" xfId="0" applyFont="1" applyFill="1"/>
    <xf numFmtId="0" fontId="73" fillId="580" borderId="0" xfId="0" applyFont="1" applyFill="1"/>
    <xf numFmtId="0" fontId="73" fillId="581" borderId="0" xfId="0" applyFont="1" applyFill="1"/>
    <xf numFmtId="0" fontId="73" fillId="582" borderId="0" xfId="0" applyFont="1" applyFill="1"/>
    <xf numFmtId="0" fontId="73" fillId="583" borderId="0" xfId="0" applyFont="1" applyFill="1"/>
    <xf numFmtId="0" fontId="73" fillId="584" borderId="0" xfId="0" applyFont="1" applyFill="1"/>
    <xf numFmtId="0" fontId="73" fillId="133" borderId="0" xfId="0" applyFont="1" applyFill="1"/>
    <xf numFmtId="0" fontId="73" fillId="585" borderId="0" xfId="0" applyFont="1" applyFill="1"/>
    <xf numFmtId="0" fontId="73" fillId="586" borderId="0" xfId="0" applyFont="1" applyFill="1"/>
    <xf numFmtId="0" fontId="73" fillId="587" borderId="0" xfId="0" applyFont="1" applyFill="1"/>
    <xf numFmtId="0" fontId="73" fillId="588" borderId="0" xfId="0" applyFont="1" applyFill="1"/>
    <xf numFmtId="0" fontId="73" fillId="589" borderId="0" xfId="0" applyFont="1" applyFill="1"/>
    <xf numFmtId="0" fontId="73" fillId="590" borderId="0" xfId="0" applyFont="1" applyFill="1"/>
    <xf numFmtId="0" fontId="73" fillId="591" borderId="0" xfId="0" applyFont="1" applyFill="1"/>
    <xf numFmtId="0" fontId="73" fillId="592" borderId="0" xfId="0" applyFont="1" applyFill="1"/>
    <xf numFmtId="0" fontId="73" fillId="593" borderId="0" xfId="0" applyFont="1" applyFill="1"/>
    <xf numFmtId="0" fontId="73" fillId="594" borderId="0" xfId="0" applyFont="1" applyFill="1"/>
    <xf numFmtId="0" fontId="73" fillId="595" borderId="0" xfId="0" applyFont="1" applyFill="1" applyAlignment="1"/>
    <xf numFmtId="0" fontId="73" fillId="295" borderId="0" xfId="0" applyFont="1" applyFill="1"/>
    <xf numFmtId="0" fontId="1" fillId="295" borderId="0" xfId="0" applyFont="1" applyFill="1"/>
    <xf numFmtId="0" fontId="1" fillId="295" borderId="0" xfId="0" applyFont="1" applyFill="1" applyAlignment="1"/>
    <xf numFmtId="0" fontId="73" fillId="596" borderId="0" xfId="0" applyFont="1" applyFill="1"/>
    <xf numFmtId="0" fontId="73" fillId="597" borderId="0" xfId="0" applyFont="1" applyFill="1"/>
    <xf numFmtId="0" fontId="73" fillId="598" borderId="0" xfId="0" applyFont="1" applyFill="1"/>
    <xf numFmtId="0" fontId="73" fillId="599" borderId="0" xfId="0" applyFont="1" applyFill="1"/>
    <xf numFmtId="0" fontId="73" fillId="600" borderId="0" xfId="0" applyFont="1" applyFill="1"/>
    <xf numFmtId="0" fontId="73" fillId="601" borderId="0" xfId="0" applyFont="1" applyFill="1"/>
    <xf numFmtId="0" fontId="73" fillId="602" borderId="0" xfId="0" applyFont="1" applyFill="1"/>
    <xf numFmtId="0" fontId="73" fillId="603" borderId="0" xfId="0" applyFont="1" applyFill="1"/>
    <xf numFmtId="0" fontId="73" fillId="604" borderId="0" xfId="0" applyFont="1" applyFill="1"/>
    <xf numFmtId="0" fontId="73" fillId="605" borderId="0" xfId="0" applyFont="1" applyFill="1"/>
    <xf numFmtId="0" fontId="73" fillId="123" borderId="0" xfId="0" applyFont="1" applyFill="1"/>
    <xf numFmtId="0" fontId="73" fillId="606" borderId="0" xfId="0" applyFont="1" applyFill="1"/>
    <xf numFmtId="0" fontId="73" fillId="607" borderId="0" xfId="0" applyFont="1" applyFill="1"/>
    <xf numFmtId="0" fontId="73" fillId="608" borderId="0" xfId="0" applyFont="1" applyFill="1"/>
    <xf numFmtId="0" fontId="73" fillId="609" borderId="0" xfId="0" applyFont="1" applyFill="1"/>
    <xf numFmtId="0" fontId="1" fillId="123" borderId="0" xfId="0" applyFont="1" applyFill="1" applyAlignment="1"/>
    <xf numFmtId="0" fontId="73" fillId="610" borderId="0" xfId="0" applyFont="1" applyFill="1"/>
    <xf numFmtId="0" fontId="73" fillId="611" borderId="0" xfId="0" applyFont="1" applyFill="1"/>
    <xf numFmtId="0" fontId="73" fillId="612" borderId="0" xfId="0" applyFont="1" applyFill="1"/>
    <xf numFmtId="0" fontId="73" fillId="613" borderId="0" xfId="0" applyFont="1" applyFill="1"/>
    <xf numFmtId="0" fontId="73" fillId="614" borderId="0" xfId="0" applyFont="1" applyFill="1"/>
    <xf numFmtId="0" fontId="73" fillId="615" borderId="0" xfId="0" applyFont="1" applyFill="1"/>
    <xf numFmtId="0" fontId="73" fillId="616" borderId="0" xfId="0" applyFont="1" applyFill="1"/>
    <xf numFmtId="0" fontId="73" fillId="617" borderId="0" xfId="0" applyFont="1" applyFill="1"/>
    <xf numFmtId="0" fontId="73" fillId="448" borderId="0" xfId="0" applyFont="1" applyFill="1"/>
    <xf numFmtId="0" fontId="1" fillId="448" borderId="0" xfId="0" applyFont="1" applyFill="1"/>
    <xf numFmtId="0" fontId="73" fillId="618" borderId="0" xfId="0" applyFont="1" applyFill="1"/>
    <xf numFmtId="0" fontId="73" fillId="619" borderId="0" xfId="0" applyFont="1" applyFill="1"/>
    <xf numFmtId="0" fontId="73" fillId="620" borderId="0" xfId="0" applyFont="1" applyFill="1"/>
    <xf numFmtId="0" fontId="73" fillId="621" borderId="0" xfId="0" applyFont="1" applyFill="1"/>
    <xf numFmtId="0" fontId="73" fillId="622" borderId="0" xfId="0" applyFont="1" applyFill="1"/>
    <xf numFmtId="0" fontId="73" fillId="623" borderId="0" xfId="0" applyFont="1" applyFill="1"/>
    <xf numFmtId="0" fontId="73" fillId="624" borderId="0" xfId="0" applyFont="1" applyFill="1"/>
    <xf numFmtId="0" fontId="73" fillId="625" borderId="0" xfId="0" applyFont="1" applyFill="1"/>
    <xf numFmtId="0" fontId="73" fillId="626" borderId="0" xfId="0" applyFont="1" applyFill="1"/>
    <xf numFmtId="0" fontId="73" fillId="627" borderId="0" xfId="0" applyFont="1" applyFill="1"/>
    <xf numFmtId="0" fontId="73" fillId="628" borderId="0" xfId="0" applyFont="1" applyFill="1"/>
    <xf numFmtId="0" fontId="73" fillId="33" borderId="0" xfId="0" applyFont="1" applyFill="1"/>
    <xf numFmtId="0" fontId="1" fillId="33" borderId="0" xfId="0" applyFont="1" applyFill="1"/>
    <xf numFmtId="0" fontId="73" fillId="629" borderId="0" xfId="0" applyFont="1" applyFill="1"/>
    <xf numFmtId="0" fontId="73" fillId="630" borderId="0" xfId="0" applyFont="1" applyFill="1"/>
    <xf numFmtId="0" fontId="73" fillId="631" borderId="0" xfId="0" applyFont="1" applyFill="1"/>
    <xf numFmtId="0" fontId="73" fillId="632" borderId="0" xfId="0" applyFont="1" applyFill="1"/>
    <xf numFmtId="0" fontId="73" fillId="633" borderId="0" xfId="0" applyFont="1" applyFill="1"/>
    <xf numFmtId="0" fontId="73" fillId="634" borderId="0" xfId="0" applyFont="1" applyFill="1"/>
    <xf numFmtId="0" fontId="73" fillId="635" borderId="0" xfId="0" applyFont="1" applyFill="1"/>
    <xf numFmtId="0" fontId="73" fillId="636" borderId="0" xfId="0" applyFont="1" applyFill="1"/>
    <xf numFmtId="0" fontId="73" fillId="637" borderId="0" xfId="0" applyFont="1" applyFill="1"/>
    <xf numFmtId="0" fontId="73" fillId="638" borderId="0" xfId="0" applyFont="1" applyFill="1"/>
    <xf numFmtId="0" fontId="73" fillId="639" borderId="0" xfId="0" applyFont="1" applyFill="1"/>
    <xf numFmtId="0" fontId="73" fillId="640" borderId="0" xfId="0" applyFont="1" applyFill="1"/>
    <xf numFmtId="0" fontId="73" fillId="292" borderId="0" xfId="0" applyFont="1" applyFill="1"/>
    <xf numFmtId="0" fontId="1" fillId="292" borderId="0" xfId="0" applyFont="1" applyFill="1"/>
    <xf numFmtId="0" fontId="73" fillId="641" borderId="0" xfId="0" applyFont="1" applyFill="1"/>
    <xf numFmtId="0" fontId="73" fillId="642" borderId="0" xfId="0" applyFont="1" applyFill="1"/>
    <xf numFmtId="0" fontId="73" fillId="643" borderId="0" xfId="0" applyFont="1" applyFill="1"/>
    <xf numFmtId="0" fontId="73" fillId="644" borderId="0" xfId="0" applyFont="1" applyFill="1"/>
    <xf numFmtId="0" fontId="73" fillId="645" borderId="0" xfId="0" applyFont="1" applyFill="1"/>
    <xf numFmtId="0" fontId="73" fillId="646" borderId="0" xfId="0" applyFont="1" applyFill="1"/>
    <xf numFmtId="0" fontId="73" fillId="647" borderId="0" xfId="0" applyFont="1" applyFill="1"/>
    <xf numFmtId="0" fontId="73" fillId="648" borderId="0" xfId="0" applyFont="1" applyFill="1"/>
    <xf numFmtId="0" fontId="73" fillId="649" borderId="0" xfId="0" applyFont="1" applyFill="1"/>
    <xf numFmtId="0" fontId="73" fillId="650" borderId="0" xfId="0" applyFont="1" applyFill="1"/>
    <xf numFmtId="0" fontId="73" fillId="651" borderId="0" xfId="0" applyFont="1" applyFill="1"/>
    <xf numFmtId="0" fontId="73" fillId="652" borderId="0" xfId="0" applyFont="1" applyFill="1"/>
    <xf numFmtId="0" fontId="1" fillId="652" borderId="0" xfId="0" applyFont="1" applyFill="1"/>
    <xf numFmtId="0" fontId="73" fillId="653" borderId="0" xfId="0" applyFont="1" applyFill="1"/>
    <xf numFmtId="0" fontId="73" fillId="654" borderId="0" xfId="0" applyFont="1" applyFill="1"/>
    <xf numFmtId="0" fontId="73" fillId="655" borderId="0" xfId="0" applyFont="1" applyFill="1"/>
    <xf numFmtId="0" fontId="73" fillId="656" borderId="0" xfId="0" applyFont="1" applyFill="1"/>
    <xf numFmtId="0" fontId="73" fillId="657" borderId="0" xfId="0" applyFont="1" applyFill="1"/>
    <xf numFmtId="0" fontId="73" fillId="658" borderId="0" xfId="0" applyFont="1" applyFill="1"/>
    <xf numFmtId="0" fontId="73" fillId="659" borderId="0" xfId="0" applyFont="1" applyFill="1"/>
    <xf numFmtId="0" fontId="73" fillId="660" borderId="0" xfId="0" applyFont="1" applyFill="1"/>
    <xf numFmtId="0" fontId="73" fillId="661" borderId="0" xfId="0" applyFont="1" applyFill="1"/>
    <xf numFmtId="0" fontId="73" fillId="662" borderId="0" xfId="0" applyFont="1" applyFill="1"/>
    <xf numFmtId="0" fontId="73" fillId="663" borderId="0" xfId="0" applyFont="1" applyFill="1"/>
    <xf numFmtId="0" fontId="73" fillId="664" borderId="0" xfId="0" applyFont="1" applyFill="1"/>
    <xf numFmtId="0" fontId="73" fillId="665" borderId="0" xfId="0" applyFont="1" applyFill="1"/>
    <xf numFmtId="0" fontId="1" fillId="665" borderId="0" xfId="0" applyFont="1" applyFill="1"/>
    <xf numFmtId="0" fontId="73" fillId="666" borderId="0" xfId="0" applyFont="1" applyFill="1"/>
    <xf numFmtId="0" fontId="73" fillId="667" borderId="0" xfId="0" applyFont="1" applyFill="1"/>
    <xf numFmtId="0" fontId="73" fillId="668" borderId="0" xfId="0" applyFont="1" applyFill="1"/>
    <xf numFmtId="0" fontId="73" fillId="669" borderId="0" xfId="0" applyFont="1" applyFill="1"/>
    <xf numFmtId="0" fontId="73" fillId="670" borderId="0" xfId="0" applyFont="1" applyFill="1"/>
    <xf numFmtId="0" fontId="77" fillId="671" borderId="0" xfId="0" applyFont="1" applyFill="1"/>
    <xf numFmtId="0" fontId="73" fillId="672" borderId="0" xfId="0" applyFont="1" applyFill="1"/>
    <xf numFmtId="0" fontId="73" fillId="673" borderId="0" xfId="0" applyFont="1" applyFill="1"/>
    <xf numFmtId="0" fontId="73" fillId="674" borderId="0" xfId="0" applyFont="1" applyFill="1"/>
    <xf numFmtId="0" fontId="73" fillId="675" borderId="0" xfId="0" applyFont="1" applyFill="1"/>
    <xf numFmtId="0" fontId="73" fillId="676" borderId="0" xfId="0" applyFont="1" applyFill="1"/>
    <xf numFmtId="0" fontId="73" fillId="677" borderId="0" xfId="0" applyFont="1" applyFill="1"/>
    <xf numFmtId="0" fontId="73" fillId="678" borderId="0" xfId="0" applyFont="1" applyFill="1"/>
    <xf numFmtId="0" fontId="1" fillId="678" borderId="0" xfId="0" applyFont="1" applyFill="1"/>
    <xf numFmtId="0" fontId="73" fillId="679" borderId="0" xfId="0" applyFont="1" applyFill="1"/>
    <xf numFmtId="0" fontId="73" fillId="680" borderId="0" xfId="0" applyFont="1" applyFill="1"/>
    <xf numFmtId="0" fontId="73" fillId="681" borderId="0" xfId="0" applyFont="1" applyFill="1"/>
    <xf numFmtId="0" fontId="73" fillId="682" borderId="0" xfId="0" applyFont="1" applyFill="1"/>
    <xf numFmtId="0" fontId="73" fillId="683" borderId="0" xfId="0" applyFont="1" applyFill="1"/>
    <xf numFmtId="0" fontId="73" fillId="684" borderId="0" xfId="0" applyFont="1" applyFill="1"/>
    <xf numFmtId="0" fontId="73" fillId="685" borderId="0" xfId="0" applyFont="1" applyFill="1"/>
    <xf numFmtId="0" fontId="73" fillId="686" borderId="0" xfId="0" applyFont="1" applyFill="1"/>
    <xf numFmtId="0" fontId="73" fillId="687" borderId="0" xfId="0" applyFont="1" applyFill="1"/>
    <xf numFmtId="0" fontId="73" fillId="688" borderId="0" xfId="0" applyFont="1" applyFill="1"/>
    <xf numFmtId="0" fontId="73" fillId="689" borderId="0" xfId="0" applyFont="1" applyFill="1"/>
    <xf numFmtId="0" fontId="73" fillId="690" borderId="0" xfId="0" applyFont="1" applyFill="1"/>
    <xf numFmtId="0" fontId="73" fillId="298" borderId="0" xfId="0" applyFont="1" applyFill="1"/>
    <xf numFmtId="0" fontId="1" fillId="298" borderId="0" xfId="0" applyFont="1" applyFill="1"/>
    <xf numFmtId="0" fontId="73" fillId="691" borderId="0" xfId="0" applyFont="1" applyFill="1"/>
    <xf numFmtId="0" fontId="73" fillId="692" borderId="0" xfId="0" applyFont="1" applyFill="1"/>
    <xf numFmtId="0" fontId="73" fillId="693" borderId="0" xfId="0" applyFont="1" applyFill="1"/>
    <xf numFmtId="0" fontId="73" fillId="694" borderId="0" xfId="0" applyFont="1" applyFill="1"/>
    <xf numFmtId="0" fontId="73" fillId="695" borderId="0" xfId="0" applyFont="1" applyFill="1"/>
    <xf numFmtId="0" fontId="73" fillId="696" borderId="0" xfId="0" applyFont="1" applyFill="1"/>
    <xf numFmtId="0" fontId="73" fillId="697" borderId="0" xfId="0" applyFont="1" applyFill="1"/>
    <xf numFmtId="0" fontId="73" fillId="698" borderId="0" xfId="0" applyFont="1" applyFill="1"/>
    <xf numFmtId="0" fontId="73" fillId="699" borderId="0" xfId="0" applyFont="1" applyFill="1"/>
    <xf numFmtId="0" fontId="73" fillId="700" borderId="0" xfId="0" applyFont="1" applyFill="1"/>
    <xf numFmtId="0" fontId="73" fillId="701" borderId="0" xfId="0" applyFont="1" applyFill="1"/>
    <xf numFmtId="0" fontId="73" fillId="282" borderId="0" xfId="0" applyFont="1" applyFill="1"/>
    <xf numFmtId="0" fontId="1" fillId="282" borderId="0" xfId="0" applyFont="1" applyFill="1"/>
    <xf numFmtId="0" fontId="73" fillId="702" borderId="0" xfId="0" applyFont="1" applyFill="1"/>
    <xf numFmtId="0" fontId="73" fillId="703" borderId="0" xfId="0" applyFont="1" applyFill="1"/>
    <xf numFmtId="0" fontId="73" fillId="704" borderId="0" xfId="0" applyFont="1" applyFill="1"/>
    <xf numFmtId="0" fontId="73" fillId="705" borderId="0" xfId="0" applyFont="1" applyFill="1"/>
    <xf numFmtId="0" fontId="73" fillId="706" borderId="0" xfId="0" applyFont="1" applyFill="1"/>
    <xf numFmtId="0" fontId="73" fillId="707" borderId="0" xfId="0" applyFont="1" applyFill="1"/>
    <xf numFmtId="0" fontId="73" fillId="708" borderId="0" xfId="0" applyFont="1" applyFill="1"/>
    <xf numFmtId="0" fontId="73" fillId="709" borderId="0" xfId="0" applyFont="1" applyFill="1"/>
    <xf numFmtId="0" fontId="73" fillId="710" borderId="0" xfId="0" applyFont="1" applyFill="1"/>
    <xf numFmtId="0" fontId="73" fillId="711" borderId="0" xfId="0" applyFont="1" applyFill="1"/>
    <xf numFmtId="0" fontId="73" fillId="712" borderId="0" xfId="0" applyFont="1" applyFill="1"/>
    <xf numFmtId="0" fontId="73" fillId="713" borderId="0" xfId="0" applyFont="1" applyFill="1"/>
    <xf numFmtId="0" fontId="1" fillId="713" borderId="0" xfId="0" applyFont="1" applyFill="1"/>
    <xf numFmtId="0" fontId="73" fillId="714" borderId="0" xfId="0" applyFont="1" applyFill="1"/>
    <xf numFmtId="0" fontId="73" fillId="715" borderId="0" xfId="0" applyFont="1" applyFill="1"/>
    <xf numFmtId="0" fontId="73" fillId="716" borderId="0" xfId="0" applyFont="1" applyFill="1"/>
    <xf numFmtId="0" fontId="73" fillId="717" borderId="0" xfId="0" applyFont="1" applyFill="1"/>
    <xf numFmtId="0" fontId="78" fillId="718" borderId="0" xfId="0" applyFont="1" applyFill="1"/>
    <xf numFmtId="0" fontId="73" fillId="719" borderId="0" xfId="0" applyFont="1" applyFill="1"/>
    <xf numFmtId="0" fontId="73" fillId="720" borderId="0" xfId="0" applyFont="1" applyFill="1"/>
    <xf numFmtId="0" fontId="73" fillId="721" borderId="0" xfId="0" applyFont="1" applyFill="1"/>
    <xf numFmtId="0" fontId="73" fillId="200" borderId="0" xfId="0" applyFont="1" applyFill="1"/>
    <xf numFmtId="0" fontId="73" fillId="722" borderId="0" xfId="0" applyFont="1" applyFill="1"/>
    <xf numFmtId="0" fontId="73" fillId="723" borderId="0" xfId="0" applyFont="1" applyFill="1"/>
    <xf numFmtId="0" fontId="73" fillId="724" borderId="0" xfId="0" applyFont="1" applyFill="1"/>
    <xf numFmtId="0" fontId="73" fillId="725" borderId="0" xfId="0" applyFont="1" applyFill="1"/>
    <xf numFmtId="0" fontId="73" fillId="726" borderId="0" xfId="0" applyFont="1" applyFill="1"/>
    <xf numFmtId="0" fontId="73" fillId="727" borderId="0" xfId="0" applyFont="1" applyFill="1"/>
    <xf numFmtId="0" fontId="73" fillId="728" borderId="0" xfId="0" applyFont="1" applyFill="1"/>
    <xf numFmtId="0" fontId="73" fillId="729" borderId="0" xfId="0" applyFont="1" applyFill="1"/>
    <xf numFmtId="0" fontId="73" fillId="199" borderId="0" xfId="0" applyFont="1" applyFill="1"/>
    <xf numFmtId="0" fontId="73" fillId="730" borderId="0" xfId="0" applyFont="1" applyFill="1"/>
    <xf numFmtId="0" fontId="73" fillId="731" borderId="0" xfId="0" applyFont="1" applyFill="1"/>
    <xf numFmtId="0" fontId="73" fillId="192" borderId="0" xfId="0" applyFont="1" applyFill="1"/>
    <xf numFmtId="0" fontId="73" fillId="732" borderId="0" xfId="0" applyFont="1" applyFill="1"/>
    <xf numFmtId="0" fontId="78" fillId="733" borderId="0" xfId="0" applyFont="1" applyFill="1"/>
    <xf numFmtId="0" fontId="78" fillId="734" borderId="0" xfId="0" applyFont="1" applyFill="1"/>
    <xf numFmtId="0" fontId="73" fillId="735" borderId="0" xfId="0" applyFont="1" applyFill="1"/>
    <xf numFmtId="0" fontId="73" fillId="736" borderId="0" xfId="0" applyFont="1" applyFill="1"/>
    <xf numFmtId="0" fontId="73" fillId="737" borderId="0" xfId="0" applyFont="1" applyFill="1"/>
    <xf numFmtId="0" fontId="73" fillId="738" borderId="0" xfId="0" applyFont="1" applyFill="1"/>
    <xf numFmtId="0" fontId="73" fillId="739" borderId="0" xfId="0" applyFont="1" applyFill="1"/>
    <xf numFmtId="0" fontId="73" fillId="740" borderId="0" xfId="0" applyFont="1" applyFill="1"/>
    <xf numFmtId="0" fontId="73" fillId="741" borderId="0" xfId="0" applyFont="1" applyFill="1"/>
    <xf numFmtId="0" fontId="73" fillId="742" borderId="0" xfId="0" applyFont="1" applyFill="1"/>
    <xf numFmtId="0" fontId="73" fillId="743" borderId="0" xfId="0" applyFont="1" applyFill="1"/>
    <xf numFmtId="0" fontId="73" fillId="744" borderId="0" xfId="0" applyFont="1" applyFill="1"/>
    <xf numFmtId="0" fontId="73" fillId="745" borderId="0" xfId="0" applyFont="1" applyFill="1"/>
    <xf numFmtId="0" fontId="73" fillId="746" borderId="0" xfId="0" applyFont="1" applyFill="1"/>
    <xf numFmtId="0" fontId="73" fillId="747" borderId="0" xfId="0" applyFont="1" applyFill="1"/>
    <xf numFmtId="0" fontId="73" fillId="748" borderId="0" xfId="0" applyFont="1" applyFill="1"/>
    <xf numFmtId="0" fontId="73" fillId="749" borderId="0" xfId="0" applyFont="1" applyFill="1"/>
    <xf numFmtId="0" fontId="73" fillId="750" borderId="0" xfId="0" applyFont="1" applyFill="1"/>
    <xf numFmtId="0" fontId="73" fillId="751" borderId="0" xfId="0" applyFont="1" applyFill="1"/>
    <xf numFmtId="0" fontId="73" fillId="752" borderId="0" xfId="0" applyFont="1" applyFill="1"/>
    <xf numFmtId="0" fontId="73" fillId="753" borderId="0" xfId="0" applyFont="1" applyFill="1"/>
    <xf numFmtId="0" fontId="73" fillId="754" borderId="0" xfId="0" applyFont="1" applyFill="1"/>
    <xf numFmtId="0" fontId="73" fillId="755" borderId="0" xfId="0" applyFont="1" applyFill="1"/>
    <xf numFmtId="0" fontId="73" fillId="756" borderId="0" xfId="0" applyFont="1" applyFill="1"/>
    <xf numFmtId="0" fontId="73" fillId="757" borderId="0" xfId="0" applyFont="1" applyFill="1"/>
    <xf numFmtId="0" fontId="73" fillId="758" borderId="0" xfId="0" applyFont="1" applyFill="1"/>
    <xf numFmtId="0" fontId="73" fillId="759" borderId="0" xfId="0" applyFont="1" applyFill="1"/>
    <xf numFmtId="0" fontId="73" fillId="760" borderId="0" xfId="0" applyFont="1" applyFill="1"/>
    <xf numFmtId="0" fontId="78" fillId="761" borderId="0" xfId="0" applyFont="1" applyFill="1"/>
    <xf numFmtId="0" fontId="73" fillId="762" borderId="0" xfId="0" applyFont="1" applyFill="1"/>
    <xf numFmtId="0" fontId="73" fillId="611" borderId="0" xfId="0" applyFont="1" applyFill="1" applyAlignment="1"/>
    <xf numFmtId="0" fontId="73" fillId="763" borderId="0" xfId="0" applyFont="1" applyFill="1" applyAlignment="1"/>
    <xf numFmtId="0" fontId="73" fillId="764" borderId="0" xfId="0" applyFont="1" applyFill="1" applyAlignment="1"/>
    <xf numFmtId="0" fontId="73" fillId="765" borderId="0" xfId="0" applyFont="1" applyFill="1"/>
    <xf numFmtId="0" fontId="73" fillId="766" borderId="0" xfId="0" applyFont="1" applyFill="1"/>
    <xf numFmtId="0" fontId="73" fillId="767" borderId="0" xfId="0" applyFont="1" applyFill="1"/>
    <xf numFmtId="0" fontId="73" fillId="768" borderId="0" xfId="0" applyFont="1" applyFill="1"/>
    <xf numFmtId="0" fontId="73" fillId="769" borderId="0" xfId="0" applyFont="1" applyFill="1"/>
    <xf numFmtId="0" fontId="73" fillId="770" borderId="0" xfId="0" applyFont="1" applyFill="1"/>
    <xf numFmtId="0" fontId="73" fillId="130" borderId="0" xfId="0" applyFont="1" applyFill="1"/>
    <xf numFmtId="0" fontId="73" fillId="771" borderId="0" xfId="0" applyFont="1" applyFill="1"/>
    <xf numFmtId="0" fontId="73" fillId="772" borderId="0" xfId="0" applyFont="1" applyFill="1"/>
    <xf numFmtId="0" fontId="73" fillId="773" borderId="0" xfId="0" applyFont="1" applyFill="1"/>
    <xf numFmtId="0" fontId="73" fillId="774" borderId="0" xfId="0" applyFont="1" applyFill="1"/>
    <xf numFmtId="0" fontId="73" fillId="206" borderId="0" xfId="0" applyFont="1" applyFill="1"/>
    <xf numFmtId="0" fontId="73" fillId="775" borderId="0" xfId="0" applyFont="1" applyFill="1"/>
    <xf numFmtId="0" fontId="73" fillId="776" borderId="0" xfId="0" applyFont="1" applyFill="1"/>
    <xf numFmtId="0" fontId="73" fillId="777" borderId="0" xfId="0" applyFont="1" applyFill="1"/>
    <xf numFmtId="0" fontId="73" fillId="778" borderId="0" xfId="0" applyFont="1" applyFill="1"/>
    <xf numFmtId="0" fontId="73" fillId="779" borderId="0" xfId="0" applyFont="1" applyFill="1"/>
    <xf numFmtId="0" fontId="73" fillId="780" borderId="0" xfId="0" applyFont="1" applyFill="1"/>
    <xf numFmtId="0" fontId="73" fillId="781" borderId="0" xfId="0" applyFont="1" applyFill="1"/>
    <xf numFmtId="0" fontId="73" fillId="782" borderId="0" xfId="0" applyFont="1" applyFill="1"/>
    <xf numFmtId="0" fontId="73" fillId="783" borderId="0" xfId="0" applyFont="1" applyFill="1"/>
    <xf numFmtId="0" fontId="73" fillId="784" borderId="0" xfId="0" applyFont="1" applyFill="1"/>
    <xf numFmtId="0" fontId="73" fillId="785" borderId="0" xfId="0" applyFont="1" applyFill="1"/>
    <xf numFmtId="0" fontId="73" fillId="786" borderId="0" xfId="0" applyFont="1" applyFill="1"/>
    <xf numFmtId="0" fontId="73" fillId="787" borderId="0" xfId="0" applyFont="1" applyFill="1"/>
    <xf numFmtId="0" fontId="78" fillId="788" borderId="0" xfId="0" applyFont="1" applyFill="1"/>
    <xf numFmtId="0" fontId="73" fillId="789" borderId="0" xfId="0" applyFont="1" applyFill="1"/>
    <xf numFmtId="0" fontId="73" fillId="790" borderId="0" xfId="0" applyFont="1" applyFill="1"/>
    <xf numFmtId="0" fontId="73" fillId="37" borderId="0" xfId="0" applyFont="1" applyFill="1"/>
    <xf numFmtId="0" fontId="73" fillId="791" borderId="0" xfId="0" applyFont="1" applyFill="1"/>
    <xf numFmtId="0" fontId="73" fillId="792" borderId="0" xfId="0" applyFont="1" applyFill="1"/>
    <xf numFmtId="0" fontId="73" fillId="793" borderId="0" xfId="0" applyFont="1" applyFill="1"/>
    <xf numFmtId="0" fontId="73" fillId="794" borderId="0" xfId="0" applyFont="1" applyFill="1"/>
    <xf numFmtId="0" fontId="73" fillId="795" borderId="0" xfId="0" applyFont="1" applyFill="1"/>
    <xf numFmtId="0" fontId="73" fillId="796" borderId="0" xfId="0" applyFont="1" applyFill="1"/>
    <xf numFmtId="0" fontId="73" fillId="797" borderId="0" xfId="0" applyFont="1" applyFill="1"/>
    <xf numFmtId="0" fontId="73" fillId="798" borderId="0" xfId="0" applyFont="1" applyFill="1"/>
    <xf numFmtId="0" fontId="73" fillId="799" borderId="0" xfId="0" applyFont="1" applyFill="1"/>
    <xf numFmtId="0" fontId="73" fillId="800" borderId="0" xfId="0" applyFont="1" applyFill="1"/>
    <xf numFmtId="0" fontId="73" fillId="801" borderId="0" xfId="0" applyFont="1" applyFill="1"/>
    <xf numFmtId="0" fontId="73" fillId="802" borderId="0" xfId="0" applyFont="1" applyFill="1"/>
    <xf numFmtId="0" fontId="73" fillId="803" borderId="0" xfId="0" applyFont="1" applyFill="1"/>
    <xf numFmtId="0" fontId="73" fillId="804" borderId="0" xfId="0" applyFont="1" applyFill="1"/>
    <xf numFmtId="0" fontId="73" fillId="805" borderId="0" xfId="0" applyFont="1" applyFill="1"/>
    <xf numFmtId="0" fontId="73" fillId="806" borderId="0" xfId="0" applyFont="1" applyFill="1"/>
    <xf numFmtId="0" fontId="73" fillId="807" borderId="0" xfId="0" applyFont="1" applyFill="1"/>
    <xf numFmtId="0" fontId="1" fillId="37" borderId="0" xfId="0" applyFont="1" applyFill="1" applyAlignment="1"/>
    <xf numFmtId="0" fontId="1" fillId="301" borderId="0" xfId="0" applyFont="1" applyFill="1" applyAlignment="1"/>
    <xf numFmtId="0" fontId="79" fillId="808" borderId="0" xfId="0" applyFont="1" applyFill="1" applyAlignment="1">
      <alignment vertical="center"/>
    </xf>
    <xf numFmtId="0" fontId="79" fillId="809" borderId="0" xfId="0" applyFont="1" applyFill="1" applyAlignment="1">
      <alignment vertical="center"/>
    </xf>
    <xf numFmtId="0" fontId="79" fillId="810" borderId="0" xfId="0" applyFont="1" applyFill="1" applyAlignment="1">
      <alignment vertical="center"/>
    </xf>
    <xf numFmtId="0" fontId="79" fillId="811" borderId="0" xfId="0" applyFont="1" applyFill="1" applyAlignment="1">
      <alignment vertical="center"/>
    </xf>
    <xf numFmtId="0" fontId="1" fillId="812" borderId="0" xfId="0" applyFont="1" applyFill="1"/>
    <xf numFmtId="0" fontId="80" fillId="813" borderId="0" xfId="0" applyFont="1" applyFill="1" applyAlignment="1">
      <alignment vertical="center"/>
    </xf>
    <xf numFmtId="0" fontId="80" fillId="814" borderId="0" xfId="0" applyFont="1" applyFill="1" applyAlignment="1">
      <alignment vertical="center"/>
    </xf>
    <xf numFmtId="0" fontId="80" fillId="815" borderId="0" xfId="0" applyFont="1" applyFill="1" applyAlignment="1">
      <alignment vertical="center"/>
    </xf>
    <xf numFmtId="0" fontId="80" fillId="816" borderId="0" xfId="0" applyFont="1" applyFill="1" applyAlignment="1">
      <alignment vertical="center"/>
    </xf>
    <xf numFmtId="0" fontId="73" fillId="116" borderId="0" xfId="0" applyFont="1" applyFill="1"/>
    <xf numFmtId="0" fontId="73" fillId="0" borderId="0" xfId="0" applyFont="1"/>
    <xf numFmtId="0" fontId="73" fillId="817" borderId="0" xfId="0" applyFont="1" applyFill="1" applyAlignment="1"/>
    <xf numFmtId="0" fontId="73" fillId="818" borderId="0" xfId="0" applyFont="1" applyFill="1" applyAlignment="1"/>
    <xf numFmtId="0" fontId="81" fillId="819" borderId="0" xfId="0" applyFont="1" applyFill="1" applyAlignment="1"/>
    <xf numFmtId="0" fontId="82" fillId="820" borderId="0" xfId="0" applyFont="1" applyFill="1" applyAlignment="1">
      <alignment vertical="center"/>
    </xf>
    <xf numFmtId="0" fontId="73" fillId="812" borderId="0" xfId="0" applyFont="1" applyFill="1"/>
    <xf numFmtId="0" fontId="73" fillId="821" borderId="0" xfId="0" applyFont="1" applyFill="1" applyAlignment="1"/>
    <xf numFmtId="0" fontId="82" fillId="822" borderId="0" xfId="0" applyFont="1" applyFill="1" applyAlignment="1">
      <alignment vertical="center"/>
    </xf>
    <xf numFmtId="0" fontId="73" fillId="823" borderId="0" xfId="0" applyFont="1" applyFill="1" applyAlignment="1"/>
    <xf numFmtId="0" fontId="73" fillId="532" borderId="0" xfId="0" applyFont="1" applyFill="1" applyAlignment="1"/>
    <xf numFmtId="0" fontId="82" fillId="824" borderId="0" xfId="0" applyFont="1" applyFill="1" applyAlignment="1">
      <alignment vertical="center"/>
    </xf>
    <xf numFmtId="0" fontId="83" fillId="0" borderId="0" xfId="1"/>
    <xf numFmtId="0" fontId="73" fillId="825" borderId="0" xfId="0" applyFont="1" applyFill="1" applyAlignment="1"/>
    <xf numFmtId="0" fontId="73" fillId="826" borderId="0" xfId="0" applyFont="1" applyFill="1" applyAlignment="1"/>
    <xf numFmtId="0" fontId="81" fillId="827" borderId="0" xfId="0" applyFont="1" applyFill="1" applyAlignment="1"/>
    <xf numFmtId="0" fontId="73" fillId="828" borderId="0" xfId="0" applyFont="1" applyFill="1" applyAlignment="1"/>
    <xf numFmtId="0" fontId="73" fillId="829" borderId="0" xfId="0" applyFont="1" applyFill="1" applyAlignment="1"/>
    <xf numFmtId="0" fontId="73" fillId="830" borderId="0" xfId="0" applyFont="1" applyFill="1" applyAlignment="1"/>
    <xf numFmtId="0" fontId="81" fillId="831" borderId="0" xfId="0" applyFont="1" applyFill="1" applyAlignment="1"/>
    <xf numFmtId="0" fontId="73" fillId="832" borderId="0" xfId="0" applyFont="1" applyFill="1" applyAlignment="1"/>
    <xf numFmtId="0" fontId="84" fillId="833" borderId="0" xfId="0" applyFont="1" applyFill="1" applyAlignment="1"/>
    <xf numFmtId="0" fontId="85" fillId="834" borderId="0" xfId="0" applyFont="1" applyFill="1" applyAlignment="1"/>
    <xf numFmtId="0" fontId="81" fillId="835" borderId="0" xfId="0" applyFont="1" applyFill="1" applyAlignment="1"/>
    <xf numFmtId="0" fontId="82" fillId="836" borderId="0" xfId="0" applyFont="1" applyFill="1" applyAlignment="1">
      <alignment vertical="center"/>
    </xf>
    <xf numFmtId="0" fontId="86" fillId="837" borderId="0" xfId="0" applyFont="1" applyFill="1" applyAlignment="1"/>
    <xf numFmtId="0" fontId="87" fillId="838" borderId="0" xfId="0" applyFont="1" applyFill="1" applyAlignment="1"/>
    <xf numFmtId="0" fontId="81" fillId="839" borderId="0" xfId="0" applyFont="1" applyFill="1" applyAlignment="1"/>
    <xf numFmtId="0" fontId="82" fillId="840" borderId="0" xfId="0" applyFont="1" applyFill="1" applyAlignment="1">
      <alignment vertical="center"/>
    </xf>
    <xf numFmtId="0" fontId="86" fillId="841" borderId="0" xfId="0" applyFont="1" applyFill="1" applyAlignment="1"/>
    <xf numFmtId="0" fontId="88" fillId="34" borderId="0" xfId="0" applyFont="1" applyFill="1" applyAlignment="1"/>
    <xf numFmtId="0" fontId="87" fillId="842" borderId="0" xfId="0" applyFont="1" applyFill="1" applyAlignment="1"/>
    <xf numFmtId="0" fontId="73" fillId="843" borderId="0" xfId="0" applyFont="1" applyFill="1" applyAlignment="1"/>
    <xf numFmtId="0" fontId="81" fillId="844" borderId="0" xfId="0" applyFont="1" applyFill="1" applyAlignment="1"/>
    <xf numFmtId="0" fontId="82" fillId="845" borderId="0" xfId="0" applyFont="1" applyFill="1" applyAlignment="1">
      <alignment vertical="center"/>
    </xf>
    <xf numFmtId="0" fontId="86" fillId="846" borderId="0" xfId="0" applyFont="1" applyFill="1" applyAlignment="1"/>
    <xf numFmtId="0" fontId="73" fillId="21" borderId="0" xfId="0" applyFont="1" applyFill="1"/>
    <xf numFmtId="0" fontId="87" fillId="847" borderId="0" xfId="0" applyFont="1" applyFill="1" applyAlignment="1"/>
    <xf numFmtId="0" fontId="73" fillId="848" borderId="0" xfId="0" applyFont="1" applyFill="1" applyAlignment="1"/>
    <xf numFmtId="0" fontId="81" fillId="849" borderId="0" xfId="0" applyFont="1" applyFill="1" applyAlignment="1"/>
    <xf numFmtId="0" fontId="89" fillId="850" borderId="0" xfId="0" applyFont="1" applyFill="1" applyAlignment="1">
      <alignment vertical="center"/>
    </xf>
    <xf numFmtId="0" fontId="86" fillId="851" borderId="0" xfId="0" applyFont="1" applyFill="1" applyAlignment="1"/>
    <xf numFmtId="0" fontId="73" fillId="268" borderId="0" xfId="0" applyFont="1" applyFill="1"/>
    <xf numFmtId="0" fontId="87" fillId="852" borderId="0" xfId="0" applyFont="1" applyFill="1" applyAlignment="1"/>
    <xf numFmtId="0" fontId="90" fillId="853" borderId="0" xfId="0" applyFont="1" applyFill="1" applyAlignment="1"/>
    <xf numFmtId="0" fontId="81" fillId="854" borderId="0" xfId="0" applyFont="1" applyFill="1" applyAlignment="1"/>
    <xf numFmtId="0" fontId="87" fillId="92" borderId="0" xfId="0" applyFont="1" applyFill="1" applyAlignment="1"/>
    <xf numFmtId="0" fontId="90" fillId="855" borderId="0" xfId="0" applyFont="1" applyFill="1" applyAlignment="1"/>
    <xf numFmtId="0" fontId="81" fillId="856" borderId="0" xfId="0" applyFont="1" applyFill="1" applyAlignment="1"/>
    <xf numFmtId="0" fontId="82" fillId="857" borderId="0" xfId="0" applyFont="1" applyFill="1" applyAlignment="1">
      <alignment vertical="center"/>
    </xf>
    <xf numFmtId="0" fontId="91" fillId="665" borderId="0" xfId="0" applyFont="1" applyFill="1" applyAlignment="1"/>
    <xf numFmtId="0" fontId="73" fillId="858" borderId="0" xfId="0" applyFont="1" applyFill="1"/>
    <xf numFmtId="0" fontId="87" fillId="859" borderId="0" xfId="0" applyFont="1" applyFill="1" applyAlignment="1"/>
    <xf numFmtId="0" fontId="90" fillId="860" borderId="0" xfId="0" applyFont="1" applyFill="1" applyAlignment="1"/>
    <xf numFmtId="0" fontId="81" fillId="861" borderId="0" xfId="0" applyFont="1" applyFill="1" applyAlignment="1"/>
    <xf numFmtId="0" fontId="82" fillId="862" borderId="0" xfId="0" applyFont="1" applyFill="1" applyAlignment="1">
      <alignment vertical="center"/>
    </xf>
    <xf numFmtId="0" fontId="91" fillId="863" borderId="0" xfId="0" applyFont="1" applyFill="1" applyAlignment="1"/>
    <xf numFmtId="0" fontId="92" fillId="864" borderId="0" xfId="0" applyFont="1" applyFill="1" applyAlignment="1"/>
    <xf numFmtId="0" fontId="90" fillId="865" borderId="0" xfId="0" applyFont="1" applyFill="1" applyAlignment="1"/>
    <xf numFmtId="0" fontId="73" fillId="866" borderId="0" xfId="0" applyFont="1" applyFill="1" applyAlignment="1"/>
    <xf numFmtId="0" fontId="82" fillId="867" borderId="0" xfId="0" applyFont="1" applyFill="1" applyAlignment="1">
      <alignment vertical="center"/>
    </xf>
    <xf numFmtId="0" fontId="93" fillId="808" borderId="0" xfId="0" applyFont="1" applyFill="1" applyAlignment="1">
      <alignment vertical="center"/>
    </xf>
    <xf numFmtId="0" fontId="73" fillId="14" borderId="0" xfId="0" applyFont="1" applyFill="1" applyAlignment="1"/>
    <xf numFmtId="0" fontId="87" fillId="868" borderId="0" xfId="0" applyFont="1" applyFill="1" applyAlignment="1"/>
    <xf numFmtId="0" fontId="90" fillId="869" borderId="0" xfId="0" applyFont="1" applyFill="1" applyAlignment="1"/>
    <xf numFmtId="0" fontId="73" fillId="870" borderId="0" xfId="0" applyFont="1" applyFill="1" applyAlignment="1"/>
    <xf numFmtId="0" fontId="82" fillId="871" borderId="0" xfId="0" applyFont="1" applyFill="1" applyAlignment="1">
      <alignment vertical="center"/>
    </xf>
    <xf numFmtId="0" fontId="87" fillId="872" borderId="0" xfId="0" applyFont="1" applyFill="1" applyAlignment="1"/>
    <xf numFmtId="0" fontId="90" fillId="873" borderId="0" xfId="0" applyFont="1" applyFill="1" applyAlignment="1"/>
    <xf numFmtId="0" fontId="73" fillId="874" borderId="0" xfId="0" applyFont="1" applyFill="1" applyAlignment="1"/>
    <xf numFmtId="0" fontId="82" fillId="875" borderId="0" xfId="0" applyFont="1" applyFill="1" applyAlignment="1">
      <alignment vertical="center"/>
    </xf>
    <xf numFmtId="0" fontId="82" fillId="876" borderId="0" xfId="0" applyFont="1" applyFill="1" applyAlignment="1">
      <alignment vertical="center"/>
    </xf>
    <xf numFmtId="0" fontId="87" fillId="877" borderId="0" xfId="0" applyFont="1" applyFill="1" applyAlignment="1"/>
    <xf numFmtId="0" fontId="90" fillId="878" borderId="0" xfId="0" applyFont="1" applyFill="1" applyAlignment="1"/>
    <xf numFmtId="0" fontId="73" fillId="879" borderId="0" xfId="0" applyFont="1" applyFill="1" applyAlignment="1"/>
    <xf numFmtId="0" fontId="82" fillId="880" borderId="0" xfId="0" applyFont="1" applyFill="1" applyAlignment="1">
      <alignment vertical="center"/>
    </xf>
    <xf numFmtId="0" fontId="82" fillId="881" borderId="0" xfId="0" applyFont="1" applyFill="1" applyAlignment="1">
      <alignment vertical="center"/>
    </xf>
    <xf numFmtId="0" fontId="87" fillId="882" borderId="0" xfId="0" applyFont="1" applyFill="1" applyAlignment="1"/>
    <xf numFmtId="0" fontId="90" fillId="883" borderId="0" xfId="0" applyFont="1" applyFill="1" applyAlignment="1"/>
    <xf numFmtId="0" fontId="73" fillId="884" borderId="0" xfId="0" applyFont="1" applyFill="1" applyAlignment="1"/>
    <xf numFmtId="0" fontId="82" fillId="885" borderId="0" xfId="0" applyFont="1" applyFill="1" applyAlignment="1">
      <alignment vertical="center"/>
    </xf>
    <xf numFmtId="0" fontId="82" fillId="886" borderId="0" xfId="0" applyFont="1" applyFill="1" applyAlignment="1">
      <alignment vertical="center"/>
    </xf>
    <xf numFmtId="0" fontId="87" fillId="887" borderId="0" xfId="0" applyFont="1" applyFill="1" applyAlignment="1"/>
    <xf numFmtId="0" fontId="90" fillId="888" borderId="0" xfId="0" applyFont="1" applyFill="1" applyAlignment="1"/>
    <xf numFmtId="0" fontId="73" fillId="889" borderId="0" xfId="0" quotePrefix="1" applyFont="1" applyFill="1" applyAlignment="1"/>
    <xf numFmtId="0" fontId="82" fillId="890" borderId="0" xfId="0" applyFont="1" applyFill="1" applyAlignment="1">
      <alignment vertical="center"/>
    </xf>
    <xf numFmtId="0" fontId="87" fillId="891" borderId="0" xfId="0" applyFont="1" applyFill="1" applyAlignment="1"/>
    <xf numFmtId="0" fontId="90" fillId="892" borderId="0" xfId="0" applyFont="1" applyFill="1" applyAlignment="1"/>
    <xf numFmtId="0" fontId="73" fillId="893" borderId="0" xfId="0" applyFont="1" applyFill="1" applyAlignment="1"/>
    <xf numFmtId="0" fontId="82" fillId="894" borderId="0" xfId="0" applyFont="1" applyFill="1" applyAlignment="1">
      <alignment vertical="center"/>
    </xf>
    <xf numFmtId="0" fontId="94" fillId="895" borderId="0" xfId="0" applyFont="1" applyFill="1" applyAlignment="1"/>
    <xf numFmtId="0" fontId="90" fillId="896" borderId="0" xfId="0" applyFont="1" applyFill="1" applyAlignment="1"/>
    <xf numFmtId="0" fontId="73" fillId="897" borderId="0" xfId="0" applyFont="1" applyFill="1" applyAlignment="1"/>
    <xf numFmtId="0" fontId="82" fillId="898" borderId="0" xfId="0" applyFont="1" applyFill="1" applyAlignment="1">
      <alignment vertical="center"/>
    </xf>
    <xf numFmtId="0" fontId="95" fillId="899" borderId="0" xfId="0" applyFont="1" applyFill="1" applyAlignment="1">
      <alignment vertical="center"/>
    </xf>
    <xf numFmtId="0" fontId="87" fillId="900" borderId="0" xfId="0" applyFont="1" applyFill="1" applyAlignment="1"/>
    <xf numFmtId="0" fontId="78" fillId="901" borderId="0" xfId="0" applyFont="1" applyFill="1" applyAlignment="1"/>
    <xf numFmtId="0" fontId="73" fillId="902" borderId="0" xfId="0" applyFont="1" applyFill="1" applyAlignment="1"/>
    <xf numFmtId="0" fontId="82" fillId="903" borderId="0" xfId="0" applyFont="1" applyFill="1" applyAlignment="1">
      <alignment vertical="center"/>
    </xf>
    <xf numFmtId="0" fontId="87" fillId="904" borderId="0" xfId="0" applyFont="1" applyFill="1" applyAlignment="1"/>
    <xf numFmtId="0" fontId="90" fillId="905" borderId="0" xfId="0" applyFont="1" applyFill="1" applyAlignment="1"/>
    <xf numFmtId="0" fontId="73" fillId="906" borderId="0" xfId="0" applyFont="1" applyFill="1" applyAlignment="1"/>
    <xf numFmtId="0" fontId="82" fillId="907" borderId="0" xfId="0" applyFont="1" applyFill="1" applyAlignment="1">
      <alignment vertical="center"/>
    </xf>
    <xf numFmtId="0" fontId="94" fillId="908" borderId="0" xfId="0" applyFont="1" applyFill="1" applyAlignment="1"/>
    <xf numFmtId="0" fontId="90" fillId="909" borderId="0" xfId="0" applyFont="1" applyFill="1" applyAlignment="1"/>
    <xf numFmtId="0" fontId="73" fillId="910" borderId="0" xfId="0" applyFont="1" applyFill="1" applyAlignment="1"/>
    <xf numFmtId="0" fontId="82" fillId="911" borderId="0" xfId="0" applyFont="1" applyFill="1" applyAlignment="1">
      <alignment vertical="center"/>
    </xf>
    <xf numFmtId="0" fontId="96" fillId="912" borderId="0" xfId="0" applyFont="1" applyFill="1" applyAlignment="1"/>
    <xf numFmtId="0" fontId="73" fillId="913" borderId="0" xfId="0" applyFont="1" applyFill="1" applyAlignment="1">
      <alignment vertical="center"/>
    </xf>
    <xf numFmtId="0" fontId="73" fillId="812" borderId="0" xfId="0" applyFont="1" applyFill="1" applyAlignment="1">
      <alignment vertical="center"/>
    </xf>
    <xf numFmtId="0" fontId="73" fillId="914" borderId="0" xfId="0" applyFont="1" applyFill="1" applyAlignment="1"/>
    <xf numFmtId="0" fontId="73" fillId="915" borderId="0" xfId="0" applyFont="1" applyFill="1" applyAlignment="1"/>
    <xf numFmtId="0" fontId="82" fillId="916" borderId="0" xfId="0" applyFont="1" applyFill="1" applyAlignment="1">
      <alignment vertical="center"/>
    </xf>
    <xf numFmtId="0" fontId="93" fillId="809" borderId="0" xfId="0" applyFont="1" applyFill="1" applyAlignment="1">
      <alignment vertical="center"/>
    </xf>
    <xf numFmtId="0" fontId="82" fillId="899" borderId="0" xfId="0" applyFont="1" applyFill="1" applyAlignment="1">
      <alignment vertical="center"/>
    </xf>
    <xf numFmtId="0" fontId="73" fillId="917" borderId="0" xfId="0" applyFont="1" applyFill="1" applyAlignment="1"/>
    <xf numFmtId="0" fontId="73" fillId="918" borderId="0" xfId="0" applyFont="1" applyFill="1" applyAlignment="1"/>
    <xf numFmtId="0" fontId="73" fillId="919" borderId="0" xfId="0" applyFont="1" applyFill="1" applyAlignment="1"/>
    <xf numFmtId="0" fontId="73" fillId="920" borderId="0" xfId="0" applyFont="1" applyFill="1" applyAlignment="1"/>
    <xf numFmtId="0" fontId="73" fillId="295" borderId="0" xfId="0" applyFont="1" applyFill="1" applyAlignment="1"/>
    <xf numFmtId="0" fontId="73" fillId="921" borderId="0" xfId="0" applyFont="1" applyFill="1" applyAlignment="1"/>
    <xf numFmtId="0" fontId="73" fillId="922" borderId="0" xfId="0" applyFont="1" applyFill="1" applyAlignment="1"/>
    <xf numFmtId="0" fontId="82" fillId="923" borderId="0" xfId="0" applyFont="1" applyFill="1" applyAlignment="1">
      <alignment vertical="center"/>
    </xf>
    <xf numFmtId="0" fontId="73" fillId="924" borderId="0" xfId="0" applyFont="1" applyFill="1" applyAlignment="1"/>
    <xf numFmtId="0" fontId="82" fillId="925" borderId="0" xfId="0" applyFont="1" applyFill="1" applyAlignment="1">
      <alignment vertical="center"/>
    </xf>
    <xf numFmtId="0" fontId="73" fillId="926" borderId="0" xfId="0" applyFont="1" applyFill="1" applyAlignment="1"/>
    <xf numFmtId="0" fontId="82" fillId="927" borderId="0" xfId="0" applyFont="1" applyFill="1" applyAlignment="1">
      <alignment vertical="center"/>
    </xf>
    <xf numFmtId="0" fontId="73" fillId="928" borderId="0" xfId="0" applyFont="1" applyFill="1" applyAlignment="1"/>
    <xf numFmtId="0" fontId="82" fillId="929" borderId="0" xfId="0" applyFont="1" applyFill="1" applyAlignment="1">
      <alignment vertical="center"/>
    </xf>
    <xf numFmtId="0" fontId="73" fillId="930" borderId="0" xfId="0" applyFont="1" applyFill="1" applyAlignment="1"/>
    <xf numFmtId="0" fontId="82" fillId="931" borderId="0" xfId="0" applyFont="1" applyFill="1" applyAlignment="1">
      <alignment vertical="center"/>
    </xf>
    <xf numFmtId="0" fontId="73" fillId="932" borderId="0" xfId="0" applyFont="1" applyFill="1" applyAlignment="1"/>
    <xf numFmtId="0" fontId="73" fillId="933" borderId="0" xfId="0" applyFont="1" applyFill="1" applyAlignment="1"/>
    <xf numFmtId="0" fontId="82" fillId="934" borderId="0" xfId="0" applyFont="1" applyFill="1" applyAlignment="1">
      <alignment vertical="center"/>
    </xf>
    <xf numFmtId="0" fontId="73" fillId="935" borderId="0" xfId="0" applyFont="1" applyFill="1" applyAlignment="1"/>
    <xf numFmtId="0" fontId="73" fillId="936" borderId="0" xfId="0" applyFont="1" applyFill="1" applyAlignment="1"/>
    <xf numFmtId="0" fontId="73" fillId="937" borderId="0" xfId="0" applyFont="1" applyFill="1" applyAlignment="1"/>
    <xf numFmtId="0" fontId="73" fillId="938" borderId="0" xfId="0" applyFont="1" applyFill="1" applyAlignment="1"/>
    <xf numFmtId="0" fontId="73" fillId="894" borderId="0" xfId="0" applyFont="1" applyFill="1" applyAlignment="1"/>
    <xf numFmtId="0" fontId="73" fillId="939" borderId="0" xfId="0" applyFont="1" applyFill="1" applyAlignment="1"/>
    <xf numFmtId="0" fontId="73" fillId="940" borderId="0" xfId="0" applyFont="1" applyFill="1" applyAlignment="1"/>
    <xf numFmtId="0" fontId="73" fillId="941" borderId="0" xfId="0" applyFont="1" applyFill="1" applyAlignment="1"/>
    <xf numFmtId="0" fontId="73" fillId="942" borderId="0" xfId="0" applyFont="1" applyFill="1" applyAlignment="1"/>
    <xf numFmtId="0" fontId="82" fillId="943" borderId="0" xfId="0" applyFont="1" applyFill="1" applyAlignment="1">
      <alignment vertical="center"/>
    </xf>
    <xf numFmtId="0" fontId="73" fillId="448" borderId="0" xfId="0" applyFont="1" applyFill="1" applyAlignment="1"/>
    <xf numFmtId="0" fontId="73" fillId="944" borderId="0" xfId="0" applyFont="1" applyFill="1" applyAlignment="1"/>
    <xf numFmtId="0" fontId="73" fillId="335" borderId="0" xfId="0" applyFont="1" applyFill="1" applyAlignment="1"/>
    <xf numFmtId="0" fontId="73" fillId="945" borderId="0" xfId="0" applyFont="1" applyFill="1" applyAlignment="1"/>
    <xf numFmtId="0" fontId="73" fillId="946" borderId="0" xfId="0" applyFont="1" applyFill="1" applyAlignment="1"/>
    <xf numFmtId="0" fontId="73" fillId="947" borderId="0" xfId="0" applyFont="1" applyFill="1" applyAlignment="1"/>
    <xf numFmtId="0" fontId="73" fillId="948" borderId="0" xfId="0" applyFont="1" applyFill="1" applyAlignment="1"/>
    <xf numFmtId="0" fontId="73" fillId="949" borderId="0" xfId="0" applyFont="1" applyFill="1" applyAlignment="1"/>
    <xf numFmtId="0" fontId="73" fillId="950" borderId="0" xfId="0" applyFont="1" applyFill="1" applyAlignment="1"/>
    <xf numFmtId="0" fontId="77" fillId="951" borderId="0" xfId="0" applyFont="1" applyFill="1" applyAlignment="1"/>
    <xf numFmtId="0" fontId="73" fillId="952" borderId="0" xfId="0" applyFont="1" applyFill="1" applyAlignment="1"/>
    <xf numFmtId="0" fontId="73" fillId="10" borderId="0" xfId="0" applyFont="1" applyFill="1"/>
    <xf numFmtId="0" fontId="43" fillId="899" borderId="0" xfId="1" applyFont="1" applyFill="1" applyBorder="1" applyAlignment="1" applyProtection="1">
      <alignment vertical="center"/>
    </xf>
    <xf numFmtId="0" fontId="73" fillId="953" borderId="0" xfId="0" applyFont="1" applyFill="1" applyAlignment="1"/>
    <xf numFmtId="0" fontId="73" fillId="954" borderId="0" xfId="0" applyFont="1" applyFill="1" applyAlignment="1"/>
    <xf numFmtId="0" fontId="90" fillId="955" borderId="0" xfId="0" applyFont="1" applyFill="1" applyAlignment="1"/>
    <xf numFmtId="0" fontId="73" fillId="819" borderId="0" xfId="0" applyFont="1" applyFill="1"/>
    <xf numFmtId="0" fontId="73" fillId="956" borderId="0" xfId="0" applyFont="1" applyFill="1" applyAlignment="1"/>
    <xf numFmtId="0" fontId="73" fillId="10" borderId="0" xfId="0" applyFont="1" applyFill="1" applyAlignment="1"/>
    <xf numFmtId="0" fontId="73" fillId="957" borderId="0" xfId="0" applyFont="1" applyFill="1"/>
    <xf numFmtId="0" fontId="73" fillId="958" borderId="0" xfId="0" applyFont="1" applyFill="1"/>
    <xf numFmtId="0" fontId="73" fillId="959" borderId="0" xfId="0" applyFont="1" applyFill="1"/>
    <xf numFmtId="0" fontId="73" fillId="960" borderId="0" xfId="0" applyFont="1" applyFill="1" applyAlignment="1">
      <alignment vertical="center"/>
    </xf>
    <xf numFmtId="0" fontId="73" fillId="128" borderId="0" xfId="0" applyFont="1" applyFill="1" applyAlignment="1"/>
    <xf numFmtId="0" fontId="73" fillId="961" borderId="0" xfId="0" applyFont="1" applyFill="1" applyAlignment="1"/>
    <xf numFmtId="0" fontId="73" fillId="962" borderId="0" xfId="0" applyFont="1" applyFill="1"/>
    <xf numFmtId="0" fontId="73" fillId="951" borderId="0" xfId="0" applyFont="1" applyFill="1"/>
    <xf numFmtId="0" fontId="73" fillId="316" borderId="0" xfId="0" applyFont="1" applyFill="1"/>
    <xf numFmtId="0" fontId="73" fillId="297" borderId="0" xfId="0" applyFont="1" applyFill="1" applyAlignment="1"/>
    <xf numFmtId="0" fontId="73" fillId="899" borderId="0" xfId="0" applyFont="1" applyFill="1" applyAlignment="1">
      <alignment vertical="center"/>
    </xf>
    <xf numFmtId="0" fontId="73" fillId="963" borderId="0" xfId="0" applyFont="1" applyFill="1" applyAlignment="1"/>
    <xf numFmtId="0" fontId="73" fillId="964" borderId="0" xfId="0" applyFont="1" applyFill="1" applyAlignment="1"/>
    <xf numFmtId="0" fontId="73" fillId="965" borderId="0" xfId="0" applyFont="1" applyFill="1"/>
    <xf numFmtId="0" fontId="73" fillId="833" borderId="0" xfId="0" applyFont="1" applyFill="1" applyAlignment="1"/>
    <xf numFmtId="0" fontId="73" fillId="812" borderId="0" xfId="0" applyFont="1" applyFill="1" applyAlignment="1"/>
    <xf numFmtId="0" fontId="77" fillId="3" borderId="0" xfId="0" applyFont="1" applyFill="1"/>
    <xf numFmtId="0" fontId="73" fillId="308" borderId="0" xfId="0" applyFont="1" applyFill="1" applyAlignment="1"/>
    <xf numFmtId="0" fontId="73" fillId="966" borderId="0" xfId="0" applyFont="1" applyFill="1"/>
    <xf numFmtId="0" fontId="73" fillId="967" borderId="0" xfId="0" applyFont="1" applyFill="1"/>
    <xf numFmtId="0" fontId="73" fillId="968" borderId="0" xfId="0" applyFont="1" applyFill="1" applyAlignment="1"/>
    <xf numFmtId="0" fontId="73" fillId="969" borderId="0" xfId="0" applyFont="1" applyFill="1"/>
    <xf numFmtId="0" fontId="73" fillId="531" borderId="0" xfId="0" applyFont="1" applyFill="1"/>
    <xf numFmtId="0" fontId="73" fillId="970" borderId="0" xfId="0" applyFont="1" applyFill="1"/>
    <xf numFmtId="0" fontId="97" fillId="953" borderId="0" xfId="0" applyFont="1" applyFill="1" applyAlignment="1"/>
    <xf numFmtId="0" fontId="73" fillId="971" borderId="0" xfId="0" applyFont="1" applyFill="1" applyAlignment="1"/>
    <xf numFmtId="0" fontId="73" fillId="972" borderId="0" xfId="0" applyFont="1" applyFill="1"/>
    <xf numFmtId="0" fontId="73" fillId="41" borderId="0" xfId="0" applyFont="1" applyFill="1"/>
    <xf numFmtId="0" fontId="73" fillId="953" borderId="0" xfId="0" applyFont="1" applyFill="1"/>
    <xf numFmtId="0" fontId="73" fillId="837" borderId="0" xfId="0" applyFont="1" applyFill="1" applyAlignment="1">
      <alignment vertical="center"/>
    </xf>
    <xf numFmtId="0" fontId="73" fillId="833" borderId="0" xfId="0" applyFont="1" applyFill="1"/>
    <xf numFmtId="0" fontId="73" fillId="973" borderId="0" xfId="0" applyFont="1" applyFill="1" applyAlignment="1"/>
    <xf numFmtId="0" fontId="73" fillId="833" borderId="0" xfId="0" applyFont="1" applyFill="1" applyAlignment="1">
      <alignment vertical="center"/>
    </xf>
    <xf numFmtId="0" fontId="73" fillId="309" borderId="0" xfId="0" applyFont="1" applyFill="1" applyAlignment="1"/>
    <xf numFmtId="0" fontId="96" fillId="974" borderId="0" xfId="0" applyFont="1" applyFill="1" applyAlignment="1"/>
    <xf numFmtId="0" fontId="73" fillId="531" borderId="0" xfId="0" applyFont="1" applyFill="1" applyAlignment="1"/>
    <xf numFmtId="0" fontId="73" fillId="128" borderId="0" xfId="0" applyFont="1" applyFill="1" applyAlignment="1">
      <alignment vertical="center"/>
    </xf>
    <xf numFmtId="0" fontId="73" fillId="309" borderId="0" xfId="0" applyFont="1" applyFill="1"/>
    <xf numFmtId="0" fontId="73" fillId="678" borderId="0" xfId="0" applyFont="1" applyFill="1" applyAlignment="1"/>
    <xf numFmtId="0" fontId="73" fillId="889" borderId="0" xfId="0" applyFont="1" applyFill="1" applyAlignment="1"/>
    <xf numFmtId="0" fontId="73" fillId="309" borderId="0" xfId="0" applyFont="1" applyFill="1" applyAlignment="1">
      <alignment vertical="center"/>
    </xf>
    <xf numFmtId="0" fontId="73" fillId="116" borderId="0" xfId="0" applyFont="1" applyFill="1" applyAlignment="1">
      <alignment vertical="center"/>
    </xf>
    <xf numFmtId="0" fontId="1" fillId="116" borderId="0" xfId="0" applyFont="1" applyFill="1" applyAlignment="1"/>
    <xf numFmtId="0" fontId="76" fillId="316" borderId="0" xfId="0" applyFont="1" applyFill="1" applyBorder="1" applyAlignment="1"/>
    <xf numFmtId="0" fontId="73" fillId="975" borderId="0" xfId="0" applyFont="1" applyFill="1" applyAlignment="1"/>
    <xf numFmtId="0" fontId="73" fillId="301" borderId="0" xfId="0" applyFont="1" applyFill="1"/>
    <xf numFmtId="0" fontId="73" fillId="298" borderId="0" xfId="0" applyFont="1" applyFill="1" applyAlignment="1"/>
    <xf numFmtId="0" fontId="73" fillId="30" borderId="0" xfId="0" applyFont="1" applyFill="1" applyAlignment="1"/>
    <xf numFmtId="0" fontId="73" fillId="976" borderId="0" xfId="0" applyFont="1" applyFill="1" applyAlignment="1"/>
    <xf numFmtId="0" fontId="73" fillId="296" borderId="0" xfId="0" applyFont="1" applyFill="1"/>
    <xf numFmtId="0" fontId="98" fillId="295" borderId="0" xfId="0" applyFont="1" applyFill="1"/>
    <xf numFmtId="0" fontId="73" fillId="33" borderId="0" xfId="0" applyFont="1" applyFill="1" applyAlignment="1"/>
    <xf numFmtId="0" fontId="76" fillId="14" borderId="0" xfId="0" applyFont="1" applyFill="1" applyBorder="1" applyAlignment="1"/>
    <xf numFmtId="0" fontId="73" fillId="977" borderId="0" xfId="0" applyFont="1" applyFill="1" applyAlignment="1"/>
    <xf numFmtId="0" fontId="73" fillId="978" borderId="0" xfId="0" applyFont="1" applyFill="1" applyAlignment="1"/>
    <xf numFmtId="0" fontId="73" fillId="837" borderId="0" xfId="0" applyFont="1" applyFill="1" applyAlignment="1"/>
    <xf numFmtId="0" fontId="73" fillId="133" borderId="0" xfId="0" applyFont="1" applyFill="1" applyAlignment="1"/>
    <xf numFmtId="0" fontId="73" fillId="979" borderId="0" xfId="0" applyFont="1" applyFill="1" applyAlignment="1"/>
    <xf numFmtId="0" fontId="73" fillId="278" borderId="0" xfId="0" applyFont="1" applyFill="1"/>
    <xf numFmtId="0" fontId="73" fillId="3" borderId="0" xfId="0" applyFont="1" applyFill="1"/>
    <xf numFmtId="0" fontId="76" fillId="975" borderId="0" xfId="0" applyFont="1" applyFill="1" applyBorder="1" applyAlignment="1"/>
    <xf numFmtId="0" fontId="73" fillId="980" borderId="0" xfId="0" applyFont="1" applyFill="1" applyAlignment="1"/>
    <xf numFmtId="0" fontId="73" fillId="981" borderId="0" xfId="0" applyFont="1" applyFill="1" applyAlignment="1"/>
    <xf numFmtId="0" fontId="73" fillId="0" borderId="0" xfId="0" applyFont="1" applyAlignment="1"/>
    <xf numFmtId="0" fontId="76" fillId="812" borderId="0" xfId="0" applyFont="1" applyFill="1" applyBorder="1" applyAlignment="1"/>
    <xf numFmtId="0" fontId="73" fillId="899" borderId="0" xfId="0" applyFont="1" applyFill="1" applyAlignment="1"/>
    <xf numFmtId="0" fontId="73" fillId="982" borderId="0" xfId="0" applyFont="1" applyFill="1"/>
    <xf numFmtId="0" fontId="73" fillId="274" borderId="0" xfId="0" applyFont="1" applyFill="1"/>
    <xf numFmtId="0" fontId="76" fillId="678" borderId="0" xfId="0" applyFont="1" applyFill="1" applyBorder="1" applyAlignment="1"/>
    <xf numFmtId="0" fontId="76" fillId="123" borderId="0" xfId="0" applyFont="1" applyFill="1" applyBorder="1" applyAlignment="1"/>
    <xf numFmtId="0" fontId="99" fillId="34" borderId="0" xfId="0" applyFont="1" applyFill="1" applyAlignment="1"/>
    <xf numFmtId="0" fontId="73" fillId="665" borderId="0" xfId="0" applyFont="1" applyFill="1" applyAlignment="1"/>
    <xf numFmtId="0" fontId="73" fillId="983" borderId="0" xfId="0" applyFont="1" applyFill="1" applyAlignment="1"/>
    <xf numFmtId="0" fontId="100" fillId="984" borderId="0" xfId="0" applyFont="1" applyFill="1" applyBorder="1" applyAlignment="1"/>
    <xf numFmtId="0" fontId="76" fillId="812" borderId="0" xfId="0" applyFont="1" applyFill="1" applyBorder="1" applyAlignment="1">
      <alignment wrapText="1"/>
    </xf>
    <xf numFmtId="0" fontId="76" fillId="652" borderId="0" xfId="0" applyFont="1" applyFill="1" applyBorder="1" applyAlignment="1"/>
    <xf numFmtId="0" fontId="101" fillId="951" borderId="0" xfId="0" applyFont="1" applyFill="1" applyAlignment="1"/>
    <xf numFmtId="0" fontId="102" fillId="912" borderId="0" xfId="0" applyFont="1" applyFill="1" applyAlignment="1"/>
    <xf numFmtId="0" fontId="73" fillId="985" borderId="0" xfId="0" applyFont="1" applyFill="1" applyAlignment="1"/>
    <xf numFmtId="0" fontId="73" fillId="0" borderId="0" xfId="0" applyFont="1" applyAlignment="1">
      <alignment vertical="center"/>
    </xf>
    <xf numFmtId="0" fontId="103" fillId="0" borderId="0" xfId="0" applyFont="1" applyAlignment="1"/>
    <xf numFmtId="0" fontId="1" fillId="0" borderId="0" xfId="0" applyFont="1" applyAlignment="1"/>
    <xf numFmtId="0" fontId="104" fillId="986" borderId="0" xfId="0" applyFont="1" applyFill="1" applyAlignment="1">
      <alignment vertical="center"/>
    </xf>
    <xf numFmtId="0" fontId="104" fillId="987" borderId="0" xfId="0" applyFont="1" applyFill="1" applyAlignment="1">
      <alignment vertical="center"/>
    </xf>
    <xf numFmtId="0" fontId="104" fillId="988" borderId="0" xfId="0" applyFont="1" applyFill="1" applyAlignment="1">
      <alignment vertical="center"/>
    </xf>
    <xf numFmtId="0" fontId="104" fillId="989" borderId="0" xfId="0" applyFont="1" applyFill="1" applyAlignment="1">
      <alignment vertical="center"/>
    </xf>
    <xf numFmtId="0" fontId="105" fillId="990" borderId="0" xfId="0" applyFont="1" applyFill="1" applyAlignment="1"/>
    <xf numFmtId="0" fontId="4" fillId="991" borderId="0" xfId="0" applyFont="1" applyFill="1" applyAlignment="1"/>
    <xf numFmtId="0" fontId="106" fillId="992" borderId="0" xfId="1" applyFont="1" applyFill="1" applyBorder="1" applyAlignment="1" applyProtection="1"/>
    <xf numFmtId="0" fontId="4" fillId="993" borderId="0" xfId="0" applyFont="1" applyFill="1" applyAlignment="1"/>
    <xf numFmtId="0" fontId="105" fillId="994" borderId="0" xfId="0" applyFont="1" applyFill="1" applyAlignment="1"/>
    <xf numFmtId="0" fontId="4" fillId="995" borderId="0" xfId="0" applyFont="1" applyFill="1" applyAlignment="1"/>
    <xf numFmtId="0" fontId="43" fillId="996" borderId="0" xfId="1" applyFont="1" applyFill="1" applyBorder="1" applyAlignment="1" applyProtection="1"/>
    <xf numFmtId="0" fontId="4" fillId="997" borderId="0" xfId="0" applyFont="1" applyFill="1" applyAlignment="1"/>
    <xf numFmtId="0" fontId="105" fillId="998" borderId="0" xfId="0" applyFont="1" applyFill="1" applyAlignment="1"/>
    <xf numFmtId="0" fontId="4" fillId="295" borderId="0" xfId="0" applyFont="1" applyFill="1" applyAlignment="1"/>
    <xf numFmtId="0" fontId="107" fillId="999" borderId="0" xfId="1" applyFont="1" applyFill="1" applyBorder="1" applyAlignment="1" applyProtection="1"/>
    <xf numFmtId="0" fontId="4" fillId="1000" borderId="0" xfId="0" applyFont="1" applyFill="1" applyAlignment="1"/>
    <xf numFmtId="0" fontId="105" fillId="1001" borderId="0" xfId="0" applyFont="1" applyFill="1" applyAlignment="1"/>
    <xf numFmtId="0" fontId="4" fillId="1002" borderId="0" xfId="0" applyFont="1" applyFill="1" applyAlignment="1"/>
    <xf numFmtId="0" fontId="107" fillId="1003" borderId="0" xfId="1" applyFont="1" applyFill="1" applyBorder="1" applyAlignment="1" applyProtection="1"/>
    <xf numFmtId="0" fontId="4" fillId="1004" borderId="0" xfId="0" applyFont="1" applyFill="1" applyAlignment="1"/>
    <xf numFmtId="0" fontId="105" fillId="1005" borderId="0" xfId="0" applyFont="1" applyFill="1" applyAlignment="1"/>
    <xf numFmtId="0" fontId="4" fillId="1006" borderId="0" xfId="0" applyFont="1" applyFill="1" applyAlignment="1"/>
    <xf numFmtId="0" fontId="107" fillId="1007" borderId="0" xfId="1" applyFont="1" applyFill="1" applyBorder="1" applyAlignment="1" applyProtection="1"/>
    <xf numFmtId="0" fontId="4" fillId="1008" borderId="0" xfId="0" applyFont="1" applyFill="1" applyAlignment="1"/>
    <xf numFmtId="0" fontId="105" fillId="1009" borderId="0" xfId="0" applyFont="1" applyFill="1" applyAlignment="1"/>
    <xf numFmtId="0" fontId="4" fillId="1010" borderId="0" xfId="0" applyFont="1" applyFill="1" applyAlignment="1"/>
    <xf numFmtId="0" fontId="107" fillId="1011" borderId="0" xfId="1" applyFont="1" applyFill="1" applyBorder="1" applyAlignment="1" applyProtection="1"/>
    <xf numFmtId="0" fontId="4" fillId="1012" borderId="0" xfId="0" applyFont="1" applyFill="1" applyAlignment="1"/>
    <xf numFmtId="0" fontId="105" fillId="1013" borderId="0" xfId="0" applyFont="1" applyFill="1" applyAlignment="1"/>
    <xf numFmtId="0" fontId="4" fillId="1014" borderId="0" xfId="0" applyFont="1" applyFill="1" applyAlignment="1"/>
    <xf numFmtId="0" fontId="108" fillId="1015" borderId="0" xfId="1" applyFont="1" applyFill="1" applyBorder="1" applyAlignment="1" applyProtection="1"/>
    <xf numFmtId="0" fontId="4" fillId="1016" borderId="0" xfId="0" applyFont="1" applyFill="1" applyAlignment="1"/>
    <xf numFmtId="0" fontId="105" fillId="1017" borderId="0" xfId="0" applyFont="1" applyFill="1" applyAlignment="1"/>
    <xf numFmtId="0" fontId="4" fillId="1018" borderId="0" xfId="0" applyFont="1" applyFill="1" applyAlignment="1"/>
    <xf numFmtId="0" fontId="106" fillId="993" borderId="0" xfId="1" applyFont="1" applyFill="1" applyBorder="1" applyAlignment="1" applyProtection="1"/>
    <xf numFmtId="0" fontId="4" fillId="1019" borderId="0" xfId="0" applyFont="1" applyFill="1" applyAlignment="1"/>
    <xf numFmtId="0" fontId="105" fillId="1020" borderId="0" xfId="0" applyFont="1" applyFill="1" applyAlignment="1"/>
    <xf numFmtId="0" fontId="4" fillId="1021" borderId="0" xfId="0" applyFont="1" applyFill="1" applyAlignment="1"/>
    <xf numFmtId="0" fontId="107" fillId="1022" borderId="0" xfId="1" applyFont="1" applyFill="1" applyBorder="1" applyAlignment="1" applyProtection="1"/>
    <xf numFmtId="0" fontId="4" fillId="1023" borderId="0" xfId="0" applyFont="1" applyFill="1" applyAlignment="1"/>
    <xf numFmtId="0" fontId="105" fillId="1024" borderId="0" xfId="0" applyFont="1" applyFill="1" applyAlignment="1"/>
    <xf numFmtId="0" fontId="4" fillId="1025" borderId="0" xfId="0" applyFont="1" applyFill="1" applyAlignment="1"/>
    <xf numFmtId="0" fontId="107" fillId="1026" borderId="0" xfId="1" applyFont="1" applyFill="1" applyBorder="1" applyAlignment="1" applyProtection="1"/>
    <xf numFmtId="0" fontId="4" fillId="1027" borderId="0" xfId="0" applyFont="1" applyFill="1" applyAlignment="1"/>
    <xf numFmtId="0" fontId="105" fillId="1028" borderId="0" xfId="0" applyFont="1" applyFill="1" applyAlignment="1"/>
    <xf numFmtId="0" fontId="4" fillId="1029" borderId="0" xfId="0" applyFont="1" applyFill="1" applyAlignment="1"/>
    <xf numFmtId="0" fontId="107" fillId="1030" borderId="0" xfId="1" applyFont="1" applyFill="1" applyBorder="1" applyAlignment="1" applyProtection="1"/>
    <xf numFmtId="0" fontId="4" fillId="1031" borderId="0" xfId="0" applyFont="1" applyFill="1" applyAlignment="1"/>
    <xf numFmtId="0" fontId="105" fillId="993" borderId="0" xfId="0" applyFont="1" applyFill="1" applyAlignment="1"/>
    <xf numFmtId="0" fontId="4" fillId="1007" borderId="0" xfId="0" applyFont="1" applyFill="1" applyAlignment="1"/>
    <xf numFmtId="0" fontId="107" fillId="1032" borderId="0" xfId="1" applyFont="1" applyFill="1" applyBorder="1" applyAlignment="1" applyProtection="1"/>
    <xf numFmtId="0" fontId="4" fillId="1033" borderId="0" xfId="0" applyFont="1" applyFill="1" applyAlignment="1"/>
    <xf numFmtId="0" fontId="105" fillId="1034" borderId="0" xfId="0" applyFont="1" applyFill="1" applyAlignment="1"/>
    <xf numFmtId="0" fontId="4" fillId="1035" borderId="0" xfId="0" applyFont="1" applyFill="1" applyAlignment="1"/>
    <xf numFmtId="0" fontId="107" fillId="1036" borderId="0" xfId="1" applyFont="1" applyFill="1" applyBorder="1" applyAlignment="1" applyProtection="1"/>
    <xf numFmtId="0" fontId="4" fillId="1037" borderId="0" xfId="0" applyFont="1" applyFill="1" applyAlignment="1"/>
    <xf numFmtId="0" fontId="105" fillId="1038" borderId="0" xfId="0" applyFont="1" applyFill="1" applyAlignment="1"/>
    <xf numFmtId="0" fontId="4" fillId="1039" borderId="0" xfId="0" applyFont="1" applyFill="1" applyAlignment="1"/>
    <xf numFmtId="0" fontId="107" fillId="1040" borderId="0" xfId="1" applyFont="1" applyFill="1" applyBorder="1" applyAlignment="1" applyProtection="1"/>
    <xf numFmtId="0" fontId="4" fillId="1041" borderId="0" xfId="0" applyFont="1" applyFill="1" applyAlignment="1"/>
    <xf numFmtId="0" fontId="105" fillId="1042" borderId="0" xfId="0" applyFont="1" applyFill="1" applyAlignment="1"/>
    <xf numFmtId="0" fontId="4" fillId="1034" borderId="0" xfId="0" applyFont="1" applyFill="1" applyAlignment="1"/>
    <xf numFmtId="0" fontId="107" fillId="1043" borderId="0" xfId="1" applyFont="1" applyFill="1" applyBorder="1" applyAlignment="1" applyProtection="1"/>
    <xf numFmtId="0" fontId="4" fillId="1044" borderId="0" xfId="0" applyFont="1" applyFill="1" applyAlignment="1"/>
    <xf numFmtId="0" fontId="105" fillId="1045" borderId="0" xfId="0" applyFont="1" applyFill="1" applyAlignment="1"/>
    <xf numFmtId="0" fontId="4" fillId="1011" borderId="0" xfId="0" applyFont="1" applyFill="1" applyAlignment="1"/>
    <xf numFmtId="0" fontId="107" fillId="993" borderId="0" xfId="1" applyFont="1" applyFill="1" applyBorder="1" applyAlignment="1" applyProtection="1"/>
    <xf numFmtId="0" fontId="4" fillId="1046" borderId="0" xfId="0" applyFont="1" applyFill="1" applyAlignment="1"/>
    <xf numFmtId="0" fontId="105" fillId="1047" borderId="0" xfId="0" applyFont="1" applyFill="1" applyAlignment="1"/>
    <xf numFmtId="0" fontId="105" fillId="295" borderId="0" xfId="0" applyFont="1" applyFill="1" applyAlignment="1"/>
    <xf numFmtId="0" fontId="103" fillId="295" borderId="0" xfId="0" applyFont="1" applyFill="1" applyAlignment="1"/>
    <xf numFmtId="0" fontId="109" fillId="1048" borderId="0" xfId="0" applyFont="1" applyFill="1" applyAlignment="1">
      <alignment horizontal="left"/>
    </xf>
    <xf numFmtId="0" fontId="110" fillId="1049" borderId="0" xfId="0" applyFont="1" applyFill="1" applyAlignment="1">
      <alignment horizontal="left" vertical="center"/>
    </xf>
    <xf numFmtId="0" fontId="110" fillId="1050" borderId="0" xfId="0" applyFont="1" applyFill="1" applyAlignment="1">
      <alignment horizontal="left" vertical="center"/>
    </xf>
    <xf numFmtId="0" fontId="110" fillId="1051" borderId="0" xfId="0" applyFont="1" applyFill="1" applyAlignment="1">
      <alignment horizontal="left" vertical="center"/>
    </xf>
    <xf numFmtId="0" fontId="111" fillId="1052" borderId="0" xfId="0" applyFont="1" applyFill="1" applyAlignment="1">
      <alignment horizontal="left"/>
    </xf>
    <xf numFmtId="0" fontId="38" fillId="1053" borderId="0" xfId="0" applyFont="1" applyFill="1" applyAlignment="1">
      <alignment horizontal="left"/>
    </xf>
    <xf numFmtId="0" fontId="73" fillId="531" borderId="0" xfId="0" applyFont="1" applyFill="1" applyAlignment="1">
      <alignment horizontal="right"/>
    </xf>
    <xf numFmtId="0" fontId="73" fillId="1054" borderId="0" xfId="0" applyFont="1" applyFill="1" applyAlignment="1"/>
    <xf numFmtId="0" fontId="73" fillId="1055" borderId="0" xfId="0" applyFont="1" applyFill="1" applyAlignment="1">
      <alignment horizontal="left"/>
    </xf>
    <xf numFmtId="0" fontId="73" fillId="1056" borderId="0" xfId="0" applyFont="1" applyFill="1" applyAlignment="1">
      <alignment horizontal="left"/>
    </xf>
    <xf numFmtId="0" fontId="73" fillId="1057" borderId="0" xfId="0" applyFont="1" applyFill="1" applyAlignment="1">
      <alignment horizontal="left"/>
    </xf>
    <xf numFmtId="0" fontId="92" fillId="1058" borderId="0" xfId="0" applyFont="1" applyFill="1" applyAlignment="1">
      <alignment horizontal="left"/>
    </xf>
    <xf numFmtId="0" fontId="73" fillId="1059" borderId="0" xfId="0" applyFont="1" applyFill="1" applyAlignment="1">
      <alignment horizontal="right"/>
    </xf>
    <xf numFmtId="0" fontId="73" fillId="1060" borderId="0" xfId="0" applyFont="1" applyFill="1" applyAlignment="1"/>
    <xf numFmtId="0" fontId="73" fillId="1061" borderId="0" xfId="0" applyFont="1" applyFill="1" applyAlignment="1">
      <alignment horizontal="left"/>
    </xf>
    <xf numFmtId="0" fontId="73" fillId="1062" borderId="0" xfId="0" applyFont="1" applyFill="1" applyAlignment="1">
      <alignment horizontal="left"/>
    </xf>
    <xf numFmtId="0" fontId="73" fillId="1063" borderId="0" xfId="0" applyFont="1" applyFill="1" applyAlignment="1">
      <alignment horizontal="left"/>
    </xf>
    <xf numFmtId="0" fontId="92" fillId="1063" borderId="0" xfId="0" applyFont="1" applyFill="1" applyAlignment="1">
      <alignment horizontal="left"/>
    </xf>
    <xf numFmtId="0" fontId="73" fillId="302" borderId="0" xfId="0" applyFont="1" applyFill="1" applyAlignment="1">
      <alignment horizontal="left" vertical="top"/>
    </xf>
    <xf numFmtId="0" fontId="73" fillId="1064" borderId="0" xfId="0" applyFont="1" applyFill="1" applyAlignment="1"/>
    <xf numFmtId="0" fontId="112" fillId="302" borderId="0" xfId="1" applyFont="1" applyFill="1" applyBorder="1" applyAlignment="1" applyProtection="1"/>
    <xf numFmtId="0" fontId="73" fillId="782" borderId="0" xfId="0" applyFont="1" applyFill="1" applyAlignment="1">
      <alignment horizontal="left" vertical="center"/>
    </xf>
    <xf numFmtId="0" fontId="82" fillId="1065" borderId="0" xfId="0" applyFont="1" applyFill="1" applyAlignment="1">
      <alignment vertical="center"/>
    </xf>
    <xf numFmtId="0" fontId="73" fillId="6" borderId="0" xfId="0" applyFont="1" applyFill="1" applyAlignment="1">
      <alignment horizontal="left" vertical="top"/>
    </xf>
    <xf numFmtId="0" fontId="73" fillId="1066" borderId="0" xfId="0" applyFont="1" applyFill="1" applyAlignment="1"/>
    <xf numFmtId="0" fontId="112" fillId="295" borderId="0" xfId="1" applyFont="1" applyFill="1" applyBorder="1" applyAlignment="1" applyProtection="1"/>
    <xf numFmtId="0" fontId="73" fillId="783" borderId="0" xfId="0" applyFont="1" applyFill="1" applyAlignment="1">
      <alignment horizontal="left" vertical="center"/>
    </xf>
    <xf numFmtId="0" fontId="82" fillId="1067" borderId="0" xfId="0" applyFont="1" applyFill="1" applyAlignment="1">
      <alignment vertical="center"/>
    </xf>
    <xf numFmtId="0" fontId="82" fillId="1068" borderId="0" xfId="0" applyFont="1" applyFill="1" applyAlignment="1"/>
    <xf numFmtId="0" fontId="73" fillId="9" borderId="0" xfId="0" applyFont="1" applyFill="1" applyAlignment="1">
      <alignment horizontal="left" vertical="top"/>
    </xf>
    <xf numFmtId="0" fontId="73" fillId="1069" borderId="0" xfId="0" applyFont="1" applyFill="1" applyAlignment="1"/>
    <xf numFmtId="0" fontId="112" fillId="1070" borderId="0" xfId="1" applyFont="1" applyFill="1" applyBorder="1" applyAlignment="1" applyProtection="1"/>
    <xf numFmtId="0" fontId="73" fillId="784" borderId="0" xfId="0" applyFont="1" applyFill="1" applyAlignment="1">
      <alignment horizontal="left" vertical="center"/>
    </xf>
    <xf numFmtId="0" fontId="82" fillId="1071" borderId="0" xfId="0" applyFont="1" applyFill="1" applyAlignment="1"/>
    <xf numFmtId="0" fontId="73" fillId="12" borderId="0" xfId="0" applyFont="1" applyFill="1" applyAlignment="1">
      <alignment horizontal="left" vertical="top"/>
    </xf>
    <xf numFmtId="0" fontId="112" fillId="1006" borderId="0" xfId="1" applyFont="1" applyFill="1" applyBorder="1" applyAlignment="1" applyProtection="1"/>
    <xf numFmtId="0" fontId="73" fillId="785" borderId="0" xfId="0" applyFont="1" applyFill="1" applyAlignment="1">
      <alignment horizontal="left" vertical="center"/>
    </xf>
    <xf numFmtId="0" fontId="82" fillId="1072" borderId="0" xfId="0" applyFont="1" applyFill="1" applyAlignment="1">
      <alignment vertical="center"/>
    </xf>
    <xf numFmtId="0" fontId="82" fillId="1073" borderId="0" xfId="0" applyFont="1" applyFill="1" applyAlignment="1"/>
    <xf numFmtId="0" fontId="73" fillId="16" borderId="0" xfId="0" applyFont="1" applyFill="1" applyAlignment="1">
      <alignment horizontal="left" vertical="top"/>
    </xf>
    <xf numFmtId="0" fontId="73" fillId="1074" borderId="0" xfId="0" applyFont="1" applyFill="1" applyAlignment="1"/>
    <xf numFmtId="0" fontId="112" fillId="1002" borderId="0" xfId="1" applyFont="1" applyFill="1" applyBorder="1" applyAlignment="1" applyProtection="1"/>
    <xf numFmtId="0" fontId="73" fillId="786" borderId="0" xfId="0" applyFont="1" applyFill="1" applyAlignment="1">
      <alignment horizontal="left" vertical="center"/>
    </xf>
    <xf numFmtId="0" fontId="82" fillId="1075" borderId="0" xfId="0" applyFont="1" applyFill="1" applyAlignment="1"/>
    <xf numFmtId="0" fontId="73" fillId="20" borderId="0" xfId="0" applyFont="1" applyFill="1" applyAlignment="1">
      <alignment horizontal="left" vertical="top"/>
    </xf>
    <xf numFmtId="0" fontId="73" fillId="1076" borderId="0" xfId="0" applyFont="1" applyFill="1" applyAlignment="1"/>
    <xf numFmtId="0" fontId="112" fillId="1039" borderId="0" xfId="1" applyFont="1" applyFill="1" applyBorder="1" applyAlignment="1" applyProtection="1"/>
    <xf numFmtId="0" fontId="73" fillId="787" borderId="0" xfId="0" applyFont="1" applyFill="1" applyAlignment="1">
      <alignment horizontal="left" vertical="center"/>
    </xf>
    <xf numFmtId="0" fontId="82" fillId="331" borderId="0" xfId="0" applyFont="1" applyFill="1" applyAlignment="1">
      <alignment horizontal="left"/>
    </xf>
    <xf numFmtId="0" fontId="82" fillId="1077" borderId="0" xfId="0" applyFont="1" applyFill="1" applyAlignment="1"/>
    <xf numFmtId="0" fontId="73" fillId="1078" borderId="0" xfId="0" applyFont="1" applyFill="1" applyAlignment="1"/>
    <xf numFmtId="0" fontId="113" fillId="788" borderId="0" xfId="0" applyFont="1" applyFill="1" applyAlignment="1">
      <alignment horizontal="left" vertical="center"/>
    </xf>
    <xf numFmtId="0" fontId="82" fillId="338" borderId="0" xfId="0" applyFont="1" applyFill="1" applyAlignment="1">
      <alignment horizontal="left"/>
    </xf>
    <xf numFmtId="0" fontId="82" fillId="1079" borderId="0" xfId="0" applyFont="1" applyFill="1" applyAlignment="1"/>
    <xf numFmtId="0" fontId="73" fillId="1080" borderId="0" xfId="0" applyFont="1" applyFill="1" applyAlignment="1">
      <alignment horizontal="left" vertical="top"/>
    </xf>
    <xf numFmtId="0" fontId="73" fillId="1006" borderId="0" xfId="0" applyFont="1" applyFill="1" applyAlignment="1"/>
    <xf numFmtId="0" fontId="114" fillId="1081" borderId="0" xfId="1" applyFont="1" applyFill="1" applyBorder="1" applyAlignment="1" applyProtection="1"/>
    <xf numFmtId="0" fontId="82" fillId="343" borderId="0" xfId="0" applyFont="1" applyFill="1" applyAlignment="1">
      <alignment horizontal="left"/>
    </xf>
    <xf numFmtId="0" fontId="82" fillId="1082" borderId="0" xfId="0" applyFont="1" applyFill="1" applyAlignment="1"/>
    <xf numFmtId="0" fontId="73" fillId="1083" borderId="0" xfId="0" applyFont="1" applyFill="1" applyAlignment="1">
      <alignment horizontal="left" vertical="top"/>
    </xf>
    <xf numFmtId="0" fontId="112" fillId="1014" borderId="0" xfId="1" applyFont="1" applyFill="1" applyBorder="1" applyAlignment="1" applyProtection="1"/>
    <xf numFmtId="0" fontId="82" fillId="350" borderId="0" xfId="0" applyFont="1" applyFill="1" applyAlignment="1">
      <alignment horizontal="left"/>
    </xf>
    <xf numFmtId="0" fontId="114" fillId="1084" borderId="0" xfId="0" applyFont="1" applyFill="1" applyAlignment="1"/>
    <xf numFmtId="0" fontId="73" fillId="1085" borderId="0" xfId="0" applyFont="1" applyFill="1" applyAlignment="1">
      <alignment horizontal="left" vertical="top"/>
    </xf>
    <xf numFmtId="0" fontId="112" fillId="1086" borderId="0" xfId="1" applyFont="1" applyFill="1" applyBorder="1" applyAlignment="1" applyProtection="1"/>
    <xf numFmtId="0" fontId="82" fillId="357" borderId="0" xfId="0" applyFont="1" applyFill="1" applyAlignment="1">
      <alignment horizontal="left"/>
    </xf>
    <xf numFmtId="0" fontId="82" fillId="1087" borderId="0" xfId="0" applyFont="1" applyFill="1" applyAlignment="1"/>
    <xf numFmtId="0" fontId="73" fillId="5" borderId="0" xfId="0" applyFont="1" applyFill="1" applyAlignment="1">
      <alignment horizontal="left" vertical="top"/>
    </xf>
    <xf numFmtId="0" fontId="112" fillId="1088" borderId="0" xfId="1" applyFont="1" applyFill="1" applyBorder="1" applyAlignment="1" applyProtection="1"/>
    <xf numFmtId="0" fontId="82" fillId="364" borderId="0" xfId="0" applyFont="1" applyFill="1" applyAlignment="1">
      <alignment horizontal="left"/>
    </xf>
    <xf numFmtId="0" fontId="82" fillId="1089" borderId="0" xfId="0" applyFont="1" applyFill="1" applyAlignment="1"/>
    <xf numFmtId="0" fontId="82" fillId="371" borderId="0" xfId="0" applyFont="1" applyFill="1" applyAlignment="1">
      <alignment horizontal="left"/>
    </xf>
    <xf numFmtId="0" fontId="82" fillId="1090" borderId="0" xfId="0" applyFont="1" applyFill="1" applyAlignment="1"/>
    <xf numFmtId="0" fontId="73" fillId="1091" borderId="0" xfId="0" applyFont="1" applyFill="1" applyAlignment="1">
      <alignment horizontal="left" vertical="top"/>
    </xf>
    <xf numFmtId="0" fontId="112" fillId="1092" borderId="0" xfId="1" applyFont="1" applyFill="1" applyBorder="1" applyAlignment="1" applyProtection="1"/>
    <xf numFmtId="0" fontId="82" fillId="378" borderId="0" xfId="0" applyFont="1" applyFill="1" applyAlignment="1">
      <alignment horizontal="left"/>
    </xf>
    <xf numFmtId="0" fontId="73" fillId="268" borderId="0" xfId="0" applyFont="1" applyFill="1" applyAlignment="1">
      <alignment horizontal="left" vertical="top"/>
    </xf>
    <xf numFmtId="0" fontId="112" fillId="1093" borderId="0" xfId="1" applyFont="1" applyFill="1" applyBorder="1" applyAlignment="1" applyProtection="1"/>
    <xf numFmtId="0" fontId="115" fillId="385" borderId="0" xfId="0" applyFont="1" applyFill="1" applyAlignment="1">
      <alignment horizontal="left"/>
    </xf>
    <xf numFmtId="0" fontId="112" fillId="324" borderId="0" xfId="0" applyFont="1" applyFill="1" applyAlignment="1">
      <alignment horizontal="left" vertical="center"/>
    </xf>
    <xf numFmtId="0" fontId="73" fillId="1094" borderId="0" xfId="0" applyFont="1" applyFill="1" applyAlignment="1">
      <alignment horizontal="left" vertical="top"/>
    </xf>
    <xf numFmtId="0" fontId="112" fillId="1095" borderId="0" xfId="1" applyFont="1" applyFill="1" applyBorder="1" applyAlignment="1" applyProtection="1"/>
    <xf numFmtId="0" fontId="82" fillId="392" borderId="0" xfId="0" applyFont="1" applyFill="1" applyAlignment="1">
      <alignment horizontal="left"/>
    </xf>
    <xf numFmtId="0" fontId="112" fillId="330" borderId="0" xfId="0" applyFont="1" applyFill="1" applyAlignment="1">
      <alignment horizontal="left" vertical="center"/>
    </xf>
    <xf numFmtId="0" fontId="82" fillId="397" borderId="0" xfId="0" applyFont="1" applyFill="1" applyAlignment="1">
      <alignment horizontal="left"/>
    </xf>
    <xf numFmtId="0" fontId="112" fillId="329" borderId="0" xfId="0" applyFont="1" applyFill="1" applyAlignment="1">
      <alignment horizontal="left" vertical="center"/>
    </xf>
    <xf numFmtId="0" fontId="112" fillId="324" borderId="0" xfId="0" applyFont="1" applyFill="1" applyAlignment="1">
      <alignment horizontal="left" vertical="top"/>
    </xf>
    <xf numFmtId="0" fontId="115" fillId="1096" borderId="0" xfId="1" applyFont="1" applyFill="1" applyBorder="1" applyAlignment="1" applyProtection="1"/>
    <xf numFmtId="0" fontId="112" fillId="37" borderId="0" xfId="1" applyFont="1" applyFill="1" applyBorder="1" applyAlignment="1" applyProtection="1"/>
    <xf numFmtId="0" fontId="112" fillId="344" borderId="0" xfId="0" applyFont="1" applyFill="1" applyAlignment="1">
      <alignment horizontal="left" vertical="center"/>
    </xf>
    <xf numFmtId="0" fontId="112" fillId="330" borderId="0" xfId="0" applyFont="1" applyFill="1" applyAlignment="1">
      <alignment horizontal="left" vertical="top"/>
    </xf>
    <xf numFmtId="0" fontId="112" fillId="1097" borderId="0" xfId="1" applyFont="1" applyFill="1" applyBorder="1" applyAlignment="1" applyProtection="1"/>
    <xf numFmtId="0" fontId="112" fillId="147" borderId="0" xfId="1" applyFont="1" applyFill="1" applyBorder="1" applyAlignment="1" applyProtection="1"/>
    <xf numFmtId="0" fontId="112" fillId="351" borderId="0" xfId="0" applyFont="1" applyFill="1" applyAlignment="1">
      <alignment horizontal="left" vertical="center"/>
    </xf>
    <xf numFmtId="0" fontId="112" fillId="329" borderId="0" xfId="0" applyFont="1" applyFill="1" applyAlignment="1">
      <alignment horizontal="left" vertical="top"/>
    </xf>
    <xf numFmtId="0" fontId="112" fillId="1098" borderId="0" xfId="1" applyFont="1" applyFill="1" applyBorder="1" applyAlignment="1" applyProtection="1"/>
    <xf numFmtId="0" fontId="112" fillId="1099" borderId="0" xfId="1" applyFont="1" applyFill="1" applyBorder="1" applyAlignment="1" applyProtection="1"/>
    <xf numFmtId="0" fontId="112" fillId="358" borderId="0" xfId="0" applyFont="1" applyFill="1" applyAlignment="1">
      <alignment horizontal="left" vertical="center"/>
    </xf>
    <xf numFmtId="0" fontId="112" fillId="344" borderId="0" xfId="0" applyFont="1" applyFill="1" applyAlignment="1">
      <alignment horizontal="left" vertical="top"/>
    </xf>
    <xf numFmtId="0" fontId="112" fillId="1100" borderId="0" xfId="1" applyFont="1" applyFill="1" applyBorder="1" applyAlignment="1" applyProtection="1"/>
    <xf numFmtId="0" fontId="112" fillId="777" borderId="0" xfId="1" applyFont="1" applyFill="1" applyBorder="1" applyAlignment="1" applyProtection="1"/>
    <xf numFmtId="0" fontId="112" fillId="365" borderId="0" xfId="0" applyFont="1" applyFill="1" applyAlignment="1">
      <alignment horizontal="left" vertical="center"/>
    </xf>
    <xf numFmtId="0" fontId="112" fillId="351" borderId="0" xfId="0" applyFont="1" applyFill="1" applyAlignment="1">
      <alignment horizontal="left" vertical="top"/>
    </xf>
    <xf numFmtId="0" fontId="112" fillId="1101" borderId="0" xfId="1" applyFont="1" applyFill="1" applyBorder="1" applyAlignment="1" applyProtection="1"/>
    <xf numFmtId="0" fontId="112" fillId="372" borderId="0" xfId="0" applyFont="1" applyFill="1" applyAlignment="1">
      <alignment horizontal="left" vertical="center"/>
    </xf>
    <xf numFmtId="0" fontId="112" fillId="358" borderId="0" xfId="0" applyFont="1" applyFill="1" applyAlignment="1">
      <alignment horizontal="left" vertical="top"/>
    </xf>
    <xf numFmtId="0" fontId="112" fillId="1102" borderId="0" xfId="1" applyFont="1" applyFill="1" applyBorder="1" applyAlignment="1" applyProtection="1"/>
    <xf numFmtId="0" fontId="82" fillId="876" borderId="0" xfId="0" applyFont="1" applyFill="1" applyAlignment="1">
      <alignment horizontal="left" vertical="center"/>
    </xf>
    <xf numFmtId="0" fontId="112" fillId="379" borderId="0" xfId="0" applyFont="1" applyFill="1" applyAlignment="1">
      <alignment horizontal="left" vertical="center"/>
    </xf>
    <xf numFmtId="0" fontId="112" fillId="365" borderId="0" xfId="0" applyFont="1" applyFill="1" applyAlignment="1">
      <alignment horizontal="left" vertical="top"/>
    </xf>
    <xf numFmtId="0" fontId="112" fillId="1103" borderId="0" xfId="1" applyFont="1" applyFill="1" applyBorder="1" applyAlignment="1" applyProtection="1"/>
    <xf numFmtId="0" fontId="82" fillId="881" borderId="0" xfId="0" applyFont="1" applyFill="1" applyAlignment="1">
      <alignment horizontal="left" vertical="center"/>
    </xf>
    <xf numFmtId="0" fontId="112" fillId="386" borderId="0" xfId="0" applyFont="1" applyFill="1" applyAlignment="1">
      <alignment horizontal="left" vertical="center"/>
    </xf>
    <xf numFmtId="0" fontId="112" fillId="372" borderId="0" xfId="0" applyFont="1" applyFill="1" applyAlignment="1">
      <alignment horizontal="left" vertical="top"/>
    </xf>
    <xf numFmtId="0" fontId="112" fillId="1104" borderId="0" xfId="1" applyFont="1" applyFill="1" applyBorder="1" applyAlignment="1" applyProtection="1"/>
    <xf numFmtId="0" fontId="82" fillId="886" borderId="0" xfId="0" applyFont="1" applyFill="1" applyAlignment="1">
      <alignment horizontal="left" vertical="center"/>
    </xf>
    <xf numFmtId="0" fontId="112" fillId="393" borderId="0" xfId="0" applyFont="1" applyFill="1" applyAlignment="1">
      <alignment horizontal="left" vertical="center"/>
    </xf>
    <xf numFmtId="0" fontId="112" fillId="379" borderId="0" xfId="0" applyFont="1" applyFill="1" applyAlignment="1">
      <alignment horizontal="left" vertical="top"/>
    </xf>
    <xf numFmtId="0" fontId="112" fillId="1105" borderId="0" xfId="1" applyFont="1" applyFill="1" applyBorder="1" applyAlignment="1" applyProtection="1"/>
    <xf numFmtId="0" fontId="82" fillId="925" borderId="0" xfId="0" applyFont="1" applyFill="1" applyAlignment="1">
      <alignment horizontal="left" vertical="center"/>
    </xf>
    <xf numFmtId="0" fontId="112" fillId="398" borderId="0" xfId="0" applyFont="1" applyFill="1" applyAlignment="1">
      <alignment horizontal="left" vertical="center"/>
    </xf>
    <xf numFmtId="0" fontId="112" fillId="386" borderId="0" xfId="0" applyFont="1" applyFill="1" applyAlignment="1">
      <alignment horizontal="left" vertical="top"/>
    </xf>
    <xf numFmtId="0" fontId="82" fillId="929" borderId="0" xfId="0" applyFont="1" applyFill="1" applyAlignment="1">
      <alignment horizontal="left" vertical="center"/>
    </xf>
    <xf numFmtId="0" fontId="112" fillId="406" borderId="0" xfId="0" applyFont="1" applyFill="1" applyAlignment="1">
      <alignment horizontal="left" vertical="center"/>
    </xf>
    <xf numFmtId="0" fontId="112" fillId="393" borderId="0" xfId="0" applyFont="1" applyFill="1" applyAlignment="1">
      <alignment horizontal="left" vertical="top"/>
    </xf>
    <xf numFmtId="0" fontId="112" fillId="1106" borderId="0" xfId="1" applyFont="1" applyFill="1" applyBorder="1" applyAlignment="1" applyProtection="1"/>
    <xf numFmtId="0" fontId="82" fillId="934" borderId="0" xfId="0" applyFont="1" applyFill="1" applyAlignment="1">
      <alignment horizontal="left" vertical="center"/>
    </xf>
    <xf numFmtId="0" fontId="112" fillId="413" borderId="0" xfId="0" applyFont="1" applyFill="1" applyAlignment="1">
      <alignment horizontal="left" vertical="center"/>
    </xf>
    <xf numFmtId="0" fontId="112" fillId="398" borderId="0" xfId="0" applyFont="1" applyFill="1" applyAlignment="1">
      <alignment horizontal="left" vertical="top"/>
    </xf>
    <xf numFmtId="0" fontId="112" fillId="1107" borderId="0" xfId="1" applyFont="1" applyFill="1" applyBorder="1" applyAlignment="1" applyProtection="1"/>
    <xf numFmtId="0" fontId="82" fillId="923" borderId="0" xfId="0" applyFont="1" applyFill="1" applyAlignment="1">
      <alignment horizontal="left" vertical="center"/>
    </xf>
    <xf numFmtId="0" fontId="112" fillId="406" borderId="0" xfId="0" applyFont="1" applyFill="1" applyAlignment="1">
      <alignment horizontal="left" vertical="top"/>
    </xf>
    <xf numFmtId="0" fontId="112" fillId="1108" borderId="0" xfId="1" applyFont="1" applyFill="1" applyBorder="1" applyAlignment="1" applyProtection="1"/>
    <xf numFmtId="0" fontId="82" fillId="927" borderId="0" xfId="0" applyFont="1" applyFill="1" applyAlignment="1">
      <alignment horizontal="left" vertical="center"/>
    </xf>
    <xf numFmtId="0" fontId="112" fillId="413" borderId="0" xfId="0" applyFont="1" applyFill="1" applyAlignment="1">
      <alignment horizontal="left" vertical="top"/>
    </xf>
    <xf numFmtId="0" fontId="112" fillId="1109" borderId="0" xfId="1" applyFont="1" applyFill="1" applyBorder="1" applyAlignment="1" applyProtection="1"/>
    <xf numFmtId="0" fontId="82" fillId="931" borderId="0" xfId="0" applyFont="1" applyFill="1" applyAlignment="1">
      <alignment horizontal="left" vertical="center"/>
    </xf>
    <xf numFmtId="0" fontId="112" fillId="421" borderId="0" xfId="0" applyFont="1" applyFill="1" applyAlignment="1">
      <alignment horizontal="left" vertical="top"/>
    </xf>
    <xf numFmtId="0" fontId="112" fillId="1110" borderId="0" xfId="1" applyFont="1" applyFill="1" applyBorder="1" applyAlignment="1" applyProtection="1"/>
    <xf numFmtId="0" fontId="82" fillId="943" borderId="0" xfId="0" applyFont="1" applyFill="1" applyAlignment="1">
      <alignment horizontal="left" vertical="center"/>
    </xf>
    <xf numFmtId="0" fontId="112" fillId="428" borderId="0" xfId="0" applyFont="1" applyFill="1" applyAlignment="1">
      <alignment horizontal="left" vertical="top"/>
    </xf>
    <xf numFmtId="0" fontId="73" fillId="944" borderId="0" xfId="0" applyFont="1" applyFill="1" applyAlignment="1">
      <alignment horizontal="left"/>
    </xf>
    <xf numFmtId="0" fontId="112" fillId="435" borderId="0" xfId="0" applyFont="1" applyFill="1" applyAlignment="1">
      <alignment horizontal="left" vertical="top"/>
    </xf>
    <xf numFmtId="0" fontId="112" fillId="442" borderId="0" xfId="0" applyFont="1" applyFill="1" applyAlignment="1">
      <alignment horizontal="left" vertical="top"/>
    </xf>
    <xf numFmtId="0" fontId="112" fillId="447" borderId="0" xfId="0" applyFont="1" applyFill="1" applyAlignment="1">
      <alignment horizontal="left" vertical="top"/>
    </xf>
    <xf numFmtId="0" fontId="112" fillId="454" borderId="0" xfId="0" applyFont="1" applyFill="1" applyAlignment="1">
      <alignment horizontal="left" vertical="top"/>
    </xf>
    <xf numFmtId="0" fontId="112" fillId="1111" borderId="0" xfId="1" applyFont="1" applyFill="1" applyBorder="1" applyAlignment="1" applyProtection="1"/>
    <xf numFmtId="0" fontId="112" fillId="1112" borderId="0" xfId="1" applyFont="1" applyFill="1" applyBorder="1" applyAlignment="1" applyProtection="1"/>
    <xf numFmtId="0" fontId="112" fillId="1113" borderId="0" xfId="1" applyFont="1" applyFill="1" applyBorder="1" applyAlignment="1" applyProtection="1"/>
    <xf numFmtId="0" fontId="73" fillId="1114" borderId="0" xfId="0" applyFont="1" applyFill="1" applyAlignment="1"/>
    <xf numFmtId="0" fontId="112" fillId="1115" borderId="0" xfId="1" applyFont="1" applyFill="1" applyBorder="1" applyAlignment="1" applyProtection="1"/>
    <xf numFmtId="0" fontId="112" fillId="1116" borderId="0" xfId="1" applyFont="1" applyFill="1" applyBorder="1" applyAlignment="1" applyProtection="1"/>
    <xf numFmtId="0" fontId="112" fillId="1117" borderId="0" xfId="1" applyFont="1" applyFill="1" applyBorder="1" applyAlignment="1" applyProtection="1"/>
    <xf numFmtId="0" fontId="112" fillId="1118" borderId="0" xfId="1" applyFont="1" applyFill="1" applyBorder="1" applyAlignment="1" applyProtection="1"/>
    <xf numFmtId="0" fontId="112" fillId="1119" borderId="0" xfId="1" applyFont="1" applyFill="1" applyBorder="1" applyAlignment="1" applyProtection="1"/>
    <xf numFmtId="0" fontId="112" fillId="120" borderId="0" xfId="1" applyFont="1" applyFill="1" applyBorder="1" applyAlignment="1" applyProtection="1"/>
    <xf numFmtId="0" fontId="1" fillId="1120" borderId="0" xfId="0" applyFont="1" applyFill="1" applyAlignment="1"/>
    <xf numFmtId="0" fontId="1" fillId="1121" borderId="0" xfId="0" applyFont="1" applyFill="1" applyAlignment="1"/>
    <xf numFmtId="0" fontId="4" fillId="128" borderId="0" xfId="0" applyFont="1" applyFill="1" applyBorder="1" applyAlignment="1"/>
    <xf numFmtId="0" fontId="4" fillId="1054" borderId="0" xfId="0" applyFont="1" applyFill="1" applyAlignment="1"/>
    <xf numFmtId="0" fontId="4" fillId="123" borderId="0" xfId="0" applyFont="1" applyFill="1" applyBorder="1" applyAlignment="1"/>
    <xf numFmtId="0" fontId="4" fillId="1060" borderId="0" xfId="0" applyFont="1" applyFill="1" applyAlignment="1"/>
    <xf numFmtId="0" fontId="4" fillId="116" borderId="0" xfId="0" applyFont="1" applyFill="1" applyBorder="1" applyAlignment="1"/>
    <xf numFmtId="0" fontId="4" fillId="1064" borderId="0" xfId="0" applyFont="1" applyFill="1" applyAlignment="1"/>
    <xf numFmtId="0" fontId="4" fillId="1066" borderId="0" xfId="0" applyFont="1" applyFill="1" applyAlignment="1"/>
    <xf numFmtId="0" fontId="116" fillId="271" borderId="0" xfId="0" applyFont="1" applyFill="1" applyBorder="1" applyAlignment="1"/>
    <xf numFmtId="0" fontId="4" fillId="1069" borderId="0" xfId="0" applyFont="1" applyFill="1" applyAlignment="1"/>
    <xf numFmtId="0" fontId="4" fillId="1122" borderId="0" xfId="0" applyFont="1" applyFill="1" applyBorder="1" applyAlignment="1"/>
    <xf numFmtId="0" fontId="4" fillId="1074" borderId="0" xfId="0" applyFont="1" applyFill="1" applyAlignment="1"/>
    <xf numFmtId="0" fontId="4" fillId="1076" borderId="0" xfId="0" applyFont="1" applyFill="1" applyAlignment="1"/>
    <xf numFmtId="0" fontId="4" fillId="1078" borderId="0" xfId="0" applyFont="1" applyFill="1" applyAlignment="1"/>
    <xf numFmtId="0" fontId="4" fillId="128" borderId="0" xfId="0" applyFont="1" applyFill="1" applyAlignment="1"/>
    <xf numFmtId="0" fontId="4" fillId="1123" borderId="0" xfId="0" applyFont="1" applyFill="1" applyAlignment="1"/>
    <xf numFmtId="0" fontId="4" fillId="37" borderId="0" xfId="0" applyFont="1" applyFill="1" applyAlignment="1"/>
    <xf numFmtId="0" fontId="41" fillId="0" borderId="0" xfId="0" applyFont="1" applyAlignment="1"/>
    <xf numFmtId="0" fontId="117" fillId="292" borderId="0" xfId="0" applyFont="1" applyFill="1" applyAlignment="1"/>
    <xf numFmtId="0" fontId="73" fillId="301" borderId="0" xfId="0" applyFont="1" applyFill="1" applyAlignment="1"/>
    <xf numFmtId="0" fontId="73" fillId="116" borderId="0" xfId="0" applyFont="1" applyFill="1" applyAlignment="1"/>
    <xf numFmtId="0" fontId="96" fillId="271" borderId="0" xfId="0" applyFont="1" applyFill="1" applyAlignment="1"/>
    <xf numFmtId="0" fontId="73" fillId="1124" borderId="0" xfId="0" applyFont="1" applyFill="1" applyAlignment="1"/>
    <xf numFmtId="0" fontId="39" fillId="302" borderId="0" xfId="1" applyFont="1" applyFill="1" applyBorder="1" applyAlignment="1" applyProtection="1"/>
    <xf numFmtId="0" fontId="1" fillId="302" borderId="0" xfId="0" applyFont="1" applyFill="1" applyAlignment="1"/>
    <xf numFmtId="166" fontId="1" fillId="302" borderId="0" xfId="0" applyNumberFormat="1" applyFont="1" applyFill="1" applyAlignment="1"/>
    <xf numFmtId="0" fontId="39" fillId="295" borderId="0" xfId="1" applyFont="1" applyFill="1" applyBorder="1" applyAlignment="1" applyProtection="1"/>
    <xf numFmtId="0" fontId="118" fillId="1086" borderId="0" xfId="1" applyFont="1" applyFill="1" applyBorder="1" applyAlignment="1" applyProtection="1"/>
    <xf numFmtId="0" fontId="1" fillId="1125" borderId="0" xfId="0" applyFont="1" applyFill="1" applyAlignment="1"/>
    <xf numFmtId="0" fontId="39" fillId="1070" borderId="0" xfId="1" applyFont="1" applyFill="1" applyBorder="1" applyAlignment="1" applyProtection="1"/>
    <xf numFmtId="0" fontId="118" fillId="1088" borderId="0" xfId="1" applyFont="1" applyFill="1" applyBorder="1" applyAlignment="1" applyProtection="1"/>
    <xf numFmtId="0" fontId="39" fillId="1006" borderId="0" xfId="1" applyFont="1" applyFill="1" applyBorder="1" applyAlignment="1" applyProtection="1"/>
    <xf numFmtId="0" fontId="118" fillId="302" borderId="0" xfId="1" applyFont="1" applyFill="1" applyBorder="1" applyAlignment="1" applyProtection="1"/>
    <xf numFmtId="0" fontId="39" fillId="1002" borderId="0" xfId="1" applyFont="1" applyFill="1" applyBorder="1" applyAlignment="1" applyProtection="1"/>
    <xf numFmtId="0" fontId="118" fillId="1092" borderId="0" xfId="1" applyFont="1" applyFill="1" applyBorder="1" applyAlignment="1" applyProtection="1"/>
    <xf numFmtId="0" fontId="39" fillId="1039" borderId="0" xfId="1" applyFont="1" applyFill="1" applyBorder="1" applyAlignment="1" applyProtection="1"/>
    <xf numFmtId="0" fontId="118" fillId="1093" borderId="0" xfId="1" applyFont="1" applyFill="1" applyBorder="1" applyAlignment="1" applyProtection="1"/>
    <xf numFmtId="0" fontId="1" fillId="302" borderId="0" xfId="0" applyFont="1" applyFill="1" applyAlignment="1">
      <alignment horizontal="right"/>
    </xf>
    <xf numFmtId="0" fontId="119" fillId="1126" borderId="0" xfId="1" applyFont="1" applyFill="1" applyBorder="1" applyAlignment="1" applyProtection="1"/>
    <xf numFmtId="0" fontId="1" fillId="1127" borderId="0" xfId="0" applyFont="1" applyFill="1" applyAlignment="1"/>
    <xf numFmtId="0" fontId="1" fillId="1128" borderId="0" xfId="0" applyFont="1" applyFill="1" applyAlignment="1"/>
    <xf numFmtId="0" fontId="1" fillId="1080" borderId="0" xfId="0" applyFont="1" applyFill="1" applyAlignment="1"/>
    <xf numFmtId="0" fontId="9" fillId="287" borderId="0" xfId="0" applyFont="1" applyFill="1" applyAlignment="1"/>
    <xf numFmtId="0" fontId="39" fillId="1014" borderId="0" xfId="1" applyFont="1" applyFill="1" applyBorder="1" applyAlignment="1" applyProtection="1"/>
    <xf numFmtId="0" fontId="1" fillId="1129" borderId="0" xfId="0" applyFont="1" applyFill="1" applyAlignment="1"/>
    <xf numFmtId="0" fontId="1" fillId="1130" borderId="0" xfId="0" applyFont="1" applyFill="1" applyAlignment="1"/>
    <xf numFmtId="0" fontId="1" fillId="1083" borderId="0" xfId="0" applyFont="1" applyFill="1" applyAlignment="1"/>
    <xf numFmtId="0" fontId="39" fillId="1086" borderId="0" xfId="1" applyFont="1" applyFill="1" applyBorder="1" applyAlignment="1" applyProtection="1"/>
    <xf numFmtId="0" fontId="1" fillId="1131" borderId="0" xfId="0" applyFont="1" applyFill="1" applyAlignment="1"/>
    <xf numFmtId="0" fontId="1" fillId="1132" borderId="0" xfId="0" applyFont="1" applyFill="1" applyAlignment="1"/>
    <xf numFmtId="0" fontId="1" fillId="1085" borderId="0" xfId="0" applyFont="1" applyFill="1" applyAlignment="1"/>
    <xf numFmtId="0" fontId="118" fillId="1133" borderId="0" xfId="1" applyFont="1" applyFill="1" applyBorder="1" applyAlignment="1" applyProtection="1"/>
    <xf numFmtId="0" fontId="39" fillId="1088" borderId="0" xfId="1" applyFont="1" applyFill="1" applyBorder="1" applyAlignment="1" applyProtection="1"/>
    <xf numFmtId="0" fontId="1" fillId="1134" borderId="0" xfId="0" applyFont="1" applyFill="1" applyAlignment="1"/>
    <xf numFmtId="0" fontId="1" fillId="1135" borderId="0" xfId="0" applyFont="1" applyFill="1" applyAlignment="1"/>
    <xf numFmtId="0" fontId="1" fillId="5" borderId="0" xfId="0" applyFont="1" applyFill="1" applyAlignment="1"/>
    <xf numFmtId="0" fontId="118" fillId="1070" borderId="0" xfId="1" applyFont="1" applyFill="1" applyBorder="1" applyAlignment="1" applyProtection="1"/>
    <xf numFmtId="0" fontId="39" fillId="1092" borderId="0" xfId="1" applyFont="1" applyFill="1" applyBorder="1" applyAlignment="1" applyProtection="1"/>
    <xf numFmtId="0" fontId="1" fillId="1136" borderId="0" xfId="0" applyFont="1" applyFill="1" applyAlignment="1"/>
    <xf numFmtId="166" fontId="1" fillId="778" borderId="0" xfId="0" applyNumberFormat="1" applyFont="1" applyFill="1" applyAlignment="1"/>
    <xf numFmtId="0" fontId="1" fillId="1091" borderId="0" xfId="0" applyFont="1" applyFill="1" applyAlignment="1"/>
    <xf numFmtId="0" fontId="39" fillId="1093" borderId="0" xfId="1" applyFont="1" applyFill="1" applyBorder="1" applyAlignment="1" applyProtection="1"/>
    <xf numFmtId="0" fontId="1" fillId="1137" borderId="0" xfId="0" applyFont="1" applyFill="1" applyAlignment="1"/>
    <xf numFmtId="166" fontId="1" fillId="1138" borderId="0" xfId="0" applyNumberFormat="1" applyFont="1" applyFill="1" applyAlignment="1"/>
    <xf numFmtId="0" fontId="1" fillId="268" borderId="0" xfId="0" applyFont="1" applyFill="1" applyAlignment="1"/>
    <xf numFmtId="0" fontId="39" fillId="1095" borderId="0" xfId="1" applyFont="1" applyFill="1" applyBorder="1" applyAlignment="1" applyProtection="1"/>
    <xf numFmtId="0" fontId="1" fillId="1139" borderId="0" xfId="0" applyFont="1" applyFill="1" applyAlignment="1"/>
    <xf numFmtId="166" fontId="1" fillId="765" borderId="0" xfId="0" applyNumberFormat="1" applyFont="1" applyFill="1" applyAlignment="1"/>
    <xf numFmtId="0" fontId="1" fillId="1094" borderId="0" xfId="0" applyFont="1" applyFill="1" applyAlignment="1"/>
    <xf numFmtId="0" fontId="70" fillId="1096" borderId="0" xfId="1" applyFont="1" applyFill="1" applyBorder="1" applyAlignment="1" applyProtection="1"/>
    <xf numFmtId="0" fontId="9" fillId="1140" borderId="0" xfId="0" applyFont="1" applyFill="1" applyAlignment="1"/>
    <xf numFmtId="0" fontId="118" fillId="1101" borderId="0" xfId="1" applyFont="1" applyFill="1" applyBorder="1" applyAlignment="1" applyProtection="1"/>
    <xf numFmtId="0" fontId="118" fillId="324" borderId="0" xfId="0" applyFont="1" applyFill="1" applyAlignment="1">
      <alignment horizontal="center"/>
    </xf>
    <xf numFmtId="0" fontId="1" fillId="936" borderId="0" xfId="0" applyFont="1" applyFill="1" applyAlignment="1"/>
    <xf numFmtId="0" fontId="39" fillId="1097" borderId="0" xfId="1" applyFont="1" applyFill="1" applyBorder="1" applyAlignment="1" applyProtection="1"/>
    <xf numFmtId="0" fontId="118" fillId="1102" borderId="0" xfId="1" applyFont="1" applyFill="1" applyBorder="1" applyAlignment="1" applyProtection="1"/>
    <xf numFmtId="0" fontId="118" fillId="330" borderId="0" xfId="0" applyFont="1" applyFill="1" applyAlignment="1">
      <alignment horizontal="center"/>
    </xf>
    <xf numFmtId="0" fontId="1" fillId="938" borderId="0" xfId="0" applyFont="1" applyFill="1" applyAlignment="1"/>
    <xf numFmtId="0" fontId="39" fillId="1098" borderId="0" xfId="1" applyFont="1" applyFill="1" applyBorder="1" applyAlignment="1" applyProtection="1"/>
    <xf numFmtId="0" fontId="118" fillId="1103" borderId="0" xfId="1" applyFont="1" applyFill="1" applyBorder="1" applyAlignment="1" applyProtection="1"/>
    <xf numFmtId="0" fontId="118" fillId="329" borderId="0" xfId="0" applyFont="1" applyFill="1" applyAlignment="1">
      <alignment horizontal="center"/>
    </xf>
    <xf numFmtId="0" fontId="1" fillId="940" borderId="0" xfId="0" applyFont="1" applyFill="1" applyAlignment="1"/>
    <xf numFmtId="0" fontId="39" fillId="1100" borderId="0" xfId="1" applyFont="1" applyFill="1" applyBorder="1" applyAlignment="1" applyProtection="1"/>
    <xf numFmtId="0" fontId="118" fillId="1104" borderId="0" xfId="1" applyFont="1" applyFill="1" applyBorder="1" applyAlignment="1" applyProtection="1"/>
    <xf numFmtId="0" fontId="118" fillId="344" borderId="0" xfId="0" applyFont="1" applyFill="1" applyAlignment="1">
      <alignment horizontal="center"/>
    </xf>
    <xf numFmtId="0" fontId="1" fillId="942" borderId="0" xfId="0" applyFont="1" applyFill="1" applyAlignment="1"/>
    <xf numFmtId="0" fontId="39" fillId="1101" borderId="0" xfId="1" applyFont="1" applyFill="1" applyBorder="1" applyAlignment="1" applyProtection="1"/>
    <xf numFmtId="0" fontId="118" fillId="1105" borderId="0" xfId="1" applyFont="1" applyFill="1" applyBorder="1" applyAlignment="1" applyProtection="1"/>
    <xf numFmtId="0" fontId="118" fillId="351" borderId="0" xfId="0" applyFont="1" applyFill="1" applyAlignment="1">
      <alignment horizontal="center"/>
    </xf>
    <xf numFmtId="0" fontId="1" fillId="448" borderId="0" xfId="0" applyFont="1" applyFill="1" applyAlignment="1"/>
    <xf numFmtId="0" fontId="39" fillId="1102" borderId="0" xfId="1" applyFont="1" applyFill="1" applyBorder="1" applyAlignment="1" applyProtection="1"/>
    <xf numFmtId="0" fontId="118" fillId="1006" borderId="0" xfId="1" applyFont="1" applyFill="1" applyBorder="1" applyAlignment="1" applyProtection="1"/>
    <xf numFmtId="0" fontId="118" fillId="358" borderId="0" xfId="0" applyFont="1" applyFill="1" applyAlignment="1">
      <alignment horizontal="center"/>
    </xf>
    <xf numFmtId="0" fontId="1" fillId="335" borderId="0" xfId="0" applyFont="1" applyFill="1" applyAlignment="1"/>
    <xf numFmtId="0" fontId="39" fillId="1103" borderId="0" xfId="1" applyFont="1" applyFill="1" applyBorder="1" applyAlignment="1" applyProtection="1"/>
    <xf numFmtId="0" fontId="118" fillId="1141" borderId="0" xfId="1" applyFont="1" applyFill="1" applyBorder="1" applyAlignment="1" applyProtection="1"/>
    <xf numFmtId="0" fontId="118" fillId="120" borderId="0" xfId="1" applyFont="1" applyFill="1" applyBorder="1" applyAlignment="1" applyProtection="1"/>
    <xf numFmtId="0" fontId="118" fillId="365" borderId="0" xfId="0" applyFont="1" applyFill="1" applyAlignment="1">
      <alignment horizontal="center"/>
    </xf>
    <xf numFmtId="0" fontId="1" fillId="944" borderId="0" xfId="0" applyFont="1" applyFill="1" applyAlignment="1"/>
    <xf numFmtId="0" fontId="39" fillId="1104" borderId="0" xfId="1" applyFont="1" applyFill="1" applyBorder="1" applyAlignment="1" applyProtection="1"/>
    <xf numFmtId="0" fontId="118" fillId="1142" borderId="0" xfId="1" applyFont="1" applyFill="1" applyBorder="1" applyAlignment="1" applyProtection="1"/>
    <xf numFmtId="0" fontId="118" fillId="1107" borderId="0" xfId="1" applyFont="1" applyFill="1" applyBorder="1" applyAlignment="1" applyProtection="1"/>
    <xf numFmtId="0" fontId="118" fillId="372" borderId="0" xfId="0" applyFont="1" applyFill="1" applyAlignment="1">
      <alignment horizontal="center"/>
    </xf>
    <xf numFmtId="0" fontId="1" fillId="945" borderId="0" xfId="0" applyFont="1" applyFill="1" applyAlignment="1"/>
    <xf numFmtId="0" fontId="39" fillId="1105" borderId="0" xfId="1" applyFont="1" applyFill="1" applyBorder="1" applyAlignment="1" applyProtection="1"/>
    <xf numFmtId="0" fontId="118" fillId="1143" borderId="0" xfId="1" applyFont="1" applyFill="1" applyBorder="1" applyAlignment="1" applyProtection="1"/>
    <xf numFmtId="0" fontId="118" fillId="1108" borderId="0" xfId="1" applyFont="1" applyFill="1" applyBorder="1" applyAlignment="1" applyProtection="1"/>
    <xf numFmtId="0" fontId="118" fillId="379" borderId="0" xfId="0" applyFont="1" applyFill="1" applyAlignment="1">
      <alignment horizontal="center"/>
    </xf>
    <xf numFmtId="0" fontId="1" fillId="946" borderId="0" xfId="0" applyFont="1" applyFill="1" applyAlignment="1"/>
    <xf numFmtId="0" fontId="120" fillId="1126" borderId="0" xfId="1" applyFont="1" applyFill="1" applyBorder="1" applyAlignment="1" applyProtection="1"/>
    <xf numFmtId="0" fontId="118" fillId="1109" borderId="0" xfId="1" applyFont="1" applyFill="1" applyBorder="1" applyAlignment="1" applyProtection="1"/>
    <xf numFmtId="0" fontId="118" fillId="386" borderId="0" xfId="0" applyFont="1" applyFill="1" applyAlignment="1">
      <alignment horizontal="center"/>
    </xf>
    <xf numFmtId="0" fontId="1" fillId="947" borderId="0" xfId="0" applyFont="1" applyFill="1" applyAlignment="1"/>
    <xf numFmtId="0" fontId="118" fillId="1144" borderId="0" xfId="1" applyFont="1" applyFill="1" applyBorder="1" applyAlignment="1" applyProtection="1"/>
    <xf numFmtId="0" fontId="118" fillId="1145" borderId="0" xfId="1" applyFont="1" applyFill="1" applyBorder="1" applyAlignment="1" applyProtection="1"/>
    <xf numFmtId="0" fontId="118" fillId="393" borderId="0" xfId="0" applyFont="1" applyFill="1" applyAlignment="1">
      <alignment horizontal="center"/>
    </xf>
    <xf numFmtId="0" fontId="1" fillId="950" borderId="0" xfId="0" applyFont="1" applyFill="1" applyAlignment="1"/>
    <xf numFmtId="0" fontId="39" fillId="1107" borderId="0" xfId="1" applyFont="1" applyFill="1" applyBorder="1" applyAlignment="1" applyProtection="1"/>
    <xf numFmtId="0" fontId="118" fillId="1146" borderId="0" xfId="1" applyFont="1" applyFill="1" applyBorder="1" applyAlignment="1" applyProtection="1"/>
    <xf numFmtId="0" fontId="118" fillId="398" borderId="0" xfId="0" applyFont="1" applyFill="1" applyAlignment="1">
      <alignment horizontal="center"/>
    </xf>
    <xf numFmtId="0" fontId="1" fillId="952" borderId="0" xfId="0" applyFont="1" applyFill="1" applyAlignment="1"/>
    <xf numFmtId="0" fontId="39" fillId="1108" borderId="0" xfId="1" applyFont="1" applyFill="1" applyBorder="1" applyAlignment="1" applyProtection="1"/>
    <xf numFmtId="0" fontId="118" fillId="1147" borderId="0" xfId="1" applyFont="1" applyFill="1" applyBorder="1" applyAlignment="1" applyProtection="1"/>
    <xf numFmtId="0" fontId="118" fillId="406" borderId="0" xfId="0" applyFont="1" applyFill="1" applyAlignment="1">
      <alignment horizontal="center"/>
    </xf>
    <xf numFmtId="0" fontId="1" fillId="954" borderId="0" xfId="0" applyFont="1" applyFill="1" applyAlignment="1"/>
    <xf numFmtId="0" fontId="39" fillId="1109" borderId="0" xfId="1" applyFont="1" applyFill="1" applyBorder="1" applyAlignment="1" applyProtection="1"/>
    <xf numFmtId="0" fontId="118" fillId="1148" borderId="0" xfId="1" applyFont="1" applyFill="1" applyBorder="1" applyAlignment="1" applyProtection="1"/>
    <xf numFmtId="0" fontId="118" fillId="413" borderId="0" xfId="0" applyFont="1" applyFill="1" applyAlignment="1">
      <alignment horizontal="center"/>
    </xf>
    <xf numFmtId="0" fontId="1" fillId="956" borderId="0" xfId="0" applyFont="1" applyFill="1" applyAlignment="1"/>
    <xf numFmtId="0" fontId="39" fillId="1145" borderId="0" xfId="1" applyFont="1" applyFill="1" applyBorder="1" applyAlignment="1" applyProtection="1"/>
    <xf numFmtId="0" fontId="118" fillId="301" borderId="0" xfId="1" applyFont="1" applyFill="1" applyBorder="1" applyAlignment="1" applyProtection="1"/>
    <xf numFmtId="0" fontId="118" fillId="421" borderId="0" xfId="0" applyFont="1" applyFill="1" applyAlignment="1">
      <alignment horizontal="center"/>
    </xf>
    <xf numFmtId="0" fontId="39" fillId="1146" borderId="0" xfId="1" applyFont="1" applyFill="1" applyBorder="1" applyAlignment="1" applyProtection="1"/>
    <xf numFmtId="0" fontId="118" fillId="428" borderId="0" xfId="0" applyFont="1" applyFill="1" applyAlignment="1">
      <alignment horizontal="center"/>
    </xf>
    <xf numFmtId="0" fontId="39" fillId="1147" borderId="0" xfId="1" applyFont="1" applyFill="1" applyBorder="1" applyAlignment="1" applyProtection="1"/>
    <xf numFmtId="0" fontId="118" fillId="1095" borderId="0" xfId="1" applyFont="1" applyFill="1" applyBorder="1" applyAlignment="1" applyProtection="1"/>
    <xf numFmtId="0" fontId="118" fillId="435" borderId="0" xfId="0" applyFont="1" applyFill="1" applyAlignment="1">
      <alignment horizontal="center"/>
    </xf>
    <xf numFmtId="0" fontId="39" fillId="1148" borderId="0" xfId="1" applyFont="1" applyFill="1" applyBorder="1" applyAlignment="1" applyProtection="1"/>
    <xf numFmtId="0" fontId="118" fillId="1111" borderId="0" xfId="1" applyFont="1" applyFill="1" applyBorder="1" applyAlignment="1" applyProtection="1"/>
    <xf numFmtId="0" fontId="118" fillId="442" borderId="0" xfId="0" applyFont="1" applyFill="1" applyAlignment="1">
      <alignment horizontal="center"/>
    </xf>
    <xf numFmtId="0" fontId="1" fillId="1149" borderId="0" xfId="0" applyFont="1" applyFill="1" applyAlignment="1"/>
    <xf numFmtId="0" fontId="41" fillId="947" borderId="0" xfId="0" applyFont="1" applyFill="1" applyAlignment="1"/>
    <xf numFmtId="0" fontId="121" fillId="1096" borderId="0" xfId="1" applyFont="1" applyFill="1" applyBorder="1" applyAlignment="1" applyProtection="1"/>
    <xf numFmtId="0" fontId="118" fillId="1112" borderId="0" xfId="1" applyFont="1" applyFill="1" applyBorder="1" applyAlignment="1" applyProtection="1"/>
    <xf numFmtId="0" fontId="118" fillId="447" borderId="0" xfId="0" applyFont="1" applyFill="1" applyAlignment="1">
      <alignment horizontal="center"/>
    </xf>
    <xf numFmtId="0" fontId="41" fillId="950" borderId="0" xfId="0" applyFont="1" applyFill="1" applyAlignment="1"/>
    <xf numFmtId="0" fontId="118" fillId="1097" borderId="0" xfId="1" applyFont="1" applyFill="1" applyBorder="1" applyAlignment="1" applyProtection="1"/>
    <xf numFmtId="0" fontId="118" fillId="1113" borderId="0" xfId="1" applyFont="1" applyFill="1" applyBorder="1" applyAlignment="1" applyProtection="1"/>
    <xf numFmtId="0" fontId="118" fillId="454" borderId="0" xfId="0" applyFont="1" applyFill="1" applyAlignment="1">
      <alignment horizontal="center"/>
    </xf>
    <xf numFmtId="0" fontId="41" fillId="952" borderId="0" xfId="0" applyFont="1" applyFill="1" applyAlignment="1"/>
    <xf numFmtId="0" fontId="118" fillId="1098" borderId="0" xfId="1" applyFont="1" applyFill="1" applyBorder="1" applyAlignment="1" applyProtection="1"/>
    <xf numFmtId="0" fontId="118" fillId="1115" borderId="0" xfId="1" applyFont="1" applyFill="1" applyBorder="1" applyAlignment="1" applyProtection="1"/>
    <xf numFmtId="0" fontId="69" fillId="378" borderId="0" xfId="0" applyFont="1" applyFill="1" applyAlignment="1">
      <alignment horizontal="left"/>
    </xf>
    <xf numFmtId="0" fontId="41" fillId="954" borderId="0" xfId="0" applyFont="1" applyFill="1" applyAlignment="1"/>
    <xf numFmtId="0" fontId="118" fillId="1100" borderId="0" xfId="1" applyFont="1" applyFill="1" applyBorder="1" applyAlignment="1" applyProtection="1"/>
    <xf numFmtId="0" fontId="118" fillId="1116" borderId="0" xfId="1" applyFont="1" applyFill="1" applyBorder="1" applyAlignment="1" applyProtection="1"/>
    <xf numFmtId="0" fontId="70" fillId="385" borderId="0" xfId="0" applyFont="1" applyFill="1" applyAlignment="1">
      <alignment horizontal="left"/>
    </xf>
    <xf numFmtId="0" fontId="41" fillId="956" borderId="0" xfId="0" applyFont="1" applyFill="1" applyAlignment="1"/>
    <xf numFmtId="0" fontId="118" fillId="1117" borderId="0" xfId="1" applyFont="1" applyFill="1" applyBorder="1" applyAlignment="1" applyProtection="1"/>
    <xf numFmtId="0" fontId="69" fillId="392" borderId="0" xfId="0" applyFont="1" applyFill="1" applyAlignment="1">
      <alignment horizontal="left"/>
    </xf>
    <xf numFmtId="0" fontId="118" fillId="1118" borderId="0" xfId="1" applyFont="1" applyFill="1" applyBorder="1" applyAlignment="1" applyProtection="1"/>
    <xf numFmtId="0" fontId="69" fillId="397" borderId="0" xfId="0" applyFont="1" applyFill="1" applyAlignment="1">
      <alignment horizontal="left"/>
    </xf>
    <xf numFmtId="0" fontId="39" fillId="1150" borderId="0" xfId="1" applyFont="1" applyFill="1" applyBorder="1" applyAlignment="1" applyProtection="1"/>
    <xf numFmtId="0" fontId="118" fillId="295" borderId="0" xfId="1" applyFont="1" applyFill="1" applyBorder="1" applyAlignment="1" applyProtection="1"/>
    <xf numFmtId="0" fontId="118" fillId="1119" borderId="0" xfId="1" applyFont="1" applyFill="1" applyBorder="1" applyAlignment="1" applyProtection="1"/>
    <xf numFmtId="0" fontId="39" fillId="37" borderId="0" xfId="1" applyFont="1" applyFill="1" applyBorder="1" applyAlignment="1" applyProtection="1"/>
    <xf numFmtId="0" fontId="1" fillId="1151" borderId="0" xfId="0" applyFont="1" applyFill="1" applyAlignment="1"/>
    <xf numFmtId="0" fontId="39" fillId="1152" borderId="0" xfId="1" applyFont="1" applyFill="1" applyBorder="1" applyAlignment="1" applyProtection="1"/>
    <xf numFmtId="0" fontId="118" fillId="1153" borderId="0" xfId="1" applyFont="1" applyFill="1" applyBorder="1" applyAlignment="1" applyProtection="1"/>
    <xf numFmtId="0" fontId="39" fillId="147" borderId="0" xfId="1" applyFont="1" applyFill="1" applyBorder="1" applyAlignment="1" applyProtection="1"/>
    <xf numFmtId="0" fontId="39" fillId="1154" borderId="0" xfId="1" applyFont="1" applyFill="1" applyBorder="1" applyAlignment="1" applyProtection="1"/>
    <xf numFmtId="0" fontId="1" fillId="285" borderId="0" xfId="0" applyFont="1" applyFill="1" applyAlignment="1"/>
    <xf numFmtId="0" fontId="118" fillId="1155" borderId="0" xfId="1" applyFont="1" applyFill="1" applyBorder="1" applyAlignment="1" applyProtection="1"/>
    <xf numFmtId="0" fontId="39" fillId="1099" borderId="0" xfId="1" applyFont="1" applyFill="1" applyBorder="1" applyAlignment="1" applyProtection="1"/>
    <xf numFmtId="0" fontId="1" fillId="160" borderId="0" xfId="0" applyFont="1" applyFill="1" applyAlignment="1"/>
    <xf numFmtId="0" fontId="39" fillId="1156" borderId="0" xfId="1" applyFont="1" applyFill="1" applyBorder="1" applyAlignment="1" applyProtection="1"/>
    <xf numFmtId="0" fontId="39" fillId="777" borderId="0" xfId="1" applyFont="1" applyFill="1" applyBorder="1" applyAlignment="1" applyProtection="1"/>
    <xf numFmtId="0" fontId="122" fillId="27" borderId="0" xfId="1" applyFont="1" applyFill="1" applyBorder="1" applyAlignment="1" applyProtection="1"/>
    <xf numFmtId="0" fontId="9" fillId="27" borderId="0" xfId="0" applyFont="1" applyFill="1" applyAlignment="1"/>
    <xf numFmtId="0" fontId="41" fillId="295" borderId="0" xfId="0" applyFont="1" applyFill="1" applyAlignment="1"/>
    <xf numFmtId="0" fontId="41" fillId="812" borderId="0" xfId="0" applyFont="1" applyFill="1" applyAlignment="1"/>
    <xf numFmtId="0" fontId="39" fillId="1157" borderId="0" xfId="1" applyFont="1" applyFill="1" applyBorder="1" applyAlignment="1" applyProtection="1"/>
    <xf numFmtId="0" fontId="123" fillId="808" borderId="0" xfId="0" applyFont="1" applyFill="1" applyAlignment="1">
      <alignment vertical="center"/>
    </xf>
    <xf numFmtId="0" fontId="71" fillId="3" borderId="0" xfId="0" applyFont="1" applyFill="1"/>
    <xf numFmtId="0" fontId="39" fillId="1158" borderId="0" xfId="1" applyFont="1" applyFill="1" applyBorder="1" applyAlignment="1" applyProtection="1"/>
    <xf numFmtId="0" fontId="1" fillId="817" borderId="0" xfId="0" applyFont="1" applyFill="1" applyAlignment="1"/>
    <xf numFmtId="0" fontId="41" fillId="14" borderId="0" xfId="0" applyFont="1" applyFill="1" applyAlignment="1"/>
    <xf numFmtId="0" fontId="39" fillId="1159" borderId="0" xfId="1" applyFont="1" applyFill="1" applyBorder="1" applyAlignment="1" applyProtection="1"/>
    <xf numFmtId="0" fontId="1" fillId="825" borderId="0" xfId="0" applyFont="1" applyFill="1" applyAlignment="1"/>
    <xf numFmtId="0" fontId="39" fillId="1160" borderId="0" xfId="1" applyFont="1" applyFill="1" applyBorder="1" applyAlignment="1" applyProtection="1"/>
    <xf numFmtId="0" fontId="1" fillId="830" borderId="0" xfId="0" applyFont="1" applyFill="1" applyAlignment="1"/>
    <xf numFmtId="0" fontId="41" fillId="30" borderId="0" xfId="0" applyFont="1" applyFill="1"/>
    <xf numFmtId="0" fontId="70" fillId="1161" borderId="0" xfId="1" applyFont="1" applyFill="1"/>
    <xf numFmtId="0" fontId="124" fillId="834" borderId="0" xfId="0" applyFont="1" applyFill="1" applyAlignment="1"/>
    <xf numFmtId="0" fontId="41" fillId="21" borderId="0" xfId="0" applyFont="1" applyFill="1"/>
    <xf numFmtId="0" fontId="1" fillId="1162" borderId="0" xfId="0" applyFont="1" applyFill="1" applyAlignment="1"/>
    <xf numFmtId="0" fontId="39" fillId="1163" borderId="0" xfId="1" applyFont="1" applyFill="1"/>
    <xf numFmtId="0" fontId="125" fillId="838" borderId="0" xfId="0" applyFont="1" applyFill="1" applyAlignment="1"/>
    <xf numFmtId="0" fontId="41" fillId="268" borderId="0" xfId="0" applyFont="1" applyFill="1"/>
    <xf numFmtId="0" fontId="125" fillId="842" borderId="0" xfId="0" applyFont="1" applyFill="1" applyAlignment="1"/>
    <xf numFmtId="0" fontId="1" fillId="1164" borderId="0" xfId="0" applyFont="1" applyFill="1" applyAlignment="1"/>
    <xf numFmtId="165" fontId="41" fillId="411" borderId="0" xfId="0" applyNumberFormat="1" applyFont="1" applyFill="1" applyAlignment="1">
      <alignment horizontal="left" vertical="center"/>
    </xf>
    <xf numFmtId="0" fontId="125" fillId="847" borderId="0" xfId="0" applyFont="1" applyFill="1" applyAlignment="1"/>
    <xf numFmtId="165" fontId="41" fillId="419" borderId="0" xfId="0" applyNumberFormat="1" applyFont="1" applyFill="1" applyAlignment="1">
      <alignment horizontal="left" vertical="center"/>
    </xf>
    <xf numFmtId="0" fontId="125" fillId="852" borderId="0" xfId="0" applyFont="1" applyFill="1" applyAlignment="1"/>
    <xf numFmtId="0" fontId="125" fillId="92" borderId="0" xfId="0" applyFont="1" applyFill="1" applyAlignment="1"/>
    <xf numFmtId="0" fontId="125" fillId="859" borderId="0" xfId="0" applyFont="1" applyFill="1" applyAlignment="1"/>
    <xf numFmtId="0" fontId="27" fillId="864" borderId="0" xfId="0" applyFont="1" applyFill="1" applyAlignment="1"/>
    <xf numFmtId="0" fontId="125" fillId="868" borderId="0" xfId="0" applyFont="1" applyFill="1" applyAlignment="1"/>
    <xf numFmtId="0" fontId="125" fillId="872" borderId="0" xfId="0" applyFont="1" applyFill="1" applyAlignment="1"/>
    <xf numFmtId="0" fontId="125" fillId="877" borderId="0" xfId="0" applyFont="1" applyFill="1" applyAlignment="1"/>
    <xf numFmtId="0" fontId="125" fillId="882" borderId="0" xfId="0" applyFont="1" applyFill="1" applyAlignment="1"/>
    <xf numFmtId="0" fontId="39" fillId="1165" borderId="0" xfId="1" applyFont="1" applyFill="1" applyBorder="1" applyAlignment="1" applyProtection="1"/>
    <xf numFmtId="166" fontId="1" fillId="117" borderId="0" xfId="0" applyNumberFormat="1" applyFont="1" applyFill="1" applyAlignment="1"/>
    <xf numFmtId="0" fontId="1" fillId="117" borderId="0" xfId="0" applyFont="1" applyFill="1" applyAlignment="1"/>
    <xf numFmtId="0" fontId="1" fillId="1166" borderId="0" xfId="0" applyFont="1" applyFill="1" applyAlignment="1"/>
    <xf numFmtId="0" fontId="39" fillId="1167" borderId="0" xfId="1" applyFont="1" applyFill="1" applyBorder="1" applyAlignment="1" applyProtection="1"/>
    <xf numFmtId="0" fontId="1" fillId="1168" borderId="0" xfId="0" applyFont="1" applyFill="1" applyAlignment="1"/>
    <xf numFmtId="166" fontId="1" fillId="1169" borderId="0" xfId="0" applyNumberFormat="1" applyFont="1" applyFill="1" applyAlignment="1"/>
    <xf numFmtId="0" fontId="1" fillId="1170" borderId="0" xfId="0" applyFont="1" applyFill="1" applyAlignment="1"/>
    <xf numFmtId="0" fontId="39" fillId="1171" borderId="0" xfId="1" applyFont="1" applyFill="1" applyBorder="1" applyAlignment="1" applyProtection="1"/>
    <xf numFmtId="0" fontId="1" fillId="1172" borderId="0" xfId="0" applyFont="1" applyFill="1" applyAlignment="1"/>
    <xf numFmtId="166" fontId="1" fillId="5" borderId="0" xfId="0" applyNumberFormat="1" applyFont="1" applyFill="1" applyAlignment="1"/>
    <xf numFmtId="0" fontId="1" fillId="1173" borderId="0" xfId="0" applyFont="1" applyFill="1" applyAlignment="1"/>
    <xf numFmtId="0" fontId="39" fillId="1174" borderId="0" xfId="1" applyFont="1" applyFill="1" applyBorder="1" applyAlignment="1" applyProtection="1"/>
    <xf numFmtId="0" fontId="1" fillId="1175" borderId="0" xfId="0" applyFont="1" applyFill="1" applyAlignment="1"/>
    <xf numFmtId="166" fontId="1" fillId="106" borderId="0" xfId="0" applyNumberFormat="1" applyFont="1" applyFill="1" applyAlignment="1"/>
    <xf numFmtId="0" fontId="1" fillId="1176" borderId="0" xfId="0" applyFont="1" applyFill="1" applyAlignment="1"/>
    <xf numFmtId="0" fontId="39" fillId="1177" borderId="0" xfId="1" applyFont="1" applyFill="1" applyBorder="1" applyAlignment="1" applyProtection="1"/>
    <xf numFmtId="0" fontId="1" fillId="1178" borderId="0" xfId="0" applyFont="1" applyFill="1"/>
    <xf numFmtId="166" fontId="1" fillId="1179" borderId="0" xfId="0" applyNumberFormat="1" applyFont="1" applyFill="1" applyAlignment="1"/>
    <xf numFmtId="0" fontId="1" fillId="1180" borderId="0" xfId="0" applyFont="1" applyFill="1" applyAlignment="1"/>
    <xf numFmtId="0" fontId="39" fillId="1181" borderId="0" xfId="1" applyFont="1" applyFill="1" applyBorder="1" applyAlignment="1" applyProtection="1"/>
    <xf numFmtId="0" fontId="1" fillId="1182" borderId="0" xfId="0" applyFont="1" applyFill="1" applyAlignment="1"/>
    <xf numFmtId="0" fontId="1" fillId="19" borderId="0" xfId="0" applyFont="1" applyFill="1" applyAlignment="1"/>
    <xf numFmtId="0" fontId="1" fillId="1183" borderId="0" xfId="0" applyFont="1" applyFill="1" applyAlignment="1"/>
    <xf numFmtId="0" fontId="41" fillId="1184" borderId="0" xfId="0" applyFont="1" applyFill="1" applyAlignment="1"/>
    <xf numFmtId="0" fontId="1" fillId="1185" borderId="0" xfId="0" applyFont="1" applyFill="1" applyAlignment="1"/>
    <xf numFmtId="6" fontId="1" fillId="61" borderId="0" xfId="0" applyNumberFormat="1" applyFont="1" applyFill="1" applyAlignment="1"/>
    <xf numFmtId="0" fontId="1" fillId="1186" borderId="0" xfId="0" applyFont="1" applyFill="1" applyAlignment="1"/>
    <xf numFmtId="0" fontId="39" fillId="1187" borderId="0" xfId="1" applyFont="1" applyFill="1" applyBorder="1" applyAlignment="1" applyProtection="1"/>
    <xf numFmtId="0" fontId="1" fillId="1188" borderId="0" xfId="0" applyFont="1" applyFill="1" applyAlignment="1"/>
    <xf numFmtId="0" fontId="39" fillId="1189" borderId="0" xfId="1" applyFont="1" applyFill="1" applyBorder="1" applyAlignment="1" applyProtection="1"/>
    <xf numFmtId="0" fontId="1" fillId="1154" borderId="0" xfId="0" applyFont="1" applyFill="1" applyAlignment="1"/>
    <xf numFmtId="0" fontId="1" fillId="1190" borderId="0" xfId="0" applyFont="1" applyFill="1" applyAlignment="1"/>
    <xf numFmtId="0" fontId="39" fillId="1191" borderId="0" xfId="1" applyFont="1" applyFill="1" applyBorder="1" applyAlignment="1" applyProtection="1"/>
    <xf numFmtId="0" fontId="1" fillId="1192" borderId="0" xfId="0" applyFont="1" applyFill="1" applyAlignment="1"/>
    <xf numFmtId="0" fontId="1" fillId="1193" borderId="0" xfId="0" applyFont="1" applyFill="1" applyAlignment="1"/>
    <xf numFmtId="0" fontId="39" fillId="1194" borderId="0" xfId="1" applyFont="1" applyFill="1" applyBorder="1" applyAlignment="1" applyProtection="1"/>
    <xf numFmtId="0" fontId="1" fillId="52" borderId="0" xfId="0" applyFont="1" applyFill="1" applyAlignment="1"/>
    <xf numFmtId="0" fontId="1" fillId="82" borderId="0" xfId="0" applyFont="1" applyFill="1" applyAlignment="1"/>
    <xf numFmtId="0" fontId="39" fillId="1195" borderId="0" xfId="1" applyFont="1" applyFill="1" applyBorder="1" applyAlignment="1" applyProtection="1"/>
    <xf numFmtId="0" fontId="1" fillId="1196" borderId="0" xfId="0" applyFont="1" applyFill="1" applyAlignment="1"/>
    <xf numFmtId="0" fontId="39" fillId="1197" borderId="0" xfId="1" applyFont="1" applyFill="1" applyBorder="1" applyAlignment="1" applyProtection="1"/>
    <xf numFmtId="0" fontId="1" fillId="1198" borderId="0" xfId="0" applyFont="1" applyFill="1" applyAlignment="1"/>
    <xf numFmtId="166" fontId="1" fillId="15" borderId="0" xfId="0" applyNumberFormat="1" applyFont="1" applyFill="1" applyAlignment="1"/>
    <xf numFmtId="0" fontId="1" fillId="11" borderId="0" xfId="0" applyFont="1" applyFill="1" applyAlignment="1"/>
    <xf numFmtId="0" fontId="1" fillId="1199" borderId="0" xfId="0" applyFont="1" applyFill="1" applyAlignment="1"/>
    <xf numFmtId="0" fontId="41" fillId="1200" borderId="0" xfId="0" applyFont="1" applyFill="1" applyAlignment="1"/>
    <xf numFmtId="0" fontId="41" fillId="1201" borderId="0" xfId="0" applyFont="1" applyFill="1" applyAlignment="1"/>
    <xf numFmtId="0" fontId="41" fillId="1202" borderId="0" xfId="0" applyFont="1" applyFill="1" applyAlignment="1"/>
    <xf numFmtId="0" fontId="41" fillId="1203" borderId="0" xfId="0" applyFont="1" applyFill="1" applyAlignment="1"/>
    <xf numFmtId="0" fontId="41" fillId="88" borderId="0" xfId="0" applyFont="1" applyFill="1" applyAlignment="1"/>
    <xf numFmtId="0" fontId="39" fillId="115" borderId="0" xfId="1" applyFont="1" applyFill="1" applyBorder="1" applyAlignment="1" applyProtection="1"/>
    <xf numFmtId="0" fontId="1" fillId="1204" borderId="0" xfId="0" applyFont="1" applyFill="1" applyAlignment="1"/>
    <xf numFmtId="166" fontId="1" fillId="1205" borderId="0" xfId="0" applyNumberFormat="1" applyFont="1" applyFill="1" applyAlignment="1"/>
    <xf numFmtId="0" fontId="1" fillId="1206" borderId="0" xfId="0" applyFont="1" applyFill="1" applyAlignment="1"/>
    <xf numFmtId="0" fontId="1" fillId="96" borderId="0" xfId="0" applyFont="1" applyFill="1" applyAlignment="1"/>
    <xf numFmtId="0" fontId="39" fillId="1207" borderId="0" xfId="1" applyFont="1" applyFill="1" applyBorder="1" applyAlignment="1" applyProtection="1"/>
    <xf numFmtId="0" fontId="1" fillId="1208" borderId="0" xfId="0" applyFont="1" applyFill="1" applyAlignment="1"/>
    <xf numFmtId="166" fontId="1" fillId="1209" borderId="0" xfId="0" applyNumberFormat="1" applyFont="1" applyFill="1" applyAlignment="1"/>
    <xf numFmtId="0" fontId="1" fillId="94" borderId="0" xfId="0" applyFont="1" applyFill="1" applyAlignment="1"/>
    <xf numFmtId="0" fontId="39" fillId="1210" borderId="0" xfId="1" applyFont="1" applyFill="1" applyBorder="1" applyAlignment="1" applyProtection="1"/>
    <xf numFmtId="166" fontId="1" fillId="1204" borderId="0" xfId="0" applyNumberFormat="1" applyFont="1" applyFill="1" applyAlignment="1"/>
    <xf numFmtId="0" fontId="1" fillId="1211" borderId="0" xfId="0" applyFont="1" applyFill="1" applyAlignment="1"/>
    <xf numFmtId="0" fontId="39" fillId="1212" borderId="0" xfId="1" applyFont="1" applyFill="1" applyBorder="1" applyAlignment="1" applyProtection="1"/>
    <xf numFmtId="0" fontId="1" fillId="1213" borderId="0" xfId="0" applyFont="1" applyFill="1" applyAlignment="1"/>
    <xf numFmtId="166" fontId="1" fillId="1214" borderId="0" xfId="0" applyNumberFormat="1" applyFont="1" applyFill="1" applyAlignment="1"/>
    <xf numFmtId="0" fontId="1" fillId="1215" borderId="0" xfId="0" applyFont="1" applyFill="1" applyAlignment="1"/>
    <xf numFmtId="0" fontId="1" fillId="1216" borderId="0" xfId="0" applyFont="1" applyFill="1" applyAlignment="1"/>
    <xf numFmtId="0" fontId="39" fillId="1217" borderId="0" xfId="1" applyFont="1" applyFill="1" applyBorder="1" applyAlignment="1" applyProtection="1"/>
    <xf numFmtId="166" fontId="1" fillId="1208" borderId="0" xfId="0" applyNumberFormat="1" applyFont="1" applyFill="1" applyAlignment="1"/>
    <xf numFmtId="0" fontId="1" fillId="1218" borderId="0" xfId="0" applyFont="1" applyFill="1" applyAlignment="1"/>
    <xf numFmtId="0" fontId="1" fillId="1219" borderId="0" xfId="0" applyFont="1" applyFill="1" applyAlignment="1"/>
    <xf numFmtId="0" fontId="39" fillId="1205" borderId="0" xfId="1" applyFont="1" applyFill="1" applyBorder="1" applyAlignment="1" applyProtection="1"/>
    <xf numFmtId="166" fontId="1" fillId="1220" borderId="0" xfId="0" applyNumberFormat="1" applyFont="1" applyFill="1" applyAlignment="1"/>
    <xf numFmtId="0" fontId="1" fillId="1220" borderId="0" xfId="0" applyFont="1" applyFill="1" applyAlignment="1"/>
    <xf numFmtId="0" fontId="1" fillId="1221" borderId="0" xfId="0" applyFont="1" applyFill="1" applyAlignment="1"/>
    <xf numFmtId="0" fontId="39" fillId="1222" borderId="0" xfId="1" applyFont="1" applyFill="1" applyBorder="1" applyAlignment="1" applyProtection="1"/>
    <xf numFmtId="166" fontId="1" fillId="1223" borderId="0" xfId="0" applyNumberFormat="1" applyFont="1" applyFill="1" applyAlignment="1"/>
    <xf numFmtId="0" fontId="1" fillId="91" borderId="0" xfId="0" applyFont="1" applyFill="1" applyAlignment="1"/>
    <xf numFmtId="0" fontId="1" fillId="1224" borderId="0" xfId="0" applyFont="1" applyFill="1" applyAlignment="1"/>
    <xf numFmtId="0" fontId="39" fillId="260" borderId="0" xfId="1" applyFont="1" applyFill="1" applyBorder="1" applyAlignment="1" applyProtection="1"/>
    <xf numFmtId="166" fontId="1" fillId="1225" borderId="0" xfId="0" applyNumberFormat="1" applyFont="1" applyFill="1" applyAlignment="1"/>
    <xf numFmtId="0" fontId="1" fillId="1226" borderId="0" xfId="0" applyFont="1" applyFill="1" applyAlignment="1"/>
    <xf numFmtId="0" fontId="39" fillId="1227" borderId="0" xfId="1" applyFont="1" applyFill="1" applyBorder="1" applyAlignment="1" applyProtection="1"/>
    <xf numFmtId="0" fontId="1" fillId="15" borderId="0" xfId="0" applyFont="1" applyFill="1" applyAlignment="1"/>
    <xf numFmtId="166" fontId="1" fillId="102" borderId="0" xfId="0" applyNumberFormat="1" applyFont="1" applyFill="1" applyAlignment="1"/>
    <xf numFmtId="0" fontId="1" fillId="1228" borderId="0" xfId="0" applyFont="1" applyFill="1" applyAlignment="1"/>
    <xf numFmtId="0" fontId="1" fillId="1229" borderId="0" xfId="0" applyFont="1" applyFill="1" applyAlignment="1"/>
    <xf numFmtId="0" fontId="39" fillId="1228" borderId="0" xfId="1" applyFont="1" applyFill="1" applyBorder="1" applyAlignment="1" applyProtection="1"/>
    <xf numFmtId="166" fontId="1" fillId="1230" borderId="0" xfId="0" applyNumberFormat="1" applyFont="1" applyFill="1" applyAlignment="1"/>
    <xf numFmtId="0" fontId="1" fillId="61" borderId="0" xfId="0" applyFont="1" applyFill="1" applyAlignment="1"/>
    <xf numFmtId="0" fontId="39" fillId="5" borderId="0" xfId="1" applyFont="1" applyFill="1" applyBorder="1" applyAlignment="1" applyProtection="1"/>
    <xf numFmtId="0" fontId="1" fillId="1231" borderId="0" xfId="0" applyFont="1" applyFill="1" applyAlignment="1"/>
    <xf numFmtId="166" fontId="1" fillId="1232" borderId="0" xfId="0" applyNumberFormat="1" applyFont="1" applyFill="1" applyAlignment="1"/>
    <xf numFmtId="0" fontId="1" fillId="1233" borderId="0" xfId="0" applyFont="1" applyFill="1" applyAlignment="1"/>
    <xf numFmtId="0" fontId="39" fillId="1234" borderId="0" xfId="1" applyFont="1" applyFill="1" applyBorder="1" applyAlignment="1" applyProtection="1"/>
    <xf numFmtId="166" fontId="1" fillId="99" borderId="0" xfId="0" applyNumberFormat="1" applyFont="1" applyFill="1" applyAlignment="1"/>
    <xf numFmtId="0" fontId="1" fillId="1234" borderId="0" xfId="0" applyFont="1" applyFill="1" applyAlignment="1"/>
    <xf numFmtId="0" fontId="1" fillId="1235" borderId="0" xfId="0" applyFont="1" applyFill="1" applyAlignment="1"/>
    <xf numFmtId="0" fontId="39" fillId="1233" borderId="0" xfId="1" applyFont="1" applyFill="1" applyBorder="1" applyAlignment="1" applyProtection="1"/>
    <xf numFmtId="166" fontId="1" fillId="48" borderId="0" xfId="0" applyNumberFormat="1" applyFont="1" applyFill="1" applyAlignment="1"/>
    <xf numFmtId="0" fontId="1" fillId="48" borderId="0" xfId="0" applyFont="1" applyFill="1" applyAlignment="1"/>
    <xf numFmtId="0" fontId="39" fillId="1231" borderId="0" xfId="1" applyFont="1" applyFill="1" applyBorder="1" applyAlignment="1" applyProtection="1"/>
    <xf numFmtId="0" fontId="1" fillId="1236" borderId="0" xfId="0" applyFont="1" applyFill="1" applyAlignment="1"/>
    <xf numFmtId="0" fontId="1" fillId="1205" borderId="0" xfId="0" applyFont="1" applyFill="1" applyAlignment="1"/>
    <xf numFmtId="0" fontId="39" fillId="8" borderId="0" xfId="1" applyFont="1" applyFill="1" applyBorder="1" applyAlignment="1" applyProtection="1"/>
    <xf numFmtId="0" fontId="1" fillId="1227" borderId="0" xfId="0" applyFont="1" applyFill="1" applyAlignment="1"/>
    <xf numFmtId="166" fontId="1" fillId="61" borderId="0" xfId="0" applyNumberFormat="1" applyFont="1" applyFill="1" applyAlignment="1"/>
    <xf numFmtId="0" fontId="1" fillId="1237" borderId="0" xfId="0" applyFont="1" applyFill="1" applyAlignment="1"/>
    <xf numFmtId="0" fontId="1" fillId="1238" borderId="0" xfId="0" applyFont="1" applyFill="1" applyAlignment="1"/>
    <xf numFmtId="0" fontId="39" fillId="1239" borderId="0" xfId="1" applyFont="1" applyFill="1" applyBorder="1" applyAlignment="1" applyProtection="1"/>
    <xf numFmtId="0" fontId="1" fillId="260" borderId="0" xfId="0" applyFont="1" applyFill="1" applyAlignment="1"/>
    <xf numFmtId="166" fontId="1" fillId="1237" borderId="0" xfId="0" applyNumberFormat="1" applyFont="1" applyFill="1" applyAlignment="1"/>
    <xf numFmtId="0" fontId="1" fillId="8" borderId="0" xfId="0" applyFont="1" applyFill="1" applyAlignment="1"/>
    <xf numFmtId="0" fontId="39" fillId="94" borderId="0" xfId="1" applyFont="1" applyFill="1" applyBorder="1" applyAlignment="1" applyProtection="1"/>
    <xf numFmtId="0" fontId="1" fillId="1222" borderId="0" xfId="0" applyFont="1" applyFill="1" applyAlignment="1"/>
    <xf numFmtId="166" fontId="1" fillId="1235" borderId="0" xfId="0" applyNumberFormat="1" applyFont="1" applyFill="1" applyAlignment="1"/>
    <xf numFmtId="0" fontId="1" fillId="1240" borderId="0" xfId="0" applyFont="1" applyFill="1" applyAlignment="1"/>
    <xf numFmtId="0" fontId="1" fillId="88" borderId="0" xfId="0" applyFont="1" applyFill="1" applyAlignment="1"/>
    <xf numFmtId="0" fontId="39" fillId="1211" borderId="0" xfId="1" applyFont="1" applyFill="1" applyBorder="1" applyAlignment="1" applyProtection="1"/>
    <xf numFmtId="0" fontId="1" fillId="1217" borderId="0" xfId="0" applyFont="1" applyFill="1" applyAlignment="1"/>
    <xf numFmtId="166" fontId="1" fillId="1216" borderId="0" xfId="0" applyNumberFormat="1" applyFont="1" applyFill="1" applyAlignment="1"/>
    <xf numFmtId="0" fontId="1" fillId="1241" borderId="0" xfId="0" applyFont="1" applyFill="1" applyAlignment="1"/>
    <xf numFmtId="0" fontId="1" fillId="1242" borderId="0" xfId="0" applyFont="1" applyFill="1" applyAlignment="1"/>
    <xf numFmtId="0" fontId="39" fillId="105" borderId="0" xfId="1" applyFont="1" applyFill="1" applyBorder="1" applyAlignment="1" applyProtection="1"/>
    <xf numFmtId="0" fontId="1" fillId="1212" borderId="0" xfId="0" applyFont="1" applyFill="1" applyAlignment="1"/>
    <xf numFmtId="166" fontId="1" fillId="1226" borderId="0" xfId="0" applyNumberFormat="1" applyFont="1" applyFill="1" applyAlignment="1"/>
    <xf numFmtId="0" fontId="1" fillId="1243" borderId="0" xfId="0" applyFont="1" applyFill="1" applyAlignment="1"/>
    <xf numFmtId="0" fontId="1" fillId="1181" borderId="0" xfId="0" applyFont="1" applyFill="1" applyAlignment="1"/>
    <xf numFmtId="0" fontId="1" fillId="1244" borderId="0" xfId="0" applyFont="1" applyFill="1" applyAlignment="1"/>
    <xf numFmtId="0" fontId="1" fillId="1184" borderId="0" xfId="0" applyFont="1" applyFill="1" applyAlignment="1"/>
    <xf numFmtId="0" fontId="1" fillId="1245" borderId="0" xfId="0" applyFont="1" applyFill="1" applyAlignment="1">
      <alignment vertical="center"/>
    </xf>
    <xf numFmtId="0" fontId="1" fillId="120" borderId="0" xfId="0" applyFont="1" applyFill="1" applyAlignment="1">
      <alignment horizontal="center"/>
    </xf>
    <xf numFmtId="0" fontId="18" fillId="1246" borderId="0" xfId="0" applyFont="1" applyFill="1" applyAlignment="1">
      <alignment horizontal="center"/>
    </xf>
    <xf numFmtId="0" fontId="1" fillId="34" borderId="0" xfId="0" applyFont="1" applyFill="1"/>
    <xf numFmtId="0" fontId="1" fillId="10" borderId="0" xfId="0" applyFont="1" applyFill="1"/>
    <xf numFmtId="0" fontId="126" fillId="298" borderId="0" xfId="0" applyFont="1" applyFill="1"/>
    <xf numFmtId="0" fontId="1" fillId="982" borderId="0" xfId="0" applyFont="1" applyFill="1"/>
    <xf numFmtId="0" fontId="43" fillId="1247" borderId="0" xfId="1" applyFont="1" applyFill="1" applyBorder="1" applyAlignment="1" applyProtection="1"/>
    <xf numFmtId="0" fontId="1" fillId="1248" borderId="0" xfId="0" applyFont="1" applyFill="1" applyAlignment="1">
      <alignment horizontal="center" vertical="center"/>
    </xf>
    <xf numFmtId="0" fontId="1" fillId="1249" borderId="0" xfId="0" applyFont="1" applyFill="1" applyAlignment="1">
      <alignment horizontal="center"/>
    </xf>
    <xf numFmtId="0" fontId="1" fillId="1248" borderId="0" xfId="0" applyFont="1" applyFill="1"/>
    <xf numFmtId="0" fontId="43" fillId="1250" borderId="0" xfId="1" applyFont="1" applyFill="1" applyBorder="1" applyAlignment="1" applyProtection="1"/>
    <xf numFmtId="0" fontId="1" fillId="1251" borderId="0" xfId="0" applyFont="1" applyFill="1" applyAlignment="1">
      <alignment horizontal="center" vertical="center"/>
    </xf>
    <xf numFmtId="0" fontId="127" fillId="3" borderId="0" xfId="0" applyFont="1" applyFill="1" applyAlignment="1"/>
    <xf numFmtId="0" fontId="1" fillId="782" borderId="0" xfId="0" applyFont="1" applyFill="1" applyAlignment="1">
      <alignment horizontal="center"/>
    </xf>
    <xf numFmtId="0" fontId="1" fillId="1251" borderId="0" xfId="0" applyFont="1" applyFill="1"/>
    <xf numFmtId="0" fontId="43" fillId="1252" borderId="0" xfId="1" applyFont="1" applyFill="1" applyBorder="1" applyAlignment="1" applyProtection="1"/>
    <xf numFmtId="0" fontId="1" fillId="1253" borderId="0" xfId="0" applyFont="1" applyFill="1" applyAlignment="1">
      <alignment horizontal="center" vertical="center"/>
    </xf>
    <xf numFmtId="0" fontId="1" fillId="783" borderId="0" xfId="0" applyFont="1" applyFill="1" applyAlignment="1">
      <alignment horizontal="center"/>
    </xf>
    <xf numFmtId="0" fontId="1" fillId="1253" borderId="0" xfId="0" applyFont="1" applyFill="1"/>
    <xf numFmtId="0" fontId="43" fillId="1254" borderId="0" xfId="1" applyFont="1" applyFill="1" applyBorder="1" applyAlignment="1" applyProtection="1"/>
    <xf numFmtId="0" fontId="1" fillId="1255" borderId="0" xfId="0" applyFont="1" applyFill="1" applyAlignment="1">
      <alignment horizontal="center" vertical="center"/>
    </xf>
    <xf numFmtId="0" fontId="1" fillId="784" borderId="0" xfId="0" applyFont="1" applyFill="1" applyAlignment="1">
      <alignment horizontal="center"/>
    </xf>
    <xf numFmtId="0" fontId="1" fillId="1255" borderId="0" xfId="0" applyFont="1" applyFill="1"/>
    <xf numFmtId="0" fontId="43" fillId="970" borderId="0" xfId="1" applyFont="1" applyFill="1" applyBorder="1" applyAlignment="1" applyProtection="1"/>
    <xf numFmtId="0" fontId="1" fillId="73" borderId="0" xfId="0" applyFont="1" applyFill="1" applyAlignment="1">
      <alignment horizontal="center" vertical="center"/>
    </xf>
    <xf numFmtId="0" fontId="1" fillId="785" borderId="0" xfId="0" applyFont="1" applyFill="1" applyAlignment="1">
      <alignment horizontal="center"/>
    </xf>
    <xf numFmtId="0" fontId="1" fillId="1256" borderId="0" xfId="0" applyFont="1" applyFill="1"/>
    <xf numFmtId="0" fontId="43" fillId="1257" borderId="0" xfId="1" applyFont="1" applyFill="1" applyBorder="1" applyAlignment="1" applyProtection="1"/>
    <xf numFmtId="0" fontId="1" fillId="76" borderId="0" xfId="0" applyFont="1" applyFill="1" applyAlignment="1">
      <alignment horizontal="center" vertical="center"/>
    </xf>
    <xf numFmtId="0" fontId="1" fillId="786" borderId="0" xfId="0" applyFont="1" applyFill="1" applyAlignment="1">
      <alignment horizontal="center"/>
    </xf>
    <xf numFmtId="0" fontId="1" fillId="302" borderId="0" xfId="0" applyFont="1" applyFill="1"/>
    <xf numFmtId="0" fontId="43" fillId="1258" borderId="0" xfId="1" applyFont="1" applyFill="1" applyBorder="1" applyAlignment="1" applyProtection="1"/>
    <xf numFmtId="0" fontId="1" fillId="82" borderId="0" xfId="0" applyFont="1" applyFill="1" applyAlignment="1">
      <alignment horizontal="center" vertical="center"/>
    </xf>
    <xf numFmtId="0" fontId="1" fillId="787" borderId="0" xfId="0" applyFont="1" applyFill="1" applyAlignment="1">
      <alignment horizontal="center"/>
    </xf>
    <xf numFmtId="0" fontId="43" fillId="1259" borderId="0" xfId="1" applyFont="1" applyFill="1" applyBorder="1" applyAlignment="1" applyProtection="1"/>
    <xf numFmtId="0" fontId="1" fillId="87" borderId="0" xfId="0" applyFont="1" applyFill="1" applyAlignment="1">
      <alignment horizontal="center" vertical="center"/>
    </xf>
    <xf numFmtId="0" fontId="128" fillId="788" borderId="0" xfId="0" applyFont="1" applyFill="1" applyAlignment="1">
      <alignment horizontal="center"/>
    </xf>
    <xf numFmtId="0" fontId="43" fillId="1260" borderId="0" xfId="1" applyFont="1" applyFill="1" applyBorder="1" applyAlignment="1" applyProtection="1"/>
    <xf numFmtId="0" fontId="1" fillId="91" borderId="0" xfId="0" applyFont="1" applyFill="1" applyAlignment="1">
      <alignment horizontal="center" vertical="center"/>
    </xf>
    <xf numFmtId="0" fontId="129" fillId="1249" borderId="0" xfId="0" applyFont="1" applyFill="1" applyAlignment="1">
      <alignment horizontal="center"/>
    </xf>
    <xf numFmtId="0" fontId="43" fillId="1261" borderId="0" xfId="1" applyFont="1" applyFill="1" applyBorder="1" applyAlignment="1" applyProtection="1"/>
    <xf numFmtId="0" fontId="1" fillId="1255" borderId="0" xfId="0" applyFont="1" applyFill="1" applyAlignment="1">
      <alignment horizontal="center"/>
    </xf>
    <xf numFmtId="0" fontId="1" fillId="1256" borderId="0" xfId="0" applyFont="1" applyFill="1" applyAlignment="1">
      <alignment horizontal="center"/>
    </xf>
    <xf numFmtId="0" fontId="1" fillId="58" borderId="0" xfId="0" applyFont="1" applyFill="1" applyAlignment="1">
      <alignment horizontal="center" vertical="center"/>
    </xf>
    <xf numFmtId="0" fontId="43" fillId="1262" borderId="0" xfId="1" applyFont="1" applyFill="1" applyBorder="1" applyAlignment="1" applyProtection="1"/>
    <xf numFmtId="0" fontId="1" fillId="302" borderId="0" xfId="0" applyFont="1" applyFill="1" applyAlignment="1">
      <alignment horizontal="center"/>
    </xf>
    <xf numFmtId="0" fontId="1" fillId="60" borderId="0" xfId="0" applyFont="1" applyFill="1" applyAlignment="1">
      <alignment horizontal="center" vertical="center"/>
    </xf>
    <xf numFmtId="0" fontId="43" fillId="1111" borderId="0" xfId="1" applyFont="1" applyFill="1" applyBorder="1" applyAlignment="1" applyProtection="1"/>
    <xf numFmtId="0" fontId="1" fillId="62" borderId="0" xfId="0" applyFont="1" applyFill="1" applyAlignment="1">
      <alignment horizontal="center" vertical="center"/>
    </xf>
    <xf numFmtId="0" fontId="43" fillId="1112" borderId="0" xfId="1" applyFont="1" applyFill="1" applyBorder="1" applyAlignment="1" applyProtection="1"/>
    <xf numFmtId="0" fontId="1" fillId="63" borderId="0" xfId="0" applyFont="1" applyFill="1" applyAlignment="1">
      <alignment horizontal="center" vertical="center"/>
    </xf>
    <xf numFmtId="0" fontId="43" fillId="1113" borderId="0" xfId="1" applyFont="1" applyFill="1" applyBorder="1" applyAlignment="1" applyProtection="1"/>
    <xf numFmtId="0" fontId="130" fillId="10" borderId="0" xfId="0" applyFont="1" applyFill="1" applyBorder="1" applyAlignment="1">
      <alignment horizontal="center"/>
    </xf>
    <xf numFmtId="0" fontId="1" fillId="64" borderId="0" xfId="0" applyFont="1" applyFill="1" applyAlignment="1">
      <alignment horizontal="center" vertical="center"/>
    </xf>
    <xf numFmtId="0" fontId="43" fillId="1115" borderId="0" xfId="1" applyFont="1" applyFill="1" applyBorder="1" applyAlignment="1" applyProtection="1"/>
    <xf numFmtId="0" fontId="131" fillId="13" borderId="0" xfId="0" applyFont="1" applyFill="1" applyBorder="1" applyAlignment="1">
      <alignment horizontal="center"/>
    </xf>
    <xf numFmtId="0" fontId="43" fillId="1116" borderId="0" xfId="1" applyFont="1" applyFill="1" applyBorder="1" applyAlignment="1" applyProtection="1"/>
    <xf numFmtId="0" fontId="1" fillId="17" borderId="0" xfId="0" applyFont="1" applyFill="1" applyBorder="1" applyAlignment="1">
      <alignment horizontal="center"/>
    </xf>
    <xf numFmtId="0" fontId="43" fillId="1117" borderId="0" xfId="1" applyFont="1" applyFill="1" applyBorder="1" applyAlignment="1" applyProtection="1"/>
    <xf numFmtId="0" fontId="9" fillId="21" borderId="0" xfId="0" applyFont="1" applyFill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0" fontId="43" fillId="1118" borderId="0" xfId="1" applyFont="1" applyFill="1" applyBorder="1" applyAlignment="1" applyProtection="1"/>
    <xf numFmtId="0" fontId="129" fillId="24" borderId="0" xfId="0" applyFont="1" applyFill="1" applyBorder="1" applyAlignment="1">
      <alignment horizontal="center"/>
    </xf>
    <xf numFmtId="0" fontId="1" fillId="300" borderId="0" xfId="0" applyFont="1" applyFill="1" applyBorder="1" applyAlignment="1">
      <alignment horizontal="center"/>
    </xf>
    <xf numFmtId="0" fontId="43" fillId="1119" borderId="0" xfId="1" applyFont="1" applyFill="1" applyBorder="1" applyAlignment="1" applyProtection="1"/>
    <xf numFmtId="0" fontId="132" fillId="27" borderId="0" xfId="0" applyFont="1" applyFill="1" applyBorder="1" applyAlignment="1">
      <alignment horizontal="center"/>
    </xf>
    <xf numFmtId="0" fontId="1" fillId="301" borderId="0" xfId="0" applyFont="1" applyFill="1" applyBorder="1" applyAlignment="1">
      <alignment horizontal="center"/>
    </xf>
    <xf numFmtId="0" fontId="43" fillId="1153" borderId="0" xfId="1" applyFont="1" applyFill="1" applyBorder="1" applyAlignment="1" applyProtection="1"/>
    <xf numFmtId="0" fontId="1" fillId="30" borderId="0" xfId="0" applyFont="1" applyFill="1" applyBorder="1" applyAlignment="1">
      <alignment horizontal="center"/>
    </xf>
    <xf numFmtId="0" fontId="1" fillId="302" borderId="0" xfId="0" applyFont="1" applyFill="1" applyBorder="1" applyAlignment="1">
      <alignment horizontal="center"/>
    </xf>
    <xf numFmtId="0" fontId="43" fillId="1155" borderId="0" xfId="1" applyFont="1" applyFill="1" applyBorder="1" applyAlignment="1" applyProtection="1"/>
    <xf numFmtId="0" fontId="118" fillId="305" borderId="0" xfId="1" applyFont="1" applyFill="1" applyBorder="1" applyAlignment="1" applyProtection="1">
      <alignment horizontal="center"/>
    </xf>
    <xf numFmtId="0" fontId="1" fillId="14" borderId="0" xfId="0" applyFont="1" applyFill="1" applyBorder="1" applyAlignment="1">
      <alignment horizontal="center"/>
    </xf>
    <xf numFmtId="0" fontId="43" fillId="1263" borderId="0" xfId="1" applyFont="1" applyFill="1" applyBorder="1" applyAlignment="1" applyProtection="1"/>
    <xf numFmtId="0" fontId="1" fillId="10" borderId="0" xfId="0" applyFont="1" applyFill="1" applyAlignment="1">
      <alignment horizontal="center"/>
    </xf>
    <xf numFmtId="0" fontId="43" fillId="1264" borderId="0" xfId="1" applyFont="1" applyFill="1" applyBorder="1" applyAlignment="1" applyProtection="1"/>
    <xf numFmtId="165" fontId="1" fillId="411" borderId="0" xfId="0" applyNumberFormat="1" applyFont="1" applyFill="1" applyAlignment="1">
      <alignment horizontal="center" vertical="center"/>
    </xf>
    <xf numFmtId="0" fontId="1" fillId="1248" borderId="0" xfId="0" applyFont="1" applyFill="1" applyAlignment="1">
      <alignment horizontal="center"/>
    </xf>
    <xf numFmtId="0" fontId="43" fillId="1265" borderId="0" xfId="1" applyFont="1" applyFill="1" applyBorder="1" applyAlignment="1" applyProtection="1"/>
    <xf numFmtId="165" fontId="1" fillId="419" borderId="0" xfId="0" applyNumberFormat="1" applyFont="1" applyFill="1" applyAlignment="1">
      <alignment horizontal="center" vertical="center"/>
    </xf>
    <xf numFmtId="0" fontId="1" fillId="1251" borderId="0" xfId="0" applyFont="1" applyFill="1" applyAlignment="1">
      <alignment horizontal="center"/>
    </xf>
    <xf numFmtId="0" fontId="46" fillId="1266" borderId="0" xfId="1" applyFont="1" applyFill="1" applyBorder="1" applyAlignment="1" applyProtection="1"/>
    <xf numFmtId="0" fontId="1" fillId="426" borderId="0" xfId="0" applyFont="1" applyFill="1" applyAlignment="1">
      <alignment horizontal="center" vertical="center"/>
    </xf>
    <xf numFmtId="0" fontId="1" fillId="1253" borderId="0" xfId="0" applyFont="1" applyFill="1" applyAlignment="1">
      <alignment horizontal="center"/>
    </xf>
    <xf numFmtId="0" fontId="43" fillId="1267" borderId="0" xfId="1" applyFont="1" applyFill="1" applyBorder="1" applyAlignment="1" applyProtection="1"/>
    <xf numFmtId="165" fontId="1" fillId="433" borderId="0" xfId="0" applyNumberFormat="1" applyFont="1" applyFill="1" applyAlignment="1">
      <alignment horizontal="center" vertical="center"/>
    </xf>
    <xf numFmtId="0" fontId="43" fillId="1268" borderId="0" xfId="1" applyFont="1" applyFill="1" applyBorder="1" applyAlignment="1" applyProtection="1"/>
    <xf numFmtId="0" fontId="43" fillId="1269" borderId="0" xfId="1" applyFont="1" applyFill="1" applyBorder="1" applyAlignment="1" applyProtection="1"/>
    <xf numFmtId="0" fontId="43" fillId="1270" borderId="0" xfId="1" applyFont="1" applyFill="1" applyBorder="1" applyAlignment="1" applyProtection="1"/>
    <xf numFmtId="0" fontId="133" fillId="316" borderId="0" xfId="0" applyFont="1" applyFill="1" applyAlignment="1">
      <alignment horizontal="center" vertical="center"/>
    </xf>
    <xf numFmtId="0" fontId="43" fillId="1271" borderId="0" xfId="1" applyFont="1" applyFill="1" applyBorder="1" applyAlignment="1" applyProtection="1"/>
    <xf numFmtId="0" fontId="43" fillId="1272" borderId="0" xfId="1" applyFont="1" applyFill="1" applyBorder="1" applyAlignment="1" applyProtection="1"/>
    <xf numFmtId="0" fontId="43" fillId="1273" borderId="0" xfId="1" applyFont="1" applyFill="1" applyBorder="1" applyAlignment="1" applyProtection="1"/>
    <xf numFmtId="0" fontId="43" fillId="812" borderId="0" xfId="1" applyFont="1" applyFill="1" applyBorder="1" applyAlignment="1" applyProtection="1"/>
    <xf numFmtId="0" fontId="134" fillId="856" borderId="0" xfId="0" applyFont="1" applyFill="1" applyAlignment="1"/>
    <xf numFmtId="0" fontId="134" fillId="861" borderId="0" xfId="0" applyFont="1" applyFill="1" applyAlignment="1"/>
    <xf numFmtId="0" fontId="4" fillId="866" borderId="0" xfId="0" applyFont="1" applyFill="1" applyAlignment="1"/>
    <xf numFmtId="0" fontId="4" fillId="870" borderId="0" xfId="0" applyFont="1" applyFill="1" applyAlignment="1"/>
    <xf numFmtId="0" fontId="4" fillId="874" borderId="0" xfId="0" applyFont="1" applyFill="1" applyAlignment="1"/>
    <xf numFmtId="0" fontId="4" fillId="879" borderId="0" xfId="0" applyFont="1" applyFill="1" applyAlignment="1"/>
    <xf numFmtId="0" fontId="1" fillId="56" borderId="0" xfId="0" applyFont="1" applyFill="1" applyAlignment="1">
      <alignment horizontal="center" vertical="center"/>
    </xf>
    <xf numFmtId="0" fontId="4" fillId="884" borderId="0" xfId="0" applyFont="1" applyFill="1" applyAlignment="1"/>
    <xf numFmtId="0" fontId="1" fillId="68" borderId="0" xfId="0" applyFont="1" applyFill="1" applyAlignment="1">
      <alignment horizontal="center" vertical="center"/>
    </xf>
    <xf numFmtId="0" fontId="1" fillId="71" borderId="0" xfId="0" applyFont="1" applyFill="1" applyAlignment="1">
      <alignment horizontal="center" vertical="center"/>
    </xf>
    <xf numFmtId="0" fontId="4" fillId="649" borderId="0" xfId="0" applyFont="1" applyFill="1"/>
    <xf numFmtId="0" fontId="4" fillId="654" borderId="0" xfId="0" applyFont="1" applyFill="1"/>
    <xf numFmtId="0" fontId="4" fillId="658" borderId="0" xfId="0" applyFont="1" applyFill="1"/>
    <xf numFmtId="0" fontId="4" fillId="662" borderId="0" xfId="0" applyFont="1" applyFill="1"/>
    <xf numFmtId="0" fontId="118" fillId="460" borderId="0" xfId="0" applyFont="1" applyFill="1" applyAlignment="1">
      <alignment horizontal="center"/>
    </xf>
    <xf numFmtId="0" fontId="4" fillId="667" borderId="0" xfId="0" applyFont="1" applyFill="1"/>
    <xf numFmtId="0" fontId="118" fillId="468" borderId="0" xfId="0" applyFont="1" applyFill="1" applyAlignment="1">
      <alignment horizontal="center"/>
    </xf>
    <xf numFmtId="0" fontId="46" fillId="671" borderId="0" xfId="0" applyFont="1" applyFill="1"/>
    <xf numFmtId="0" fontId="118" fillId="474" borderId="0" xfId="0" applyFont="1" applyFill="1" applyAlignment="1">
      <alignment horizontal="center"/>
    </xf>
    <xf numFmtId="0" fontId="1" fillId="94" borderId="0" xfId="0" applyFont="1" applyFill="1" applyAlignment="1">
      <alignment horizontal="center" vertical="center"/>
    </xf>
    <xf numFmtId="0" fontId="4" fillId="675" borderId="0" xfId="0" applyFont="1" applyFill="1"/>
    <xf numFmtId="0" fontId="118" fillId="480" borderId="0" xfId="0" applyFont="1" applyFill="1" applyAlignment="1">
      <alignment horizontal="center"/>
    </xf>
    <xf numFmtId="0" fontId="1" fillId="96" borderId="0" xfId="0" applyFont="1" applyFill="1" applyAlignment="1">
      <alignment horizontal="center" vertical="center"/>
    </xf>
    <xf numFmtId="0" fontId="4" fillId="918" borderId="0" xfId="0" applyFont="1" applyFill="1" applyAlignment="1"/>
    <xf numFmtId="0" fontId="118" fillId="488" borderId="0" xfId="0" applyFont="1" applyFill="1" applyAlignment="1">
      <alignment horizontal="center"/>
    </xf>
    <xf numFmtId="0" fontId="1" fillId="99" borderId="0" xfId="0" applyFont="1" applyFill="1" applyAlignment="1">
      <alignment horizontal="center" vertical="center"/>
    </xf>
    <xf numFmtId="0" fontId="4" fillId="920" borderId="0" xfId="0" applyFont="1" applyFill="1" applyAlignment="1"/>
    <xf numFmtId="0" fontId="118" fillId="496" borderId="0" xfId="0" applyFont="1" applyFill="1" applyAlignment="1">
      <alignment horizontal="center"/>
    </xf>
    <xf numFmtId="0" fontId="1" fillId="100" borderId="0" xfId="0" applyFont="1" applyFill="1" applyAlignment="1">
      <alignment horizontal="center" vertical="center"/>
    </xf>
    <xf numFmtId="0" fontId="4" fillId="922" borderId="0" xfId="0" applyFont="1" applyFill="1" applyAlignment="1"/>
    <xf numFmtId="0" fontId="118" fillId="504" borderId="0" xfId="0" applyFont="1" applyFill="1" applyAlignment="1">
      <alignment horizontal="center"/>
    </xf>
    <xf numFmtId="0" fontId="4" fillId="915" borderId="0" xfId="0" applyFont="1" applyFill="1" applyAlignment="1"/>
    <xf numFmtId="0" fontId="118" fillId="511" borderId="0" xfId="0" applyFont="1" applyFill="1" applyAlignment="1">
      <alignment horizontal="center"/>
    </xf>
    <xf numFmtId="0" fontId="1" fillId="102" borderId="0" xfId="0" applyFont="1" applyFill="1" applyAlignment="1">
      <alignment horizontal="center" vertical="center"/>
    </xf>
    <xf numFmtId="0" fontId="1" fillId="765" borderId="0" xfId="0" applyFont="1" applyFill="1" applyAlignment="1">
      <alignment horizontal="center"/>
    </xf>
    <xf numFmtId="0" fontId="1" fillId="25" borderId="0" xfId="0" applyFont="1" applyFill="1" applyAlignment="1">
      <alignment horizontal="center" vertical="center"/>
    </xf>
    <xf numFmtId="0" fontId="1" fillId="147" borderId="0" xfId="0" applyFont="1" applyFill="1" applyAlignment="1">
      <alignment horizontal="center"/>
    </xf>
    <xf numFmtId="0" fontId="1" fillId="52" borderId="0" xfId="0" applyFont="1" applyFill="1" applyAlignment="1">
      <alignment horizontal="center" vertical="center"/>
    </xf>
    <xf numFmtId="0" fontId="1" fillId="794" borderId="0" xfId="0" applyFont="1" applyFill="1" applyAlignment="1">
      <alignment horizontal="center"/>
    </xf>
    <xf numFmtId="0" fontId="1" fillId="105" borderId="0" xfId="0" applyFont="1" applyFill="1" applyAlignment="1">
      <alignment horizontal="center" vertical="center"/>
    </xf>
    <xf numFmtId="0" fontId="1" fillId="795" borderId="0" xfId="0" applyFont="1" applyFill="1" applyAlignment="1">
      <alignment horizontal="center"/>
    </xf>
    <xf numFmtId="0" fontId="1" fillId="106" borderId="0" xfId="0" applyFont="1" applyFill="1" applyAlignment="1">
      <alignment horizontal="center" vertical="center"/>
    </xf>
    <xf numFmtId="0" fontId="1" fillId="796" borderId="0" xfId="0" applyFont="1" applyFill="1" applyAlignment="1">
      <alignment horizontal="center"/>
    </xf>
    <xf numFmtId="0" fontId="1" fillId="107" borderId="0" xfId="0" applyFont="1" applyFill="1" applyAlignment="1">
      <alignment horizontal="center" vertical="center"/>
    </xf>
    <xf numFmtId="0" fontId="1" fillId="123" borderId="0" xfId="0" applyFont="1" applyFill="1" applyAlignment="1">
      <alignment horizontal="center"/>
    </xf>
    <xf numFmtId="0" fontId="1" fillId="490" borderId="0" xfId="0" applyFont="1" applyFill="1" applyAlignment="1">
      <alignment horizontal="center"/>
    </xf>
    <xf numFmtId="0" fontId="1" fillId="171" borderId="0" xfId="0" applyFont="1" applyFill="1" applyAlignment="1">
      <alignment horizontal="center"/>
    </xf>
    <xf numFmtId="0" fontId="1" fillId="498" borderId="0" xfId="0" applyFont="1" applyFill="1" applyAlignment="1">
      <alignment horizontal="center"/>
    </xf>
    <xf numFmtId="0" fontId="4" fillId="309" borderId="0" xfId="0" applyFont="1" applyFill="1" applyAlignment="1"/>
    <xf numFmtId="0" fontId="1" fillId="369" borderId="0" xfId="0" applyFont="1" applyFill="1" applyAlignment="1">
      <alignment horizontal="center"/>
    </xf>
    <xf numFmtId="0" fontId="135" fillId="974" borderId="0" xfId="0" applyFont="1" applyFill="1" applyAlignment="1"/>
    <xf numFmtId="0" fontId="1" fillId="337" borderId="0" xfId="0" applyFont="1" applyFill="1" applyAlignment="1">
      <alignment horizontal="center"/>
    </xf>
    <xf numFmtId="0" fontId="4" fillId="531" borderId="0" xfId="0" applyFont="1" applyFill="1" applyAlignment="1"/>
    <xf numFmtId="165" fontId="1" fillId="486" borderId="0" xfId="0" applyNumberFormat="1" applyFont="1" applyFill="1" applyAlignment="1">
      <alignment horizontal="center"/>
    </xf>
    <xf numFmtId="0" fontId="4" fillId="297" borderId="0" xfId="0" applyFont="1" applyFill="1" applyAlignment="1"/>
    <xf numFmtId="165" fontId="1" fillId="494" borderId="0" xfId="0" applyNumberFormat="1" applyFont="1" applyFill="1" applyAlignment="1">
      <alignment horizontal="center"/>
    </xf>
    <xf numFmtId="0" fontId="4" fillId="116" borderId="0" xfId="0" applyFont="1" applyFill="1"/>
    <xf numFmtId="165" fontId="1" fillId="502" borderId="0" xfId="0" applyNumberFormat="1" applyFont="1" applyFill="1" applyAlignment="1">
      <alignment horizontal="center"/>
    </xf>
    <xf numFmtId="0" fontId="4" fillId="369" borderId="0" xfId="0" applyFont="1" applyFill="1" applyAlignment="1">
      <alignment horizontal="left"/>
    </xf>
    <xf numFmtId="165" fontId="1" fillId="509" borderId="0" xfId="0" applyNumberFormat="1" applyFont="1" applyFill="1" applyAlignment="1">
      <alignment horizontal="center"/>
    </xf>
    <xf numFmtId="0" fontId="4" fillId="337" borderId="0" xfId="0" applyFont="1" applyFill="1" applyAlignment="1">
      <alignment horizontal="left"/>
    </xf>
    <xf numFmtId="165" fontId="1" fillId="517" borderId="0" xfId="0" applyNumberFormat="1" applyFont="1" applyFill="1" applyAlignment="1">
      <alignment horizontal="center"/>
    </xf>
    <xf numFmtId="165" fontId="4" fillId="486" borderId="0" xfId="0" applyNumberFormat="1" applyFont="1" applyFill="1" applyAlignment="1">
      <alignment horizontal="left"/>
    </xf>
    <xf numFmtId="0" fontId="1" fillId="268" borderId="0" xfId="0" applyFont="1" applyFill="1" applyAlignment="1">
      <alignment horizontal="center"/>
    </xf>
    <xf numFmtId="165" fontId="4" fillId="494" borderId="0" xfId="0" applyNumberFormat="1" applyFont="1" applyFill="1" applyAlignment="1">
      <alignment horizontal="left"/>
    </xf>
    <xf numFmtId="0" fontId="136" fillId="943" borderId="0" xfId="0" applyFont="1" applyFill="1" applyAlignment="1">
      <alignment horizontal="center" vertical="center"/>
    </xf>
    <xf numFmtId="165" fontId="4" fillId="502" borderId="0" xfId="0" applyNumberFormat="1" applyFont="1" applyFill="1" applyAlignment="1">
      <alignment horizontal="left"/>
    </xf>
    <xf numFmtId="0" fontId="136" fillId="886" borderId="0" xfId="0" applyFont="1" applyFill="1" applyAlignment="1">
      <alignment horizontal="center" vertical="center"/>
    </xf>
    <xf numFmtId="0" fontId="137" fillId="927" borderId="0" xfId="0" applyFont="1" applyFill="1" applyAlignment="1">
      <alignment vertical="center"/>
    </xf>
    <xf numFmtId="0" fontId="136" fillId="925" borderId="0" xfId="0" applyFont="1" applyFill="1" applyAlignment="1">
      <alignment horizontal="center" vertical="center"/>
    </xf>
    <xf numFmtId="0" fontId="137" fillId="931" borderId="0" xfId="0" applyFont="1" applyFill="1" applyAlignment="1">
      <alignment vertical="center"/>
    </xf>
    <xf numFmtId="0" fontId="137" fillId="943" borderId="0" xfId="0" applyFont="1" applyFill="1" applyAlignment="1">
      <alignment vertical="center"/>
    </xf>
    <xf numFmtId="0" fontId="137" fillId="886" borderId="0" xfId="0" applyFont="1" applyFill="1" applyAlignment="1">
      <alignment vertical="center"/>
    </xf>
    <xf numFmtId="0" fontId="137" fillId="1274" borderId="0" xfId="0" applyFont="1" applyFill="1" applyAlignment="1">
      <alignment vertical="center"/>
    </xf>
    <xf numFmtId="0" fontId="1" fillId="1275" borderId="0" xfId="0" applyFont="1" applyFill="1" applyAlignment="1">
      <alignment horizontal="center"/>
    </xf>
    <xf numFmtId="0" fontId="137" fillId="929" borderId="0" xfId="0" applyFont="1" applyFill="1" applyAlignment="1">
      <alignment vertical="center"/>
    </xf>
    <xf numFmtId="0" fontId="1" fillId="1276" borderId="0" xfId="0" applyFont="1" applyFill="1" applyAlignment="1">
      <alignment horizontal="center"/>
    </xf>
    <xf numFmtId="0" fontId="137" fillId="934" borderId="0" xfId="0" applyFont="1" applyFill="1" applyAlignment="1">
      <alignment vertical="center"/>
    </xf>
    <xf numFmtId="0" fontId="137" fillId="1067" borderId="0" xfId="0" applyFont="1" applyFill="1" applyAlignment="1">
      <alignment vertical="center"/>
    </xf>
    <xf numFmtId="0" fontId="1" fillId="658" borderId="0" xfId="0" applyFont="1" applyFill="1" applyAlignment="1">
      <alignment horizontal="center"/>
    </xf>
    <xf numFmtId="0" fontId="1" fillId="662" borderId="0" xfId="0" applyFont="1" applyFill="1" applyAlignment="1">
      <alignment horizontal="center"/>
    </xf>
    <xf numFmtId="0" fontId="137" fillId="1072" borderId="0" xfId="0" applyFont="1" applyFill="1" applyAlignment="1">
      <alignment vertical="center"/>
    </xf>
    <xf numFmtId="0" fontId="1" fillId="667" borderId="0" xfId="0" applyFont="1" applyFill="1" applyAlignment="1">
      <alignment horizontal="center"/>
    </xf>
    <xf numFmtId="0" fontId="129" fillId="671" borderId="0" xfId="0" applyFont="1" applyFill="1" applyAlignment="1">
      <alignment horizontal="center"/>
    </xf>
    <xf numFmtId="0" fontId="137" fillId="331" borderId="0" xfId="0" applyFont="1" applyFill="1" applyAlignment="1">
      <alignment horizontal="left"/>
    </xf>
    <xf numFmtId="0" fontId="1" fillId="675" borderId="0" xfId="0" applyFont="1" applyFill="1" applyAlignment="1">
      <alignment horizontal="center"/>
    </xf>
    <xf numFmtId="0" fontId="137" fillId="338" borderId="0" xfId="0" applyFont="1" applyFill="1" applyAlignment="1">
      <alignment horizontal="left"/>
    </xf>
    <xf numFmtId="0" fontId="1" fillId="918" borderId="0" xfId="0" applyFont="1" applyFill="1" applyAlignment="1">
      <alignment horizontal="center"/>
    </xf>
    <xf numFmtId="0" fontId="137" fillId="343" borderId="0" xfId="0" applyFont="1" applyFill="1" applyAlignment="1">
      <alignment horizontal="left"/>
    </xf>
    <xf numFmtId="0" fontId="1" fillId="791" borderId="0" xfId="0" applyFont="1" applyFill="1" applyAlignment="1">
      <alignment horizontal="center"/>
    </xf>
    <xf numFmtId="0" fontId="137" fillId="350" borderId="0" xfId="0" applyFont="1" applyFill="1" applyAlignment="1">
      <alignment horizontal="left"/>
    </xf>
    <xf numFmtId="0" fontId="1" fillId="792" borderId="0" xfId="0" applyFont="1" applyFill="1" applyAlignment="1">
      <alignment horizontal="center"/>
    </xf>
    <xf numFmtId="0" fontId="137" fillId="357" borderId="0" xfId="0" applyFont="1" applyFill="1" applyAlignment="1">
      <alignment horizontal="left"/>
    </xf>
    <xf numFmtId="0" fontId="1" fillId="793" borderId="0" xfId="0" applyFont="1" applyFill="1" applyAlignment="1">
      <alignment horizontal="center"/>
    </xf>
    <xf numFmtId="0" fontId="137" fillId="364" borderId="0" xfId="0" applyFont="1" applyFill="1" applyAlignment="1">
      <alignment horizontal="left"/>
    </xf>
    <xf numFmtId="0" fontId="137" fillId="371" borderId="0" xfId="0" applyFont="1" applyFill="1" applyAlignment="1">
      <alignment horizontal="left"/>
    </xf>
    <xf numFmtId="0" fontId="137" fillId="378" borderId="0" xfId="0" applyFont="1" applyFill="1" applyAlignment="1">
      <alignment horizontal="left"/>
    </xf>
    <xf numFmtId="0" fontId="138" fillId="385" borderId="0" xfId="0" applyFont="1" applyFill="1" applyAlignment="1">
      <alignment horizontal="left"/>
    </xf>
    <xf numFmtId="0" fontId="1" fillId="797" borderId="0" xfId="0" applyFont="1" applyFill="1" applyAlignment="1">
      <alignment horizontal="center"/>
    </xf>
    <xf numFmtId="0" fontId="137" fillId="392" borderId="0" xfId="0" applyFont="1" applyFill="1" applyAlignment="1">
      <alignment horizontal="left"/>
    </xf>
    <xf numFmtId="0" fontId="1" fillId="10" borderId="0" xfId="0" applyFont="1" applyFill="1" applyBorder="1" applyAlignment="1">
      <alignment horizontal="center"/>
    </xf>
    <xf numFmtId="0" fontId="1" fillId="798" borderId="0" xfId="0" applyFont="1" applyFill="1" applyAlignment="1">
      <alignment horizontal="center"/>
    </xf>
    <xf numFmtId="0" fontId="137" fillId="397" borderId="0" xfId="0" applyFont="1" applyFill="1" applyAlignment="1">
      <alignment horizontal="left"/>
    </xf>
    <xf numFmtId="0" fontId="1" fillId="27" borderId="0" xfId="0" applyFont="1" applyFill="1" applyBorder="1" applyAlignment="1">
      <alignment horizontal="center"/>
    </xf>
    <xf numFmtId="0" fontId="1" fillId="799" borderId="0" xfId="0" applyFont="1" applyFill="1" applyAlignment="1">
      <alignment horizontal="center"/>
    </xf>
    <xf numFmtId="0" fontId="43" fillId="37" borderId="0" xfId="1" applyFont="1" applyFill="1" applyBorder="1" applyAlignment="1" applyProtection="1"/>
    <xf numFmtId="0" fontId="1" fillId="303" borderId="0" xfId="0" applyFont="1" applyFill="1" applyBorder="1" applyAlignment="1">
      <alignment horizontal="center"/>
    </xf>
    <xf numFmtId="0" fontId="1" fillId="800" borderId="0" xfId="0" applyFont="1" applyFill="1" applyAlignment="1">
      <alignment horizontal="center"/>
    </xf>
    <xf numFmtId="0" fontId="1" fillId="304" borderId="0" xfId="0" applyFont="1" applyFill="1" applyBorder="1" applyAlignment="1">
      <alignment horizontal="center"/>
    </xf>
    <xf numFmtId="0" fontId="1" fillId="802" borderId="0" xfId="0" applyFont="1" applyFill="1" applyAlignment="1">
      <alignment horizontal="center"/>
    </xf>
    <xf numFmtId="0" fontId="43" fillId="1099" borderId="0" xfId="1" applyFont="1" applyFill="1" applyBorder="1" applyAlignment="1" applyProtection="1"/>
    <xf numFmtId="0" fontId="1" fillId="1277" borderId="0" xfId="0" applyFont="1" applyFill="1" applyAlignment="1">
      <alignment horizontal="center"/>
    </xf>
    <xf numFmtId="0" fontId="1" fillId="1278" borderId="0" xfId="0" applyFont="1" applyFill="1" applyAlignment="1">
      <alignment horizontal="center"/>
    </xf>
    <xf numFmtId="0" fontId="43" fillId="777" borderId="0" xfId="1" applyFont="1" applyFill="1" applyBorder="1" applyAlignment="1" applyProtection="1"/>
    <xf numFmtId="0" fontId="1" fillId="1279" borderId="0" xfId="0" applyFont="1" applyFill="1" applyAlignment="1">
      <alignment horizontal="center"/>
    </xf>
    <xf numFmtId="0" fontId="1" fillId="1280" borderId="0" xfId="0" applyFont="1" applyFill="1" applyAlignment="1">
      <alignment horizontal="center"/>
    </xf>
    <xf numFmtId="0" fontId="1" fillId="334" borderId="0" xfId="0" applyFont="1" applyFill="1" applyAlignment="1">
      <alignment horizontal="center" vertical="center"/>
    </xf>
    <xf numFmtId="0" fontId="1" fillId="305" borderId="0" xfId="0" applyFont="1" applyFill="1"/>
    <xf numFmtId="0" fontId="1" fillId="305" borderId="0" xfId="0" applyFont="1" applyFill="1" applyAlignment="1">
      <alignment horizontal="center"/>
    </xf>
    <xf numFmtId="0" fontId="4" fillId="812" borderId="0" xfId="0" applyFont="1" applyFill="1" applyAlignment="1"/>
    <xf numFmtId="0" fontId="1" fillId="341" borderId="0" xfId="0" applyFont="1" applyFill="1" applyAlignment="1">
      <alignment horizontal="center" vertical="center"/>
    </xf>
    <xf numFmtId="0" fontId="1" fillId="1281" borderId="0" xfId="0" applyFont="1" applyFill="1" applyAlignment="1">
      <alignment horizontal="center"/>
    </xf>
    <xf numFmtId="0" fontId="46" fillId="3" borderId="0" xfId="0" applyFont="1" applyFill="1"/>
    <xf numFmtId="0" fontId="1" fillId="347" borderId="0" xfId="0" applyFont="1" applyFill="1" applyAlignment="1">
      <alignment horizontal="center" vertical="center"/>
    </xf>
    <xf numFmtId="0" fontId="4" fillId="14" borderId="0" xfId="0" applyFont="1" applyFill="1" applyAlignment="1"/>
    <xf numFmtId="0" fontId="1" fillId="353" borderId="0" xfId="0" applyFont="1" applyFill="1" applyAlignment="1">
      <alignment horizontal="center" vertical="center"/>
    </xf>
    <xf numFmtId="0" fontId="1" fillId="360" borderId="0" xfId="0" applyFont="1" applyFill="1" applyAlignment="1">
      <alignment horizontal="center" vertical="center"/>
    </xf>
    <xf numFmtId="0" fontId="4" fillId="30" borderId="0" xfId="0" applyFont="1" applyFill="1"/>
    <xf numFmtId="0" fontId="1" fillId="367" borderId="0" xfId="0" applyFont="1" applyFill="1" applyAlignment="1">
      <alignment horizontal="center" vertical="center"/>
    </xf>
    <xf numFmtId="0" fontId="4" fillId="21" borderId="0" xfId="0" applyFont="1" applyFill="1"/>
    <xf numFmtId="0" fontId="1" fillId="374" borderId="0" xfId="0" applyFont="1" applyFill="1" applyAlignment="1">
      <alignment horizontal="center" vertical="center"/>
    </xf>
    <xf numFmtId="0" fontId="4" fillId="268" borderId="0" xfId="0" applyFont="1" applyFill="1"/>
    <xf numFmtId="0" fontId="1" fillId="381" borderId="0" xfId="0" applyFont="1" applyFill="1" applyAlignment="1">
      <alignment horizontal="center" vertical="center"/>
    </xf>
    <xf numFmtId="165" fontId="4" fillId="411" borderId="0" xfId="0" applyNumberFormat="1" applyFont="1" applyFill="1" applyAlignment="1">
      <alignment horizontal="left" vertical="center"/>
    </xf>
    <xf numFmtId="0" fontId="1" fillId="389" borderId="0" xfId="0" applyFont="1" applyFill="1" applyAlignment="1">
      <alignment horizontal="center" vertical="center"/>
    </xf>
    <xf numFmtId="165" fontId="4" fillId="419" borderId="0" xfId="0" applyNumberFormat="1" applyFont="1" applyFill="1" applyAlignment="1">
      <alignment horizontal="left" vertical="center"/>
    </xf>
    <xf numFmtId="0" fontId="1" fillId="396" borderId="0" xfId="0" applyFont="1" applyFill="1" applyAlignment="1">
      <alignment horizontal="center" vertical="center"/>
    </xf>
    <xf numFmtId="0" fontId="4" fillId="426" borderId="0" xfId="0" applyFont="1" applyFill="1" applyAlignment="1">
      <alignment horizontal="left" vertical="center"/>
    </xf>
    <xf numFmtId="0" fontId="1" fillId="401" borderId="0" xfId="0" applyFont="1" applyFill="1" applyAlignment="1">
      <alignment horizontal="center" vertical="center"/>
    </xf>
    <xf numFmtId="0" fontId="1" fillId="41" borderId="0" xfId="0" applyFont="1" applyFill="1" applyBorder="1" applyAlignment="1">
      <alignment horizontal="center"/>
    </xf>
    <xf numFmtId="165" fontId="4" fillId="433" borderId="0" xfId="0" applyNumberFormat="1" applyFont="1" applyFill="1" applyAlignment="1">
      <alignment horizontal="left" vertical="center"/>
    </xf>
    <xf numFmtId="0" fontId="1" fillId="409" borderId="0" xfId="0" applyFont="1" applyFill="1" applyAlignment="1">
      <alignment horizontal="center" vertical="center"/>
    </xf>
    <xf numFmtId="0" fontId="1" fillId="7" borderId="0" xfId="0" applyFont="1" applyFill="1" applyBorder="1" applyAlignment="1">
      <alignment horizontal="center"/>
    </xf>
    <xf numFmtId="165" fontId="4" fillId="440" borderId="0" xfId="0" applyNumberFormat="1" applyFont="1" applyFill="1" applyAlignment="1">
      <alignment horizontal="left" vertical="center"/>
    </xf>
    <xf numFmtId="0" fontId="1" fillId="416" borderId="0" xfId="0" applyFont="1" applyFill="1" applyAlignment="1">
      <alignment horizontal="center" vertical="center"/>
    </xf>
    <xf numFmtId="0" fontId="1" fillId="37" borderId="0" xfId="0" applyFont="1" applyFill="1" applyBorder="1" applyAlignment="1">
      <alignment horizontal="center" wrapText="1"/>
    </xf>
    <xf numFmtId="165" fontId="4" fillId="334" borderId="0" xfId="0" applyNumberFormat="1" applyFont="1" applyFill="1" applyAlignment="1">
      <alignment horizontal="left" vertical="center"/>
    </xf>
    <xf numFmtId="0" fontId="1" fillId="423" borderId="0" xfId="0" applyFont="1" applyFill="1" applyAlignment="1">
      <alignment horizontal="center" vertical="center"/>
    </xf>
    <xf numFmtId="165" fontId="4" fillId="452" borderId="0" xfId="0" applyNumberFormat="1" applyFont="1" applyFill="1" applyAlignment="1">
      <alignment horizontal="left" vertical="center"/>
    </xf>
    <xf numFmtId="0" fontId="1" fillId="430" borderId="0" xfId="0" applyFont="1" applyFill="1" applyAlignment="1">
      <alignment horizontal="center" vertical="center"/>
    </xf>
    <xf numFmtId="165" fontId="4" fillId="458" borderId="0" xfId="0" applyNumberFormat="1" applyFont="1" applyFill="1" applyAlignment="1">
      <alignment horizontal="left" vertical="center"/>
    </xf>
    <xf numFmtId="0" fontId="1" fillId="437" borderId="0" xfId="0" applyFont="1" applyFill="1" applyAlignment="1">
      <alignment horizontal="center" vertical="center"/>
    </xf>
    <xf numFmtId="0" fontId="1" fillId="37" borderId="0" xfId="0" applyFont="1" applyFill="1" applyBorder="1" applyAlignment="1">
      <alignment horizontal="center"/>
    </xf>
    <xf numFmtId="165" fontId="4" fillId="466" borderId="0" xfId="0" applyNumberFormat="1" applyFont="1" applyFill="1" applyAlignment="1">
      <alignment horizontal="left" vertical="center"/>
    </xf>
    <xf numFmtId="0" fontId="1" fillId="443" borderId="0" xfId="0" applyFont="1" applyFill="1" applyAlignment="1">
      <alignment horizontal="center" vertical="center"/>
    </xf>
    <xf numFmtId="0" fontId="1" fillId="160" borderId="0" xfId="0" applyFont="1" applyFill="1" applyBorder="1" applyAlignment="1">
      <alignment horizontal="center"/>
    </xf>
    <xf numFmtId="0" fontId="1" fillId="292" borderId="0" xfId="0" applyFont="1" applyFill="1" applyBorder="1" applyAlignment="1">
      <alignment horizontal="center"/>
    </xf>
    <xf numFmtId="0" fontId="1" fillId="285" borderId="0" xfId="0" applyFont="1" applyFill="1" applyBorder="1" applyAlignment="1">
      <alignment horizontal="center"/>
    </xf>
    <xf numFmtId="0" fontId="1" fillId="1282" borderId="0" xfId="0" applyFont="1" applyFill="1" applyAlignment="1">
      <alignment horizontal="center"/>
    </xf>
    <xf numFmtId="0" fontId="1" fillId="308" borderId="0" xfId="0" applyFont="1" applyFill="1" applyBorder="1" applyAlignment="1">
      <alignment horizontal="center"/>
    </xf>
    <xf numFmtId="0" fontId="1" fillId="1283" borderId="0" xfId="0" applyFont="1" applyFill="1" applyAlignment="1">
      <alignment horizontal="center"/>
    </xf>
    <xf numFmtId="0" fontId="1" fillId="297" borderId="0" xfId="0" applyFont="1" applyFill="1" applyBorder="1" applyAlignment="1">
      <alignment horizontal="center"/>
    </xf>
    <xf numFmtId="0" fontId="1" fillId="1284" borderId="0" xfId="0" applyFont="1" applyFill="1" applyAlignment="1">
      <alignment horizontal="center"/>
    </xf>
    <xf numFmtId="0" fontId="1" fillId="295" borderId="0" xfId="0" applyFont="1" applyFill="1" applyBorder="1" applyAlignment="1">
      <alignment horizontal="center"/>
    </xf>
    <xf numFmtId="0" fontId="1" fillId="762" borderId="0" xfId="0" applyFont="1" applyFill="1" applyAlignment="1">
      <alignment horizontal="center"/>
    </xf>
    <xf numFmtId="0" fontId="1" fillId="309" borderId="0" xfId="0" applyFont="1" applyFill="1" applyBorder="1" applyAlignment="1">
      <alignment horizontal="center"/>
    </xf>
    <xf numFmtId="0" fontId="1" fillId="611" borderId="0" xfId="0" applyFont="1" applyFill="1" applyAlignment="1">
      <alignment horizontal="center"/>
    </xf>
    <xf numFmtId="0" fontId="1" fillId="310" borderId="0" xfId="0" applyFont="1" applyFill="1" applyBorder="1" applyAlignment="1">
      <alignment horizontal="center"/>
    </xf>
    <xf numFmtId="0" fontId="4" fillId="609" borderId="0" xfId="0" applyFont="1" applyFill="1"/>
    <xf numFmtId="0" fontId="1" fillId="764" borderId="0" xfId="0" applyFont="1" applyFill="1" applyAlignment="1">
      <alignment horizontal="center"/>
    </xf>
    <xf numFmtId="0" fontId="4" fillId="777" borderId="0" xfId="0" applyFont="1" applyFill="1"/>
    <xf numFmtId="0" fontId="4" fillId="1285" borderId="0" xfId="0" applyFont="1" applyFill="1"/>
    <xf numFmtId="0" fontId="1" fillId="200" borderId="0" xfId="0" applyFont="1" applyFill="1" applyAlignment="1">
      <alignment horizontal="center"/>
    </xf>
    <xf numFmtId="0" fontId="4" fillId="335" borderId="0" xfId="0" applyFont="1" applyFill="1"/>
    <xf numFmtId="0" fontId="1" fillId="770" borderId="0" xfId="0" applyFont="1" applyFill="1" applyAlignment="1">
      <alignment horizontal="center"/>
    </xf>
    <xf numFmtId="0" fontId="4" fillId="624" borderId="0" xfId="0" applyFont="1" applyFill="1"/>
    <xf numFmtId="0" fontId="1" fillId="1262" borderId="0" xfId="0" applyFont="1" applyFill="1" applyAlignment="1">
      <alignment horizontal="center"/>
    </xf>
    <xf numFmtId="0" fontId="4" fillId="628" borderId="0" xfId="0" applyFont="1" applyFill="1"/>
    <xf numFmtId="0" fontId="1" fillId="206" borderId="0" xfId="0" applyFont="1" applyFill="1" applyAlignment="1">
      <alignment horizontal="center"/>
    </xf>
    <xf numFmtId="0" fontId="4" fillId="632" borderId="0" xfId="0" applyFont="1" applyFill="1"/>
    <xf numFmtId="0" fontId="1" fillId="207" borderId="0" xfId="0" applyFont="1" applyFill="1" applyAlignment="1">
      <alignment horizontal="center"/>
    </xf>
    <xf numFmtId="0" fontId="1" fillId="1286" borderId="0" xfId="0" applyFont="1" applyFill="1" applyAlignment="1">
      <alignment horizontal="center"/>
    </xf>
    <xf numFmtId="0" fontId="1" fillId="1287" borderId="0" xfId="0" applyFont="1" applyFill="1" applyAlignment="1">
      <alignment horizontal="center"/>
    </xf>
    <xf numFmtId="0" fontId="4" fillId="651" borderId="0" xfId="0" applyFont="1" applyFill="1"/>
    <xf numFmtId="0" fontId="1" fillId="1288" borderId="0" xfId="0" applyFont="1" applyFill="1" applyAlignment="1">
      <alignment horizontal="center"/>
    </xf>
    <xf numFmtId="0" fontId="1" fillId="1289" borderId="0" xfId="0" applyFont="1" applyFill="1" applyAlignment="1">
      <alignment horizontal="center"/>
    </xf>
    <xf numFmtId="0" fontId="4" fillId="656" borderId="0" xfId="0" applyFont="1" applyFill="1"/>
    <xf numFmtId="0" fontId="1" fillId="562" borderId="0" xfId="0" applyFont="1" applyFill="1" applyAlignment="1">
      <alignment horizontal="center"/>
    </xf>
    <xf numFmtId="0" fontId="1" fillId="1290" borderId="0" xfId="0" applyFont="1" applyFill="1" applyAlignment="1">
      <alignment horizontal="center"/>
    </xf>
    <xf numFmtId="0" fontId="4" fillId="660" borderId="0" xfId="0" applyFont="1" applyFill="1"/>
    <xf numFmtId="0" fontId="1" fillId="1291" borderId="0" xfId="0" applyFont="1" applyFill="1" applyAlignment="1">
      <alignment horizontal="center"/>
    </xf>
    <xf numFmtId="0" fontId="43" fillId="1292" borderId="0" xfId="1" applyFont="1" applyFill="1" applyBorder="1" applyAlignment="1" applyProtection="1">
      <alignment horizontal="center"/>
    </xf>
    <xf numFmtId="0" fontId="43" fillId="305" borderId="0" xfId="1" applyFont="1" applyFill="1" applyBorder="1" applyAlignment="1" applyProtection="1"/>
    <xf numFmtId="0" fontId="43" fillId="1286" borderId="0" xfId="1" applyFont="1" applyFill="1" applyBorder="1" applyAlignment="1" applyProtection="1">
      <alignment horizontal="center"/>
    </xf>
    <xf numFmtId="0" fontId="4" fillId="613" borderId="0" xfId="0" applyFont="1" applyFill="1"/>
    <xf numFmtId="0" fontId="43" fillId="1293" borderId="0" xfId="1" applyFont="1" applyFill="1" applyBorder="1" applyAlignment="1" applyProtection="1">
      <alignment horizontal="center"/>
    </xf>
    <xf numFmtId="0" fontId="43" fillId="1294" borderId="0" xfId="1" applyFont="1" applyFill="1" applyBorder="1" applyAlignment="1" applyProtection="1">
      <alignment horizontal="center"/>
    </xf>
    <xf numFmtId="0" fontId="4" fillId="617" borderId="0" xfId="0" applyFont="1" applyFill="1"/>
    <xf numFmtId="0" fontId="43" fillId="1284" borderId="0" xfId="1" applyFont="1" applyFill="1" applyBorder="1" applyAlignment="1" applyProtection="1">
      <alignment horizontal="center"/>
    </xf>
    <xf numFmtId="0" fontId="4" fillId="621" borderId="0" xfId="0" applyFont="1" applyFill="1"/>
    <xf numFmtId="0" fontId="43" fillId="305" borderId="0" xfId="1" applyFont="1" applyFill="1" applyBorder="1" applyAlignment="1" applyProtection="1">
      <alignment horizontal="center"/>
    </xf>
    <xf numFmtId="0" fontId="1" fillId="982" borderId="0" xfId="0" applyFont="1" applyFill="1" applyAlignment="1">
      <alignment horizontal="center"/>
    </xf>
    <xf numFmtId="0" fontId="1" fillId="13" borderId="0" xfId="0" applyFont="1" applyFill="1" applyAlignment="1"/>
    <xf numFmtId="0" fontId="63" fillId="302" borderId="0" xfId="0" applyFont="1" applyFill="1" applyAlignment="1">
      <alignment vertical="center"/>
    </xf>
    <xf numFmtId="0" fontId="73" fillId="30" borderId="0" xfId="0" applyFont="1" applyFill="1" applyAlignment="1">
      <alignment vertical="center"/>
    </xf>
    <xf numFmtId="0" fontId="73" fillId="295" borderId="0" xfId="0" applyFont="1" applyFill="1" applyAlignment="1">
      <alignment vertical="center"/>
    </xf>
    <xf numFmtId="0" fontId="1" fillId="978" borderId="0" xfId="0" applyFont="1" applyFill="1"/>
    <xf numFmtId="0" fontId="95" fillId="1295" borderId="0" xfId="0" applyFont="1" applyFill="1" applyAlignment="1"/>
    <xf numFmtId="0" fontId="1" fillId="1296" borderId="0" xfId="0" applyFont="1" applyFill="1"/>
    <xf numFmtId="0" fontId="69" fillId="1065" borderId="0" xfId="0" applyFont="1" applyFill="1" applyAlignment="1">
      <alignment vertical="center"/>
    </xf>
    <xf numFmtId="0" fontId="1" fillId="978" borderId="0" xfId="0" applyFont="1" applyFill="1" applyAlignment="1"/>
    <xf numFmtId="0" fontId="1" fillId="316" borderId="0" xfId="0" applyFont="1" applyFill="1"/>
    <xf numFmtId="0" fontId="139" fillId="973" borderId="0" xfId="0" applyFont="1" applyFill="1" applyAlignment="1"/>
    <xf numFmtId="0" fontId="69" fillId="1068" borderId="0" xfId="0" applyFont="1" applyFill="1" applyAlignment="1"/>
    <xf numFmtId="0" fontId="69" fillId="1071" borderId="0" xfId="0" applyFont="1" applyFill="1" applyAlignment="1"/>
    <xf numFmtId="0" fontId="1" fillId="316" borderId="0" xfId="0" applyFont="1" applyFill="1" applyAlignment="1"/>
    <xf numFmtId="0" fontId="69" fillId="1073" borderId="0" xfId="0" applyFont="1" applyFill="1" applyAlignment="1"/>
    <xf numFmtId="0" fontId="69" fillId="1075" borderId="0" xfId="0" applyFont="1" applyFill="1" applyAlignment="1"/>
    <xf numFmtId="0" fontId="69" fillId="1077" borderId="0" xfId="0" applyFont="1" applyFill="1" applyAlignment="1"/>
    <xf numFmtId="0" fontId="69" fillId="1079" borderId="0" xfId="0" applyFont="1" applyFill="1" applyAlignment="1"/>
    <xf numFmtId="0" fontId="69" fillId="1082" borderId="0" xfId="0" applyFont="1" applyFill="1" applyAlignment="1"/>
    <xf numFmtId="0" fontId="119" fillId="1084" borderId="0" xfId="0" applyFont="1" applyFill="1" applyAlignment="1"/>
    <xf numFmtId="0" fontId="69" fillId="1087" borderId="0" xfId="0" applyFont="1" applyFill="1" applyAlignment="1"/>
    <xf numFmtId="0" fontId="69" fillId="1089" borderId="0" xfId="0" applyFont="1" applyFill="1" applyAlignment="1"/>
    <xf numFmtId="0" fontId="69" fillId="1090" borderId="0" xfId="0" applyFont="1" applyFill="1" applyAlignment="1"/>
    <xf numFmtId="0" fontId="69" fillId="13" borderId="0" xfId="0" applyFont="1" applyFill="1" applyAlignment="1"/>
    <xf numFmtId="0" fontId="21" fillId="978" borderId="0" xfId="0" applyFont="1" applyFill="1" applyAlignment="1"/>
    <xf numFmtId="0" fontId="21" fillId="316" borderId="0" xfId="0" applyFont="1" applyFill="1" applyAlignment="1"/>
    <xf numFmtId="0" fontId="39" fillId="13" borderId="0" xfId="1" applyFont="1" applyFill="1" applyBorder="1" applyAlignment="1" applyProtection="1"/>
    <xf numFmtId="0" fontId="136" fillId="973" borderId="0" xfId="0" applyFont="1" applyFill="1" applyAlignment="1"/>
    <xf numFmtId="0" fontId="43" fillId="13" borderId="0" xfId="1" applyFont="1" applyFill="1" applyBorder="1" applyAlignment="1" applyProtection="1"/>
    <xf numFmtId="0" fontId="43" fillId="973" borderId="0" xfId="1" applyFont="1" applyFill="1" applyBorder="1" applyAlignment="1" applyProtection="1"/>
    <xf numFmtId="0" fontId="43" fillId="1297" borderId="0" xfId="1" applyFont="1" applyFill="1" applyBorder="1" applyAlignment="1" applyProtection="1"/>
    <xf numFmtId="0" fontId="69" fillId="1065" borderId="0" xfId="0" applyFont="1" applyFill="1" applyAlignment="1"/>
    <xf numFmtId="0" fontId="42" fillId="973" borderId="0" xfId="1" applyFont="1" applyFill="1" applyBorder="1" applyAlignment="1" applyProtection="1"/>
    <xf numFmtId="0" fontId="1" fillId="278" borderId="0" xfId="0" applyFont="1" applyFill="1"/>
    <xf numFmtId="0" fontId="1" fillId="116" borderId="0" xfId="0" applyFont="1" applyFill="1"/>
    <xf numFmtId="0" fontId="1" fillId="973" borderId="0" xfId="0" applyFont="1" applyFill="1"/>
    <xf numFmtId="0" fontId="112" fillId="13" borderId="0" xfId="1" applyFont="1" applyFill="1" applyBorder="1" applyAlignment="1" applyProtection="1"/>
    <xf numFmtId="0" fontId="1" fillId="13" borderId="0" xfId="0" applyFont="1" applyFill="1"/>
    <xf numFmtId="0" fontId="42" fillId="13" borderId="0" xfId="1" applyFont="1" applyFill="1" applyBorder="1" applyAlignment="1" applyProtection="1"/>
    <xf numFmtId="0" fontId="43" fillId="3" borderId="0" xfId="1" applyFont="1" applyFill="1" applyBorder="1" applyAlignment="1" applyProtection="1"/>
    <xf numFmtId="0" fontId="21" fillId="3" borderId="0" xfId="0" applyFont="1" applyFill="1"/>
    <xf numFmtId="0" fontId="140" fillId="3" borderId="0" xfId="1" applyFont="1" applyFill="1" applyBorder="1" applyAlignment="1" applyProtection="1"/>
    <xf numFmtId="0" fontId="21" fillId="3" borderId="0" xfId="0" applyFont="1" applyFill="1" applyAlignment="1"/>
    <xf numFmtId="0" fontId="1" fillId="0" borderId="0" xfId="0" applyFont="1" applyBorder="1"/>
    <xf numFmtId="0" fontId="1" fillId="1298" borderId="0" xfId="0" applyFont="1" applyFill="1"/>
    <xf numFmtId="0" fontId="83" fillId="0" borderId="0" xfId="1" applyFill="1" applyBorder="1" applyProtection="1"/>
    <xf numFmtId="0" fontId="83" fillId="0" borderId="0" xfId="1" applyFill="1"/>
    <xf numFmtId="0" fontId="100" fillId="1299" borderId="0" xfId="0" applyFont="1" applyFill="1" applyAlignment="1">
      <alignment vertical="center"/>
    </xf>
    <xf numFmtId="0" fontId="141" fillId="1300" borderId="0" xfId="0" applyFont="1" applyFill="1" applyAlignment="1">
      <alignment vertical="center"/>
    </xf>
    <xf numFmtId="0" fontId="142" fillId="1301" borderId="0" xfId="0" applyFont="1" applyFill="1" applyAlignment="1">
      <alignment vertical="center"/>
    </xf>
    <xf numFmtId="0" fontId="143" fillId="1302" borderId="0" xfId="0" applyFont="1" applyFill="1" applyAlignment="1">
      <alignment vertical="center"/>
    </xf>
    <xf numFmtId="0" fontId="1" fillId="968" borderId="0" xfId="0" applyFont="1" applyFill="1"/>
    <xf numFmtId="0" fontId="144" fillId="692" borderId="0" xfId="0" applyFont="1" applyFill="1"/>
    <xf numFmtId="0" fontId="41" fillId="1303" borderId="0" xfId="0" applyFont="1" applyFill="1"/>
    <xf numFmtId="0" fontId="43" fillId="329" borderId="0" xfId="0" applyFont="1" applyFill="1" applyAlignment="1">
      <alignment horizontal="left" vertical="center"/>
    </xf>
    <xf numFmtId="0" fontId="1" fillId="964" borderId="0" xfId="0" applyFont="1" applyFill="1"/>
    <xf numFmtId="0" fontId="140" fillId="0" borderId="0" xfId="1" applyFont="1" applyBorder="1" applyAlignment="1" applyProtection="1"/>
    <xf numFmtId="0" fontId="144" fillId="696" borderId="0" xfId="0" applyFont="1" applyFill="1"/>
    <xf numFmtId="0" fontId="43" fillId="344" borderId="0" xfId="0" applyFont="1" applyFill="1" applyAlignment="1">
      <alignment horizontal="left" vertical="center"/>
    </xf>
    <xf numFmtId="0" fontId="144" fillId="699" borderId="0" xfId="0" applyFont="1" applyFill="1"/>
    <xf numFmtId="0" fontId="43" fillId="351" borderId="0" xfId="0" applyFont="1" applyFill="1" applyAlignment="1">
      <alignment horizontal="left" vertical="center"/>
    </xf>
    <xf numFmtId="0" fontId="144" fillId="703" borderId="0" xfId="0" applyFont="1" applyFill="1"/>
    <xf numFmtId="0" fontId="41" fillId="532" borderId="0" xfId="0" applyFont="1" applyFill="1" applyAlignment="1"/>
    <xf numFmtId="0" fontId="43" fillId="358" borderId="0" xfId="0" applyFont="1" applyFill="1" applyAlignment="1">
      <alignment horizontal="left" vertical="center"/>
    </xf>
    <xf numFmtId="0" fontId="144" fillId="282" borderId="0" xfId="0" applyFont="1" applyFill="1"/>
    <xf numFmtId="0" fontId="43" fillId="365" borderId="0" xfId="0" applyFont="1" applyFill="1" applyAlignment="1">
      <alignment horizontal="left" vertical="center"/>
    </xf>
    <xf numFmtId="0" fontId="144" fillId="710" borderId="0" xfId="0" applyFont="1" applyFill="1"/>
    <xf numFmtId="0" fontId="145" fillId="34" borderId="0" xfId="0" applyFont="1" applyFill="1" applyAlignment="1"/>
    <xf numFmtId="0" fontId="43" fillId="372" borderId="0" xfId="0" applyFont="1" applyFill="1" applyAlignment="1">
      <alignment horizontal="left" vertical="center"/>
    </xf>
    <xf numFmtId="0" fontId="144" fillId="713" borderId="0" xfId="0" applyFont="1" applyFill="1"/>
    <xf numFmtId="0" fontId="43" fillId="379" borderId="0" xfId="0" applyFont="1" applyFill="1" applyAlignment="1">
      <alignment horizontal="left" vertical="center"/>
    </xf>
    <xf numFmtId="0" fontId="144" fillId="717" borderId="0" xfId="0" applyFont="1" applyFill="1"/>
    <xf numFmtId="0" fontId="43" fillId="386" borderId="0" xfId="0" applyFont="1" applyFill="1" applyAlignment="1">
      <alignment horizontal="left" vertical="center"/>
    </xf>
    <xf numFmtId="0" fontId="144" fillId="719" borderId="0" xfId="0" applyFont="1" applyFill="1"/>
    <xf numFmtId="0" fontId="146" fillId="835" borderId="0" xfId="0" applyFont="1" applyFill="1" applyAlignment="1"/>
    <xf numFmtId="0" fontId="43" fillId="393" borderId="0" xfId="0" applyFont="1" applyFill="1" applyAlignment="1">
      <alignment horizontal="left" vertical="center"/>
    </xf>
    <xf numFmtId="0" fontId="144" fillId="200" borderId="0" xfId="0" applyFont="1" applyFill="1"/>
    <xf numFmtId="0" fontId="146" fillId="839" borderId="0" xfId="0" applyFont="1" applyFill="1" applyAlignment="1"/>
    <xf numFmtId="0" fontId="43" fillId="398" borderId="0" xfId="0" applyFont="1" applyFill="1" applyAlignment="1">
      <alignment horizontal="left" vertical="center"/>
    </xf>
    <xf numFmtId="0" fontId="144" fillId="123" borderId="0" xfId="0" applyFont="1" applyFill="1"/>
    <xf numFmtId="0" fontId="146" fillId="844" borderId="0" xfId="0" applyFont="1" applyFill="1" applyAlignment="1"/>
    <xf numFmtId="0" fontId="43" fillId="406" borderId="0" xfId="0" applyFont="1" applyFill="1" applyAlignment="1">
      <alignment horizontal="left" vertical="center"/>
    </xf>
    <xf numFmtId="0" fontId="144" fillId="6" borderId="0" xfId="0" applyFont="1" applyFill="1" applyAlignment="1"/>
    <xf numFmtId="0" fontId="69" fillId="923" borderId="0" xfId="0" applyFont="1" applyFill="1" applyAlignment="1">
      <alignment vertical="center"/>
    </xf>
    <xf numFmtId="0" fontId="43" fillId="413" borderId="0" xfId="0" applyFont="1" applyFill="1" applyAlignment="1">
      <alignment horizontal="left" vertical="center"/>
    </xf>
    <xf numFmtId="0" fontId="144" fillId="9" borderId="0" xfId="0" applyFont="1" applyFill="1" applyAlignment="1"/>
    <xf numFmtId="0" fontId="69" fillId="927" borderId="0" xfId="0" applyFont="1" applyFill="1" applyAlignment="1">
      <alignment vertical="center"/>
    </xf>
    <xf numFmtId="0" fontId="4" fillId="782" borderId="0" xfId="0" applyFont="1" applyFill="1"/>
    <xf numFmtId="0" fontId="144" fillId="12" borderId="0" xfId="0" applyFont="1" applyFill="1" applyAlignment="1"/>
    <xf numFmtId="0" fontId="69" fillId="931" borderId="0" xfId="0" applyFont="1" applyFill="1" applyAlignment="1">
      <alignment vertical="center"/>
    </xf>
    <xf numFmtId="0" fontId="144" fillId="16" borderId="0" xfId="0" applyFont="1" applyFill="1" applyAlignment="1"/>
    <xf numFmtId="0" fontId="69" fillId="943" borderId="0" xfId="0" applyFont="1" applyFill="1" applyAlignment="1">
      <alignment vertical="center"/>
    </xf>
    <xf numFmtId="0" fontId="144" fillId="20" borderId="0" xfId="0" applyFont="1" applyFill="1" applyAlignment="1"/>
    <xf numFmtId="0" fontId="144" fillId="23" borderId="0" xfId="0" applyFont="1" applyFill="1" applyAlignment="1"/>
    <xf numFmtId="0" fontId="41" fillId="819" borderId="0" xfId="0" applyFont="1" applyFill="1"/>
    <xf numFmtId="0" fontId="144" fillId="26" borderId="0" xfId="0" applyFont="1" applyFill="1" applyAlignment="1"/>
    <xf numFmtId="0" fontId="144" fillId="29" borderId="0" xfId="0" applyFont="1" applyFill="1" applyAlignment="1"/>
    <xf numFmtId="0" fontId="41" fillId="1304" borderId="0" xfId="0" applyFont="1" applyFill="1"/>
    <xf numFmtId="0" fontId="69" fillId="836" borderId="0" xfId="0" applyFont="1" applyFill="1" applyAlignment="1">
      <alignment vertical="center"/>
    </xf>
    <xf numFmtId="0" fontId="144" fillId="32" borderId="0" xfId="0" applyFont="1" applyFill="1" applyAlignment="1"/>
    <xf numFmtId="0" fontId="69" fillId="822" borderId="0" xfId="0" applyFont="1" applyFill="1" applyAlignment="1">
      <alignment vertical="center"/>
    </xf>
    <xf numFmtId="0" fontId="144" fillId="36" borderId="0" xfId="0" applyFont="1" applyFill="1" applyAlignment="1"/>
    <xf numFmtId="0" fontId="69" fillId="824" borderId="0" xfId="0" applyFont="1" applyFill="1" applyAlignment="1">
      <alignment vertical="center"/>
    </xf>
    <xf numFmtId="0" fontId="144" fillId="40" borderId="0" xfId="0" applyFont="1" applyFill="1" applyAlignment="1"/>
    <xf numFmtId="0" fontId="144" fillId="44" borderId="0" xfId="0" applyFont="1" applyFill="1" applyAlignment="1"/>
    <xf numFmtId="0" fontId="144" fillId="46" borderId="0" xfId="0" applyFont="1" applyFill="1" applyAlignment="1"/>
    <xf numFmtId="0" fontId="144" fillId="49" borderId="0" xfId="0" applyFont="1" applyFill="1" applyAlignment="1"/>
    <xf numFmtId="0" fontId="147" fillId="51" borderId="0" xfId="0" applyFont="1" applyFill="1" applyAlignment="1"/>
    <xf numFmtId="0" fontId="144" fillId="53" borderId="0" xfId="0" applyFont="1" applyFill="1" applyAlignment="1"/>
    <xf numFmtId="0" fontId="144" fillId="55" borderId="0" xfId="0" applyFont="1" applyFill="1" applyAlignment="1"/>
    <xf numFmtId="0" fontId="144" fillId="57" borderId="0" xfId="0" applyFont="1" applyFill="1" applyAlignment="1"/>
    <xf numFmtId="0" fontId="137" fillId="1065" borderId="0" xfId="0" applyFont="1" applyFill="1" applyAlignment="1">
      <alignment vertical="center"/>
    </xf>
    <xf numFmtId="0" fontId="144" fillId="59" borderId="0" xfId="0" applyFont="1" applyFill="1" applyAlignment="1"/>
    <xf numFmtId="0" fontId="41" fillId="33" borderId="0" xfId="0" applyFont="1" applyFill="1" applyAlignment="1"/>
    <xf numFmtId="0" fontId="137" fillId="1068" borderId="0" xfId="0" applyFont="1" applyFill="1" applyAlignment="1"/>
    <xf numFmtId="0" fontId="41" fillId="612" borderId="0" xfId="0" applyFont="1" applyFill="1"/>
    <xf numFmtId="0" fontId="137" fillId="1071" borderId="0" xfId="0" applyFont="1" applyFill="1" applyAlignment="1"/>
    <xf numFmtId="0" fontId="41" fillId="616" borderId="0" xfId="0" applyFont="1" applyFill="1"/>
    <xf numFmtId="0" fontId="137" fillId="1073" borderId="0" xfId="0" applyFont="1" applyFill="1" applyAlignment="1"/>
    <xf numFmtId="0" fontId="41" fillId="620" borderId="0" xfId="0" applyFont="1" applyFill="1"/>
    <xf numFmtId="0" fontId="137" fillId="1075" borderId="0" xfId="0" applyFont="1" applyFill="1" applyAlignment="1"/>
    <xf numFmtId="0" fontId="144" fillId="33" borderId="0" xfId="0" applyFont="1" applyFill="1" applyAlignment="1"/>
    <xf numFmtId="0" fontId="41" fillId="623" borderId="0" xfId="0" applyFont="1" applyFill="1"/>
    <xf numFmtId="0" fontId="137" fillId="1077" borderId="0" xfId="0" applyFont="1" applyFill="1" applyAlignment="1"/>
    <xf numFmtId="0" fontId="144" fillId="964" borderId="0" xfId="0" applyFont="1" applyFill="1" applyAlignment="1"/>
    <xf numFmtId="0" fontId="41" fillId="627" borderId="0" xfId="0" applyFont="1" applyFill="1"/>
    <xf numFmtId="0" fontId="137" fillId="1079" borderId="0" xfId="0" applyFont="1" applyFill="1" applyAlignment="1"/>
    <xf numFmtId="0" fontId="144" fillId="968" borderId="0" xfId="0" applyFont="1" applyFill="1" applyAlignment="1"/>
    <xf numFmtId="0" fontId="41" fillId="631" borderId="0" xfId="0" applyFont="1" applyFill="1"/>
    <xf numFmtId="0" fontId="137" fillId="1082" borderId="0" xfId="0" applyFont="1" applyFill="1" applyAlignment="1"/>
    <xf numFmtId="0" fontId="41" fillId="635" borderId="0" xfId="0" applyFont="1" applyFill="1"/>
    <xf numFmtId="0" fontId="148" fillId="1084" borderId="0" xfId="0" applyFont="1" applyFill="1" applyAlignment="1"/>
    <xf numFmtId="0" fontId="149" fillId="968" borderId="0" xfId="0" applyFont="1" applyFill="1" applyAlignment="1"/>
    <xf numFmtId="0" fontId="41" fillId="639" borderId="0" xfId="0" applyFont="1" applyFill="1"/>
    <xf numFmtId="0" fontId="137" fillId="1087" borderId="0" xfId="0" applyFont="1" applyFill="1" applyAlignment="1"/>
    <xf numFmtId="0" fontId="149" fillId="1305" borderId="0" xfId="0" applyFont="1" applyFill="1" applyAlignment="1"/>
    <xf numFmtId="0" fontId="41" fillId="643" borderId="0" xfId="0" applyFont="1" applyFill="1"/>
    <xf numFmtId="0" fontId="137" fillId="1089" borderId="0" xfId="0" applyFont="1" applyFill="1" applyAlignment="1"/>
    <xf numFmtId="0" fontId="149" fillId="1306" borderId="0" xfId="0" applyFont="1" applyFill="1" applyAlignment="1"/>
    <xf numFmtId="0" fontId="144" fillId="753" borderId="0" xfId="0" applyFont="1" applyFill="1"/>
    <xf numFmtId="0" fontId="41" fillId="646" borderId="0" xfId="0" applyFont="1" applyFill="1"/>
    <xf numFmtId="0" fontId="137" fillId="1090" borderId="0" xfId="0" applyFont="1" applyFill="1" applyAlignment="1"/>
    <xf numFmtId="0" fontId="149" fillId="1307" borderId="0" xfId="0" applyFont="1" applyFill="1" applyAlignment="1"/>
    <xf numFmtId="0" fontId="144" fillId="754" borderId="0" xfId="0" applyFont="1" applyFill="1"/>
    <xf numFmtId="0" fontId="41" fillId="650" borderId="0" xfId="0" applyFont="1" applyFill="1"/>
    <xf numFmtId="0" fontId="149" fillId="33" borderId="0" xfId="0" applyFont="1" applyFill="1" applyAlignment="1"/>
    <xf numFmtId="0" fontId="144" fillId="755" borderId="0" xfId="0" applyFont="1" applyFill="1"/>
    <xf numFmtId="0" fontId="41" fillId="655" borderId="0" xfId="0" applyFont="1" applyFill="1"/>
    <xf numFmtId="0" fontId="43" fillId="324" borderId="0" xfId="0" applyFont="1" applyFill="1" applyAlignment="1">
      <alignment horizontal="left" vertical="center"/>
    </xf>
    <xf numFmtId="0" fontId="144" fillId="756" borderId="0" xfId="0" applyFont="1" applyFill="1"/>
    <xf numFmtId="0" fontId="41" fillId="659" borderId="0" xfId="0" applyFont="1" applyFill="1"/>
    <xf numFmtId="0" fontId="43" fillId="330" borderId="0" xfId="0" applyFont="1" applyFill="1" applyAlignment="1">
      <alignment horizontal="left" vertical="center"/>
    </xf>
    <xf numFmtId="0" fontId="144" fillId="757" borderId="0" xfId="0" applyFont="1" applyFill="1"/>
    <xf numFmtId="0" fontId="41" fillId="663" borderId="0" xfId="0" applyFont="1" applyFill="1"/>
    <xf numFmtId="0" fontId="144" fillId="758" borderId="0" xfId="0" applyFont="1" applyFill="1"/>
    <xf numFmtId="0" fontId="41" fillId="668" borderId="0" xfId="0" applyFont="1" applyFill="1"/>
    <xf numFmtId="0" fontId="144" fillId="759" borderId="0" xfId="0" applyFont="1" applyFill="1"/>
    <xf numFmtId="0" fontId="41" fillId="672" borderId="0" xfId="0" applyFont="1" applyFill="1"/>
    <xf numFmtId="0" fontId="144" fillId="760" borderId="0" xfId="0" applyFont="1" applyFill="1"/>
    <xf numFmtId="0" fontId="41" fillId="676" borderId="0" xfId="0" applyFont="1" applyFill="1"/>
    <xf numFmtId="0" fontId="150" fillId="761" borderId="0" xfId="0" applyFont="1" applyFill="1"/>
    <xf numFmtId="0" fontId="41" fillId="681" borderId="0" xfId="0" applyFont="1" applyFill="1"/>
    <xf numFmtId="0" fontId="144" fillId="762" borderId="0" xfId="0" applyFont="1" applyFill="1"/>
    <xf numFmtId="0" fontId="41" fillId="685" borderId="0" xfId="0" applyFont="1" applyFill="1"/>
    <xf numFmtId="0" fontId="151" fillId="378" borderId="0" xfId="0" applyFont="1" applyFill="1" applyAlignment="1">
      <alignment horizontal="left"/>
    </xf>
    <xf numFmtId="0" fontId="144" fillId="611" borderId="0" xfId="0" applyFont="1" applyFill="1" applyAlignment="1"/>
    <xf numFmtId="0" fontId="41" fillId="689" borderId="0" xfId="0" applyFont="1" applyFill="1"/>
    <xf numFmtId="0" fontId="144" fillId="764" borderId="0" xfId="0" applyFont="1" applyFill="1" applyAlignment="1"/>
    <xf numFmtId="0" fontId="144" fillId="765" borderId="0" xfId="0" applyFont="1" applyFill="1"/>
    <xf numFmtId="0" fontId="82" fillId="405" borderId="0" xfId="0" applyFont="1" applyFill="1" applyAlignment="1">
      <alignment horizontal="left"/>
    </xf>
    <xf numFmtId="0" fontId="144" fillId="770" borderId="0" xfId="0" applyFont="1" applyFill="1"/>
    <xf numFmtId="0" fontId="82" fillId="412" borderId="0" xfId="0" applyFont="1" applyFill="1" applyAlignment="1">
      <alignment horizontal="left"/>
    </xf>
    <xf numFmtId="0" fontId="36" fillId="33" borderId="0" xfId="0" applyFont="1" applyFill="1" applyAlignment="1"/>
    <xf numFmtId="0" fontId="4" fillId="33" borderId="0" xfId="0" applyFont="1" applyFill="1"/>
    <xf numFmtId="0" fontId="152" fillId="964" borderId="0" xfId="0" applyFont="1" applyFill="1" applyAlignment="1"/>
    <xf numFmtId="0" fontId="4" fillId="964" borderId="0" xfId="0" applyFont="1" applyFill="1"/>
    <xf numFmtId="0" fontId="153" fillId="1308" borderId="0" xfId="0" applyFont="1" applyFill="1" applyAlignment="1"/>
    <xf numFmtId="0" fontId="144" fillId="1309" borderId="0" xfId="0" applyFont="1" applyFill="1" applyAlignment="1"/>
    <xf numFmtId="0" fontId="122" fillId="964" borderId="0" xfId="0" applyFont="1" applyFill="1" applyAlignment="1"/>
    <xf numFmtId="0" fontId="36" fillId="968" borderId="0" xfId="0" applyFont="1" applyFill="1" applyAlignment="1"/>
    <xf numFmtId="0" fontId="144" fillId="968" borderId="0" xfId="0" applyFont="1" applyFill="1"/>
    <xf numFmtId="0" fontId="154" fillId="964" borderId="0" xfId="0" applyFont="1" applyFill="1" applyAlignment="1"/>
    <xf numFmtId="0" fontId="144" fillId="964" borderId="0" xfId="0" applyFont="1" applyFill="1"/>
    <xf numFmtId="0" fontId="73" fillId="1310" borderId="0" xfId="0" applyFont="1" applyFill="1"/>
    <xf numFmtId="0" fontId="144" fillId="1311" borderId="0" xfId="0" applyFont="1" applyFill="1"/>
    <xf numFmtId="0" fontId="73" fillId="968" borderId="0" xfId="0" applyFont="1" applyFill="1"/>
    <xf numFmtId="0" fontId="144" fillId="1312" borderId="0" xfId="0" applyFont="1" applyFill="1"/>
    <xf numFmtId="0" fontId="41" fillId="457" borderId="0" xfId="0" applyFont="1" applyFill="1" applyAlignment="1">
      <alignment horizontal="left"/>
    </xf>
    <xf numFmtId="0" fontId="73" fillId="1309" borderId="0" xfId="0" applyFont="1" applyFill="1"/>
    <xf numFmtId="0" fontId="144" fillId="1313" borderId="0" xfId="0" applyFont="1" applyFill="1"/>
    <xf numFmtId="0" fontId="41" fillId="465" borderId="0" xfId="0" applyFont="1" applyFill="1" applyAlignment="1">
      <alignment horizontal="left"/>
    </xf>
    <xf numFmtId="0" fontId="41" fillId="390" borderId="0" xfId="0" applyFont="1" applyFill="1" applyAlignment="1">
      <alignment horizontal="left"/>
    </xf>
    <xf numFmtId="0" fontId="155" fillId="671" borderId="0" xfId="0" applyFont="1" applyFill="1"/>
    <xf numFmtId="0" fontId="41" fillId="396" borderId="0" xfId="0" applyFont="1" applyFill="1" applyAlignment="1">
      <alignment horizontal="left"/>
    </xf>
    <xf numFmtId="0" fontId="1" fillId="1314" borderId="0" xfId="0" applyFont="1" applyFill="1"/>
    <xf numFmtId="0" fontId="144" fillId="675" borderId="0" xfId="0" applyFont="1" applyFill="1"/>
    <xf numFmtId="0" fontId="41" fillId="485" borderId="0" xfId="0" applyFont="1" applyFill="1" applyAlignment="1">
      <alignment horizontal="left"/>
    </xf>
    <xf numFmtId="0" fontId="1" fillId="1315" borderId="0" xfId="0" applyFont="1" applyFill="1"/>
    <xf numFmtId="0" fontId="144" fillId="680" borderId="0" xfId="0" applyFont="1" applyFill="1"/>
    <xf numFmtId="0" fontId="41" fillId="493" borderId="0" xfId="0" applyFont="1" applyFill="1" applyAlignment="1">
      <alignment horizontal="left"/>
    </xf>
    <xf numFmtId="0" fontId="144" fillId="684" borderId="0" xfId="0" applyFont="1" applyFill="1"/>
    <xf numFmtId="0" fontId="156" fillId="501" borderId="0" xfId="0" applyFont="1" applyFill="1" applyAlignment="1">
      <alignment horizontal="left"/>
    </xf>
    <xf numFmtId="0" fontId="1" fillId="1316" borderId="0" xfId="0" applyFont="1" applyFill="1"/>
    <xf numFmtId="0" fontId="144" fillId="688" borderId="0" xfId="0" applyFont="1" applyFill="1"/>
    <xf numFmtId="0" fontId="41" fillId="508" borderId="0" xfId="0" applyFont="1" applyFill="1" applyAlignment="1">
      <alignment horizontal="left"/>
    </xf>
    <xf numFmtId="0" fontId="43" fillId="1317" borderId="0" xfId="1" applyFont="1" applyFill="1" applyBorder="1" applyAlignment="1" applyProtection="1"/>
    <xf numFmtId="0" fontId="41" fillId="516" borderId="0" xfId="0" applyFont="1" applyFill="1" applyAlignment="1">
      <alignment horizontal="left"/>
    </xf>
    <xf numFmtId="0" fontId="43" fillId="1318" borderId="0" xfId="1" applyFont="1" applyFill="1" applyBorder="1" applyAlignment="1" applyProtection="1"/>
    <xf numFmtId="0" fontId="41" fillId="523" borderId="0" xfId="0" applyFont="1" applyFill="1" applyAlignment="1">
      <alignment horizontal="left"/>
    </xf>
    <xf numFmtId="0" fontId="77" fillId="876" borderId="0" xfId="0" applyFont="1" applyFill="1" applyAlignment="1">
      <alignment vertical="center"/>
    </xf>
    <xf numFmtId="0" fontId="41" fillId="529" borderId="0" xfId="0" applyFont="1" applyFill="1" applyAlignment="1">
      <alignment horizontal="left"/>
    </xf>
    <xf numFmtId="0" fontId="77" fillId="881" borderId="0" xfId="0" applyFont="1" applyFill="1" applyAlignment="1">
      <alignment vertical="center"/>
    </xf>
    <xf numFmtId="0" fontId="41" fillId="449" borderId="0" xfId="0" applyFont="1" applyFill="1" applyAlignment="1">
      <alignment horizontal="left" vertical="center"/>
    </xf>
    <xf numFmtId="0" fontId="77" fillId="886" borderId="0" xfId="0" applyFont="1" applyFill="1" applyAlignment="1">
      <alignment vertical="center"/>
    </xf>
    <xf numFmtId="0" fontId="157" fillId="393" borderId="0" xfId="0" applyFont="1" applyFill="1" applyAlignment="1">
      <alignment horizontal="left"/>
    </xf>
    <xf numFmtId="0" fontId="41" fillId="369" borderId="0" xfId="0" applyFont="1" applyFill="1" applyAlignment="1">
      <alignment horizontal="left" vertical="center"/>
    </xf>
    <xf numFmtId="0" fontId="1" fillId="34" borderId="0" xfId="0" applyFont="1" applyFill="1" applyAlignment="1"/>
    <xf numFmtId="0" fontId="77" fillId="925" borderId="0" xfId="0" applyFont="1" applyFill="1" applyAlignment="1">
      <alignment vertical="center"/>
    </xf>
    <xf numFmtId="0" fontId="157" fillId="398" borderId="0" xfId="0" applyFont="1" applyFill="1" applyAlignment="1">
      <alignment horizontal="left"/>
    </xf>
    <xf numFmtId="0" fontId="41" fillId="463" borderId="0" xfId="0" applyFont="1" applyFill="1" applyAlignment="1">
      <alignment horizontal="left" vertical="center"/>
    </xf>
    <xf numFmtId="0" fontId="77" fillId="929" borderId="0" xfId="0" applyFont="1" applyFill="1" applyAlignment="1">
      <alignment vertical="center"/>
    </xf>
    <xf numFmtId="0" fontId="157" fillId="406" borderId="0" xfId="0" applyFont="1" applyFill="1" applyAlignment="1">
      <alignment horizontal="left"/>
    </xf>
    <xf numFmtId="0" fontId="77" fillId="934" borderId="0" xfId="0" applyFont="1" applyFill="1" applyAlignment="1">
      <alignment vertical="center"/>
    </xf>
    <xf numFmtId="0" fontId="157" fillId="413" borderId="0" xfId="0" applyFont="1" applyFill="1" applyAlignment="1">
      <alignment horizontal="left"/>
    </xf>
    <xf numFmtId="0" fontId="77" fillId="923" borderId="0" xfId="0" applyFont="1" applyFill="1" applyAlignment="1">
      <alignment vertical="center"/>
    </xf>
    <xf numFmtId="0" fontId="157" fillId="421" borderId="0" xfId="0" applyFont="1" applyFill="1" applyAlignment="1">
      <alignment horizontal="left"/>
    </xf>
    <xf numFmtId="0" fontId="77" fillId="927" borderId="0" xfId="0" applyFont="1" applyFill="1" applyAlignment="1">
      <alignment vertical="center"/>
    </xf>
    <xf numFmtId="0" fontId="157" fillId="428" borderId="0" xfId="0" applyFont="1" applyFill="1" applyAlignment="1">
      <alignment horizontal="left"/>
    </xf>
    <xf numFmtId="0" fontId="77" fillId="931" borderId="0" xfId="0" applyFont="1" applyFill="1" applyAlignment="1">
      <alignment vertical="center"/>
    </xf>
    <xf numFmtId="0" fontId="157" fillId="435" borderId="0" xfId="0" applyFont="1" applyFill="1" applyAlignment="1">
      <alignment horizontal="left"/>
    </xf>
    <xf numFmtId="0" fontId="97" fillId="943" borderId="0" xfId="0" applyFont="1" applyFill="1" applyAlignment="1">
      <alignment vertical="center"/>
    </xf>
    <xf numFmtId="0" fontId="157" fillId="442" borderId="0" xfId="0" applyFont="1" applyFill="1" applyAlignment="1">
      <alignment horizontal="left"/>
    </xf>
    <xf numFmtId="0" fontId="157" fillId="447" borderId="0" xfId="0" applyFont="1" applyFill="1" applyAlignment="1">
      <alignment horizontal="left"/>
    </xf>
    <xf numFmtId="0" fontId="41" fillId="501" borderId="0" xfId="0" applyFont="1" applyFill="1" applyAlignment="1">
      <alignment horizontal="left"/>
    </xf>
    <xf numFmtId="0" fontId="157" fillId="454" borderId="0" xfId="0" applyFont="1" applyFill="1" applyAlignment="1">
      <alignment horizontal="left"/>
    </xf>
    <xf numFmtId="0" fontId="157" fillId="460" borderId="0" xfId="0" applyFont="1" applyFill="1" applyAlignment="1">
      <alignment horizontal="left"/>
    </xf>
    <xf numFmtId="0" fontId="157" fillId="468" borderId="0" xfId="0" applyFont="1" applyFill="1" applyAlignment="1">
      <alignment horizontal="left"/>
    </xf>
    <xf numFmtId="0" fontId="157" fillId="474" borderId="0" xfId="0" applyFont="1" applyFill="1" applyAlignment="1">
      <alignment horizontal="left"/>
    </xf>
    <xf numFmtId="0" fontId="69" fillId="473" borderId="0" xfId="0" applyFont="1" applyFill="1" applyAlignment="1">
      <alignment horizontal="left"/>
    </xf>
    <xf numFmtId="0" fontId="157" fillId="480" borderId="0" xfId="0" applyFont="1" applyFill="1" applyAlignment="1">
      <alignment horizontal="left"/>
    </xf>
    <xf numFmtId="0" fontId="69" fillId="479" borderId="0" xfId="0" applyFont="1" applyFill="1" applyAlignment="1">
      <alignment horizontal="left"/>
    </xf>
    <xf numFmtId="0" fontId="73" fillId="334" borderId="0" xfId="0" applyFont="1" applyFill="1" applyAlignment="1">
      <alignment horizontal="left" vertical="center"/>
    </xf>
    <xf numFmtId="0" fontId="69" fillId="487" borderId="0" xfId="0" applyFont="1" applyFill="1" applyAlignment="1">
      <alignment horizontal="left"/>
    </xf>
    <xf numFmtId="0" fontId="73" fillId="341" borderId="0" xfId="0" applyFont="1" applyFill="1" applyAlignment="1">
      <alignment horizontal="left" vertical="center"/>
    </xf>
    <xf numFmtId="0" fontId="69" fillId="495" borderId="0" xfId="0" applyFont="1" applyFill="1" applyAlignment="1">
      <alignment horizontal="left"/>
    </xf>
    <xf numFmtId="0" fontId="73" fillId="347" borderId="0" xfId="0" applyFont="1" applyFill="1" applyAlignment="1">
      <alignment horizontal="left" vertical="center"/>
    </xf>
    <xf numFmtId="0" fontId="69" fillId="503" borderId="0" xfId="0" applyFont="1" applyFill="1" applyAlignment="1">
      <alignment horizontal="left"/>
    </xf>
    <xf numFmtId="0" fontId="73" fillId="353" borderId="0" xfId="0" applyFont="1" applyFill="1" applyAlignment="1">
      <alignment horizontal="left" vertical="center"/>
    </xf>
    <xf numFmtId="0" fontId="69" fillId="510" borderId="0" xfId="0" applyFont="1" applyFill="1" applyAlignment="1">
      <alignment horizontal="left"/>
    </xf>
    <xf numFmtId="0" fontId="73" fillId="360" borderId="0" xfId="0" applyFont="1" applyFill="1" applyAlignment="1">
      <alignment horizontal="left" vertical="center"/>
    </xf>
    <xf numFmtId="0" fontId="69" fillId="518" borderId="0" xfId="0" applyFont="1" applyFill="1" applyAlignment="1">
      <alignment horizontal="left"/>
    </xf>
    <xf numFmtId="0" fontId="73" fillId="367" borderId="0" xfId="0" applyFont="1" applyFill="1" applyAlignment="1">
      <alignment horizontal="left" vertical="center"/>
    </xf>
    <xf numFmtId="0" fontId="69" fillId="525" borderId="0" xfId="0" applyFont="1" applyFill="1" applyAlignment="1">
      <alignment horizontal="left"/>
    </xf>
    <xf numFmtId="0" fontId="73" fillId="374" borderId="0" xfId="0" applyFont="1" applyFill="1" applyAlignment="1">
      <alignment horizontal="left" vertical="center"/>
    </xf>
    <xf numFmtId="0" fontId="69" fillId="531" borderId="0" xfId="0" applyFont="1" applyFill="1" applyAlignment="1">
      <alignment horizontal="left"/>
    </xf>
    <xf numFmtId="0" fontId="73" fillId="381" borderId="0" xfId="0" applyFont="1" applyFill="1" applyAlignment="1">
      <alignment horizontal="left" vertical="center"/>
    </xf>
    <xf numFmtId="0" fontId="39" fillId="324" borderId="0" xfId="0" applyFont="1" applyFill="1" applyAlignment="1">
      <alignment horizontal="left"/>
    </xf>
    <xf numFmtId="0" fontId="73" fillId="389" borderId="0" xfId="0" applyFont="1" applyFill="1" applyAlignment="1">
      <alignment horizontal="left" vertical="center"/>
    </xf>
    <xf numFmtId="0" fontId="73" fillId="396" borderId="0" xfId="0" applyFont="1" applyFill="1" applyAlignment="1">
      <alignment horizontal="left" vertical="center"/>
    </xf>
    <xf numFmtId="0" fontId="73" fillId="401" borderId="0" xfId="0" applyFont="1" applyFill="1" applyAlignment="1">
      <alignment horizontal="left" vertical="center"/>
    </xf>
    <xf numFmtId="0" fontId="1" fillId="27" borderId="0" xfId="0" applyFont="1" applyFill="1" applyAlignment="1"/>
    <xf numFmtId="0" fontId="73" fillId="409" borderId="0" xfId="0" applyFont="1" applyFill="1" applyAlignment="1">
      <alignment horizontal="left" vertical="center"/>
    </xf>
    <xf numFmtId="0" fontId="73" fillId="416" borderId="0" xfId="0" applyFont="1" applyFill="1" applyAlignment="1">
      <alignment horizontal="left" vertical="center"/>
    </xf>
    <xf numFmtId="0" fontId="73" fillId="423" borderId="0" xfId="0" applyFont="1" applyFill="1" applyAlignment="1">
      <alignment horizontal="left" vertical="center"/>
    </xf>
    <xf numFmtId="0" fontId="73" fillId="430" borderId="0" xfId="0" applyFont="1" applyFill="1" applyAlignment="1">
      <alignment horizontal="left" vertical="center"/>
    </xf>
    <xf numFmtId="0" fontId="73" fillId="437" borderId="0" xfId="0" applyFont="1" applyFill="1" applyAlignment="1">
      <alignment horizontal="left" vertical="center"/>
    </xf>
    <xf numFmtId="0" fontId="73" fillId="443" borderId="0" xfId="0" applyFont="1" applyFill="1" applyAlignment="1">
      <alignment horizontal="left" vertical="center"/>
    </xf>
    <xf numFmtId="0" fontId="73" fillId="449" borderId="0" xfId="0" applyFont="1" applyFill="1" applyAlignment="1">
      <alignment horizontal="left" vertical="center"/>
    </xf>
    <xf numFmtId="0" fontId="73" fillId="369" borderId="0" xfId="0" applyFont="1" applyFill="1" applyAlignment="1">
      <alignment horizontal="left" vertical="center"/>
    </xf>
    <xf numFmtId="0" fontId="73" fillId="463" borderId="0" xfId="0" applyFont="1" applyFill="1" applyAlignment="1">
      <alignment horizontal="left" vertical="center"/>
    </xf>
    <xf numFmtId="0" fontId="73" fillId="470" borderId="0" xfId="0" applyFont="1" applyFill="1" applyAlignment="1">
      <alignment horizontal="left" vertical="center"/>
    </xf>
    <xf numFmtId="0" fontId="73" fillId="477" borderId="0" xfId="0" applyFont="1" applyFill="1" applyAlignment="1">
      <alignment horizontal="left" vertical="center"/>
    </xf>
    <xf numFmtId="0" fontId="1" fillId="30" borderId="0" xfId="0" applyFont="1" applyFill="1" applyAlignment="1"/>
    <xf numFmtId="0" fontId="76" fillId="1319" borderId="0" xfId="0" applyFont="1" applyFill="1" applyAlignment="1">
      <alignment horizontal="left" vertical="center"/>
    </xf>
    <xf numFmtId="0" fontId="76" fillId="1320" borderId="0" xfId="0" applyFont="1" applyFill="1" applyAlignment="1">
      <alignment horizontal="left" vertical="center"/>
    </xf>
    <xf numFmtId="0" fontId="76" fillId="1321" borderId="0" xfId="0" applyFont="1" applyFill="1" applyAlignment="1">
      <alignment horizontal="left" vertical="center"/>
    </xf>
    <xf numFmtId="0" fontId="76" fillId="1322" borderId="0" xfId="0" applyFont="1" applyFill="1" applyAlignment="1">
      <alignment horizontal="left" vertical="center"/>
    </xf>
    <xf numFmtId="0" fontId="76" fillId="1323" borderId="0" xfId="0" applyFont="1" applyFill="1" applyAlignment="1">
      <alignment horizontal="left" vertical="center"/>
    </xf>
    <xf numFmtId="0" fontId="76" fillId="1324" borderId="0" xfId="0" applyFont="1" applyFill="1" applyAlignment="1">
      <alignment horizontal="left" vertical="center"/>
    </xf>
    <xf numFmtId="0" fontId="76" fillId="949" borderId="0" xfId="0" applyFont="1" applyFill="1" applyAlignment="1">
      <alignment horizontal="left"/>
    </xf>
    <xf numFmtId="0" fontId="76" fillId="1325" borderId="0" xfId="0" applyFont="1" applyFill="1" applyAlignment="1">
      <alignment horizontal="left"/>
    </xf>
    <xf numFmtId="0" fontId="127" fillId="33" borderId="0" xfId="0" applyFont="1" applyFill="1" applyAlignment="1">
      <alignment horizontal="left"/>
    </xf>
    <xf numFmtId="0" fontId="1" fillId="33" borderId="0" xfId="0" applyFont="1" applyFill="1" applyAlignment="1">
      <alignment horizontal="left"/>
    </xf>
    <xf numFmtId="0" fontId="158" fillId="1326" borderId="0" xfId="0" applyFont="1" applyFill="1" applyAlignment="1">
      <alignment horizontal="left"/>
    </xf>
    <xf numFmtId="0" fontId="159" fillId="1327" borderId="0" xfId="0" applyFont="1" applyFill="1" applyAlignment="1">
      <alignment horizontal="left"/>
    </xf>
    <xf numFmtId="0" fontId="160" fillId="1328" borderId="0" xfId="0" applyFont="1" applyFill="1" applyAlignment="1">
      <alignment horizontal="left"/>
    </xf>
    <xf numFmtId="0" fontId="97" fillId="1329" borderId="0" xfId="0" applyFont="1" applyFill="1" applyAlignment="1">
      <alignment horizontal="left"/>
    </xf>
    <xf numFmtId="0" fontId="97" fillId="1330" borderId="0" xfId="0" applyFont="1" applyFill="1" applyAlignment="1">
      <alignment horizontal="left"/>
    </xf>
    <xf numFmtId="0" fontId="97" fillId="1331" borderId="0" xfId="0" applyFont="1" applyFill="1" applyAlignment="1">
      <alignment horizontal="left"/>
    </xf>
    <xf numFmtId="0" fontId="97" fillId="1332" borderId="0" xfId="0" applyFont="1" applyFill="1" applyAlignment="1">
      <alignment horizontal="left"/>
    </xf>
    <xf numFmtId="0" fontId="97" fillId="1333" borderId="0" xfId="0" applyFont="1" applyFill="1" applyAlignment="1">
      <alignment horizontal="left"/>
    </xf>
    <xf numFmtId="0" fontId="73" fillId="1334" borderId="0" xfId="0" applyFont="1" applyFill="1" applyAlignment="1">
      <alignment horizontal="right"/>
    </xf>
    <xf numFmtId="0" fontId="1" fillId="33" borderId="0" xfId="0" applyFont="1" applyFill="1" applyAlignment="1">
      <alignment horizontal="right"/>
    </xf>
    <xf numFmtId="0" fontId="129" fillId="1335" borderId="0" xfId="0" applyFont="1" applyFill="1" applyAlignment="1">
      <alignment horizontal="right"/>
    </xf>
    <xf numFmtId="0" fontId="158" fillId="1336" borderId="0" xfId="0" applyFont="1" applyFill="1" applyAlignment="1">
      <alignment horizontal="left"/>
    </xf>
    <xf numFmtId="0" fontId="161" fillId="1337" borderId="0" xfId="0" applyFont="1" applyFill="1" applyAlignment="1">
      <alignment horizontal="left"/>
    </xf>
    <xf numFmtId="0" fontId="162" fillId="3" borderId="0" xfId="0" applyFont="1" applyFill="1" applyAlignment="1">
      <alignment horizontal="left"/>
    </xf>
    <xf numFmtId="0" fontId="163" fillId="1338" borderId="0" xfId="0" applyFont="1" applyFill="1" applyAlignment="1">
      <alignment horizontal="left"/>
    </xf>
    <xf numFmtId="0" fontId="73" fillId="3" borderId="0" xfId="0" applyFont="1" applyFill="1" applyAlignment="1">
      <alignment horizontal="right"/>
    </xf>
    <xf numFmtId="0" fontId="50" fillId="1339" borderId="0" xfId="0" applyFont="1" applyFill="1" applyAlignment="1">
      <alignment horizontal="left"/>
    </xf>
    <xf numFmtId="0" fontId="97" fillId="1340" borderId="0" xfId="0" applyFont="1" applyFill="1" applyAlignment="1">
      <alignment horizontal="left"/>
    </xf>
    <xf numFmtId="0" fontId="164" fillId="1341" borderId="0" xfId="0" applyFont="1" applyFill="1" applyAlignment="1">
      <alignment horizontal="left"/>
    </xf>
    <xf numFmtId="0" fontId="77" fillId="1342" borderId="0" xfId="0" applyFont="1" applyFill="1" applyAlignment="1">
      <alignment horizontal="left"/>
    </xf>
    <xf numFmtId="0" fontId="97" fillId="1343" borderId="0" xfId="0" applyFont="1" applyFill="1" applyAlignment="1">
      <alignment horizontal="left"/>
    </xf>
    <xf numFmtId="0" fontId="92" fillId="1344" borderId="0" xfId="0" applyFont="1" applyFill="1" applyAlignment="1">
      <alignment horizontal="left"/>
    </xf>
    <xf numFmtId="0" fontId="97" fillId="1345" borderId="0" xfId="0" applyFont="1" applyFill="1" applyAlignment="1">
      <alignment horizontal="left"/>
    </xf>
    <xf numFmtId="0" fontId="73" fillId="1346" borderId="0" xfId="0" applyFont="1" applyFill="1" applyAlignment="1">
      <alignment horizontal="right"/>
    </xf>
    <xf numFmtId="0" fontId="43" fillId="1347" borderId="0" xfId="1" applyFont="1" applyFill="1" applyBorder="1" applyAlignment="1" applyProtection="1"/>
    <xf numFmtId="0" fontId="159" fillId="1348" borderId="0" xfId="0" applyFont="1" applyFill="1" applyAlignment="1">
      <alignment horizontal="left"/>
    </xf>
    <xf numFmtId="0" fontId="97" fillId="1349" borderId="0" xfId="0" applyFont="1" applyFill="1" applyAlignment="1">
      <alignment horizontal="left"/>
    </xf>
    <xf numFmtId="0" fontId="97" fillId="1350" borderId="0" xfId="0" applyFont="1" applyFill="1" applyAlignment="1">
      <alignment horizontal="left"/>
    </xf>
    <xf numFmtId="0" fontId="97" fillId="1351" borderId="0" xfId="0" applyFont="1" applyFill="1" applyAlignment="1">
      <alignment horizontal="left"/>
    </xf>
    <xf numFmtId="0" fontId="97" fillId="1352" borderId="0" xfId="0" applyFont="1" applyFill="1" applyAlignment="1">
      <alignment horizontal="left"/>
    </xf>
    <xf numFmtId="0" fontId="97" fillId="1353" borderId="0" xfId="0" applyFont="1" applyFill="1" applyAlignment="1">
      <alignment horizontal="left"/>
    </xf>
    <xf numFmtId="0" fontId="165" fillId="1354" borderId="0" xfId="0" applyFont="1" applyFill="1" applyAlignment="1">
      <alignment horizontal="left"/>
    </xf>
    <xf numFmtId="0" fontId="73" fillId="1355" borderId="0" xfId="0" applyFont="1" applyFill="1" applyAlignment="1">
      <alignment horizontal="right"/>
    </xf>
    <xf numFmtId="0" fontId="166" fillId="1335" borderId="0" xfId="0" applyFont="1" applyFill="1" applyAlignment="1">
      <alignment horizontal="right"/>
    </xf>
    <xf numFmtId="0" fontId="36" fillId="1356" borderId="0" xfId="0" applyFont="1" applyFill="1" applyAlignment="1">
      <alignment horizontal="left"/>
    </xf>
    <xf numFmtId="0" fontId="158" fillId="1357" borderId="0" xfId="0" applyFont="1" applyFill="1" applyAlignment="1">
      <alignment horizontal="left"/>
    </xf>
    <xf numFmtId="0" fontId="97" fillId="1358" borderId="0" xfId="0" applyFont="1" applyFill="1" applyAlignment="1">
      <alignment horizontal="left"/>
    </xf>
    <xf numFmtId="0" fontId="97" fillId="1359" borderId="0" xfId="0" applyFont="1" applyFill="1" applyAlignment="1">
      <alignment horizontal="left"/>
    </xf>
    <xf numFmtId="0" fontId="97" fillId="1360" borderId="0" xfId="0" applyFont="1" applyFill="1" applyAlignment="1">
      <alignment horizontal="left"/>
    </xf>
    <xf numFmtId="0" fontId="97" fillId="1361" borderId="0" xfId="0" applyFont="1" applyFill="1" applyAlignment="1">
      <alignment horizontal="left"/>
    </xf>
    <xf numFmtId="0" fontId="97" fillId="1362" borderId="0" xfId="0" applyFont="1" applyFill="1" applyAlignment="1">
      <alignment horizontal="left"/>
    </xf>
    <xf numFmtId="0" fontId="97" fillId="1363" borderId="0" xfId="0" applyFont="1" applyFill="1" applyAlignment="1">
      <alignment horizontal="left"/>
    </xf>
    <xf numFmtId="0" fontId="73" fillId="1364" borderId="0" xfId="0" applyFont="1" applyFill="1" applyAlignment="1">
      <alignment horizontal="right"/>
    </xf>
    <xf numFmtId="0" fontId="1" fillId="14" borderId="0" xfId="0" applyFont="1" applyFill="1" applyAlignment="1">
      <alignment horizontal="right"/>
    </xf>
    <xf numFmtId="0" fontId="36" fillId="1365" borderId="0" xfId="0" applyFont="1" applyFill="1" applyAlignment="1">
      <alignment horizontal="left"/>
    </xf>
    <xf numFmtId="0" fontId="158" fillId="1366" borderId="0" xfId="0" applyFont="1" applyFill="1" applyAlignment="1">
      <alignment horizontal="left"/>
    </xf>
    <xf numFmtId="0" fontId="97" fillId="1367" borderId="0" xfId="0" applyFont="1" applyFill="1" applyAlignment="1">
      <alignment horizontal="left"/>
    </xf>
    <xf numFmtId="0" fontId="97" fillId="1368" borderId="0" xfId="0" applyFont="1" applyFill="1" applyAlignment="1">
      <alignment horizontal="left"/>
    </xf>
    <xf numFmtId="0" fontId="97" fillId="1369" borderId="0" xfId="0" applyFont="1" applyFill="1" applyAlignment="1">
      <alignment horizontal="left"/>
    </xf>
    <xf numFmtId="0" fontId="97" fillId="1370" borderId="0" xfId="0" applyFont="1" applyFill="1" applyAlignment="1">
      <alignment horizontal="left"/>
    </xf>
    <xf numFmtId="0" fontId="97" fillId="1371" borderId="0" xfId="0" applyFont="1" applyFill="1" applyAlignment="1">
      <alignment horizontal="left"/>
    </xf>
    <xf numFmtId="0" fontId="167" fillId="1372" borderId="0" xfId="0" applyFont="1" applyFill="1" applyAlignment="1">
      <alignment horizontal="left"/>
    </xf>
    <xf numFmtId="0" fontId="168" fillId="1061" borderId="0" xfId="0" applyFont="1" applyFill="1" applyAlignment="1">
      <alignment horizontal="right"/>
    </xf>
    <xf numFmtId="0" fontId="36" fillId="1373" borderId="0" xfId="0" applyFont="1" applyFill="1" applyAlignment="1">
      <alignment horizontal="left"/>
    </xf>
    <xf numFmtId="0" fontId="154" fillId="974" borderId="0" xfId="0" applyFont="1" applyFill="1" applyAlignment="1">
      <alignment horizontal="left"/>
    </xf>
    <xf numFmtId="0" fontId="77" fillId="1374" borderId="0" xfId="0" applyFont="1" applyFill="1" applyAlignment="1">
      <alignment horizontal="left"/>
    </xf>
    <xf numFmtId="0" fontId="73" fillId="1375" borderId="0" xfId="0" applyFont="1" applyFill="1" applyAlignment="1">
      <alignment horizontal="left"/>
    </xf>
    <xf numFmtId="0" fontId="77" fillId="1376" borderId="0" xfId="0" applyFont="1" applyFill="1" applyAlignment="1">
      <alignment horizontal="left"/>
    </xf>
    <xf numFmtId="0" fontId="77" fillId="1377" borderId="0" xfId="0" applyFont="1" applyFill="1" applyAlignment="1">
      <alignment horizontal="left"/>
    </xf>
    <xf numFmtId="0" fontId="77" fillId="1378" borderId="0" xfId="0" applyFont="1" applyFill="1" applyAlignment="1">
      <alignment horizontal="left"/>
    </xf>
    <xf numFmtId="0" fontId="77" fillId="1379" borderId="0" xfId="0" applyFont="1" applyFill="1" applyAlignment="1">
      <alignment horizontal="left"/>
    </xf>
    <xf numFmtId="0" fontId="73" fillId="1380" borderId="0" xfId="0" applyFont="1" applyFill="1" applyAlignment="1">
      <alignment horizontal="right"/>
    </xf>
    <xf numFmtId="0" fontId="9" fillId="1335" borderId="0" xfId="0" applyFont="1" applyFill="1" applyAlignment="1">
      <alignment horizontal="right"/>
    </xf>
    <xf numFmtId="0" fontId="169" fillId="1381" borderId="0" xfId="0" applyFont="1" applyFill="1" applyAlignment="1">
      <alignment horizontal="left"/>
    </xf>
    <xf numFmtId="0" fontId="170" fillId="1382" borderId="0" xfId="0" applyFont="1" applyFill="1" applyAlignment="1">
      <alignment horizontal="left"/>
    </xf>
    <xf numFmtId="0" fontId="171" fillId="1383" borderId="0" xfId="0" applyFont="1" applyFill="1" applyAlignment="1">
      <alignment horizontal="left"/>
    </xf>
    <xf numFmtId="0" fontId="92" fillId="1384" borderId="0" xfId="0" applyFont="1" applyFill="1" applyAlignment="1">
      <alignment horizontal="left"/>
    </xf>
    <xf numFmtId="0" fontId="171" fillId="67" borderId="0" xfId="0" applyFont="1" applyFill="1" applyAlignment="1">
      <alignment horizontal="left"/>
    </xf>
    <xf numFmtId="0" fontId="92" fillId="1385" borderId="0" xfId="0" applyFont="1" applyFill="1" applyAlignment="1">
      <alignment horizontal="left"/>
    </xf>
    <xf numFmtId="0" fontId="171" fillId="1386" borderId="0" xfId="0" applyFont="1" applyFill="1" applyAlignment="1">
      <alignment horizontal="left"/>
    </xf>
    <xf numFmtId="0" fontId="171" fillId="1351" borderId="0" xfId="0" applyFont="1" applyFill="1" applyAlignment="1">
      <alignment horizontal="left"/>
    </xf>
    <xf numFmtId="0" fontId="73" fillId="1387" borderId="0" xfId="0" applyFont="1" applyFill="1" applyAlignment="1">
      <alignment horizontal="right"/>
    </xf>
    <xf numFmtId="0" fontId="158" fillId="1388" borderId="0" xfId="0" applyFont="1" applyFill="1" applyAlignment="1">
      <alignment horizontal="left"/>
    </xf>
    <xf numFmtId="0" fontId="172" fillId="3" borderId="0" xfId="0" applyFont="1" applyFill="1" applyAlignment="1">
      <alignment horizontal="left"/>
    </xf>
    <xf numFmtId="0" fontId="172" fillId="1389" borderId="0" xfId="0" applyFont="1" applyFill="1" applyAlignment="1">
      <alignment horizontal="left"/>
    </xf>
    <xf numFmtId="0" fontId="172" fillId="3" borderId="0" xfId="0" applyFont="1" applyFill="1" applyAlignment="1">
      <alignment horizontal="right"/>
    </xf>
    <xf numFmtId="0" fontId="36" fillId="1390" borderId="0" xfId="0" applyFont="1" applyFill="1" applyAlignment="1">
      <alignment horizontal="left"/>
    </xf>
    <xf numFmtId="0" fontId="158" fillId="1391" borderId="0" xfId="0" applyFont="1" applyFill="1" applyAlignment="1">
      <alignment horizontal="left"/>
    </xf>
    <xf numFmtId="0" fontId="97" fillId="1392" borderId="0" xfId="0" applyFont="1" applyFill="1" applyAlignment="1">
      <alignment horizontal="left"/>
    </xf>
    <xf numFmtId="0" fontId="97" fillId="1393" borderId="0" xfId="0" applyFont="1" applyFill="1" applyAlignment="1">
      <alignment horizontal="left"/>
    </xf>
    <xf numFmtId="0" fontId="97" fillId="1394" borderId="0" xfId="0" applyFont="1" applyFill="1" applyAlignment="1">
      <alignment horizontal="left"/>
    </xf>
    <xf numFmtId="0" fontId="97" fillId="1395" borderId="0" xfId="0" applyFont="1" applyFill="1" applyAlignment="1">
      <alignment horizontal="left"/>
    </xf>
    <xf numFmtId="0" fontId="97" fillId="1396" borderId="0" xfId="0" applyFont="1" applyFill="1" applyAlignment="1">
      <alignment horizontal="left"/>
    </xf>
    <xf numFmtId="0" fontId="97" fillId="1397" borderId="0" xfId="0" applyFont="1" applyFill="1" applyAlignment="1">
      <alignment horizontal="left"/>
    </xf>
    <xf numFmtId="0" fontId="73" fillId="1398" borderId="0" xfId="0" applyFont="1" applyFill="1" applyAlignment="1">
      <alignment horizontal="right"/>
    </xf>
    <xf numFmtId="0" fontId="173" fillId="979" borderId="0" xfId="0" applyFont="1" applyFill="1" applyAlignment="1">
      <alignment horizontal="right"/>
    </xf>
    <xf numFmtId="0" fontId="158" fillId="1399" borderId="0" xfId="0" applyFont="1" applyFill="1" applyAlignment="1">
      <alignment horizontal="left"/>
    </xf>
    <xf numFmtId="0" fontId="158" fillId="70" borderId="0" xfId="0" applyFont="1" applyFill="1" applyAlignment="1">
      <alignment horizontal="left"/>
    </xf>
    <xf numFmtId="0" fontId="21" fillId="1381" borderId="0" xfId="0" applyFont="1" applyFill="1" applyAlignment="1">
      <alignment horizontal="left"/>
    </xf>
    <xf numFmtId="0" fontId="97" fillId="1400" borderId="0" xfId="0" applyFont="1" applyFill="1" applyAlignment="1">
      <alignment horizontal="left"/>
    </xf>
    <xf numFmtId="0" fontId="21" fillId="1401" borderId="0" xfId="0" applyFont="1" applyFill="1" applyAlignment="1">
      <alignment horizontal="left"/>
    </xf>
    <xf numFmtId="0" fontId="21" fillId="1402" borderId="0" xfId="0" applyFont="1" applyFill="1" applyAlignment="1">
      <alignment horizontal="left"/>
    </xf>
    <xf numFmtId="0" fontId="97" fillId="1403" borderId="0" xfId="0" applyFont="1" applyFill="1" applyAlignment="1">
      <alignment horizontal="left"/>
    </xf>
    <xf numFmtId="0" fontId="73" fillId="1404" borderId="0" xfId="0" applyFont="1" applyFill="1" applyAlignment="1">
      <alignment horizontal="right"/>
    </xf>
    <xf numFmtId="0" fontId="158" fillId="1405" borderId="0" xfId="0" applyFont="1" applyFill="1" applyAlignment="1">
      <alignment horizontal="left"/>
    </xf>
    <xf numFmtId="0" fontId="1" fillId="1406" borderId="0" xfId="0" applyFont="1" applyFill="1" applyAlignment="1">
      <alignment horizontal="left"/>
    </xf>
    <xf numFmtId="0" fontId="1" fillId="1407" borderId="0" xfId="0" applyFont="1" applyFill="1" applyAlignment="1">
      <alignment horizontal="left"/>
    </xf>
    <xf numFmtId="0" fontId="48" fillId="1345" borderId="0" xfId="0" applyFont="1" applyFill="1" applyAlignment="1">
      <alignment horizontal="left"/>
    </xf>
    <xf numFmtId="0" fontId="1" fillId="1408" borderId="0" xfId="0" applyFont="1" applyFill="1" applyAlignment="1">
      <alignment horizontal="left"/>
    </xf>
    <xf numFmtId="0" fontId="1" fillId="1409" borderId="0" xfId="0" applyFont="1" applyFill="1" applyAlignment="1">
      <alignment horizontal="left"/>
    </xf>
    <xf numFmtId="0" fontId="73" fillId="1326" borderId="0" xfId="0" applyFont="1" applyFill="1" applyAlignment="1">
      <alignment horizontal="left"/>
    </xf>
    <xf numFmtId="0" fontId="73" fillId="1410" borderId="0" xfId="0" applyFont="1" applyFill="1" applyAlignment="1">
      <alignment horizontal="right"/>
    </xf>
    <xf numFmtId="0" fontId="158" fillId="1411" borderId="0" xfId="0" applyFont="1" applyFill="1" applyAlignment="1">
      <alignment horizontal="left"/>
    </xf>
    <xf numFmtId="0" fontId="170" fillId="33" borderId="0" xfId="0" applyFont="1" applyFill="1" applyAlignment="1">
      <alignment horizontal="left"/>
    </xf>
    <xf numFmtId="0" fontId="73" fillId="1412" borderId="0" xfId="0" applyFont="1" applyFill="1" applyAlignment="1">
      <alignment horizontal="left"/>
    </xf>
    <xf numFmtId="0" fontId="73" fillId="1413" borderId="0" xfId="0" applyFont="1" applyFill="1" applyAlignment="1">
      <alignment horizontal="left"/>
    </xf>
    <xf numFmtId="0" fontId="73" fillId="1414" borderId="0" xfId="0" applyFont="1" applyFill="1" applyAlignment="1">
      <alignment horizontal="left"/>
    </xf>
    <xf numFmtId="0" fontId="73" fillId="1415" borderId="0" xfId="0" applyFont="1" applyFill="1" applyAlignment="1">
      <alignment horizontal="left"/>
    </xf>
    <xf numFmtId="0" fontId="73" fillId="1416" borderId="0" xfId="0" applyFont="1" applyFill="1" applyAlignment="1">
      <alignment horizontal="left"/>
    </xf>
    <xf numFmtId="0" fontId="73" fillId="1417" borderId="0" xfId="0" applyFont="1" applyFill="1" applyAlignment="1">
      <alignment horizontal="left"/>
    </xf>
    <xf numFmtId="0" fontId="73" fillId="1418" borderId="0" xfId="0" applyFont="1" applyFill="1" applyAlignment="1">
      <alignment horizontal="right"/>
    </xf>
    <xf numFmtId="0" fontId="36" fillId="1419" borderId="0" xfId="0" applyFont="1" applyFill="1" applyAlignment="1">
      <alignment horizontal="left"/>
    </xf>
    <xf numFmtId="0" fontId="1" fillId="1420" borderId="0" xfId="0" applyFont="1" applyFill="1" applyAlignment="1">
      <alignment horizontal="left"/>
    </xf>
    <xf numFmtId="0" fontId="73" fillId="1352" borderId="0" xfId="0" applyFont="1" applyFill="1" applyAlignment="1">
      <alignment horizontal="left"/>
    </xf>
    <xf numFmtId="0" fontId="73" fillId="1383" borderId="0" xfId="0" applyFont="1" applyFill="1" applyAlignment="1">
      <alignment horizontal="left"/>
    </xf>
    <xf numFmtId="0" fontId="1" fillId="1421" borderId="0" xfId="0" applyFont="1" applyFill="1" applyAlignment="1">
      <alignment horizontal="left"/>
    </xf>
    <xf numFmtId="0" fontId="73" fillId="1422" borderId="0" xfId="0" applyFont="1" applyFill="1" applyAlignment="1">
      <alignment horizontal="left"/>
    </xf>
    <xf numFmtId="0" fontId="73" fillId="1423" borderId="0" xfId="0" applyFont="1" applyFill="1" applyAlignment="1">
      <alignment horizontal="left"/>
    </xf>
    <xf numFmtId="0" fontId="73" fillId="1424" borderId="0" xfId="0" applyFont="1" applyFill="1" applyAlignment="1">
      <alignment horizontal="right"/>
    </xf>
    <xf numFmtId="0" fontId="174" fillId="953" borderId="0" xfId="0" applyFont="1" applyFill="1" applyAlignment="1">
      <alignment horizontal="right"/>
    </xf>
    <xf numFmtId="0" fontId="158" fillId="1425" borderId="0" xfId="0" applyFont="1" applyFill="1" applyAlignment="1">
      <alignment horizontal="left"/>
    </xf>
    <xf numFmtId="0" fontId="97" fillId="67" borderId="0" xfId="0" applyFont="1" applyFill="1" applyAlignment="1">
      <alignment horizontal="left"/>
    </xf>
    <xf numFmtId="0" fontId="97" fillId="1407" borderId="0" xfId="0" applyFont="1" applyFill="1" applyAlignment="1">
      <alignment horizontal="left"/>
    </xf>
    <xf numFmtId="0" fontId="97" fillId="1426" borderId="0" xfId="0" applyFont="1" applyFill="1" applyAlignment="1">
      <alignment horizontal="left"/>
    </xf>
    <xf numFmtId="0" fontId="97" fillId="1427" borderId="0" xfId="0" applyFont="1" applyFill="1" applyAlignment="1">
      <alignment horizontal="left"/>
    </xf>
    <xf numFmtId="0" fontId="97" fillId="1428" borderId="0" xfId="0" applyFont="1" applyFill="1" applyAlignment="1">
      <alignment horizontal="left"/>
    </xf>
    <xf numFmtId="0" fontId="97" fillId="1429" borderId="0" xfId="0" applyFont="1" applyFill="1" applyAlignment="1">
      <alignment horizontal="left"/>
    </xf>
    <xf numFmtId="0" fontId="73" fillId="1430" borderId="0" xfId="0" applyFont="1" applyFill="1" applyAlignment="1">
      <alignment horizontal="right"/>
    </xf>
    <xf numFmtId="0" fontId="158" fillId="3" borderId="0" xfId="0" applyFont="1" applyFill="1" applyAlignment="1">
      <alignment horizontal="left"/>
    </xf>
    <xf numFmtId="0" fontId="21" fillId="3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73" fillId="3" borderId="0" xfId="0" applyFont="1" applyFill="1" applyAlignment="1">
      <alignment horizontal="left"/>
    </xf>
    <xf numFmtId="0" fontId="73" fillId="1431" borderId="0" xfId="0" applyFont="1" applyFill="1" applyAlignment="1">
      <alignment horizontal="right"/>
    </xf>
    <xf numFmtId="0" fontId="158" fillId="1432" borderId="0" xfId="0" applyFont="1" applyFill="1" applyAlignment="1">
      <alignment horizontal="left"/>
    </xf>
    <xf numFmtId="0" fontId="97" fillId="1433" borderId="0" xfId="0" applyFont="1" applyFill="1" applyAlignment="1">
      <alignment horizontal="left"/>
    </xf>
    <xf numFmtId="0" fontId="1" fillId="1434" borderId="0" xfId="0" applyFont="1" applyFill="1" applyAlignment="1">
      <alignment horizontal="left"/>
    </xf>
    <xf numFmtId="0" fontId="73" fillId="1435" borderId="0" xfId="0" applyFont="1" applyFill="1" applyAlignment="1">
      <alignment horizontal="left"/>
    </xf>
    <xf numFmtId="0" fontId="73" fillId="1436" borderId="0" xfId="0" applyFont="1" applyFill="1" applyAlignment="1">
      <alignment horizontal="left"/>
    </xf>
    <xf numFmtId="0" fontId="73" fillId="1437" borderId="0" xfId="0" applyFont="1" applyFill="1" applyAlignment="1">
      <alignment horizontal="left"/>
    </xf>
    <xf numFmtId="0" fontId="73" fillId="1438" borderId="0" xfId="0" applyFont="1" applyFill="1" applyAlignment="1">
      <alignment horizontal="left"/>
    </xf>
    <xf numFmtId="0" fontId="73" fillId="1439" borderId="0" xfId="0" applyFont="1" applyFill="1" applyAlignment="1">
      <alignment horizontal="right"/>
    </xf>
    <xf numFmtId="0" fontId="158" fillId="67" borderId="0" xfId="0" applyFont="1" applyFill="1" applyAlignment="1">
      <alignment horizontal="left"/>
    </xf>
    <xf numFmtId="0" fontId="21" fillId="1357" borderId="0" xfId="0" applyFont="1" applyFill="1" applyAlignment="1">
      <alignment horizontal="left"/>
    </xf>
    <xf numFmtId="0" fontId="1" fillId="1440" borderId="0" xfId="0" applyFont="1" applyFill="1" applyAlignment="1">
      <alignment horizontal="left"/>
    </xf>
    <xf numFmtId="0" fontId="73" fillId="1441" borderId="0" xfId="0" applyFont="1" applyFill="1" applyAlignment="1">
      <alignment horizontal="left"/>
    </xf>
    <xf numFmtId="0" fontId="1" fillId="1442" borderId="0" xfId="0" applyFont="1" applyFill="1" applyAlignment="1">
      <alignment horizontal="left"/>
    </xf>
    <xf numFmtId="0" fontId="1" fillId="1443" borderId="0" xfId="0" applyFont="1" applyFill="1" applyAlignment="1">
      <alignment horizontal="left"/>
    </xf>
    <xf numFmtId="0" fontId="73" fillId="1444" borderId="0" xfId="0" applyFont="1" applyFill="1" applyAlignment="1">
      <alignment horizontal="left"/>
    </xf>
    <xf numFmtId="0" fontId="73" fillId="1445" borderId="0" xfId="0" applyFont="1" applyFill="1" applyAlignment="1">
      <alignment horizontal="right"/>
    </xf>
    <xf numFmtId="0" fontId="158" fillId="1446" borderId="0" xfId="0" applyFont="1" applyFill="1" applyAlignment="1">
      <alignment horizontal="left"/>
    </xf>
    <xf numFmtId="0" fontId="21" fillId="1447" borderId="0" xfId="0" applyFont="1" applyFill="1" applyAlignment="1">
      <alignment horizontal="left"/>
    </xf>
    <xf numFmtId="0" fontId="97" fillId="1448" borderId="0" xfId="0" applyFont="1" applyFill="1" applyAlignment="1">
      <alignment horizontal="left"/>
    </xf>
    <xf numFmtId="0" fontId="115" fillId="1449" borderId="0" xfId="0" applyFont="1" applyFill="1" applyAlignment="1">
      <alignment horizontal="left"/>
    </xf>
    <xf numFmtId="0" fontId="21" fillId="1450" borderId="0" xfId="0" applyFont="1" applyFill="1" applyAlignment="1">
      <alignment horizontal="left"/>
    </xf>
    <xf numFmtId="0" fontId="21" fillId="1451" borderId="0" xfId="0" applyFont="1" applyFill="1" applyAlignment="1">
      <alignment horizontal="left"/>
    </xf>
    <xf numFmtId="0" fontId="97" fillId="1452" borderId="0" xfId="0" applyFont="1" applyFill="1" applyAlignment="1">
      <alignment horizontal="left"/>
    </xf>
    <xf numFmtId="0" fontId="73" fillId="1453" borderId="0" xfId="0" applyFont="1" applyFill="1" applyAlignment="1">
      <alignment horizontal="right"/>
    </xf>
    <xf numFmtId="0" fontId="175" fillId="837" borderId="0" xfId="0" applyFont="1" applyFill="1" applyAlignment="1">
      <alignment horizontal="right"/>
    </xf>
    <xf numFmtId="0" fontId="73" fillId="1454" borderId="0" xfId="0" applyFont="1" applyFill="1" applyAlignment="1">
      <alignment horizontal="left"/>
    </xf>
    <xf numFmtId="0" fontId="73" fillId="1455" borderId="0" xfId="0" applyFont="1" applyFill="1" applyAlignment="1">
      <alignment horizontal="left"/>
    </xf>
    <xf numFmtId="0" fontId="73" fillId="1456" borderId="0" xfId="0" applyFont="1" applyFill="1" applyAlignment="1">
      <alignment horizontal="left"/>
    </xf>
    <xf numFmtId="0" fontId="73" fillId="1457" borderId="0" xfId="0" applyFont="1" applyFill="1" applyAlignment="1">
      <alignment horizontal="left"/>
    </xf>
    <xf numFmtId="0" fontId="73" fillId="1458" borderId="0" xfId="0" applyFont="1" applyFill="1" applyAlignment="1">
      <alignment horizontal="left"/>
    </xf>
    <xf numFmtId="0" fontId="73" fillId="1459" borderId="0" xfId="0" applyFont="1" applyFill="1" applyAlignment="1">
      <alignment horizontal="left"/>
    </xf>
    <xf numFmtId="0" fontId="73" fillId="1446" borderId="0" xfId="0" applyFont="1" applyFill="1" applyAlignment="1">
      <alignment horizontal="right"/>
    </xf>
    <xf numFmtId="0" fontId="1" fillId="837" borderId="0" xfId="0" applyFont="1" applyFill="1" applyAlignment="1">
      <alignment horizontal="right"/>
    </xf>
    <xf numFmtId="0" fontId="175" fillId="1460" borderId="0" xfId="0" applyFont="1" applyFill="1" applyAlignment="1">
      <alignment horizontal="right"/>
    </xf>
    <xf numFmtId="0" fontId="176" fillId="1461" borderId="0" xfId="0" applyFont="1" applyFill="1" applyAlignment="1">
      <alignment horizontal="left"/>
    </xf>
    <xf numFmtId="0" fontId="97" fillId="1462" borderId="0" xfId="0" applyFont="1" applyFill="1" applyAlignment="1">
      <alignment horizontal="left"/>
    </xf>
    <xf numFmtId="0" fontId="97" fillId="1463" borderId="0" xfId="0" applyFont="1" applyFill="1" applyAlignment="1">
      <alignment horizontal="left"/>
    </xf>
    <xf numFmtId="0" fontId="97" fillId="1464" borderId="0" xfId="0" applyFont="1" applyFill="1" applyAlignment="1">
      <alignment horizontal="left"/>
    </xf>
    <xf numFmtId="0" fontId="97" fillId="1465" borderId="0" xfId="0" applyFont="1" applyFill="1" applyAlignment="1">
      <alignment horizontal="left"/>
    </xf>
    <xf numFmtId="0" fontId="97" fillId="1466" borderId="0" xfId="0" applyFont="1" applyFill="1" applyAlignment="1">
      <alignment horizontal="left"/>
    </xf>
    <xf numFmtId="0" fontId="97" fillId="1467" borderId="0" xfId="0" applyFont="1" applyFill="1" applyAlignment="1">
      <alignment horizontal="left"/>
    </xf>
    <xf numFmtId="0" fontId="73" fillId="1468" borderId="0" xfId="0" applyFont="1" applyFill="1" applyAlignment="1">
      <alignment horizontal="right"/>
    </xf>
    <xf numFmtId="0" fontId="73" fillId="1469" borderId="0" xfId="0" applyFont="1" applyFill="1" applyAlignment="1">
      <alignment horizontal="left"/>
    </xf>
    <xf numFmtId="0" fontId="73" fillId="1470" borderId="0" xfId="0" applyFont="1" applyFill="1" applyAlignment="1">
      <alignment horizontal="left"/>
    </xf>
    <xf numFmtId="0" fontId="73" fillId="1471" borderId="0" xfId="0" applyFont="1" applyFill="1" applyAlignment="1">
      <alignment horizontal="left"/>
    </xf>
    <xf numFmtId="0" fontId="73" fillId="1472" borderId="0" xfId="0" applyFont="1" applyFill="1" applyAlignment="1">
      <alignment horizontal="left"/>
    </xf>
    <xf numFmtId="0" fontId="73" fillId="1473" borderId="0" xfId="0" applyFont="1" applyFill="1" applyAlignment="1">
      <alignment horizontal="left"/>
    </xf>
    <xf numFmtId="0" fontId="73" fillId="1474" borderId="0" xfId="0" applyFont="1" applyFill="1" applyAlignment="1">
      <alignment horizontal="left"/>
    </xf>
    <xf numFmtId="0" fontId="73" fillId="1475" borderId="0" xfId="0" applyFont="1" applyFill="1" applyAlignment="1">
      <alignment horizontal="right"/>
    </xf>
    <xf numFmtId="0" fontId="158" fillId="1353" borderId="0" xfId="0" applyFont="1" applyFill="1" applyAlignment="1">
      <alignment horizontal="left"/>
    </xf>
    <xf numFmtId="0" fontId="97" fillId="1475" borderId="0" xfId="0" applyFont="1" applyFill="1" applyAlignment="1">
      <alignment horizontal="left"/>
    </xf>
    <xf numFmtId="0" fontId="97" fillId="1476" borderId="0" xfId="0" applyFont="1" applyFill="1" applyAlignment="1">
      <alignment horizontal="left"/>
    </xf>
    <xf numFmtId="0" fontId="97" fillId="1477" borderId="0" xfId="0" applyFont="1" applyFill="1" applyAlignment="1">
      <alignment horizontal="left"/>
    </xf>
    <xf numFmtId="0" fontId="97" fillId="81" borderId="0" xfId="0" applyFont="1" applyFill="1" applyAlignment="1">
      <alignment horizontal="left"/>
    </xf>
    <xf numFmtId="0" fontId="92" fillId="1478" borderId="0" xfId="0" applyFont="1" applyFill="1" applyAlignment="1">
      <alignment horizontal="left"/>
    </xf>
    <xf numFmtId="0" fontId="97" fillId="1479" borderId="0" xfId="0" applyFont="1" applyFill="1" applyAlignment="1">
      <alignment horizontal="left"/>
    </xf>
    <xf numFmtId="0" fontId="73" fillId="1480" borderId="0" xfId="0" applyFont="1" applyFill="1" applyAlignment="1">
      <alignment horizontal="right"/>
    </xf>
    <xf numFmtId="0" fontId="1" fillId="1481" borderId="0" xfId="0" applyFont="1" applyFill="1" applyAlignment="1">
      <alignment horizontal="left"/>
    </xf>
    <xf numFmtId="0" fontId="1" fillId="1482" borderId="0" xfId="0" applyFont="1" applyFill="1" applyAlignment="1">
      <alignment horizontal="left"/>
    </xf>
    <xf numFmtId="0" fontId="1" fillId="1483" borderId="0" xfId="0" applyFont="1" applyFill="1" applyAlignment="1">
      <alignment horizontal="left"/>
    </xf>
    <xf numFmtId="0" fontId="1" fillId="1484" borderId="0" xfId="0" applyFont="1" applyFill="1" applyAlignment="1">
      <alignment horizontal="left"/>
    </xf>
    <xf numFmtId="0" fontId="1" fillId="1485" borderId="0" xfId="0" applyFont="1" applyFill="1" applyAlignment="1">
      <alignment horizontal="left"/>
    </xf>
    <xf numFmtId="0" fontId="73" fillId="1486" borderId="0" xfId="0" applyFont="1" applyFill="1" applyAlignment="1">
      <alignment horizontal="left"/>
    </xf>
    <xf numFmtId="0" fontId="73" fillId="1487" borderId="0" xfId="0" applyFont="1" applyFill="1" applyAlignment="1">
      <alignment horizontal="right"/>
    </xf>
    <xf numFmtId="0" fontId="1" fillId="128" borderId="0" xfId="0" applyFont="1" applyFill="1" applyAlignment="1">
      <alignment horizontal="right"/>
    </xf>
    <xf numFmtId="0" fontId="158" fillId="1488" borderId="0" xfId="0" applyFont="1" applyFill="1" applyAlignment="1">
      <alignment horizontal="left"/>
    </xf>
    <xf numFmtId="0" fontId="21" fillId="1489" borderId="0" xfId="0" applyFont="1" applyFill="1" applyAlignment="1">
      <alignment horizontal="left"/>
    </xf>
    <xf numFmtId="0" fontId="1" fillId="1400" borderId="0" xfId="0" applyFont="1" applyFill="1" applyAlignment="1">
      <alignment horizontal="left"/>
    </xf>
    <xf numFmtId="0" fontId="1" fillId="1397" borderId="0" xfId="0" applyFont="1" applyFill="1" applyAlignment="1">
      <alignment horizontal="left"/>
    </xf>
    <xf numFmtId="0" fontId="1" fillId="1403" borderId="0" xfId="0" applyFont="1" applyFill="1" applyAlignment="1">
      <alignment horizontal="left"/>
    </xf>
    <xf numFmtId="0" fontId="1" fillId="1479" borderId="0" xfId="0" applyFont="1" applyFill="1" applyAlignment="1">
      <alignment horizontal="left"/>
    </xf>
    <xf numFmtId="0" fontId="73" fillId="1490" borderId="0" xfId="0" applyFont="1" applyFill="1" applyAlignment="1">
      <alignment horizontal="left"/>
    </xf>
    <xf numFmtId="0" fontId="73" fillId="1491" borderId="0" xfId="0" applyFont="1" applyFill="1" applyAlignment="1">
      <alignment horizontal="right"/>
    </xf>
    <xf numFmtId="0" fontId="97" fillId="70" borderId="0" xfId="0" applyFont="1" applyFill="1" applyAlignment="1">
      <alignment horizontal="left"/>
    </xf>
    <xf numFmtId="0" fontId="73" fillId="1492" borderId="0" xfId="0" applyFont="1" applyFill="1" applyAlignment="1">
      <alignment horizontal="left"/>
    </xf>
    <xf numFmtId="0" fontId="73" fillId="1391" borderId="0" xfId="0" applyFont="1" applyFill="1" applyAlignment="1">
      <alignment horizontal="left"/>
    </xf>
    <xf numFmtId="0" fontId="73" fillId="1493" borderId="0" xfId="0" applyFont="1" applyFill="1" applyAlignment="1">
      <alignment horizontal="left"/>
    </xf>
    <xf numFmtId="0" fontId="73" fillId="1494" borderId="0" xfId="0" applyFont="1" applyFill="1" applyAlignment="1">
      <alignment horizontal="left"/>
    </xf>
    <xf numFmtId="0" fontId="73" fillId="1495" borderId="0" xfId="0" applyFont="1" applyFill="1" applyAlignment="1">
      <alignment horizontal="right"/>
    </xf>
    <xf numFmtId="0" fontId="176" fillId="1391" borderId="0" xfId="0" applyFont="1" applyFill="1" applyAlignment="1">
      <alignment horizontal="left"/>
    </xf>
    <xf numFmtId="0" fontId="21" fillId="1332" borderId="0" xfId="0" applyFont="1" applyFill="1" applyAlignment="1">
      <alignment horizontal="left"/>
    </xf>
    <xf numFmtId="0" fontId="1" fillId="1446" borderId="0" xfId="0" applyFont="1" applyFill="1" applyAlignment="1">
      <alignment horizontal="left"/>
    </xf>
    <xf numFmtId="0" fontId="1" fillId="1496" borderId="0" xfId="0" applyFont="1" applyFill="1" applyAlignment="1">
      <alignment horizontal="left"/>
    </xf>
    <xf numFmtId="0" fontId="1" fillId="1497" borderId="0" xfId="0" applyFont="1" applyFill="1" applyAlignment="1">
      <alignment horizontal="left"/>
    </xf>
    <xf numFmtId="0" fontId="27" fillId="1493" borderId="0" xfId="0" applyFont="1" applyFill="1" applyAlignment="1">
      <alignment horizontal="left"/>
    </xf>
    <xf numFmtId="0" fontId="73" fillId="70" borderId="0" xfId="0" applyFont="1" applyFill="1" applyAlignment="1">
      <alignment horizontal="left"/>
    </xf>
    <xf numFmtId="0" fontId="77" fillId="1498" borderId="0" xfId="0" applyFont="1" applyFill="1" applyAlignment="1">
      <alignment horizontal="right"/>
    </xf>
    <xf numFmtId="0" fontId="97" fillId="1474" borderId="0" xfId="0" applyFont="1" applyFill="1" applyAlignment="1">
      <alignment horizontal="left"/>
    </xf>
    <xf numFmtId="0" fontId="73" fillId="1499" borderId="0" xfId="0" applyFont="1" applyFill="1" applyAlignment="1">
      <alignment horizontal="left"/>
    </xf>
    <xf numFmtId="0" fontId="73" fillId="1500" borderId="0" xfId="0" applyFont="1" applyFill="1" applyAlignment="1">
      <alignment horizontal="left"/>
    </xf>
    <xf numFmtId="0" fontId="1" fillId="1501" borderId="0" xfId="0" applyFont="1" applyFill="1" applyAlignment="1">
      <alignment horizontal="left"/>
    </xf>
    <xf numFmtId="0" fontId="73" fillId="1502" borderId="0" xfId="0" applyFont="1" applyFill="1" applyAlignment="1">
      <alignment horizontal="left"/>
    </xf>
    <xf numFmtId="0" fontId="73" fillId="1503" borderId="0" xfId="0" applyFont="1" applyFill="1" applyAlignment="1">
      <alignment horizontal="left"/>
    </xf>
    <xf numFmtId="0" fontId="73" fillId="1504" borderId="0" xfId="0" applyFont="1" applyFill="1" applyAlignment="1">
      <alignment horizontal="right"/>
    </xf>
    <xf numFmtId="0" fontId="97" fillId="1505" borderId="0" xfId="0" applyFont="1" applyFill="1" applyAlignment="1">
      <alignment horizontal="left"/>
    </xf>
    <xf numFmtId="0" fontId="73" fillId="1506" borderId="0" xfId="0" applyFont="1" applyFill="1" applyAlignment="1">
      <alignment horizontal="left"/>
    </xf>
    <xf numFmtId="0" fontId="73" fillId="1507" borderId="0" xfId="0" applyFont="1" applyFill="1" applyAlignment="1">
      <alignment horizontal="left"/>
    </xf>
    <xf numFmtId="0" fontId="73" fillId="1508" borderId="0" xfId="0" applyFont="1" applyFill="1" applyAlignment="1">
      <alignment horizontal="left"/>
    </xf>
    <xf numFmtId="0" fontId="73" fillId="1509" borderId="0" xfId="0" applyFont="1" applyFill="1" applyAlignment="1">
      <alignment horizontal="left"/>
    </xf>
    <xf numFmtId="0" fontId="73" fillId="1510" borderId="0" xfId="0" applyFont="1" applyFill="1" applyAlignment="1">
      <alignment horizontal="right"/>
    </xf>
    <xf numFmtId="0" fontId="177" fillId="1437" borderId="0" xfId="0" applyFont="1" applyFill="1" applyAlignment="1">
      <alignment horizontal="left"/>
    </xf>
    <xf numFmtId="0" fontId="97" fillId="1383" borderId="0" xfId="0" applyFont="1" applyFill="1" applyAlignment="1">
      <alignment horizontal="left"/>
    </xf>
    <xf numFmtId="0" fontId="73" fillId="1511" borderId="0" xfId="0" applyFont="1" applyFill="1" applyAlignment="1">
      <alignment horizontal="left"/>
    </xf>
    <xf numFmtId="0" fontId="73" fillId="1512" borderId="0" xfId="0" applyFont="1" applyFill="1" applyAlignment="1">
      <alignment horizontal="left"/>
    </xf>
    <xf numFmtId="0" fontId="73" fillId="1513" borderId="0" xfId="0" applyFont="1" applyFill="1" applyAlignment="1">
      <alignment horizontal="left"/>
    </xf>
    <xf numFmtId="0" fontId="1" fillId="1454" borderId="0" xfId="0" applyFont="1" applyFill="1" applyAlignment="1">
      <alignment horizontal="left"/>
    </xf>
    <xf numFmtId="0" fontId="77" fillId="1514" borderId="0" xfId="0" applyFont="1" applyFill="1" applyAlignment="1">
      <alignment horizontal="right"/>
    </xf>
    <xf numFmtId="0" fontId="158" fillId="1450" borderId="0" xfId="0" applyFont="1" applyFill="1" applyAlignment="1">
      <alignment horizontal="left"/>
    </xf>
    <xf numFmtId="0" fontId="73" fillId="70" borderId="0" xfId="0" applyFont="1" applyFill="1" applyAlignment="1">
      <alignment horizontal="right"/>
    </xf>
    <xf numFmtId="0" fontId="73" fillId="1458" borderId="0" xfId="0" applyFont="1" applyFill="1" applyAlignment="1">
      <alignment horizontal="right"/>
    </xf>
    <xf numFmtId="0" fontId="73" fillId="1457" borderId="0" xfId="0" applyFont="1" applyFill="1" applyAlignment="1">
      <alignment horizontal="right"/>
    </xf>
    <xf numFmtId="0" fontId="73" fillId="1515" borderId="0" xfId="0" applyFont="1" applyFill="1" applyAlignment="1">
      <alignment horizontal="right"/>
    </xf>
    <xf numFmtId="0" fontId="73" fillId="1454" borderId="0" xfId="0" applyFont="1" applyFill="1" applyAlignment="1">
      <alignment horizontal="right"/>
    </xf>
    <xf numFmtId="0" fontId="1" fillId="1516" borderId="0" xfId="0" applyFont="1" applyFill="1" applyAlignment="1">
      <alignment horizontal="right"/>
    </xf>
    <xf numFmtId="0" fontId="77" fillId="1517" borderId="0" xfId="0" applyFont="1" applyFill="1" applyAlignment="1">
      <alignment horizontal="right"/>
    </xf>
    <xf numFmtId="0" fontId="154" fillId="1518" borderId="0" xfId="0" applyFont="1" applyFill="1" applyAlignment="1">
      <alignment horizontal="left"/>
    </xf>
    <xf numFmtId="0" fontId="77" fillId="1519" borderId="0" xfId="0" applyFont="1" applyFill="1" applyAlignment="1">
      <alignment horizontal="right"/>
    </xf>
    <xf numFmtId="0" fontId="178" fillId="1520" borderId="0" xfId="0" applyFont="1" applyFill="1" applyAlignment="1">
      <alignment horizontal="left"/>
    </xf>
    <xf numFmtId="0" fontId="77" fillId="1521" borderId="0" xfId="0" applyFont="1" applyFill="1" applyAlignment="1">
      <alignment horizontal="right"/>
    </xf>
    <xf numFmtId="0" fontId="36" fillId="1522" borderId="0" xfId="0" applyFont="1" applyFill="1" applyAlignment="1">
      <alignment horizontal="left"/>
    </xf>
    <xf numFmtId="0" fontId="77" fillId="1523" borderId="0" xfId="0" applyFont="1" applyFill="1" applyAlignment="1">
      <alignment horizontal="right"/>
    </xf>
    <xf numFmtId="0" fontId="179" fillId="1524" borderId="0" xfId="0" applyFont="1" applyFill="1" applyAlignment="1">
      <alignment horizontal="left"/>
    </xf>
    <xf numFmtId="0" fontId="97" fillId="1431" borderId="0" xfId="0" applyFont="1" applyFill="1" applyAlignment="1">
      <alignment horizontal="right"/>
    </xf>
    <xf numFmtId="0" fontId="176" fillId="1525" borderId="0" xfId="0" applyFont="1" applyFill="1" applyAlignment="1">
      <alignment horizontal="left"/>
    </xf>
    <xf numFmtId="0" fontId="73" fillId="1526" borderId="0" xfId="0" applyFont="1" applyFill="1" applyAlignment="1">
      <alignment horizontal="right"/>
    </xf>
    <xf numFmtId="0" fontId="77" fillId="1527" borderId="0" xfId="0" applyFont="1" applyFill="1" applyAlignment="1">
      <alignment horizontal="right"/>
    </xf>
    <xf numFmtId="0" fontId="36" fillId="1528" borderId="0" xfId="0" applyFont="1" applyFill="1" applyAlignment="1">
      <alignment horizontal="left"/>
    </xf>
    <xf numFmtId="0" fontId="77" fillId="1529" borderId="0" xfId="0" applyFont="1" applyFill="1" applyAlignment="1">
      <alignment horizontal="right"/>
    </xf>
    <xf numFmtId="0" fontId="158" fillId="1530" borderId="0" xfId="0" applyFont="1" applyFill="1" applyAlignment="1">
      <alignment horizontal="left"/>
    </xf>
    <xf numFmtId="0" fontId="77" fillId="1531" borderId="0" xfId="0" applyFont="1" applyFill="1" applyAlignment="1">
      <alignment horizontal="right"/>
    </xf>
    <xf numFmtId="0" fontId="158" fillId="1532" borderId="0" xfId="0" applyFont="1" applyFill="1" applyAlignment="1">
      <alignment horizontal="left"/>
    </xf>
    <xf numFmtId="0" fontId="77" fillId="1533" borderId="0" xfId="0" applyFont="1" applyFill="1" applyAlignment="1">
      <alignment horizontal="right"/>
    </xf>
    <xf numFmtId="0" fontId="77" fillId="1534" borderId="0" xfId="0" applyFont="1" applyFill="1" applyAlignment="1">
      <alignment horizontal="right"/>
    </xf>
    <xf numFmtId="0" fontId="36" fillId="1535" borderId="0" xfId="0" applyFont="1" applyFill="1" applyAlignment="1">
      <alignment horizontal="left"/>
    </xf>
    <xf numFmtId="0" fontId="77" fillId="1431" borderId="0" xfId="0" applyFont="1" applyFill="1" applyAlignment="1">
      <alignment horizontal="right"/>
    </xf>
    <xf numFmtId="0" fontId="36" fillId="1432" borderId="0" xfId="0" applyFont="1" applyFill="1" applyAlignment="1">
      <alignment horizontal="left"/>
    </xf>
    <xf numFmtId="0" fontId="77" fillId="1536" borderId="0" xfId="0" applyFont="1" applyFill="1" applyAlignment="1">
      <alignment horizontal="right"/>
    </xf>
    <xf numFmtId="0" fontId="36" fillId="1397" borderId="0" xfId="0" applyFont="1" applyFill="1" applyAlignment="1">
      <alignment horizontal="left"/>
    </xf>
    <xf numFmtId="0" fontId="36" fillId="1537" borderId="0" xfId="0" applyFont="1" applyFill="1" applyAlignment="1">
      <alignment horizontal="left"/>
    </xf>
    <xf numFmtId="0" fontId="158" fillId="1538" borderId="0" xfId="0" applyFont="1" applyFill="1" applyAlignment="1">
      <alignment horizontal="left"/>
    </xf>
    <xf numFmtId="0" fontId="1" fillId="1539" borderId="0" xfId="0" applyFont="1" applyFill="1" applyAlignment="1">
      <alignment horizontal="right"/>
    </xf>
    <xf numFmtId="0" fontId="158" fillId="1343" borderId="0" xfId="0" applyFont="1" applyFill="1" applyAlignment="1">
      <alignment horizontal="left"/>
    </xf>
    <xf numFmtId="0" fontId="1" fillId="1540" borderId="0" xfId="0" applyFont="1" applyFill="1" applyAlignment="1">
      <alignment horizontal="right"/>
    </xf>
    <xf numFmtId="0" fontId="158" fillId="1541" borderId="0" xfId="0" applyFont="1" applyFill="1" applyAlignment="1"/>
    <xf numFmtId="0" fontId="1" fillId="1542" borderId="0" xfId="0" applyFont="1" applyFill="1" applyAlignment="1"/>
    <xf numFmtId="0" fontId="1" fillId="7" borderId="0" xfId="0" applyFont="1" applyFill="1" applyAlignment="1"/>
    <xf numFmtId="0" fontId="1" fillId="7" borderId="0" xfId="0" applyFont="1" applyFill="1" applyAlignment="1">
      <alignment horizontal="right"/>
    </xf>
    <xf numFmtId="0" fontId="158" fillId="1357" borderId="0" xfId="1" applyFont="1" applyFill="1" applyBorder="1" applyAlignment="1" applyProtection="1"/>
    <xf numFmtId="0" fontId="1" fillId="1543" borderId="0" xfId="0" applyFont="1" applyFill="1"/>
    <xf numFmtId="0" fontId="158" fillId="1544" borderId="0" xfId="1" applyFont="1" applyFill="1" applyBorder="1" applyAlignment="1" applyProtection="1"/>
    <xf numFmtId="0" fontId="21" fillId="1400" borderId="0" xfId="0" applyFont="1" applyFill="1" applyAlignment="1"/>
    <xf numFmtId="0" fontId="180" fillId="1545" borderId="0" xfId="0" applyFont="1" applyFill="1" applyAlignment="1"/>
    <xf numFmtId="0" fontId="21" fillId="1535" borderId="0" xfId="0" applyFont="1" applyFill="1" applyAlignment="1"/>
    <xf numFmtId="0" fontId="21" fillId="1546" borderId="0" xfId="0" applyFont="1" applyFill="1" applyAlignment="1"/>
    <xf numFmtId="0" fontId="21" fillId="1420" borderId="0" xfId="0" applyFont="1" applyFill="1" applyAlignment="1"/>
    <xf numFmtId="0" fontId="21" fillId="1381" borderId="0" xfId="0" applyFont="1" applyFill="1" applyAlignment="1"/>
    <xf numFmtId="0" fontId="1" fillId="1547" borderId="0" xfId="0" applyFont="1" applyFill="1"/>
    <xf numFmtId="0" fontId="158" fillId="1548" borderId="0" xfId="1" applyFont="1" applyFill="1" applyBorder="1" applyAlignment="1" applyProtection="1"/>
    <xf numFmtId="0" fontId="1" fillId="1549" borderId="0" xfId="0" applyFont="1" applyFill="1" applyAlignment="1"/>
    <xf numFmtId="0" fontId="1" fillId="1550" borderId="0" xfId="0" applyFont="1" applyFill="1" applyAlignment="1"/>
    <xf numFmtId="0" fontId="1" fillId="1551" borderId="0" xfId="0" applyFont="1" applyFill="1" applyAlignment="1"/>
    <xf numFmtId="0" fontId="1" fillId="1552" borderId="0" xfId="0" applyFont="1" applyFill="1" applyAlignment="1"/>
    <xf numFmtId="0" fontId="1" fillId="1553" borderId="0" xfId="0" applyFont="1" applyFill="1" applyAlignment="1"/>
    <xf numFmtId="0" fontId="1" fillId="1554" borderId="0" xfId="0" applyFont="1" applyFill="1" applyAlignment="1"/>
    <xf numFmtId="0" fontId="1" fillId="1380" borderId="0" xfId="0" applyFont="1" applyFill="1"/>
    <xf numFmtId="0" fontId="158" fillId="1555" borderId="0" xfId="1" applyFont="1" applyFill="1" applyBorder="1" applyAlignment="1" applyProtection="1"/>
    <xf numFmtId="0" fontId="1" fillId="1556" borderId="0" xfId="0" applyFont="1" applyFill="1" applyAlignment="1"/>
    <xf numFmtId="0" fontId="27" fillId="1557" borderId="0" xfId="0" applyFont="1" applyFill="1" applyAlignment="1"/>
    <xf numFmtId="0" fontId="1" fillId="1558" borderId="0" xfId="0" applyFont="1" applyFill="1" applyAlignment="1"/>
    <xf numFmtId="0" fontId="1" fillId="227" borderId="0" xfId="0" applyFont="1" applyFill="1" applyAlignment="1"/>
    <xf numFmtId="0" fontId="1" fillId="1559" borderId="0" xfId="0" applyFont="1" applyFill="1" applyAlignment="1"/>
    <xf numFmtId="0" fontId="1" fillId="1560" borderId="0" xfId="0" applyFont="1" applyFill="1" applyAlignment="1"/>
    <xf numFmtId="0" fontId="1" fillId="1561" borderId="0" xfId="0" applyFont="1" applyFill="1"/>
    <xf numFmtId="0" fontId="1" fillId="974" borderId="0" xfId="0" applyFont="1" applyFill="1"/>
    <xf numFmtId="0" fontId="36" fillId="7" borderId="0" xfId="0" applyFont="1" applyFill="1" applyAlignment="1"/>
    <xf numFmtId="0" fontId="36" fillId="128" borderId="0" xfId="0" applyFont="1" applyFill="1" applyAlignment="1"/>
    <xf numFmtId="0" fontId="1" fillId="7" borderId="0" xfId="0" applyFont="1" applyFill="1"/>
    <xf numFmtId="0" fontId="21" fillId="982" borderId="0" xfId="0" applyFont="1" applyFill="1" applyAlignment="1"/>
    <xf numFmtId="0" fontId="1" fillId="14" borderId="0" xfId="0" applyFont="1" applyFill="1" applyAlignment="1"/>
    <xf numFmtId="0" fontId="36" fillId="976" borderId="0" xfId="0" applyFont="1" applyFill="1" applyAlignment="1">
      <alignment vertical="center"/>
    </xf>
    <xf numFmtId="0" fontId="36" fillId="899" borderId="0" xfId="0" applyFont="1" applyFill="1" applyAlignment="1">
      <alignment vertical="center"/>
    </xf>
    <xf numFmtId="0" fontId="36" fillId="985" borderId="0" xfId="0" applyFont="1" applyFill="1" applyAlignment="1">
      <alignment vertical="center"/>
    </xf>
    <xf numFmtId="0" fontId="21" fillId="982" borderId="0" xfId="0" applyFont="1" applyFill="1" applyAlignment="1">
      <alignment vertical="center"/>
    </xf>
    <xf numFmtId="0" fontId="1" fillId="14" borderId="0" xfId="0" applyFont="1" applyFill="1" applyAlignment="1">
      <alignment vertical="center"/>
    </xf>
    <xf numFmtId="0" fontId="36" fillId="0" borderId="0" xfId="0" applyFont="1" applyAlignment="1">
      <alignment vertical="center"/>
    </xf>
    <xf numFmtId="0" fontId="41" fillId="978" borderId="0" xfId="0" applyFont="1" applyFill="1" applyAlignment="1"/>
    <xf numFmtId="0" fontId="41" fillId="978" borderId="0" xfId="0" applyFont="1" applyFill="1"/>
    <xf numFmtId="0" fontId="41" fillId="899" borderId="0" xfId="0" applyFont="1" applyFill="1"/>
    <xf numFmtId="0" fontId="1" fillId="975" borderId="0" xfId="0" applyFont="1" applyFill="1" applyAlignment="1"/>
    <xf numFmtId="0" fontId="36" fillId="976" borderId="0" xfId="0" applyFont="1" applyFill="1" applyAlignment="1">
      <alignment vertical="top"/>
    </xf>
    <xf numFmtId="0" fontId="1" fillId="975" borderId="0" xfId="0" applyFont="1" applyFill="1"/>
    <xf numFmtId="0" fontId="21" fillId="982" borderId="0" xfId="0" applyFont="1" applyFill="1"/>
    <xf numFmtId="0" fontId="1" fillId="976" borderId="0" xfId="0" applyFont="1" applyFill="1"/>
    <xf numFmtId="0" fontId="36" fillId="976" borderId="0" xfId="0" applyFont="1" applyFill="1" applyAlignment="1"/>
    <xf numFmtId="0" fontId="1" fillId="973" borderId="0" xfId="0" applyFont="1" applyFill="1" applyAlignment="1"/>
    <xf numFmtId="0" fontId="41" fillId="37" borderId="0" xfId="0" applyFont="1" applyFill="1"/>
    <xf numFmtId="0" fontId="1" fillId="297" borderId="0" xfId="0" applyFont="1" applyFill="1"/>
    <xf numFmtId="0" fontId="1" fillId="965" borderId="0" xfId="0" applyFont="1" applyFill="1"/>
    <xf numFmtId="16" fontId="1" fillId="123" borderId="0" xfId="0" applyNumberFormat="1" applyFont="1" applyFill="1"/>
    <xf numFmtId="0" fontId="181" fillId="775" borderId="0" xfId="0" applyFont="1" applyFill="1"/>
    <xf numFmtId="0" fontId="182" fillId="37" borderId="0" xfId="1" applyFont="1" applyFill="1" applyBorder="1" applyAlignment="1" applyProtection="1"/>
    <xf numFmtId="0" fontId="1" fillId="297" borderId="0" xfId="0" applyFont="1" applyFill="1" applyAlignment="1"/>
    <xf numFmtId="0" fontId="183" fillId="1562" borderId="0" xfId="0" applyFont="1" applyFill="1" applyAlignment="1"/>
    <xf numFmtId="0" fontId="9" fillId="3" borderId="0" xfId="0" applyFont="1" applyFill="1"/>
    <xf numFmtId="0" fontId="9" fillId="3" borderId="0" xfId="0" applyFont="1" applyFill="1" applyAlignment="1"/>
    <xf numFmtId="0" fontId="37" fillId="1563" borderId="0" xfId="0" applyFont="1" applyFill="1" applyAlignment="1"/>
    <xf numFmtId="0" fontId="4" fillId="295" borderId="0" xfId="1" applyFont="1" applyFill="1" applyBorder="1" applyAlignment="1" applyProtection="1"/>
    <xf numFmtId="0" fontId="43" fillId="295" borderId="0" xfId="1" applyFont="1" applyFill="1" applyBorder="1" applyAlignment="1" applyProtection="1"/>
    <xf numFmtId="0" fontId="43" fillId="123" borderId="0" xfId="1" applyFont="1" applyFill="1" applyBorder="1" applyAlignment="1" applyProtection="1"/>
    <xf numFmtId="0" fontId="181" fillId="1564" borderId="0" xfId="0" applyFont="1" applyFill="1" applyAlignment="1"/>
    <xf numFmtId="0" fontId="43" fillId="160" borderId="0" xfId="1" applyFont="1" applyFill="1" applyBorder="1" applyAlignment="1" applyProtection="1"/>
    <xf numFmtId="0" fontId="184" fillId="1565" borderId="0" xfId="0" applyFont="1" applyFill="1" applyAlignment="1"/>
    <xf numFmtId="0" fontId="43" fillId="1566" borderId="0" xfId="1" applyFont="1" applyFill="1" applyBorder="1" applyAlignment="1" applyProtection="1"/>
    <xf numFmtId="0" fontId="185" fillId="1567" borderId="0" xfId="0" applyFont="1" applyFill="1" applyAlignment="1"/>
    <xf numFmtId="0" fontId="43" fillId="41" borderId="0" xfId="1" applyFont="1" applyFill="1" applyBorder="1" applyAlignment="1" applyProtection="1"/>
    <xf numFmtId="0" fontId="9" fillId="1568" borderId="0" xfId="0" applyFont="1" applyFill="1"/>
    <xf numFmtId="0" fontId="9" fillId="41" borderId="0" xfId="0" applyFont="1" applyFill="1"/>
    <xf numFmtId="0" fontId="186" fillId="120" borderId="0" xfId="0" applyFont="1" applyFill="1" applyAlignment="1"/>
    <xf numFmtId="0" fontId="187" fillId="268" borderId="0" xfId="1" applyFont="1" applyFill="1" applyBorder="1" applyAlignment="1" applyProtection="1"/>
    <xf numFmtId="0" fontId="188" fillId="1569" borderId="0" xfId="0" applyFont="1" applyFill="1"/>
    <xf numFmtId="0" fontId="43" fillId="1570" borderId="0" xfId="1" applyFont="1" applyFill="1" applyBorder="1" applyProtection="1"/>
    <xf numFmtId="0" fontId="43" fillId="0" borderId="0" xfId="1" applyFont="1" applyBorder="1" applyProtection="1"/>
    <xf numFmtId="0" fontId="188" fillId="268" borderId="0" xfId="0" applyFont="1" applyFill="1"/>
    <xf numFmtId="0" fontId="189" fillId="285" borderId="0" xfId="0" applyFont="1" applyFill="1" applyAlignment="1"/>
    <xf numFmtId="0" fontId="43" fillId="285" borderId="0" xfId="1" applyFont="1" applyFill="1" applyBorder="1" applyAlignment="1" applyProtection="1"/>
    <xf numFmtId="0" fontId="9" fillId="285" borderId="0" xfId="0" applyFont="1" applyFill="1"/>
    <xf numFmtId="0" fontId="190" fillId="296" borderId="0" xfId="0" applyFont="1" applyFill="1" applyAlignment="1"/>
    <xf numFmtId="0" fontId="46" fillId="296" borderId="0" xfId="1" applyFont="1" applyFill="1" applyBorder="1" applyAlignment="1" applyProtection="1"/>
    <xf numFmtId="0" fontId="191" fillId="7" borderId="0" xfId="0" applyFont="1" applyFill="1" applyAlignment="1"/>
    <xf numFmtId="0" fontId="43" fillId="7" borderId="0" xfId="1" applyFont="1" applyFill="1" applyBorder="1" applyAlignment="1" applyProtection="1"/>
    <xf numFmtId="0" fontId="37" fillId="27" borderId="0" xfId="0" applyFont="1" applyFill="1" applyAlignment="1"/>
    <xf numFmtId="0" fontId="4" fillId="27" borderId="0" xfId="1" applyFont="1" applyFill="1" applyBorder="1" applyAlignment="1" applyProtection="1"/>
    <xf numFmtId="0" fontId="43" fillId="27" borderId="0" xfId="1" applyFont="1" applyFill="1" applyBorder="1" applyAlignment="1" applyProtection="1"/>
    <xf numFmtId="0" fontId="192" fillId="123" borderId="0" xfId="0" applyFont="1" applyFill="1" applyAlignment="1"/>
    <xf numFmtId="0" fontId="9" fillId="123" borderId="0" xfId="0" applyFont="1" applyFill="1"/>
    <xf numFmtId="0" fontId="42" fillId="123" borderId="0" xfId="1" applyFont="1" applyFill="1" applyBorder="1" applyAlignment="1" applyProtection="1"/>
    <xf numFmtId="0" fontId="43" fillId="30" borderId="0" xfId="1" applyFont="1" applyFill="1" applyBorder="1" applyAlignment="1" applyProtection="1"/>
    <xf numFmtId="0" fontId="37" fillId="17" borderId="0" xfId="0" applyFont="1" applyFill="1"/>
    <xf numFmtId="0" fontId="43" fillId="17" borderId="0" xfId="1" applyFont="1" applyFill="1" applyBorder="1" applyAlignment="1" applyProtection="1"/>
    <xf numFmtId="0" fontId="37" fillId="7" borderId="0" xfId="0" applyFont="1" applyFill="1"/>
    <xf numFmtId="0" fontId="9" fillId="7" borderId="0" xfId="0" applyFont="1" applyFill="1"/>
    <xf numFmtId="0" fontId="186" fillId="17" borderId="0" xfId="0" applyFont="1" applyFill="1"/>
    <xf numFmtId="0" fontId="193" fillId="17" borderId="0" xfId="1" applyFont="1" applyFill="1" applyBorder="1" applyAlignment="1" applyProtection="1"/>
    <xf numFmtId="0" fontId="194" fillId="302" borderId="0" xfId="0" applyFont="1" applyFill="1"/>
    <xf numFmtId="0" fontId="43" fillId="302" borderId="0" xfId="1" applyFont="1" applyFill="1" applyBorder="1" applyAlignment="1" applyProtection="1"/>
    <xf numFmtId="0" fontId="9" fillId="302" borderId="0" xfId="0" applyFont="1" applyFill="1"/>
    <xf numFmtId="0" fontId="195" fillId="128" borderId="0" xfId="0" applyFont="1" applyFill="1" applyBorder="1"/>
    <xf numFmtId="0" fontId="42" fillId="128" borderId="0" xfId="1" applyFont="1" applyFill="1" applyBorder="1" applyAlignment="1" applyProtection="1"/>
    <xf numFmtId="0" fontId="43" fillId="128" borderId="0" xfId="1" applyFont="1" applyFill="1" applyBorder="1" applyAlignment="1" applyProtection="1"/>
    <xf numFmtId="0" fontId="9" fillId="128" borderId="0" xfId="0" applyFont="1" applyFill="1"/>
    <xf numFmtId="0" fontId="191" fillId="116" borderId="0" xfId="0" applyFont="1" applyFill="1"/>
    <xf numFmtId="0" fontId="43" fillId="116" borderId="0" xfId="1" applyFont="1" applyFill="1" applyBorder="1" applyAlignment="1" applyProtection="1"/>
    <xf numFmtId="0" fontId="196" fillId="234" borderId="0" xfId="0" applyFont="1" applyFill="1"/>
    <xf numFmtId="0" fontId="43" fillId="234" borderId="0" xfId="1" applyFont="1" applyFill="1" applyBorder="1" applyAlignment="1" applyProtection="1"/>
    <xf numFmtId="0" fontId="197" fillId="123" borderId="0" xfId="0" applyFont="1" applyFill="1"/>
    <xf numFmtId="0" fontId="198" fillId="280" borderId="0" xfId="0" applyFont="1" applyFill="1"/>
    <xf numFmtId="0" fontId="43" fillId="280" borderId="0" xfId="1" applyFont="1" applyFill="1" applyBorder="1" applyAlignment="1" applyProtection="1"/>
    <xf numFmtId="0" fontId="189" fillId="116" borderId="0" xfId="0" applyFont="1" applyFill="1"/>
    <xf numFmtId="0" fontId="198" fillId="287" borderId="0" xfId="0" applyFont="1" applyFill="1"/>
    <xf numFmtId="0" fontId="199" fillId="287" borderId="0" xfId="1" applyFont="1" applyFill="1" applyBorder="1" applyAlignment="1" applyProtection="1"/>
    <xf numFmtId="0" fontId="200" fillId="287" borderId="0" xfId="1" applyFont="1" applyFill="1" applyBorder="1" applyAlignment="1" applyProtection="1"/>
    <xf numFmtId="0" fontId="1" fillId="67" borderId="0" xfId="0" applyFont="1" applyFill="1"/>
    <xf numFmtId="0" fontId="83" fillId="19" borderId="0" xfId="1" applyFill="1"/>
    <xf numFmtId="0" fontId="73" fillId="1107" borderId="0" xfId="0" applyFont="1" applyFill="1" applyAlignment="1"/>
    <xf numFmtId="0" fontId="73" fillId="1571" borderId="0" xfId="0" applyFont="1" applyFill="1" applyAlignment="1"/>
    <xf numFmtId="0" fontId="73" fillId="1335" borderId="0" xfId="0" applyFont="1" applyFill="1"/>
    <xf numFmtId="0" fontId="73" fillId="1572" borderId="0" xfId="0" applyFont="1" applyFill="1" applyBorder="1" applyAlignment="1">
      <alignment horizontal="center"/>
    </xf>
    <xf numFmtId="0" fontId="73" fillId="1573" borderId="0" xfId="0" applyFont="1" applyFill="1"/>
    <xf numFmtId="0" fontId="1" fillId="1335" borderId="0" xfId="0" applyFont="1" applyFill="1"/>
    <xf numFmtId="0" fontId="1" fillId="1436" borderId="0" xfId="0" applyFont="1" applyFill="1" applyAlignment="1">
      <alignment horizontal="left"/>
    </xf>
    <xf numFmtId="0" fontId="136" fillId="1065" borderId="0" xfId="0" applyFont="1" applyFill="1" applyAlignment="1">
      <alignment vertical="center"/>
    </xf>
    <xf numFmtId="0" fontId="136" fillId="1068" borderId="0" xfId="0" applyFont="1" applyFill="1" applyAlignment="1"/>
    <xf numFmtId="0" fontId="136" fillId="1071" borderId="0" xfId="0" applyFont="1" applyFill="1" applyAlignment="1"/>
    <xf numFmtId="0" fontId="1" fillId="1457" borderId="0" xfId="0" applyFont="1" applyFill="1" applyAlignment="1">
      <alignment horizontal="left"/>
    </xf>
    <xf numFmtId="0" fontId="136" fillId="1073" borderId="0" xfId="0" applyFont="1" applyFill="1" applyAlignment="1"/>
    <xf numFmtId="0" fontId="21" fillId="1465" borderId="0" xfId="0" applyFont="1" applyFill="1" applyAlignment="1">
      <alignment horizontal="left"/>
    </xf>
    <xf numFmtId="0" fontId="136" fillId="1075" borderId="0" xfId="0" applyFont="1" applyFill="1" applyAlignment="1"/>
    <xf numFmtId="0" fontId="1" fillId="1472" borderId="0" xfId="0" applyFont="1" applyFill="1" applyAlignment="1">
      <alignment horizontal="left"/>
    </xf>
    <xf numFmtId="0" fontId="136" fillId="1077" borderId="0" xfId="0" applyFont="1" applyFill="1" applyAlignment="1"/>
    <xf numFmtId="0" fontId="118" fillId="519" borderId="0" xfId="0" applyFont="1" applyFill="1" applyAlignment="1">
      <alignment horizontal="center"/>
    </xf>
    <xf numFmtId="0" fontId="21" fillId="81" borderId="0" xfId="0" applyFont="1" applyFill="1" applyAlignment="1">
      <alignment horizontal="left"/>
    </xf>
    <xf numFmtId="0" fontId="136" fillId="1079" borderId="0" xfId="0" applyFont="1" applyFill="1" applyAlignment="1"/>
    <xf numFmtId="0" fontId="118" fillId="526" borderId="0" xfId="0" applyFont="1" applyFill="1" applyAlignment="1">
      <alignment horizontal="center"/>
    </xf>
    <xf numFmtId="0" fontId="136" fillId="1082" borderId="0" xfId="0" applyFont="1" applyFill="1" applyAlignment="1"/>
    <xf numFmtId="0" fontId="120" fillId="1084" borderId="0" xfId="0" applyFont="1" applyFill="1" applyAlignment="1"/>
    <xf numFmtId="0" fontId="1" fillId="1493" borderId="0" xfId="0" applyFont="1" applyFill="1" applyAlignment="1">
      <alignment horizontal="left"/>
    </xf>
    <xf numFmtId="0" fontId="136" fillId="1087" borderId="0" xfId="0" applyFont="1" applyFill="1" applyAlignment="1"/>
    <xf numFmtId="0" fontId="136" fillId="1089" borderId="0" xfId="0" applyFont="1" applyFill="1" applyAlignment="1"/>
    <xf numFmtId="0" fontId="136" fillId="1090" borderId="0" xfId="0" applyFont="1" applyFill="1" applyAlignment="1"/>
    <xf numFmtId="0" fontId="1" fillId="1507" borderId="0" xfId="0" applyFont="1" applyFill="1" applyAlignment="1">
      <alignment horizontal="left"/>
    </xf>
    <xf numFmtId="0" fontId="1" fillId="1512" borderId="0" xfId="0" applyFont="1" applyFill="1" applyAlignment="1">
      <alignment horizontal="left"/>
    </xf>
    <xf numFmtId="0" fontId="118" fillId="324" borderId="0" xfId="0" applyFont="1" applyFill="1" applyAlignment="1">
      <alignment horizontal="left" vertical="center"/>
    </xf>
    <xf numFmtId="0" fontId="1" fillId="1515" borderId="0" xfId="0" applyFont="1" applyFill="1" applyAlignment="1">
      <alignment horizontal="right"/>
    </xf>
    <xf numFmtId="0" fontId="118" fillId="330" borderId="0" xfId="0" applyFont="1" applyFill="1" applyAlignment="1">
      <alignment horizontal="left" vertical="center"/>
    </xf>
    <xf numFmtId="0" fontId="1" fillId="611" borderId="0" xfId="0" applyFont="1" applyFill="1"/>
    <xf numFmtId="0" fontId="118" fillId="329" borderId="0" xfId="0" applyFont="1" applyFill="1" applyAlignment="1">
      <alignment horizontal="left" vertical="center"/>
    </xf>
    <xf numFmtId="0" fontId="1" fillId="615" borderId="0" xfId="0" applyFont="1" applyFill="1"/>
    <xf numFmtId="0" fontId="118" fillId="344" borderId="0" xfId="0" applyFont="1" applyFill="1" applyAlignment="1">
      <alignment horizontal="left" vertical="center"/>
    </xf>
    <xf numFmtId="0" fontId="1" fillId="619" borderId="0" xfId="0" applyFont="1" applyFill="1"/>
    <xf numFmtId="0" fontId="118" fillId="351" borderId="0" xfId="0" applyFont="1" applyFill="1" applyAlignment="1">
      <alignment horizontal="left" vertical="center"/>
    </xf>
    <xf numFmtId="0" fontId="8" fillId="975" borderId="0" xfId="0" applyFont="1" applyFill="1"/>
    <xf numFmtId="0" fontId="1" fillId="622" borderId="0" xfId="0" applyFont="1" applyFill="1"/>
    <xf numFmtId="0" fontId="118" fillId="358" borderId="0" xfId="0" applyFont="1" applyFill="1" applyAlignment="1">
      <alignment horizontal="left" vertical="center"/>
    </xf>
    <xf numFmtId="0" fontId="1" fillId="626" borderId="0" xfId="0" applyFont="1" applyFill="1"/>
    <xf numFmtId="0" fontId="118" fillId="365" borderId="0" xfId="0" applyFont="1" applyFill="1" applyAlignment="1">
      <alignment horizontal="left" vertical="center"/>
    </xf>
    <xf numFmtId="0" fontId="1" fillId="630" borderId="0" xfId="0" applyFont="1" applyFill="1"/>
    <xf numFmtId="0" fontId="118" fillId="372" borderId="0" xfId="0" applyFont="1" applyFill="1" applyAlignment="1">
      <alignment horizontal="left" vertical="center"/>
    </xf>
    <xf numFmtId="0" fontId="1" fillId="634" borderId="0" xfId="0" applyFont="1" applyFill="1"/>
    <xf numFmtId="0" fontId="118" fillId="379" borderId="0" xfId="0" applyFont="1" applyFill="1" applyAlignment="1">
      <alignment horizontal="left" vertical="center"/>
    </xf>
    <xf numFmtId="0" fontId="118" fillId="386" borderId="0" xfId="0" applyFont="1" applyFill="1" applyAlignment="1">
      <alignment horizontal="left" vertical="center"/>
    </xf>
    <xf numFmtId="0" fontId="118" fillId="393" borderId="0" xfId="0" applyFont="1" applyFill="1" applyAlignment="1">
      <alignment horizontal="left" vertical="center"/>
    </xf>
    <xf numFmtId="0" fontId="118" fillId="398" borderId="0" xfId="0" applyFont="1" applyFill="1" applyAlignment="1">
      <alignment horizontal="left" vertical="center"/>
    </xf>
    <xf numFmtId="0" fontId="118" fillId="406" borderId="0" xfId="0" applyFont="1" applyFill="1" applyAlignment="1">
      <alignment horizontal="left" vertical="center"/>
    </xf>
    <xf numFmtId="0" fontId="118" fillId="413" borderId="0" xfId="0" applyFont="1" applyFill="1" applyAlignment="1">
      <alignment horizontal="left" vertical="center"/>
    </xf>
    <xf numFmtId="0" fontId="1" fillId="782" borderId="0" xfId="0" applyFont="1" applyFill="1"/>
    <xf numFmtId="0" fontId="1" fillId="783" borderId="0" xfId="0" applyFont="1" applyFill="1"/>
    <xf numFmtId="0" fontId="1" fillId="784" borderId="0" xfId="0" applyFont="1" applyFill="1"/>
    <xf numFmtId="0" fontId="1" fillId="785" borderId="0" xfId="0" applyFont="1" applyFill="1"/>
    <xf numFmtId="0" fontId="1" fillId="786" borderId="0" xfId="0" applyFont="1" applyFill="1"/>
    <xf numFmtId="0" fontId="1" fillId="787" borderId="0" xfId="0" applyFont="1" applyFill="1"/>
    <xf numFmtId="0" fontId="25" fillId="788" borderId="0" xfId="0" applyFont="1" applyFill="1"/>
    <xf numFmtId="0" fontId="1" fillId="789" borderId="0" xfId="0" applyFont="1" applyFill="1"/>
    <xf numFmtId="0" fontId="201" fillId="964" borderId="0" xfId="0" applyFont="1" applyFill="1" applyAlignment="1"/>
    <xf numFmtId="0" fontId="1" fillId="790" borderId="0" xfId="0" applyFont="1" applyFill="1"/>
    <xf numFmtId="0" fontId="1" fillId="1310" borderId="0" xfId="0" applyFont="1" applyFill="1"/>
    <xf numFmtId="0" fontId="1" fillId="791" borderId="0" xfId="0" applyFont="1" applyFill="1"/>
    <xf numFmtId="0" fontId="202" fillId="968" borderId="0" xfId="0" applyFont="1" applyFill="1" applyAlignment="1"/>
    <xf numFmtId="0" fontId="202" fillId="1305" borderId="0" xfId="0" applyFont="1" applyFill="1" applyAlignment="1"/>
    <xf numFmtId="0" fontId="1" fillId="1309" borderId="0" xfId="0" applyFont="1" applyFill="1"/>
    <xf numFmtId="0" fontId="136" fillId="331" borderId="0" xfId="0" applyFont="1" applyFill="1" applyAlignment="1">
      <alignment horizontal="left"/>
    </xf>
    <xf numFmtId="0" fontId="202" fillId="1306" borderId="0" xfId="0" applyFont="1" applyFill="1" applyAlignment="1"/>
    <xf numFmtId="0" fontId="136" fillId="338" borderId="0" xfId="0" applyFont="1" applyFill="1" applyAlignment="1">
      <alignment horizontal="left"/>
    </xf>
    <xf numFmtId="0" fontId="202" fillId="1307" borderId="0" xfId="0" applyFont="1" applyFill="1" applyAlignment="1"/>
    <xf numFmtId="0" fontId="136" fillId="343" borderId="0" xfId="0" applyFont="1" applyFill="1" applyAlignment="1">
      <alignment horizontal="left"/>
    </xf>
    <xf numFmtId="0" fontId="202" fillId="33" borderId="0" xfId="0" applyFont="1" applyFill="1" applyAlignment="1"/>
    <xf numFmtId="0" fontId="136" fillId="350" borderId="0" xfId="0" applyFont="1" applyFill="1" applyAlignment="1">
      <alignment horizontal="left"/>
    </xf>
    <xf numFmtId="0" fontId="136" fillId="357" borderId="0" xfId="0" applyFont="1" applyFill="1" applyAlignment="1">
      <alignment horizontal="left"/>
    </xf>
    <xf numFmtId="0" fontId="136" fillId="364" borderId="0" xfId="0" applyFont="1" applyFill="1" applyAlignment="1">
      <alignment horizontal="left"/>
    </xf>
    <xf numFmtId="0" fontId="136" fillId="371" borderId="0" xfId="0" applyFont="1" applyFill="1" applyAlignment="1">
      <alignment horizontal="left"/>
    </xf>
    <xf numFmtId="0" fontId="203" fillId="378" borderId="0" xfId="0" applyFont="1" applyFill="1" applyAlignment="1">
      <alignment horizontal="left"/>
    </xf>
    <xf numFmtId="0" fontId="121" fillId="385" borderId="0" xfId="0" applyFont="1" applyFill="1" applyAlignment="1">
      <alignment horizontal="left"/>
    </xf>
    <xf numFmtId="0" fontId="136" fillId="392" borderId="0" xfId="0" applyFont="1" applyFill="1" applyAlignment="1">
      <alignment horizontal="left"/>
    </xf>
    <xf numFmtId="0" fontId="136" fillId="397" borderId="0" xfId="0" applyFont="1" applyFill="1" applyAlignment="1">
      <alignment horizontal="left"/>
    </xf>
    <xf numFmtId="0" fontId="136" fillId="405" borderId="0" xfId="0" applyFont="1" applyFill="1" applyAlignment="1">
      <alignment horizontal="left"/>
    </xf>
    <xf numFmtId="0" fontId="136" fillId="412" borderId="0" xfId="0" applyFont="1" applyFill="1" applyAlignment="1">
      <alignment horizontal="left"/>
    </xf>
    <xf numFmtId="0" fontId="18" fillId="33" borderId="0" xfId="0" applyFont="1" applyFill="1" applyAlignment="1"/>
    <xf numFmtId="0" fontId="204" fillId="964" borderId="0" xfId="0" applyFont="1" applyFill="1" applyAlignment="1"/>
    <xf numFmtId="0" fontId="205" fillId="1308" borderId="0" xfId="0" applyFont="1" applyFill="1" applyAlignment="1"/>
    <xf numFmtId="0" fontId="18" fillId="968" borderId="0" xfId="0" applyFont="1" applyFill="1" applyAlignment="1"/>
    <xf numFmtId="0" fontId="1" fillId="389" borderId="0" xfId="0" applyFont="1" applyFill="1" applyAlignment="1">
      <alignment horizontal="left" vertical="center"/>
    </xf>
    <xf numFmtId="0" fontId="1" fillId="396" borderId="0" xfId="0" applyFont="1" applyFill="1" applyAlignment="1">
      <alignment horizontal="left" vertical="center"/>
    </xf>
    <xf numFmtId="0" fontId="1" fillId="401" borderId="0" xfId="0" applyFont="1" applyFill="1" applyAlignment="1">
      <alignment horizontal="left" vertical="center"/>
    </xf>
    <xf numFmtId="0" fontId="1" fillId="409" borderId="0" xfId="0" applyFont="1" applyFill="1" applyAlignment="1">
      <alignment horizontal="left" vertical="center"/>
    </xf>
    <xf numFmtId="0" fontId="1" fillId="416" borderId="0" xfId="0" applyFont="1" applyFill="1" applyAlignment="1">
      <alignment horizontal="left" vertical="center"/>
    </xf>
    <xf numFmtId="0" fontId="1" fillId="423" borderId="0" xfId="0" applyFont="1" applyFill="1" applyAlignment="1">
      <alignment horizontal="left" vertical="center"/>
    </xf>
    <xf numFmtId="0" fontId="1" fillId="430" borderId="0" xfId="0" applyFont="1" applyFill="1" applyAlignment="1">
      <alignment horizontal="left" vertical="center"/>
    </xf>
    <xf numFmtId="0" fontId="1" fillId="437" borderId="0" xfId="0" applyFont="1" applyFill="1" applyAlignment="1">
      <alignment horizontal="left" vertical="center"/>
    </xf>
    <xf numFmtId="0" fontId="118" fillId="1317" borderId="0" xfId="1" applyFont="1" applyFill="1" applyBorder="1" applyAlignment="1" applyProtection="1"/>
    <xf numFmtId="0" fontId="118" fillId="1318" borderId="0" xfId="1" applyFont="1" applyFill="1" applyBorder="1" applyAlignment="1" applyProtection="1"/>
    <xf numFmtId="0" fontId="129" fillId="876" borderId="0" xfId="0" applyFont="1" applyFill="1" applyAlignment="1">
      <alignment vertical="center"/>
    </xf>
    <xf numFmtId="0" fontId="129" fillId="881" borderId="0" xfId="0" applyFont="1" applyFill="1" applyAlignment="1">
      <alignment vertical="center"/>
    </xf>
    <xf numFmtId="0" fontId="129" fillId="886" borderId="0" xfId="0" applyFont="1" applyFill="1" applyAlignment="1">
      <alignment vertical="center"/>
    </xf>
    <xf numFmtId="0" fontId="129" fillId="925" borderId="0" xfId="0" applyFont="1" applyFill="1" applyAlignment="1">
      <alignment vertical="center"/>
    </xf>
    <xf numFmtId="0" fontId="129" fillId="929" borderId="0" xfId="0" applyFont="1" applyFill="1" applyAlignment="1">
      <alignment vertical="center"/>
    </xf>
    <xf numFmtId="0" fontId="129" fillId="934" borderId="0" xfId="0" applyFont="1" applyFill="1" applyAlignment="1">
      <alignment vertical="center"/>
    </xf>
    <xf numFmtId="0" fontId="129" fillId="923" borderId="0" xfId="0" applyFont="1" applyFill="1" applyAlignment="1">
      <alignment vertical="center"/>
    </xf>
    <xf numFmtId="0" fontId="129" fillId="927" borderId="0" xfId="0" applyFont="1" applyFill="1" applyAlignment="1">
      <alignment vertical="center"/>
    </xf>
    <xf numFmtId="0" fontId="129" fillId="931" borderId="0" xfId="0" applyFont="1" applyFill="1" applyAlignment="1">
      <alignment vertical="center"/>
    </xf>
    <xf numFmtId="0" fontId="21" fillId="943" borderId="0" xfId="0" applyFont="1" applyFill="1" applyAlignment="1">
      <alignment vertical="center"/>
    </xf>
    <xf numFmtId="0" fontId="1" fillId="334" borderId="0" xfId="0" applyFont="1" applyFill="1" applyAlignment="1">
      <alignment horizontal="left" vertical="center"/>
    </xf>
    <xf numFmtId="0" fontId="1" fillId="341" borderId="0" xfId="0" applyFont="1" applyFill="1" applyAlignment="1">
      <alignment horizontal="left" vertical="center"/>
    </xf>
    <xf numFmtId="0" fontId="1" fillId="347" borderId="0" xfId="0" applyFont="1" applyFill="1" applyAlignment="1">
      <alignment horizontal="left" vertical="center"/>
    </xf>
    <xf numFmtId="0" fontId="1" fillId="353" borderId="0" xfId="0" applyFont="1" applyFill="1" applyAlignment="1">
      <alignment horizontal="left" vertical="center"/>
    </xf>
    <xf numFmtId="0" fontId="1" fillId="360" borderId="0" xfId="0" applyFont="1" applyFill="1" applyAlignment="1">
      <alignment horizontal="left" vertical="center"/>
    </xf>
    <xf numFmtId="0" fontId="1" fillId="367" borderId="0" xfId="0" applyFont="1" applyFill="1" applyAlignment="1">
      <alignment horizontal="left" vertical="center"/>
    </xf>
    <xf numFmtId="0" fontId="1" fillId="374" borderId="0" xfId="0" applyFont="1" applyFill="1" applyAlignment="1">
      <alignment horizontal="left" vertical="center"/>
    </xf>
    <xf numFmtId="0" fontId="1" fillId="381" borderId="0" xfId="0" applyFont="1" applyFill="1" applyAlignment="1">
      <alignment horizontal="left" vertical="center"/>
    </xf>
    <xf numFmtId="0" fontId="1" fillId="443" borderId="0" xfId="0" applyFont="1" applyFill="1" applyAlignment="1">
      <alignment horizontal="left" vertical="center"/>
    </xf>
    <xf numFmtId="0" fontId="1" fillId="449" borderId="0" xfId="0" applyFont="1" applyFill="1" applyAlignment="1">
      <alignment horizontal="left" vertical="center"/>
    </xf>
    <xf numFmtId="0" fontId="1" fillId="369" borderId="0" xfId="0" applyFont="1" applyFill="1" applyAlignment="1">
      <alignment horizontal="left" vertical="center"/>
    </xf>
    <xf numFmtId="0" fontId="1" fillId="463" borderId="0" xfId="0" applyFont="1" applyFill="1" applyAlignment="1">
      <alignment horizontal="left" vertical="center"/>
    </xf>
    <xf numFmtId="0" fontId="1" fillId="470" borderId="0" xfId="0" applyFont="1" applyFill="1" applyAlignment="1">
      <alignment horizontal="left" vertical="center"/>
    </xf>
    <xf numFmtId="0" fontId="1" fillId="477" borderId="0" xfId="0" applyFont="1" applyFill="1" applyAlignment="1">
      <alignment horizontal="left" vertical="center"/>
    </xf>
    <xf numFmtId="0" fontId="24" fillId="964" borderId="0" xfId="0" applyFont="1" applyFill="1"/>
    <xf numFmtId="0" fontId="1" fillId="37" borderId="0" xfId="0" applyFont="1" applyFill="1" applyAlignment="1">
      <alignment horizontal="center"/>
    </xf>
    <xf numFmtId="0" fontId="206" fillId="1574" borderId="0" xfId="0" applyFont="1" applyFill="1" applyAlignment="1"/>
    <xf numFmtId="0" fontId="207" fillId="1575" borderId="0" xfId="0" applyFont="1" applyFill="1" applyAlignment="1"/>
    <xf numFmtId="0" fontId="1" fillId="949" borderId="0" xfId="0" applyFont="1" applyFill="1"/>
    <xf numFmtId="0" fontId="207" fillId="1576" borderId="0" xfId="0" applyFont="1" applyFill="1" applyAlignment="1"/>
    <xf numFmtId="0" fontId="207" fillId="1577" borderId="0" xfId="0" applyFont="1" applyFill="1" applyAlignment="1"/>
    <xf numFmtId="0" fontId="41" fillId="949" borderId="0" xfId="0" applyFont="1" applyFill="1"/>
    <xf numFmtId="0" fontId="208" fillId="1578" borderId="0" xfId="0" applyFont="1" applyFill="1" applyAlignment="1"/>
    <xf numFmtId="0" fontId="208" fillId="1579" borderId="0" xfId="0" applyFont="1" applyFill="1" applyAlignment="1"/>
    <xf numFmtId="0" fontId="36" fillId="1580" borderId="0" xfId="0" applyFont="1" applyFill="1" applyAlignment="1">
      <alignment vertical="center"/>
    </xf>
    <xf numFmtId="0" fontId="1" fillId="976" borderId="0" xfId="0" applyFont="1" applyFill="1" applyAlignment="1"/>
    <xf numFmtId="0" fontId="1" fillId="33" borderId="0" xfId="0" applyFont="1" applyFill="1" applyAlignment="1"/>
    <xf numFmtId="0" fontId="12" fillId="1581" borderId="0" xfId="0" applyFont="1" applyFill="1" applyAlignment="1"/>
    <xf numFmtId="0" fontId="1" fillId="949" borderId="0" xfId="0" applyFont="1" applyFill="1" applyAlignment="1"/>
    <xf numFmtId="0" fontId="8" fillId="976" borderId="0" xfId="0" applyFont="1" applyFill="1" applyAlignment="1"/>
    <xf numFmtId="0" fontId="8" fillId="33" borderId="0" xfId="0" applyFont="1" applyFill="1" applyAlignment="1"/>
    <xf numFmtId="0" fontId="8" fillId="30" borderId="0" xfId="0" applyFont="1" applyFill="1" applyAlignment="1"/>
    <xf numFmtId="0" fontId="12" fillId="1581" borderId="0" xfId="0" applyFont="1" applyFill="1"/>
    <xf numFmtId="0" fontId="1" fillId="1198" borderId="0" xfId="0" applyFont="1" applyFill="1"/>
    <xf numFmtId="0" fontId="1" fillId="27" borderId="0" xfId="0" applyFont="1" applyFill="1"/>
    <xf numFmtId="0" fontId="1" fillId="1582" borderId="0" xfId="0" applyFont="1" applyFill="1"/>
    <xf numFmtId="0" fontId="4" fillId="643" borderId="0" xfId="0" applyFont="1" applyFill="1"/>
    <xf numFmtId="0" fontId="209" fillId="1583" borderId="0" xfId="1" applyFont="1" applyFill="1" applyBorder="1" applyAlignment="1" applyProtection="1"/>
    <xf numFmtId="0" fontId="4" fillId="646" borderId="0" xfId="0" applyFont="1" applyFill="1"/>
    <xf numFmtId="0" fontId="4" fillId="650" borderId="0" xfId="0" applyFont="1" applyFill="1"/>
    <xf numFmtId="0" fontId="43" fillId="1584" borderId="0" xfId="1" applyFont="1" applyFill="1" applyBorder="1" applyAlignment="1" applyProtection="1"/>
    <xf numFmtId="0" fontId="4" fillId="655" borderId="0" xfId="0" applyFont="1" applyFill="1"/>
    <xf numFmtId="0" fontId="43" fillId="1585" borderId="0" xfId="1" applyFont="1" applyFill="1" applyBorder="1" applyAlignment="1" applyProtection="1"/>
    <xf numFmtId="0" fontId="4" fillId="659" borderId="0" xfId="0" applyFont="1" applyFill="1"/>
    <xf numFmtId="0" fontId="43" fillId="355" borderId="0" xfId="1" applyFont="1" applyFill="1" applyBorder="1" applyAlignment="1" applyProtection="1"/>
    <xf numFmtId="0" fontId="4" fillId="663" borderId="0" xfId="0" applyFont="1" applyFill="1"/>
    <xf numFmtId="0" fontId="4" fillId="668" borderId="0" xfId="0" applyFont="1" applyFill="1"/>
    <xf numFmtId="0" fontId="4" fillId="672" borderId="0" xfId="0" applyFont="1" applyFill="1"/>
    <xf numFmtId="0" fontId="136" fillId="27" borderId="0" xfId="0" applyFont="1" applyFill="1" applyAlignment="1"/>
    <xf numFmtId="0" fontId="1" fillId="27" borderId="0" xfId="0" applyFont="1" applyFill="1" applyBorder="1"/>
    <xf numFmtId="0" fontId="41" fillId="27" borderId="0" xfId="0" applyFont="1" applyFill="1" applyBorder="1" applyAlignment="1">
      <alignment horizontal="center"/>
    </xf>
    <xf numFmtId="0" fontId="4" fillId="27" borderId="0" xfId="0" applyFont="1" applyFill="1"/>
    <xf numFmtId="0" fontId="43" fillId="1586" borderId="0" xfId="1" applyFont="1" applyFill="1" applyBorder="1" applyAlignment="1" applyProtection="1"/>
    <xf numFmtId="0" fontId="43" fillId="374" borderId="0" xfId="1" applyFont="1" applyFill="1" applyBorder="1" applyAlignment="1" applyProtection="1"/>
    <xf numFmtId="0" fontId="43" fillId="1587" borderId="0" xfId="1" applyFont="1" applyFill="1" applyBorder="1" applyAlignment="1" applyProtection="1"/>
    <xf numFmtId="0" fontId="43" fillId="1588" borderId="0" xfId="1" applyFont="1" applyFill="1" applyBorder="1" applyAlignment="1" applyProtection="1"/>
    <xf numFmtId="0" fontId="43" fillId="1589" borderId="0" xfId="1" applyFont="1" applyFill="1" applyBorder="1" applyAlignment="1" applyProtection="1"/>
    <xf numFmtId="0" fontId="1" fillId="1590" borderId="0" xfId="0" applyFont="1" applyFill="1"/>
    <xf numFmtId="0" fontId="43" fillId="1591" borderId="0" xfId="1" applyFont="1" applyFill="1" applyBorder="1" applyAlignment="1" applyProtection="1"/>
    <xf numFmtId="0" fontId="210" fillId="1369" borderId="0" xfId="0" applyFont="1" applyFill="1" applyAlignment="1">
      <alignment horizontal="left" vertical="center"/>
    </xf>
    <xf numFmtId="0" fontId="210" fillId="1049" borderId="0" xfId="0" applyFont="1" applyFill="1" applyAlignment="1">
      <alignment horizontal="left" vertical="center"/>
    </xf>
    <xf numFmtId="0" fontId="210" fillId="1050" borderId="0" xfId="0" applyFont="1" applyFill="1" applyAlignment="1">
      <alignment horizontal="left" vertical="center"/>
    </xf>
    <xf numFmtId="0" fontId="210" fillId="1051" borderId="0" xfId="0" applyFont="1" applyFill="1" applyAlignment="1">
      <alignment horizontal="left" vertical="center"/>
    </xf>
    <xf numFmtId="0" fontId="210" fillId="1524" borderId="0" xfId="0" applyFont="1" applyFill="1" applyAlignment="1">
      <alignment horizontal="left"/>
    </xf>
    <xf numFmtId="0" fontId="211" fillId="974" borderId="0" xfId="0" applyFont="1" applyFill="1" applyAlignment="1">
      <alignment horizontal="left"/>
    </xf>
    <xf numFmtId="0" fontId="73" fillId="813" borderId="0" xfId="0" applyFont="1" applyFill="1" applyAlignment="1">
      <alignment horizontal="left"/>
    </xf>
    <xf numFmtId="0" fontId="78" fillId="1592" borderId="0" xfId="0" applyFont="1" applyFill="1" applyAlignment="1">
      <alignment horizontal="right"/>
    </xf>
    <xf numFmtId="0" fontId="73" fillId="1593" borderId="0" xfId="0" applyFont="1" applyFill="1" applyAlignment="1">
      <alignment horizontal="right"/>
    </xf>
    <xf numFmtId="0" fontId="73" fillId="1594" borderId="0" xfId="0" applyFont="1" applyFill="1" applyAlignment="1">
      <alignment horizontal="right"/>
    </xf>
    <xf numFmtId="0" fontId="73" fillId="1595" borderId="0" xfId="0" applyFont="1" applyFill="1" applyAlignment="1">
      <alignment horizontal="left"/>
    </xf>
    <xf numFmtId="0" fontId="77" fillId="1596" borderId="0" xfId="0" applyFont="1" applyFill="1" applyAlignment="1">
      <alignment horizontal="left"/>
    </xf>
    <xf numFmtId="0" fontId="73" fillId="1597" borderId="0" xfId="0" applyFont="1" applyFill="1" applyAlignment="1">
      <alignment horizontal="left"/>
    </xf>
    <xf numFmtId="0" fontId="73" fillId="1598" borderId="0" xfId="0" applyFont="1" applyFill="1" applyAlignment="1">
      <alignment horizontal="right"/>
    </xf>
    <xf numFmtId="0" fontId="73" fillId="1599" borderId="0" xfId="0" applyFont="1" applyFill="1" applyAlignment="1">
      <alignment horizontal="right"/>
    </xf>
    <xf numFmtId="0" fontId="1" fillId="531" borderId="0" xfId="0" applyFont="1" applyFill="1" applyAlignment="1">
      <alignment horizontal="left"/>
    </xf>
    <xf numFmtId="0" fontId="77" fillId="1404" borderId="0" xfId="0" applyFont="1" applyFill="1" applyAlignment="1">
      <alignment horizontal="left"/>
    </xf>
    <xf numFmtId="0" fontId="4" fillId="0" borderId="0" xfId="0" applyFont="1" applyAlignment="1"/>
    <xf numFmtId="0" fontId="77" fillId="1600" borderId="0" xfId="0" applyFont="1" applyFill="1" applyAlignment="1">
      <alignment horizontal="left"/>
    </xf>
    <xf numFmtId="0" fontId="73" fillId="1601" borderId="0" xfId="0" applyFont="1" applyFill="1" applyAlignment="1">
      <alignment horizontal="right"/>
    </xf>
    <xf numFmtId="0" fontId="73" fillId="1602" borderId="0" xfId="0" applyFont="1" applyFill="1" applyAlignment="1">
      <alignment horizontal="right"/>
    </xf>
    <xf numFmtId="0" fontId="77" fillId="1603" borderId="0" xfId="0" applyFont="1" applyFill="1" applyAlignment="1">
      <alignment horizontal="left"/>
    </xf>
    <xf numFmtId="0" fontId="212" fillId="3" borderId="0" xfId="0" applyFont="1" applyFill="1" applyAlignment="1">
      <alignment horizontal="left"/>
    </xf>
    <xf numFmtId="0" fontId="82" fillId="976" borderId="0" xfId="0" applyFont="1" applyFill="1" applyAlignment="1">
      <alignment horizontal="left"/>
    </xf>
    <xf numFmtId="0" fontId="73" fillId="976" borderId="0" xfId="0" applyFont="1" applyFill="1" applyAlignment="1">
      <alignment horizontal="right"/>
    </xf>
    <xf numFmtId="0" fontId="73" fillId="976" borderId="0" xfId="0" applyFont="1" applyFill="1" applyAlignment="1">
      <alignment horizontal="left"/>
    </xf>
    <xf numFmtId="0" fontId="77" fillId="1604" borderId="0" xfId="0" applyFont="1" applyFill="1" applyAlignment="1">
      <alignment horizontal="left"/>
    </xf>
    <xf numFmtId="0" fontId="1" fillId="976" borderId="0" xfId="0" applyFont="1" applyFill="1" applyAlignment="1">
      <alignment horizontal="left"/>
    </xf>
    <xf numFmtId="0" fontId="82" fillId="1605" borderId="0" xfId="0" applyFont="1" applyFill="1" applyAlignment="1">
      <alignment horizontal="left"/>
    </xf>
    <xf numFmtId="0" fontId="73" fillId="1287" borderId="0" xfId="0" applyFont="1" applyFill="1" applyAlignment="1">
      <alignment horizontal="left"/>
    </xf>
    <xf numFmtId="0" fontId="73" fillId="1606" borderId="0" xfId="0" applyFont="1" applyFill="1" applyAlignment="1">
      <alignment horizontal="left"/>
    </xf>
    <xf numFmtId="0" fontId="73" fillId="531" borderId="0" xfId="0" applyFont="1" applyFill="1" applyAlignment="1">
      <alignment horizontal="left"/>
    </xf>
    <xf numFmtId="0" fontId="82" fillId="974" borderId="0" xfId="0" applyFont="1" applyFill="1" applyAlignment="1">
      <alignment horizontal="left"/>
    </xf>
    <xf numFmtId="0" fontId="73" fillId="1607" borderId="0" xfId="0" applyFont="1" applyFill="1" applyAlignment="1">
      <alignment horizontal="right"/>
    </xf>
    <xf numFmtId="0" fontId="73" fillId="1608" borderId="0" xfId="0" applyFont="1" applyFill="1" applyAlignment="1">
      <alignment horizontal="right"/>
    </xf>
    <xf numFmtId="0" fontId="73" fillId="1609" borderId="0" xfId="0" applyFont="1" applyFill="1" applyAlignment="1">
      <alignment horizontal="left"/>
    </xf>
    <xf numFmtId="0" fontId="73" fillId="1048" borderId="0" xfId="0" applyFont="1" applyFill="1" applyAlignment="1">
      <alignment horizontal="left"/>
    </xf>
    <xf numFmtId="0" fontId="77" fillId="1610" borderId="0" xfId="0" applyFont="1" applyFill="1" applyAlignment="1">
      <alignment horizontal="left"/>
    </xf>
    <xf numFmtId="0" fontId="73" fillId="1611" borderId="0" xfId="0" applyFont="1" applyFill="1" applyAlignment="1">
      <alignment horizontal="right"/>
    </xf>
    <xf numFmtId="0" fontId="73" fillId="1612" borderId="0" xfId="0" applyFont="1" applyFill="1" applyAlignment="1">
      <alignment horizontal="right"/>
    </xf>
    <xf numFmtId="0" fontId="73" fillId="1613" borderId="0" xfId="0" applyFont="1" applyFill="1" applyAlignment="1">
      <alignment horizontal="right"/>
    </xf>
    <xf numFmtId="0" fontId="1" fillId="1614" borderId="0" xfId="0" applyFont="1" applyFill="1" applyAlignment="1">
      <alignment horizontal="left"/>
    </xf>
    <xf numFmtId="0" fontId="73" fillId="1615" borderId="0" xfId="0" applyFont="1" applyFill="1" applyAlignment="1">
      <alignment horizontal="left"/>
    </xf>
    <xf numFmtId="0" fontId="1" fillId="1616" borderId="0" xfId="0" applyFont="1" applyFill="1" applyAlignment="1">
      <alignment horizontal="left"/>
    </xf>
    <xf numFmtId="0" fontId="1" fillId="1617" borderId="0" xfId="0" applyFont="1" applyFill="1" applyAlignment="1">
      <alignment horizontal="left"/>
    </xf>
    <xf numFmtId="0" fontId="1" fillId="1618" borderId="0" xfId="0" applyFont="1" applyFill="1" applyAlignment="1">
      <alignment horizontal="left"/>
    </xf>
    <xf numFmtId="0" fontId="1" fillId="1619" borderId="0" xfId="0" applyFont="1" applyFill="1" applyAlignment="1">
      <alignment horizontal="left"/>
    </xf>
    <xf numFmtId="0" fontId="73" fillId="1620" borderId="0" xfId="0" applyFont="1" applyFill="1" applyAlignment="1">
      <alignment horizontal="left"/>
    </xf>
    <xf numFmtId="0" fontId="73" fillId="1621" borderId="0" xfId="0" applyFont="1" applyFill="1" applyAlignment="1">
      <alignment horizontal="left"/>
    </xf>
    <xf numFmtId="0" fontId="1" fillId="1622" borderId="0" xfId="0" applyFont="1" applyFill="1" applyAlignment="1">
      <alignment horizontal="left"/>
    </xf>
    <xf numFmtId="0" fontId="1" fillId="1623" borderId="0" xfId="0" applyFont="1" applyFill="1" applyAlignment="1">
      <alignment horizontal="left"/>
    </xf>
    <xf numFmtId="0" fontId="77" fillId="1624" borderId="0" xfId="0" applyFont="1" applyFill="1" applyAlignment="1">
      <alignment horizontal="left"/>
    </xf>
    <xf numFmtId="0" fontId="73" fillId="1625" borderId="0" xfId="0" applyFont="1" applyFill="1" applyAlignment="1">
      <alignment horizontal="left"/>
    </xf>
    <xf numFmtId="0" fontId="18" fillId="974" borderId="0" xfId="0" applyFont="1" applyFill="1" applyAlignment="1">
      <alignment horizontal="left"/>
    </xf>
    <xf numFmtId="0" fontId="1" fillId="1596" borderId="0" xfId="0" applyFont="1" applyFill="1" applyAlignment="1">
      <alignment horizontal="left"/>
    </xf>
    <xf numFmtId="0" fontId="1" fillId="1626" borderId="0" xfId="0" applyFont="1" applyFill="1" applyAlignment="1">
      <alignment horizontal="left"/>
    </xf>
    <xf numFmtId="0" fontId="1" fillId="974" borderId="0" xfId="0" applyFont="1" applyFill="1" applyAlignment="1">
      <alignment horizontal="left"/>
    </xf>
    <xf numFmtId="0" fontId="77" fillId="1627" borderId="0" xfId="0" applyFont="1" applyFill="1" applyAlignment="1">
      <alignment horizontal="left"/>
    </xf>
    <xf numFmtId="0" fontId="73" fillId="1628" borderId="0" xfId="0" applyFont="1" applyFill="1" applyAlignment="1">
      <alignment horizontal="left"/>
    </xf>
    <xf numFmtId="165" fontId="73" fillId="976" borderId="0" xfId="0" applyNumberFormat="1" applyFont="1" applyFill="1" applyAlignment="1">
      <alignment horizontal="right"/>
    </xf>
    <xf numFmtId="0" fontId="1" fillId="1629" borderId="0" xfId="0" applyFont="1" applyFill="1" applyAlignment="1">
      <alignment horizontal="left"/>
    </xf>
    <xf numFmtId="0" fontId="1" fillId="1630" borderId="0" xfId="0" applyFont="1" applyFill="1" applyAlignment="1">
      <alignment horizontal="left"/>
    </xf>
    <xf numFmtId="0" fontId="1" fillId="1631" borderId="0" xfId="0" applyFont="1" applyFill="1" applyAlignment="1">
      <alignment horizontal="left"/>
    </xf>
    <xf numFmtId="0" fontId="73" fillId="1632" borderId="0" xfId="0" applyFont="1" applyFill="1" applyAlignment="1">
      <alignment horizontal="left"/>
    </xf>
    <xf numFmtId="0" fontId="73" fillId="1633" borderId="0" xfId="0" applyFont="1" applyFill="1" applyAlignment="1">
      <alignment horizontal="right"/>
    </xf>
    <xf numFmtId="0" fontId="73" fillId="1634" borderId="0" xfId="0" applyFont="1" applyFill="1" applyAlignment="1">
      <alignment horizontal="left"/>
    </xf>
    <xf numFmtId="0" fontId="1" fillId="67" borderId="0" xfId="0" applyFont="1" applyFill="1" applyAlignment="1">
      <alignment horizontal="left"/>
    </xf>
    <xf numFmtId="0" fontId="1" fillId="1610" borderId="0" xfId="0" applyFont="1" applyFill="1" applyAlignment="1">
      <alignment horizontal="left"/>
    </xf>
    <xf numFmtId="0" fontId="212" fillId="3" borderId="0" xfId="0" applyFont="1" applyFill="1" applyAlignment="1">
      <alignment horizontal="left" wrapText="1"/>
    </xf>
    <xf numFmtId="0" fontId="73" fillId="1635" borderId="0" xfId="0" applyFont="1" applyFill="1" applyAlignment="1">
      <alignment horizontal="left"/>
    </xf>
    <xf numFmtId="0" fontId="73" fillId="1636" borderId="0" xfId="0" applyFont="1" applyFill="1" applyAlignment="1">
      <alignment horizontal="right"/>
    </xf>
    <xf numFmtId="0" fontId="73" fillId="1635" borderId="0" xfId="0" applyFont="1" applyFill="1" applyAlignment="1">
      <alignment horizontal="right"/>
    </xf>
    <xf numFmtId="0" fontId="73" fillId="1597" borderId="0" xfId="0" applyFont="1" applyFill="1" applyAlignment="1">
      <alignment horizontal="right"/>
    </xf>
    <xf numFmtId="0" fontId="1" fillId="1637" borderId="0" xfId="0" applyFont="1" applyFill="1" applyAlignment="1">
      <alignment horizontal="left"/>
    </xf>
    <xf numFmtId="0" fontId="73" fillId="1638" borderId="0" xfId="0" applyFont="1" applyFill="1" applyAlignment="1">
      <alignment horizontal="left"/>
    </xf>
    <xf numFmtId="0" fontId="73" fillId="94" borderId="0" xfId="0" applyFont="1" applyFill="1" applyAlignment="1">
      <alignment horizontal="right"/>
    </xf>
    <xf numFmtId="0" fontId="1" fillId="1639" borderId="0" xfId="0" applyFont="1" applyFill="1" applyAlignment="1">
      <alignment horizontal="left"/>
    </xf>
    <xf numFmtId="0" fontId="73" fillId="1610" borderId="0" xfId="0" applyFont="1" applyFill="1" applyAlignment="1">
      <alignment horizontal="left"/>
    </xf>
    <xf numFmtId="0" fontId="73" fillId="1633" borderId="0" xfId="0" applyFont="1" applyFill="1" applyAlignment="1">
      <alignment horizontal="left"/>
    </xf>
    <xf numFmtId="0" fontId="43" fillId="1640" borderId="0" xfId="1" applyFont="1" applyFill="1" applyBorder="1" applyAlignment="1" applyProtection="1">
      <alignment horizontal="right"/>
    </xf>
    <xf numFmtId="0" fontId="1" fillId="1641" borderId="0" xfId="0" applyFont="1" applyFill="1" applyAlignment="1">
      <alignment horizontal="left"/>
    </xf>
    <xf numFmtId="0" fontId="166" fillId="3" borderId="0" xfId="0" applyFont="1" applyFill="1" applyAlignment="1">
      <alignment horizontal="left"/>
    </xf>
    <xf numFmtId="0" fontId="73" fillId="1636" borderId="0" xfId="0" applyFont="1" applyFill="1" applyAlignment="1">
      <alignment horizontal="left"/>
    </xf>
    <xf numFmtId="0" fontId="73" fillId="1642" borderId="0" xfId="0" applyFont="1" applyFill="1" applyAlignment="1">
      <alignment horizontal="left"/>
    </xf>
    <xf numFmtId="0" fontId="73" fillId="1643" borderId="0" xfId="0" applyFont="1" applyFill="1" applyAlignment="1">
      <alignment horizontal="left"/>
    </xf>
    <xf numFmtId="0" fontId="1" fillId="1433" borderId="0" xfId="0" applyFont="1" applyFill="1" applyAlignment="1">
      <alignment horizontal="left"/>
    </xf>
    <xf numFmtId="0" fontId="73" fillId="94" borderId="0" xfId="0" applyFont="1" applyFill="1" applyAlignment="1">
      <alignment horizontal="left"/>
    </xf>
    <xf numFmtId="0" fontId="73" fillId="1644" borderId="0" xfId="0" applyFont="1" applyFill="1" applyAlignment="1">
      <alignment horizontal="left"/>
    </xf>
    <xf numFmtId="0" fontId="1" fillId="1645" borderId="0" xfId="0" applyFont="1" applyFill="1" applyAlignment="1">
      <alignment horizontal="left"/>
    </xf>
    <xf numFmtId="0" fontId="166" fillId="3" borderId="0" xfId="0" applyFont="1" applyFill="1" applyAlignment="1">
      <alignment horizontal="left" wrapText="1"/>
    </xf>
    <xf numFmtId="0" fontId="43" fillId="1640" borderId="0" xfId="1" applyFont="1" applyFill="1" applyBorder="1" applyAlignment="1" applyProtection="1">
      <alignment horizontal="left"/>
    </xf>
    <xf numFmtId="0" fontId="1" fillId="1646" borderId="0" xfId="0" applyFont="1" applyFill="1" applyAlignment="1">
      <alignment horizontal="left"/>
    </xf>
    <xf numFmtId="0" fontId="1" fillId="1647" borderId="0" xfId="0" applyFont="1" applyFill="1" applyAlignment="1">
      <alignment horizontal="left"/>
    </xf>
    <xf numFmtId="0" fontId="73" fillId="1648" borderId="0" xfId="0" applyFont="1" applyFill="1" applyAlignment="1">
      <alignment horizontal="left"/>
    </xf>
    <xf numFmtId="0" fontId="1" fillId="102" borderId="0" xfId="0" applyFont="1" applyFill="1" applyAlignment="1">
      <alignment horizontal="left"/>
    </xf>
    <xf numFmtId="0" fontId="1" fillId="1206" borderId="0" xfId="0" applyFont="1" applyFill="1" applyAlignment="1">
      <alignment horizontal="left"/>
    </xf>
    <xf numFmtId="0" fontId="1" fillId="1649" borderId="0" xfId="0" applyFont="1" applyFill="1" applyAlignment="1">
      <alignment horizontal="left"/>
    </xf>
    <xf numFmtId="0" fontId="1" fillId="1650" borderId="0" xfId="0" applyFont="1" applyFill="1" applyAlignment="1">
      <alignment horizontal="left"/>
    </xf>
    <xf numFmtId="0" fontId="73" fillId="1651" borderId="0" xfId="0" applyFont="1" applyFill="1" applyAlignment="1">
      <alignment horizontal="left"/>
    </xf>
    <xf numFmtId="0" fontId="73" fillId="1652" borderId="0" xfId="0" applyFont="1" applyFill="1" applyAlignment="1">
      <alignment horizontal="left"/>
    </xf>
    <xf numFmtId="0" fontId="1" fillId="1653" borderId="0" xfId="0" applyFont="1" applyFill="1" applyAlignment="1">
      <alignment horizontal="left"/>
    </xf>
    <xf numFmtId="0" fontId="1" fillId="1654" borderId="0" xfId="0" applyFont="1" applyFill="1" applyAlignment="1">
      <alignment horizontal="right"/>
    </xf>
    <xf numFmtId="0" fontId="73" fillId="1655" borderId="0" xfId="0" applyFont="1" applyFill="1" applyAlignment="1">
      <alignment horizontal="left" wrapText="1"/>
    </xf>
    <xf numFmtId="0" fontId="73" fillId="1656" borderId="0" xfId="0" applyFont="1" applyFill="1" applyAlignment="1">
      <alignment horizontal="left"/>
    </xf>
    <xf numFmtId="0" fontId="1" fillId="1654" borderId="0" xfId="0" applyFont="1" applyFill="1" applyAlignment="1">
      <alignment horizontal="left"/>
    </xf>
    <xf numFmtId="0" fontId="1" fillId="1657" borderId="0" xfId="0" applyFont="1" applyFill="1" applyAlignment="1">
      <alignment horizontal="left"/>
    </xf>
    <xf numFmtId="0" fontId="1" fillId="1658" borderId="0" xfId="0" applyFont="1" applyFill="1" applyAlignment="1">
      <alignment horizontal="left"/>
    </xf>
    <xf numFmtId="0" fontId="129" fillId="3" borderId="0" xfId="0" applyFont="1" applyFill="1" applyAlignment="1">
      <alignment horizontal="left"/>
    </xf>
    <xf numFmtId="0" fontId="73" fillId="1659" borderId="0" xfId="0" applyFont="1" applyFill="1" applyAlignment="1">
      <alignment horizontal="left"/>
    </xf>
    <xf numFmtId="0" fontId="73" fillId="1660" borderId="0" xfId="0" applyFont="1" applyFill="1" applyAlignment="1">
      <alignment horizontal="left"/>
    </xf>
    <xf numFmtId="0" fontId="1" fillId="1014" borderId="0" xfId="0" applyFont="1" applyFill="1" applyAlignment="1">
      <alignment horizontal="left"/>
    </xf>
    <xf numFmtId="0" fontId="1" fillId="1487" borderId="0" xfId="0" applyFont="1" applyFill="1" applyAlignment="1">
      <alignment horizontal="left"/>
    </xf>
    <xf numFmtId="0" fontId="1" fillId="1661" borderId="0" xfId="0" applyFont="1" applyFill="1" applyAlignment="1">
      <alignment horizontal="left"/>
    </xf>
    <xf numFmtId="0" fontId="1" fillId="1662" borderId="0" xfId="0" applyFont="1" applyFill="1" applyAlignment="1">
      <alignment horizontal="left"/>
    </xf>
    <xf numFmtId="0" fontId="1" fillId="1663" borderId="0" xfId="0" applyFont="1" applyFill="1" applyAlignment="1">
      <alignment horizontal="left"/>
    </xf>
    <xf numFmtId="0" fontId="77" fillId="1664" borderId="0" xfId="0" applyFont="1" applyFill="1" applyAlignment="1">
      <alignment horizontal="left"/>
    </xf>
    <xf numFmtId="0" fontId="73" fillId="1629" borderId="0" xfId="0" applyFont="1" applyFill="1" applyAlignment="1">
      <alignment horizontal="left"/>
    </xf>
    <xf numFmtId="0" fontId="1" fillId="1665" borderId="0" xfId="0" applyFont="1" applyFill="1" applyAlignment="1">
      <alignment horizontal="left"/>
    </xf>
    <xf numFmtId="0" fontId="1" fillId="1666" borderId="0" xfId="0" applyFont="1" applyFill="1" applyAlignment="1">
      <alignment horizontal="left"/>
    </xf>
    <xf numFmtId="0" fontId="1" fillId="1667" borderId="0" xfId="0" applyFont="1" applyFill="1" applyAlignment="1">
      <alignment horizontal="left"/>
    </xf>
    <xf numFmtId="0" fontId="1" fillId="1668" borderId="0" xfId="0" applyFont="1" applyFill="1" applyAlignment="1">
      <alignment horizontal="left"/>
    </xf>
    <xf numFmtId="0" fontId="1" fillId="1669" borderId="0" xfId="0" applyFont="1" applyFill="1" applyAlignment="1">
      <alignment horizontal="left"/>
    </xf>
    <xf numFmtId="0" fontId="1" fillId="1670" borderId="0" xfId="0" applyFont="1" applyFill="1" applyAlignment="1">
      <alignment horizontal="left"/>
    </xf>
    <xf numFmtId="0" fontId="73" fillId="1671" borderId="0" xfId="0" applyFont="1" applyFill="1" applyAlignment="1">
      <alignment horizontal="left"/>
    </xf>
    <xf numFmtId="0" fontId="1" fillId="1672" borderId="0" xfId="0" applyFont="1" applyFill="1" applyAlignment="1">
      <alignment horizontal="left"/>
    </xf>
    <xf numFmtId="0" fontId="1" fillId="1673" borderId="0" xfId="0" applyFont="1" applyFill="1" applyAlignment="1">
      <alignment horizontal="left"/>
    </xf>
    <xf numFmtId="0" fontId="73" fillId="1132" borderId="0" xfId="0" applyFont="1" applyFill="1" applyAlignment="1">
      <alignment horizontal="left"/>
    </xf>
    <xf numFmtId="0" fontId="73" fillId="1674" borderId="0" xfId="0" applyFont="1" applyFill="1" applyAlignment="1">
      <alignment horizontal="left"/>
    </xf>
    <xf numFmtId="0" fontId="1" fillId="1675" borderId="0" xfId="0" applyFont="1" applyFill="1" applyAlignment="1">
      <alignment horizontal="left"/>
    </xf>
    <xf numFmtId="0" fontId="73" fillId="1676" borderId="0" xfId="0" applyFont="1" applyFill="1" applyAlignment="1">
      <alignment horizontal="left"/>
    </xf>
    <xf numFmtId="0" fontId="1" fillId="1213" borderId="0" xfId="0" applyFont="1" applyFill="1" applyAlignment="1">
      <alignment horizontal="left"/>
    </xf>
    <xf numFmtId="0" fontId="73" fillId="1677" borderId="0" xfId="0" applyFont="1" applyFill="1" applyAlignment="1">
      <alignment horizontal="left"/>
    </xf>
    <xf numFmtId="0" fontId="25" fillId="30" borderId="0" xfId="0" applyFont="1" applyFill="1" applyAlignment="1">
      <alignment horizontal="left"/>
    </xf>
    <xf numFmtId="0" fontId="1" fillId="48" borderId="0" xfId="0" applyFont="1" applyFill="1" applyAlignment="1">
      <alignment horizontal="right"/>
    </xf>
    <xf numFmtId="0" fontId="73" fillId="1648" borderId="0" xfId="0" applyFont="1" applyFill="1" applyAlignment="1">
      <alignment horizontal="right"/>
    </xf>
    <xf numFmtId="0" fontId="9" fillId="1678" borderId="0" xfId="0" applyFont="1" applyFill="1" applyAlignment="1">
      <alignment horizontal="left"/>
    </xf>
    <xf numFmtId="0" fontId="77" fillId="1679" borderId="0" xfId="0" applyFont="1" applyFill="1" applyAlignment="1">
      <alignment horizontal="left"/>
    </xf>
    <xf numFmtId="0" fontId="1" fillId="117" borderId="0" xfId="0" applyFont="1" applyFill="1" applyAlignment="1">
      <alignment horizontal="left"/>
    </xf>
    <xf numFmtId="0" fontId="1" fillId="1680" borderId="0" xfId="0" applyFont="1" applyFill="1" applyAlignment="1">
      <alignment horizontal="left"/>
    </xf>
    <xf numFmtId="0" fontId="1" fillId="1681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73" fillId="1682" borderId="0" xfId="0" applyFont="1" applyFill="1" applyAlignment="1">
      <alignment horizontal="left"/>
    </xf>
    <xf numFmtId="0" fontId="1" fillId="1683" borderId="0" xfId="0" applyFont="1" applyFill="1" applyAlignment="1">
      <alignment horizontal="right"/>
    </xf>
    <xf numFmtId="0" fontId="1" fillId="94" borderId="0" xfId="0" applyFont="1" applyFill="1" applyAlignment="1">
      <alignment horizontal="left"/>
    </xf>
    <xf numFmtId="0" fontId="77" fillId="1684" borderId="0" xfId="0" applyFont="1" applyFill="1" applyAlignment="1">
      <alignment horizontal="left"/>
    </xf>
    <xf numFmtId="0" fontId="43" fillId="1685" borderId="0" xfId="1" applyFont="1" applyFill="1" applyBorder="1" applyAlignment="1" applyProtection="1">
      <alignment horizontal="left"/>
    </xf>
    <xf numFmtId="0" fontId="1" fillId="1135" borderId="0" xfId="0" applyFont="1" applyFill="1" applyAlignment="1">
      <alignment horizontal="left"/>
    </xf>
    <xf numFmtId="0" fontId="1" fillId="1686" borderId="0" xfId="0" applyFont="1" applyFill="1" applyAlignment="1">
      <alignment horizontal="left"/>
    </xf>
    <xf numFmtId="0" fontId="73" fillId="8" borderId="0" xfId="0" applyFont="1" applyFill="1" applyAlignment="1">
      <alignment horizontal="left"/>
    </xf>
    <xf numFmtId="0" fontId="1" fillId="1687" borderId="0" xfId="0" applyFont="1" applyFill="1" applyAlignment="1">
      <alignment horizontal="left"/>
    </xf>
    <xf numFmtId="0" fontId="1" fillId="1688" borderId="0" xfId="0" applyFont="1" applyFill="1" applyAlignment="1">
      <alignment horizontal="left"/>
    </xf>
    <xf numFmtId="0" fontId="1" fillId="1689" borderId="0" xfId="0" applyFont="1" applyFill="1" applyAlignment="1">
      <alignment horizontal="left"/>
    </xf>
    <xf numFmtId="0" fontId="73" fillId="1653" borderId="0" xfId="0" applyFont="1" applyFill="1" applyAlignment="1">
      <alignment horizontal="left"/>
    </xf>
    <xf numFmtId="0" fontId="1" fillId="1690" borderId="0" xfId="0" applyFont="1" applyFill="1" applyAlignment="1">
      <alignment horizontal="left"/>
    </xf>
    <xf numFmtId="0" fontId="1" fillId="1691" borderId="0" xfId="0" applyFont="1" applyFill="1" applyAlignment="1">
      <alignment horizontal="left"/>
    </xf>
    <xf numFmtId="0" fontId="1" fillId="1692" borderId="0" xfId="0" applyFont="1" applyFill="1" applyAlignment="1">
      <alignment horizontal="left"/>
    </xf>
    <xf numFmtId="0" fontId="158" fillId="1693" borderId="0" xfId="0" applyFont="1" applyFill="1" applyAlignment="1">
      <alignment horizontal="left"/>
    </xf>
    <xf numFmtId="0" fontId="21" fillId="1694" borderId="0" xfId="0" applyFont="1" applyFill="1" applyAlignment="1">
      <alignment horizontal="left"/>
    </xf>
    <xf numFmtId="0" fontId="1" fillId="1695" borderId="0" xfId="0" applyFont="1" applyFill="1" applyAlignment="1">
      <alignment horizontal="left"/>
    </xf>
    <xf numFmtId="0" fontId="73" fillId="974" borderId="0" xfId="0" applyFont="1" applyFill="1" applyAlignment="1">
      <alignment horizontal="right"/>
    </xf>
    <xf numFmtId="0" fontId="1" fillId="99" borderId="0" xfId="0" applyFont="1" applyFill="1" applyAlignment="1"/>
    <xf numFmtId="0" fontId="213" fillId="1696" borderId="0" xfId="0" applyFont="1" applyFill="1" applyAlignment="1"/>
    <xf numFmtId="0" fontId="76" fillId="1697" borderId="0" xfId="0" applyFont="1" applyFill="1" applyAlignment="1">
      <alignment vertical="center"/>
    </xf>
    <xf numFmtId="0" fontId="214" fillId="1698" borderId="0" xfId="0" applyFont="1" applyFill="1" applyAlignment="1"/>
    <xf numFmtId="0" fontId="36" fillId="1699" borderId="0" xfId="0" applyFont="1" applyFill="1" applyAlignment="1">
      <alignment vertical="center"/>
    </xf>
    <xf numFmtId="0" fontId="215" fillId="1700" borderId="0" xfId="0" applyFont="1" applyFill="1" applyAlignment="1">
      <alignment horizontal="right"/>
    </xf>
    <xf numFmtId="0" fontId="82" fillId="1701" borderId="0" xfId="0" applyFont="1" applyFill="1" applyAlignment="1"/>
    <xf numFmtId="0" fontId="136" fillId="37" borderId="0" xfId="0" applyFont="1" applyFill="1"/>
    <xf numFmtId="0" fontId="136" fillId="3" borderId="0" xfId="0" applyFont="1" applyFill="1"/>
    <xf numFmtId="0" fontId="216" fillId="819" borderId="0" xfId="0" applyFont="1" applyFill="1" applyAlignment="1"/>
    <xf numFmtId="0" fontId="8" fillId="713" borderId="0" xfId="0" applyFont="1" applyFill="1" applyAlignment="1">
      <alignment vertical="center"/>
    </xf>
    <xf numFmtId="0" fontId="217" fillId="292" borderId="0" xfId="0" applyFont="1" applyFill="1" applyAlignment="1"/>
    <xf numFmtId="0" fontId="8" fillId="968" borderId="0" xfId="0" applyFont="1" applyFill="1" applyAlignment="1">
      <alignment vertical="center"/>
    </xf>
    <xf numFmtId="0" fontId="218" fillId="981" borderId="0" xfId="0" applyFont="1" applyFill="1" applyAlignment="1">
      <alignment horizontal="right"/>
    </xf>
    <xf numFmtId="0" fontId="136" fillId="812" borderId="0" xfId="0" applyFont="1" applyFill="1" applyAlignment="1"/>
    <xf numFmtId="0" fontId="136" fillId="297" borderId="0" xfId="0" applyFont="1" applyFill="1"/>
    <xf numFmtId="0" fontId="216" fillId="1702" borderId="0" xfId="0" applyFont="1" applyFill="1" applyAlignment="1"/>
    <xf numFmtId="0" fontId="216" fillId="1703" borderId="0" xfId="0" applyFont="1" applyFill="1" applyAlignment="1"/>
    <xf numFmtId="0" fontId="216" fillId="1704" borderId="0" xfId="0" applyFont="1" applyFill="1" applyAlignment="1"/>
    <xf numFmtId="0" fontId="216" fillId="1705" borderId="0" xfId="0" applyFont="1" applyFill="1" applyAlignment="1"/>
    <xf numFmtId="0" fontId="216" fillId="1706" borderId="0" xfId="0" applyFont="1" applyFill="1" applyAlignment="1"/>
    <xf numFmtId="0" fontId="216" fillId="1707" borderId="0" xfId="0" applyFont="1" applyFill="1" applyAlignment="1"/>
    <xf numFmtId="0" fontId="216" fillId="1708" borderId="0" xfId="0" applyFont="1" applyFill="1" applyAlignment="1"/>
    <xf numFmtId="0" fontId="216" fillId="1709" borderId="0" xfId="0" applyFont="1" applyFill="1" applyAlignment="1"/>
    <xf numFmtId="0" fontId="216" fillId="1710" borderId="0" xfId="0" applyFont="1" applyFill="1" applyAlignment="1"/>
    <xf numFmtId="0" fontId="216" fillId="1711" borderId="0" xfId="0" applyFont="1" applyFill="1" applyAlignment="1"/>
    <xf numFmtId="0" fontId="41" fillId="968" borderId="0" xfId="0" applyFont="1" applyFill="1" applyAlignment="1">
      <alignment vertical="center"/>
    </xf>
    <xf numFmtId="0" fontId="216" fillId="1712" borderId="0" xfId="0" applyFont="1" applyFill="1" applyAlignment="1"/>
    <xf numFmtId="0" fontId="216" fillId="1713" borderId="0" xfId="0" applyFont="1" applyFill="1" applyAlignment="1"/>
    <xf numFmtId="0" fontId="219" fillId="1714" borderId="0" xfId="0" applyFont="1" applyFill="1" applyAlignment="1"/>
    <xf numFmtId="0" fontId="219" fillId="1715" borderId="0" xfId="0" applyFont="1" applyFill="1" applyAlignment="1"/>
    <xf numFmtId="0" fontId="219" fillId="1716" borderId="0" xfId="0" applyFont="1" applyFill="1" applyAlignment="1"/>
    <xf numFmtId="0" fontId="219" fillId="1717" borderId="0" xfId="0" applyFont="1" applyFill="1" applyAlignment="1"/>
    <xf numFmtId="0" fontId="219" fillId="1718" borderId="0" xfId="0" applyFont="1" applyFill="1" applyAlignment="1"/>
    <xf numFmtId="0" fontId="219" fillId="1719" borderId="0" xfId="0" applyFont="1" applyFill="1" applyAlignment="1"/>
    <xf numFmtId="0" fontId="219" fillId="1720" borderId="0" xfId="0" applyFont="1" applyFill="1" applyAlignment="1"/>
    <xf numFmtId="0" fontId="219" fillId="1721" borderId="0" xfId="0" applyFont="1" applyFill="1" applyAlignment="1"/>
    <xf numFmtId="0" fontId="219" fillId="1722" borderId="0" xfId="0" applyFont="1" applyFill="1" applyAlignment="1"/>
    <xf numFmtId="0" fontId="12" fillId="1723" borderId="0" xfId="0" applyFont="1" applyFill="1" applyAlignment="1"/>
    <xf numFmtId="0" fontId="219" fillId="1724" borderId="0" xfId="0" applyFont="1" applyFill="1" applyAlignment="1"/>
    <xf numFmtId="0" fontId="12" fillId="1725" borderId="0" xfId="0" applyFont="1" applyFill="1" applyAlignment="1"/>
    <xf numFmtId="0" fontId="219" fillId="1726" borderId="0" xfId="0" applyFont="1" applyFill="1" applyAlignment="1"/>
    <xf numFmtId="0" fontId="219" fillId="1727" borderId="0" xfId="0" applyFont="1" applyFill="1" applyAlignment="1"/>
    <xf numFmtId="0" fontId="219" fillId="1728" borderId="0" xfId="0" applyFont="1" applyFill="1" applyAlignment="1"/>
    <xf numFmtId="0" fontId="219" fillId="1729" borderId="0" xfId="0" applyFont="1" applyFill="1" applyAlignment="1"/>
    <xf numFmtId="0" fontId="11" fillId="1730" borderId="0" xfId="0" applyFont="1" applyFill="1" applyAlignment="1"/>
    <xf numFmtId="0" fontId="11" fillId="1731" borderId="0" xfId="0" applyFont="1" applyFill="1" applyAlignment="1"/>
    <xf numFmtId="0" fontId="12" fillId="1732" borderId="0" xfId="0" applyFont="1" applyFill="1" applyAlignment="1"/>
    <xf numFmtId="0" fontId="39" fillId="330" borderId="0" xfId="0" applyFont="1" applyFill="1" applyAlignment="1">
      <alignment horizontal="left"/>
    </xf>
    <xf numFmtId="0" fontId="39" fillId="329" borderId="0" xfId="0" applyFont="1" applyFill="1" applyAlignment="1">
      <alignment horizontal="left"/>
    </xf>
    <xf numFmtId="0" fontId="39" fillId="344" borderId="0" xfId="0" applyFont="1" applyFill="1" applyAlignment="1">
      <alignment horizontal="left"/>
    </xf>
    <xf numFmtId="0" fontId="39" fillId="351" borderId="0" xfId="0" applyFont="1" applyFill="1" applyAlignment="1">
      <alignment horizontal="left"/>
    </xf>
    <xf numFmtId="0" fontId="39" fillId="358" borderId="0" xfId="0" applyFont="1" applyFill="1" applyAlignment="1">
      <alignment horizontal="left"/>
    </xf>
    <xf numFmtId="0" fontId="39" fillId="365" borderId="0" xfId="0" applyFont="1" applyFill="1" applyAlignment="1">
      <alignment horizontal="left"/>
    </xf>
    <xf numFmtId="0" fontId="39" fillId="372" borderId="0" xfId="0" applyFont="1" applyFill="1" applyAlignment="1">
      <alignment horizontal="left"/>
    </xf>
    <xf numFmtId="0" fontId="39" fillId="379" borderId="0" xfId="0" applyFont="1" applyFill="1" applyAlignment="1">
      <alignment horizontal="left"/>
    </xf>
    <xf numFmtId="0" fontId="39" fillId="386" borderId="0" xfId="0" applyFont="1" applyFill="1" applyAlignment="1">
      <alignment horizontal="left"/>
    </xf>
    <xf numFmtId="0" fontId="39" fillId="393" borderId="0" xfId="0" applyFont="1" applyFill="1" applyAlignment="1">
      <alignment horizontal="left"/>
    </xf>
    <xf numFmtId="0" fontId="39" fillId="398" borderId="0" xfId="0" applyFont="1" applyFill="1" applyAlignment="1">
      <alignment horizontal="left"/>
    </xf>
    <xf numFmtId="0" fontId="39" fillId="406" borderId="0" xfId="0" applyFont="1" applyFill="1" applyAlignment="1">
      <alignment horizontal="left"/>
    </xf>
    <xf numFmtId="0" fontId="220" fillId="292" borderId="0" xfId="0" applyFont="1" applyFill="1" applyAlignment="1"/>
    <xf numFmtId="0" fontId="39" fillId="413" borderId="0" xfId="0" applyFont="1" applyFill="1" applyAlignment="1">
      <alignment horizontal="left"/>
    </xf>
    <xf numFmtId="0" fontId="39" fillId="421" borderId="0" xfId="0" applyFont="1" applyFill="1" applyAlignment="1">
      <alignment horizontal="left"/>
    </xf>
    <xf numFmtId="0" fontId="39" fillId="428" borderId="0" xfId="0" applyFont="1" applyFill="1" applyAlignment="1">
      <alignment horizontal="left"/>
    </xf>
    <xf numFmtId="0" fontId="39" fillId="435" borderId="0" xfId="0" applyFont="1" applyFill="1" applyAlignment="1">
      <alignment horizontal="left"/>
    </xf>
    <xf numFmtId="0" fontId="39" fillId="442" borderId="0" xfId="0" applyFont="1" applyFill="1" applyAlignment="1">
      <alignment horizontal="left"/>
    </xf>
    <xf numFmtId="0" fontId="39" fillId="447" borderId="0" xfId="0" applyFont="1" applyFill="1" applyAlignment="1">
      <alignment horizontal="left"/>
    </xf>
    <xf numFmtId="0" fontId="39" fillId="454" borderId="0" xfId="0" applyFont="1" applyFill="1" applyAlignment="1">
      <alignment horizontal="left"/>
    </xf>
    <xf numFmtId="0" fontId="39" fillId="460" borderId="0" xfId="0" applyFont="1" applyFill="1" applyAlignment="1">
      <alignment horizontal="left"/>
    </xf>
    <xf numFmtId="0" fontId="39" fillId="468" borderId="0" xfId="0" applyFont="1" applyFill="1" applyAlignment="1">
      <alignment horizontal="left"/>
    </xf>
    <xf numFmtId="0" fontId="39" fillId="474" borderId="0" xfId="0" applyFont="1" applyFill="1" applyAlignment="1">
      <alignment horizontal="left"/>
    </xf>
    <xf numFmtId="0" fontId="39" fillId="480" borderId="0" xfId="0" applyFont="1" applyFill="1" applyAlignment="1">
      <alignment horizontal="left"/>
    </xf>
    <xf numFmtId="0" fontId="39" fillId="488" borderId="0" xfId="0" applyFont="1" applyFill="1" applyAlignment="1">
      <alignment horizontal="left"/>
    </xf>
    <xf numFmtId="0" fontId="39" fillId="496" borderId="0" xfId="0" applyFont="1" applyFill="1" applyAlignment="1">
      <alignment horizontal="left"/>
    </xf>
    <xf numFmtId="0" fontId="39" fillId="504" borderId="0" xfId="0" applyFont="1" applyFill="1" applyAlignment="1">
      <alignment horizontal="left"/>
    </xf>
    <xf numFmtId="0" fontId="39" fillId="511" borderId="0" xfId="0" applyFont="1" applyFill="1" applyAlignment="1">
      <alignment horizontal="left"/>
    </xf>
    <xf numFmtId="0" fontId="39" fillId="519" borderId="0" xfId="0" applyFont="1" applyFill="1" applyAlignment="1">
      <alignment horizontal="left"/>
    </xf>
    <xf numFmtId="0" fontId="39" fillId="526" borderId="0" xfId="0" applyFont="1" applyFill="1" applyAlignment="1">
      <alignment horizontal="left"/>
    </xf>
    <xf numFmtId="0" fontId="220" fillId="292" borderId="0" xfId="0" applyFont="1" applyFill="1"/>
    <xf numFmtId="0" fontId="136" fillId="812" borderId="0" xfId="0" applyFont="1" applyFill="1"/>
    <xf numFmtId="0" fontId="41" fillId="535" borderId="0" xfId="0" applyFont="1" applyFill="1" applyAlignment="1">
      <alignment horizontal="left"/>
    </xf>
    <xf numFmtId="0" fontId="41" fillId="537" borderId="0" xfId="0" applyFont="1" applyFill="1" applyAlignment="1">
      <alignment horizontal="left"/>
    </xf>
    <xf numFmtId="0" fontId="41" fillId="539" borderId="0" xfId="0" applyFont="1" applyFill="1" applyAlignment="1">
      <alignment horizontal="left"/>
    </xf>
    <xf numFmtId="0" fontId="41" fillId="541" borderId="0" xfId="0" applyFont="1" applyFill="1" applyAlignment="1">
      <alignment horizontal="left"/>
    </xf>
    <xf numFmtId="0" fontId="41" fillId="546" borderId="0" xfId="0" applyFont="1" applyFill="1" applyAlignment="1">
      <alignment horizontal="left"/>
    </xf>
    <xf numFmtId="0" fontId="39" fillId="1111" borderId="0" xfId="1" applyFont="1" applyFill="1" applyBorder="1" applyAlignment="1" applyProtection="1"/>
    <xf numFmtId="0" fontId="39" fillId="1112" borderId="0" xfId="1" applyFont="1" applyFill="1" applyBorder="1" applyAlignment="1" applyProtection="1"/>
    <xf numFmtId="0" fontId="39" fillId="1113" borderId="0" xfId="1" applyFont="1" applyFill="1" applyBorder="1" applyAlignment="1" applyProtection="1"/>
    <xf numFmtId="0" fontId="39" fillId="1115" borderId="0" xfId="1" applyFont="1" applyFill="1" applyBorder="1" applyAlignment="1" applyProtection="1"/>
    <xf numFmtId="0" fontId="39" fillId="1116" borderId="0" xfId="1" applyFont="1" applyFill="1" applyBorder="1" applyAlignment="1" applyProtection="1"/>
    <xf numFmtId="0" fontId="39" fillId="1117" borderId="0" xfId="1" applyFont="1" applyFill="1" applyBorder="1" applyAlignment="1" applyProtection="1"/>
    <xf numFmtId="0" fontId="39" fillId="1118" borderId="0" xfId="1" applyFont="1" applyFill="1" applyBorder="1" applyAlignment="1" applyProtection="1"/>
    <xf numFmtId="0" fontId="39" fillId="1119" borderId="0" xfId="1" applyFont="1" applyFill="1" applyBorder="1" applyAlignment="1" applyProtection="1"/>
    <xf numFmtId="0" fontId="39" fillId="1153" borderId="0" xfId="1" applyFont="1" applyFill="1" applyBorder="1" applyAlignment="1" applyProtection="1"/>
    <xf numFmtId="0" fontId="39" fillId="1155" borderId="0" xfId="1" applyFont="1" applyFill="1" applyBorder="1" applyAlignment="1" applyProtection="1"/>
    <xf numFmtId="0" fontId="39" fillId="1263" borderId="0" xfId="1" applyFont="1" applyFill="1" applyBorder="1" applyAlignment="1" applyProtection="1"/>
    <xf numFmtId="0" fontId="39" fillId="1264" borderId="0" xfId="1" applyFont="1" applyFill="1" applyBorder="1" applyAlignment="1" applyProtection="1"/>
    <xf numFmtId="0" fontId="71" fillId="876" borderId="0" xfId="0" applyFont="1" applyFill="1" applyAlignment="1">
      <alignment vertical="center"/>
    </xf>
    <xf numFmtId="0" fontId="71" fillId="881" borderId="0" xfId="0" applyFont="1" applyFill="1" applyAlignment="1">
      <alignment vertical="center"/>
    </xf>
    <xf numFmtId="0" fontId="71" fillId="886" borderId="0" xfId="0" applyFont="1" applyFill="1" applyAlignment="1">
      <alignment vertical="center"/>
    </xf>
    <xf numFmtId="0" fontId="71" fillId="925" borderId="0" xfId="0" applyFont="1" applyFill="1" applyAlignment="1">
      <alignment vertical="center"/>
    </xf>
    <xf numFmtId="0" fontId="71" fillId="929" borderId="0" xfId="0" applyFont="1" applyFill="1" applyAlignment="1">
      <alignment vertical="center"/>
    </xf>
    <xf numFmtId="0" fontId="71" fillId="934" borderId="0" xfId="0" applyFont="1" applyFill="1" applyAlignment="1">
      <alignment vertical="center"/>
    </xf>
    <xf numFmtId="0" fontId="71" fillId="923" borderId="0" xfId="0" applyFont="1" applyFill="1" applyAlignment="1">
      <alignment vertical="center"/>
    </xf>
    <xf numFmtId="0" fontId="71" fillId="927" borderId="0" xfId="0" applyFont="1" applyFill="1" applyAlignment="1">
      <alignment vertical="center"/>
    </xf>
    <xf numFmtId="0" fontId="71" fillId="931" borderId="0" xfId="0" applyFont="1" applyFill="1" applyAlignment="1">
      <alignment vertical="center"/>
    </xf>
    <xf numFmtId="0" fontId="221" fillId="943" borderId="0" xfId="0" applyFont="1" applyFill="1" applyAlignment="1">
      <alignment vertical="center"/>
    </xf>
    <xf numFmtId="0" fontId="72" fillId="579" borderId="0" xfId="0" applyFont="1" applyFill="1"/>
    <xf numFmtId="0" fontId="41" fillId="583" borderId="0" xfId="0" applyFont="1" applyFill="1"/>
    <xf numFmtId="0" fontId="41" fillId="587" borderId="0" xfId="0" applyFont="1" applyFill="1"/>
    <xf numFmtId="0" fontId="41" fillId="590" borderId="0" xfId="0" applyFont="1" applyFill="1"/>
    <xf numFmtId="0" fontId="41" fillId="594" borderId="0" xfId="0" applyFont="1" applyFill="1"/>
    <xf numFmtId="0" fontId="41" fillId="598" borderId="0" xfId="0" applyFont="1" applyFill="1"/>
    <xf numFmtId="0" fontId="41" fillId="295" borderId="0" xfId="0" applyFont="1" applyFill="1"/>
    <xf numFmtId="0" fontId="41" fillId="604" borderId="0" xfId="0" applyFont="1" applyFill="1"/>
    <xf numFmtId="0" fontId="41" fillId="608" borderId="0" xfId="0" applyFont="1" applyFill="1"/>
    <xf numFmtId="0" fontId="41" fillId="693" borderId="0" xfId="0" applyFont="1" applyFill="1"/>
    <xf numFmtId="0" fontId="41" fillId="697" borderId="0" xfId="0" applyFont="1" applyFill="1"/>
    <xf numFmtId="0" fontId="156" fillId="639" borderId="0" xfId="0" applyFont="1" applyFill="1"/>
    <xf numFmtId="0" fontId="9" fillId="819" borderId="0" xfId="0" applyFont="1" applyFill="1"/>
    <xf numFmtId="0" fontId="222" fillId="30" borderId="0" xfId="0" applyFont="1" applyFill="1" applyAlignment="1"/>
    <xf numFmtId="0" fontId="223" fillId="1733" borderId="0" xfId="0" applyFont="1" applyFill="1" applyAlignment="1"/>
    <xf numFmtId="0" fontId="4" fillId="1734" borderId="0" xfId="0" applyFont="1" applyFill="1" applyAlignment="1"/>
    <xf numFmtId="0" fontId="4" fillId="1735" borderId="0" xfId="0" applyFont="1" applyFill="1" applyAlignment="1"/>
    <xf numFmtId="0" fontId="4" fillId="1736" borderId="0" xfId="0" applyFont="1" applyFill="1" applyAlignment="1"/>
    <xf numFmtId="0" fontId="4" fillId="1737" borderId="0" xfId="0" applyFont="1" applyFill="1" applyAlignment="1"/>
    <xf numFmtId="0" fontId="4" fillId="1738" borderId="0" xfId="0" applyFont="1" applyFill="1" applyAlignment="1"/>
    <xf numFmtId="0" fontId="4" fillId="1568" borderId="0" xfId="0" applyFont="1" applyFill="1" applyAlignment="1"/>
    <xf numFmtId="0" fontId="4" fillId="1739" borderId="0" xfId="0" applyFont="1" applyFill="1" applyAlignment="1"/>
    <xf numFmtId="0" fontId="46" fillId="1740" borderId="0" xfId="0" applyFont="1" applyFill="1"/>
    <xf numFmtId="0" fontId="4" fillId="1741" borderId="0" xfId="0" applyFont="1" applyFill="1" applyAlignment="1"/>
    <xf numFmtId="0" fontId="4" fillId="1742" borderId="0" xfId="0" applyFont="1" applyFill="1"/>
    <xf numFmtId="0" fontId="4" fillId="1743" borderId="0" xfId="0" applyFont="1" applyFill="1" applyAlignment="1"/>
    <xf numFmtId="0" fontId="4" fillId="1744" borderId="0" xfId="0" applyFont="1" applyFill="1"/>
    <xf numFmtId="0" fontId="4" fillId="1745" borderId="0" xfId="0" applyFont="1" applyFill="1" applyAlignment="1"/>
    <xf numFmtId="0" fontId="4" fillId="1746" borderId="0" xfId="0" applyFont="1" applyFill="1"/>
    <xf numFmtId="0" fontId="4" fillId="1747" borderId="0" xfId="0" applyFont="1" applyFill="1" applyAlignment="1"/>
    <xf numFmtId="0" fontId="4" fillId="1568" borderId="0" xfId="0" applyFont="1" applyFill="1"/>
    <xf numFmtId="0" fontId="4" fillId="1748" borderId="0" xfId="0" applyFont="1" applyFill="1" applyAlignment="1"/>
    <xf numFmtId="0" fontId="4" fillId="1749" borderId="0" xfId="0" applyFont="1" applyFill="1"/>
    <xf numFmtId="0" fontId="4" fillId="1750" borderId="0" xfId="0" applyFont="1" applyFill="1" applyAlignment="1"/>
    <xf numFmtId="0" fontId="4" fillId="1751" borderId="0" xfId="0" applyFont="1" applyFill="1"/>
    <xf numFmtId="0" fontId="4" fillId="1752" borderId="0" xfId="0" applyFont="1" applyFill="1" applyAlignment="1"/>
    <xf numFmtId="0" fontId="4" fillId="1753" borderId="0" xfId="0" applyFont="1" applyFill="1"/>
    <xf numFmtId="0" fontId="4" fillId="1754" borderId="0" xfId="0" applyFont="1" applyFill="1" applyAlignment="1"/>
    <xf numFmtId="0" fontId="4" fillId="1755" borderId="0" xfId="0" applyFont="1" applyFill="1"/>
    <xf numFmtId="0" fontId="4" fillId="1756" borderId="0" xfId="0" applyFont="1" applyFill="1" applyAlignment="1"/>
    <xf numFmtId="0" fontId="4" fillId="1757" borderId="0" xfId="0" applyFont="1" applyFill="1"/>
    <xf numFmtId="0" fontId="4" fillId="1758" borderId="0" xfId="0" applyFont="1" applyFill="1" applyAlignment="1"/>
    <xf numFmtId="0" fontId="4" fillId="1759" borderId="0" xfId="0" applyFont="1" applyFill="1"/>
    <xf numFmtId="0" fontId="4" fillId="1760" borderId="0" xfId="0" applyFont="1" applyFill="1" applyAlignment="1"/>
    <xf numFmtId="0" fontId="4" fillId="1761" borderId="0" xfId="0" applyFont="1" applyFill="1"/>
    <xf numFmtId="0" fontId="4" fillId="1762" borderId="0" xfId="0" applyFont="1" applyFill="1" applyAlignment="1"/>
    <xf numFmtId="0" fontId="4" fillId="1763" borderId="0" xfId="0" applyFont="1" applyFill="1" applyAlignment="1"/>
    <xf numFmtId="0" fontId="4" fillId="1764" borderId="0" xfId="0" applyFont="1" applyFill="1"/>
    <xf numFmtId="0" fontId="4" fillId="1765" borderId="0" xfId="0" applyFont="1" applyFill="1" applyAlignment="1"/>
    <xf numFmtId="0" fontId="4" fillId="1766" borderId="0" xfId="0" applyFont="1" applyFill="1"/>
    <xf numFmtId="0" fontId="43" fillId="324" borderId="0" xfId="0" applyFont="1" applyFill="1" applyAlignment="1">
      <alignment horizontal="left"/>
    </xf>
    <xf numFmtId="0" fontId="4" fillId="1767" borderId="0" xfId="0" applyFont="1" applyFill="1"/>
    <xf numFmtId="0" fontId="43" fillId="330" borderId="0" xfId="0" applyFont="1" applyFill="1" applyAlignment="1">
      <alignment horizontal="left"/>
    </xf>
    <xf numFmtId="0" fontId="73" fillId="1768" borderId="0" xfId="0" applyFont="1" applyFill="1"/>
    <xf numFmtId="0" fontId="43" fillId="329" borderId="0" xfId="0" applyFont="1" applyFill="1" applyAlignment="1">
      <alignment horizontal="left"/>
    </xf>
    <xf numFmtId="0" fontId="73" fillId="1769" borderId="0" xfId="0" applyFont="1" applyFill="1"/>
    <xf numFmtId="0" fontId="43" fillId="344" borderId="0" xfId="0" applyFont="1" applyFill="1" applyAlignment="1">
      <alignment horizontal="left"/>
    </xf>
    <xf numFmtId="0" fontId="73" fillId="1770" borderId="0" xfId="0" applyFont="1" applyFill="1"/>
    <xf numFmtId="0" fontId="43" fillId="351" borderId="0" xfId="0" applyFont="1" applyFill="1" applyAlignment="1">
      <alignment horizontal="left"/>
    </xf>
    <xf numFmtId="0" fontId="73" fillId="1741" borderId="0" xfId="0" applyFont="1" applyFill="1"/>
    <xf numFmtId="0" fontId="43" fillId="358" borderId="0" xfId="0" applyFont="1" applyFill="1" applyAlignment="1">
      <alignment horizontal="left"/>
    </xf>
    <xf numFmtId="0" fontId="73" fillId="1771" borderId="0" xfId="0" applyFont="1" applyFill="1" applyAlignment="1"/>
    <xf numFmtId="0" fontId="43" fillId="365" borderId="0" xfId="0" applyFont="1" applyFill="1" applyAlignment="1">
      <alignment horizontal="left"/>
    </xf>
    <xf numFmtId="0" fontId="73" fillId="1772" borderId="0" xfId="0" applyFont="1" applyFill="1"/>
    <xf numFmtId="0" fontId="43" fillId="372" borderId="0" xfId="0" applyFont="1" applyFill="1" applyAlignment="1">
      <alignment horizontal="left"/>
    </xf>
    <xf numFmtId="0" fontId="73" fillId="1773" borderId="0" xfId="0" applyFont="1" applyFill="1"/>
    <xf numFmtId="0" fontId="43" fillId="379" borderId="0" xfId="0" applyFont="1" applyFill="1" applyAlignment="1">
      <alignment horizontal="left"/>
    </xf>
    <xf numFmtId="0" fontId="73" fillId="1774" borderId="0" xfId="0" applyFont="1" applyFill="1"/>
    <xf numFmtId="0" fontId="43" fillId="386" borderId="0" xfId="0" applyFont="1" applyFill="1" applyAlignment="1">
      <alignment horizontal="left"/>
    </xf>
    <xf numFmtId="0" fontId="73" fillId="1775" borderId="0" xfId="0" applyFont="1" applyFill="1"/>
    <xf numFmtId="0" fontId="43" fillId="393" borderId="0" xfId="0" applyFont="1" applyFill="1" applyAlignment="1">
      <alignment horizontal="left"/>
    </xf>
    <xf numFmtId="0" fontId="73" fillId="1776" borderId="0" xfId="0" applyFont="1" applyFill="1"/>
    <xf numFmtId="0" fontId="43" fillId="398" borderId="0" xfId="0" applyFont="1" applyFill="1" applyAlignment="1">
      <alignment horizontal="left"/>
    </xf>
    <xf numFmtId="0" fontId="73" fillId="1777" borderId="0" xfId="0" applyFont="1" applyFill="1"/>
    <xf numFmtId="0" fontId="43" fillId="406" borderId="0" xfId="0" applyFont="1" applyFill="1" applyAlignment="1">
      <alignment horizontal="left"/>
    </xf>
    <xf numFmtId="0" fontId="73" fillId="1778" borderId="0" xfId="0" applyFont="1" applyFill="1"/>
    <xf numFmtId="0" fontId="43" fillId="413" borderId="0" xfId="0" applyFont="1" applyFill="1" applyAlignment="1">
      <alignment horizontal="left"/>
    </xf>
    <xf numFmtId="0" fontId="1" fillId="1779" borderId="0" xfId="0" applyFont="1" applyFill="1"/>
    <xf numFmtId="0" fontId="43" fillId="421" borderId="0" xfId="0" applyFont="1" applyFill="1" applyAlignment="1">
      <alignment horizontal="left"/>
    </xf>
    <xf numFmtId="0" fontId="1" fillId="1780" borderId="0" xfId="0" applyFont="1" applyFill="1"/>
    <xf numFmtId="0" fontId="43" fillId="428" borderId="0" xfId="0" applyFont="1" applyFill="1" applyAlignment="1">
      <alignment horizontal="left"/>
    </xf>
    <xf numFmtId="0" fontId="1" fillId="1781" borderId="0" xfId="0" applyFont="1" applyFill="1"/>
    <xf numFmtId="0" fontId="43" fillId="435" borderId="0" xfId="0" applyFont="1" applyFill="1" applyAlignment="1">
      <alignment horizontal="left"/>
    </xf>
    <xf numFmtId="0" fontId="1" fillId="1782" borderId="0" xfId="0" applyFont="1" applyFill="1"/>
    <xf numFmtId="0" fontId="43" fillId="442" borderId="0" xfId="0" applyFont="1" applyFill="1" applyAlignment="1">
      <alignment horizontal="left"/>
    </xf>
    <xf numFmtId="0" fontId="1" fillId="1783" borderId="0" xfId="0" applyFont="1" applyFill="1"/>
    <xf numFmtId="0" fontId="43" fillId="447" borderId="0" xfId="0" applyFont="1" applyFill="1" applyAlignment="1">
      <alignment horizontal="left"/>
    </xf>
    <xf numFmtId="0" fontId="1" fillId="1784" borderId="0" xfId="0" applyFont="1" applyFill="1"/>
    <xf numFmtId="0" fontId="43" fillId="454" borderId="0" xfId="0" applyFont="1" applyFill="1" applyAlignment="1">
      <alignment horizontal="left"/>
    </xf>
    <xf numFmtId="0" fontId="1" fillId="1785" borderId="0" xfId="0" applyFont="1" applyFill="1"/>
    <xf numFmtId="0" fontId="43" fillId="460" borderId="0" xfId="0" applyFont="1" applyFill="1" applyAlignment="1">
      <alignment horizontal="left"/>
    </xf>
    <xf numFmtId="0" fontId="1" fillId="1786" borderId="0" xfId="0" applyFont="1" applyFill="1"/>
    <xf numFmtId="0" fontId="1" fillId="1787" borderId="0" xfId="0" applyFont="1" applyFill="1"/>
    <xf numFmtId="0" fontId="1" fillId="1788" borderId="0" xfId="0" applyFont="1" applyFill="1"/>
    <xf numFmtId="0" fontId="1" fillId="1789" borderId="0" xfId="0" applyFont="1" applyFill="1"/>
    <xf numFmtId="0" fontId="1" fillId="1790" borderId="0" xfId="0" applyFont="1" applyFill="1"/>
    <xf numFmtId="0" fontId="1" fillId="1791" borderId="0" xfId="0" applyFont="1" applyFill="1"/>
    <xf numFmtId="0" fontId="4" fillId="676" borderId="0" xfId="0" applyFont="1" applyFill="1"/>
    <xf numFmtId="0" fontId="1" fillId="1792" borderId="0" xfId="0" applyFont="1" applyFill="1"/>
    <xf numFmtId="0" fontId="4" fillId="681" borderId="0" xfId="0" applyFont="1" applyFill="1"/>
    <xf numFmtId="0" fontId="1" fillId="1793" borderId="0" xfId="0" applyFont="1" applyFill="1"/>
    <xf numFmtId="0" fontId="4" fillId="685" borderId="0" xfId="0" applyFont="1" applyFill="1"/>
    <xf numFmtId="0" fontId="1" fillId="1794" borderId="0" xfId="0" applyFont="1" applyFill="1"/>
    <xf numFmtId="0" fontId="4" fillId="689" borderId="0" xfId="0" applyFont="1" applyFill="1"/>
    <xf numFmtId="0" fontId="1" fillId="1795" borderId="0" xfId="0" applyFont="1" applyFill="1"/>
    <xf numFmtId="0" fontId="4" fillId="693" borderId="0" xfId="0" applyFont="1" applyFill="1"/>
    <xf numFmtId="0" fontId="4" fillId="697" borderId="0" xfId="0" applyFont="1" applyFill="1"/>
    <xf numFmtId="0" fontId="4" fillId="700" borderId="0" xfId="0" applyFont="1" applyFill="1"/>
    <xf numFmtId="0" fontId="4" fillId="704" borderId="0" xfId="0" applyFont="1" applyFill="1"/>
    <xf numFmtId="0" fontId="4" fillId="707" borderId="0" xfId="0" applyFont="1" applyFill="1"/>
    <xf numFmtId="0" fontId="4" fillId="711" borderId="0" xfId="0" applyFont="1" applyFill="1"/>
    <xf numFmtId="0" fontId="4" fillId="715" borderId="0" xfId="0" applyFont="1" applyFill="1"/>
    <xf numFmtId="0" fontId="4" fillId="713" borderId="0" xfId="0" applyFont="1" applyFill="1"/>
    <xf numFmtId="0" fontId="4" fillId="720" borderId="0" xfId="0" applyFont="1" applyFill="1"/>
    <xf numFmtId="0" fontId="1" fillId="670" borderId="0" xfId="0" applyFont="1" applyFill="1"/>
    <xf numFmtId="0" fontId="1" fillId="674" borderId="0" xfId="0" applyFont="1" applyFill="1"/>
    <xf numFmtId="0" fontId="1" fillId="679" borderId="0" xfId="0" applyFont="1" applyFill="1"/>
    <xf numFmtId="0" fontId="1" fillId="683" borderId="0" xfId="0" applyFont="1" applyFill="1"/>
    <xf numFmtId="0" fontId="1" fillId="687" borderId="0" xfId="0" applyFont="1" applyFill="1"/>
    <xf numFmtId="0" fontId="1" fillId="691" borderId="0" xfId="0" applyFont="1" applyFill="1"/>
    <xf numFmtId="0" fontId="224" fillId="808" borderId="0" xfId="0" applyFont="1" applyFill="1" applyAlignment="1">
      <alignment vertical="center"/>
    </xf>
    <xf numFmtId="0" fontId="1" fillId="695" borderId="0" xfId="0" applyFont="1" applyFill="1"/>
    <xf numFmtId="0" fontId="4" fillId="817" borderId="0" xfId="0" applyFont="1" applyFill="1" applyAlignment="1"/>
    <xf numFmtId="0" fontId="1" fillId="698" borderId="0" xfId="0" applyFont="1" applyFill="1"/>
    <xf numFmtId="0" fontId="4" fillId="825" borderId="0" xfId="0" applyFont="1" applyFill="1" applyAlignment="1"/>
    <xf numFmtId="0" fontId="4" fillId="830" borderId="0" xfId="0" applyFont="1" applyFill="1" applyAlignment="1"/>
    <xf numFmtId="0" fontId="225" fillId="834" borderId="0" xfId="0" applyFont="1" applyFill="1" applyAlignment="1"/>
    <xf numFmtId="0" fontId="226" fillId="838" borderId="0" xfId="0" applyFont="1" applyFill="1" applyAlignment="1"/>
    <xf numFmtId="0" fontId="1" fillId="361" borderId="0" xfId="0" applyFont="1" applyFill="1" applyAlignment="1">
      <alignment horizontal="left"/>
    </xf>
    <xf numFmtId="0" fontId="226" fillId="842" borderId="0" xfId="0" applyFont="1" applyFill="1" applyAlignment="1"/>
    <xf numFmtId="0" fontId="1" fillId="368" borderId="0" xfId="0" applyFont="1" applyFill="1" applyAlignment="1">
      <alignment horizontal="left"/>
    </xf>
    <xf numFmtId="0" fontId="226" fillId="847" borderId="0" xfId="0" applyFont="1" applyFill="1" applyAlignment="1"/>
    <xf numFmtId="0" fontId="1" fillId="375" borderId="0" xfId="0" applyFont="1" applyFill="1" applyAlignment="1">
      <alignment horizontal="left"/>
    </xf>
    <xf numFmtId="0" fontId="226" fillId="852" borderId="0" xfId="0" applyFont="1" applyFill="1" applyAlignment="1"/>
    <xf numFmtId="0" fontId="1" fillId="382" borderId="0" xfId="0" applyFont="1" applyFill="1" applyAlignment="1">
      <alignment horizontal="left"/>
    </xf>
    <xf numFmtId="0" fontId="226" fillId="92" borderId="0" xfId="0" applyFont="1" applyFill="1" applyAlignment="1"/>
    <xf numFmtId="0" fontId="1" fillId="390" borderId="0" xfId="0" applyFont="1" applyFill="1" applyAlignment="1">
      <alignment horizontal="left"/>
    </xf>
    <xf numFmtId="0" fontId="226" fillId="859" borderId="0" xfId="0" applyFont="1" applyFill="1" applyAlignment="1"/>
    <xf numFmtId="0" fontId="1" fillId="347" borderId="0" xfId="0" applyFont="1" applyFill="1" applyAlignment="1">
      <alignment horizontal="left"/>
    </xf>
    <xf numFmtId="0" fontId="227" fillId="864" borderId="0" xfId="0" applyFont="1" applyFill="1" applyAlignment="1"/>
    <xf numFmtId="0" fontId="1" fillId="402" borderId="0" xfId="0" applyFont="1" applyFill="1" applyAlignment="1">
      <alignment horizontal="left"/>
    </xf>
    <xf numFmtId="0" fontId="226" fillId="868" borderId="0" xfId="0" applyFont="1" applyFill="1" applyAlignment="1"/>
    <xf numFmtId="0" fontId="1" fillId="349" borderId="0" xfId="0" applyFont="1" applyFill="1" applyAlignment="1">
      <alignment horizontal="left"/>
    </xf>
    <xf numFmtId="0" fontId="226" fillId="872" borderId="0" xfId="0" applyFont="1" applyFill="1" applyAlignment="1"/>
    <xf numFmtId="0" fontId="1" fillId="417" borderId="0" xfId="0" applyFont="1" applyFill="1" applyAlignment="1">
      <alignment horizontal="left"/>
    </xf>
    <xf numFmtId="0" fontId="226" fillId="877" borderId="0" xfId="0" applyFont="1" applyFill="1" applyAlignment="1"/>
    <xf numFmtId="0" fontId="1" fillId="424" borderId="0" xfId="0" applyFont="1" applyFill="1" applyAlignment="1">
      <alignment horizontal="left"/>
    </xf>
    <xf numFmtId="0" fontId="226" fillId="882" borderId="0" xfId="0" applyFont="1" applyFill="1" applyAlignment="1"/>
    <xf numFmtId="0" fontId="1" fillId="431" borderId="0" xfId="0" applyFont="1" applyFill="1" applyAlignment="1">
      <alignment horizontal="left"/>
    </xf>
    <xf numFmtId="0" fontId="226" fillId="887" borderId="0" xfId="0" applyFont="1" applyFill="1" applyAlignment="1"/>
    <xf numFmtId="0" fontId="1" fillId="438" borderId="0" xfId="0" applyFont="1" applyFill="1" applyAlignment="1">
      <alignment horizontal="left"/>
    </xf>
    <xf numFmtId="0" fontId="226" fillId="891" borderId="0" xfId="0" applyFont="1" applyFill="1" applyAlignment="1"/>
    <xf numFmtId="0" fontId="1" fillId="444" borderId="0" xfId="0" applyFont="1" applyFill="1" applyAlignment="1">
      <alignment horizontal="left"/>
    </xf>
    <xf numFmtId="0" fontId="228" fillId="895" borderId="0" xfId="0" applyFont="1" applyFill="1" applyAlignment="1"/>
    <xf numFmtId="0" fontId="1" fillId="450" borderId="0" xfId="0" applyFont="1" applyFill="1" applyAlignment="1">
      <alignment horizontal="left"/>
    </xf>
    <xf numFmtId="0" fontId="226" fillId="900" borderId="0" xfId="0" applyFont="1" applyFill="1" applyAlignment="1"/>
    <xf numFmtId="0" fontId="1" fillId="456" borderId="0" xfId="0" applyFont="1" applyFill="1" applyAlignment="1">
      <alignment horizontal="left"/>
    </xf>
    <xf numFmtId="0" fontId="226" fillId="904" borderId="0" xfId="0" applyFont="1" applyFill="1" applyAlignment="1"/>
    <xf numFmtId="0" fontId="1" fillId="464" borderId="0" xfId="0" applyFont="1" applyFill="1" applyAlignment="1">
      <alignment horizontal="left"/>
    </xf>
    <xf numFmtId="0" fontId="228" fillId="908" borderId="0" xfId="0" applyFont="1" applyFill="1" applyAlignment="1"/>
    <xf numFmtId="0" fontId="1" fillId="471" borderId="0" xfId="0" applyFont="1" applyFill="1" applyAlignment="1">
      <alignment horizontal="left"/>
    </xf>
    <xf numFmtId="0" fontId="4" fillId="812" borderId="0" xfId="0" applyFont="1" applyFill="1"/>
    <xf numFmtId="0" fontId="4" fillId="914" borderId="0" xfId="0" applyFont="1" applyFill="1" applyAlignment="1"/>
    <xf numFmtId="0" fontId="229" fillId="579" borderId="0" xfId="0" applyFont="1" applyFill="1"/>
    <xf numFmtId="0" fontId="4" fillId="583" borderId="0" xfId="0" applyFont="1" applyFill="1"/>
    <xf numFmtId="0" fontId="4" fillId="587" borderId="0" xfId="0" applyFont="1" applyFill="1"/>
    <xf numFmtId="0" fontId="4" fillId="590" borderId="0" xfId="0" applyFont="1" applyFill="1"/>
    <xf numFmtId="0" fontId="4" fillId="594" borderId="0" xfId="0" applyFont="1" applyFill="1"/>
    <xf numFmtId="0" fontId="4" fillId="598" borderId="0" xfId="0" applyFont="1" applyFill="1"/>
    <xf numFmtId="0" fontId="4" fillId="295" borderId="0" xfId="0" applyFont="1" applyFill="1"/>
    <xf numFmtId="0" fontId="4" fillId="604" borderId="0" xfId="0" applyFont="1" applyFill="1"/>
    <xf numFmtId="0" fontId="4" fillId="608" borderId="0" xfId="0" applyFont="1" applyFill="1"/>
    <xf numFmtId="0" fontId="4" fillId="612" borderId="0" xfId="0" applyFont="1" applyFill="1"/>
    <xf numFmtId="0" fontId="4" fillId="616" borderId="0" xfId="0" applyFont="1" applyFill="1"/>
    <xf numFmtId="0" fontId="4" fillId="620" borderId="0" xfId="0" applyFont="1" applyFill="1"/>
    <xf numFmtId="0" fontId="0" fillId="1796" borderId="0" xfId="0" applyFont="1" applyFill="1" applyAlignment="1"/>
    <xf numFmtId="0" fontId="0" fillId="1797" borderId="0" xfId="0" applyFont="1" applyFill="1" applyAlignment="1"/>
    <xf numFmtId="0" fontId="0" fillId="1798" borderId="0" xfId="0" applyFont="1" applyFill="1" applyAlignment="1"/>
    <xf numFmtId="0" fontId="0" fillId="1799" borderId="0" xfId="0" applyFont="1" applyFill="1" applyAlignment="1"/>
    <xf numFmtId="0" fontId="230" fillId="1800" borderId="0" xfId="0" applyFont="1" applyFill="1" applyAlignment="1"/>
    <xf numFmtId="0" fontId="230" fillId="268" borderId="0" xfId="0" applyFont="1" applyFill="1" applyAlignment="1"/>
    <xf numFmtId="0" fontId="0" fillId="268" borderId="0" xfId="0" applyFont="1" applyFill="1" applyAlignment="1"/>
    <xf numFmtId="0" fontId="136" fillId="1801" borderId="0" xfId="0" applyFont="1" applyFill="1" applyAlignment="1"/>
    <xf numFmtId="0" fontId="1" fillId="1802" borderId="0" xfId="0" applyFont="1" applyFill="1" applyAlignment="1"/>
    <xf numFmtId="0" fontId="1" fillId="1803" borderId="0" xfId="0" applyFont="1" applyFill="1" applyAlignment="1"/>
    <xf numFmtId="0" fontId="0" fillId="271" borderId="0" xfId="0" applyFont="1" applyFill="1" applyAlignment="1"/>
    <xf numFmtId="0" fontId="0" fillId="1804" borderId="0" xfId="0" applyFont="1" applyFill="1" applyAlignment="1"/>
    <xf numFmtId="0" fontId="4" fillId="271" borderId="0" xfId="0" applyFont="1" applyFill="1" applyAlignment="1"/>
    <xf numFmtId="0" fontId="136" fillId="1805" borderId="0" xfId="0" applyFont="1" applyFill="1" applyAlignment="1"/>
    <xf numFmtId="0" fontId="1" fillId="1806" borderId="0" xfId="0" applyFont="1" applyFill="1" applyAlignment="1"/>
    <xf numFmtId="0" fontId="1" fillId="1807" borderId="0" xfId="0" applyFont="1" applyFill="1" applyAlignment="1"/>
    <xf numFmtId="0" fontId="0" fillId="274" borderId="0" xfId="0" applyFont="1" applyFill="1" applyAlignment="1"/>
    <xf numFmtId="0" fontId="0" fillId="1808" borderId="0" xfId="0" applyFont="1" applyFill="1" applyAlignment="1"/>
    <xf numFmtId="0" fontId="231" fillId="780" borderId="0" xfId="1" applyFont="1" applyFill="1" applyBorder="1" applyAlignment="1" applyProtection="1"/>
    <xf numFmtId="0" fontId="1" fillId="1809" borderId="0" xfId="0" applyFont="1" applyFill="1" applyAlignment="1"/>
    <xf numFmtId="0" fontId="1" fillId="1810" borderId="0" xfId="0" applyFont="1" applyFill="1" applyAlignment="1"/>
    <xf numFmtId="0" fontId="0" fillId="160" borderId="0" xfId="0" applyFont="1" applyFill="1" applyAlignment="1"/>
    <xf numFmtId="0" fontId="0" fillId="1811" borderId="0" xfId="0" applyFont="1" applyFill="1" applyAlignment="1"/>
    <xf numFmtId="0" fontId="1" fillId="1812" borderId="0" xfId="0" applyFont="1" applyFill="1" applyAlignment="1"/>
    <xf numFmtId="0" fontId="1" fillId="1813" borderId="0" xfId="0" applyFont="1" applyFill="1" applyAlignment="1"/>
    <xf numFmtId="0" fontId="1" fillId="1814" borderId="0" xfId="0" applyFont="1" applyFill="1" applyAlignment="1"/>
    <xf numFmtId="0" fontId="0" fillId="278" borderId="0" xfId="0" applyFont="1" applyFill="1" applyAlignment="1"/>
    <xf numFmtId="0" fontId="0" fillId="1815" borderId="0" xfId="0" applyFont="1" applyFill="1" applyAlignment="1"/>
    <xf numFmtId="0" fontId="41" fillId="1816" borderId="0" xfId="0" applyFont="1" applyFill="1" applyAlignment="1">
      <alignment horizontal="center"/>
    </xf>
    <xf numFmtId="0" fontId="1" fillId="1817" borderId="0" xfId="0" applyFont="1" applyFill="1" applyAlignment="1"/>
    <xf numFmtId="0" fontId="1" fillId="1818" borderId="0" xfId="0" applyFont="1" applyFill="1" applyAlignment="1"/>
    <xf numFmtId="0" fontId="0" fillId="983" borderId="0" xfId="0" applyFont="1" applyFill="1" applyAlignment="1"/>
    <xf numFmtId="0" fontId="0" fillId="1819" borderId="0" xfId="0" applyFont="1" applyFill="1" applyAlignment="1"/>
    <xf numFmtId="0" fontId="1" fillId="1820" borderId="0" xfId="0" applyFont="1" applyFill="1" applyAlignment="1"/>
    <xf numFmtId="0" fontId="1" fillId="1821" borderId="0" xfId="0" applyFont="1" applyFill="1" applyAlignment="1"/>
    <xf numFmtId="0" fontId="0" fillId="280" borderId="0" xfId="0" applyFont="1" applyFill="1" applyAlignment="1"/>
    <xf numFmtId="0" fontId="0" fillId="1822" borderId="0" xfId="0" applyFont="1" applyFill="1" applyAlignment="1"/>
    <xf numFmtId="0" fontId="1" fillId="282" borderId="0" xfId="0" applyFont="1" applyFill="1" applyAlignment="1"/>
    <xf numFmtId="0" fontId="0" fillId="282" borderId="0" xfId="0" applyFont="1" applyFill="1" applyAlignment="1"/>
    <xf numFmtId="0" fontId="0" fillId="41" borderId="0" xfId="0" applyFont="1" applyFill="1" applyAlignment="1"/>
    <xf numFmtId="0" fontId="0" fillId="285" borderId="0" xfId="0" applyFont="1" applyFill="1" applyAlignment="1"/>
    <xf numFmtId="0" fontId="0" fillId="7" borderId="0" xfId="0" applyFont="1" applyFill="1" applyAlignment="1"/>
    <xf numFmtId="0" fontId="232" fillId="1823" borderId="0" xfId="0" applyFont="1" applyFill="1" applyAlignment="1">
      <alignment horizontal="left" vertical="center"/>
    </xf>
    <xf numFmtId="0" fontId="232" fillId="1824" borderId="0" xfId="0" applyFont="1" applyFill="1" applyAlignment="1">
      <alignment horizontal="left" vertical="center"/>
    </xf>
    <xf numFmtId="0" fontId="232" fillId="1825" borderId="0" xfId="0" applyFont="1" applyFill="1" applyAlignment="1">
      <alignment horizontal="left" vertical="center"/>
    </xf>
    <xf numFmtId="0" fontId="232" fillId="1826" borderId="0" xfId="0" applyFont="1" applyFill="1" applyAlignment="1">
      <alignment horizontal="left" vertical="center"/>
    </xf>
    <xf numFmtId="0" fontId="233" fillId="0" borderId="0" xfId="0" applyFont="1" applyAlignment="1">
      <alignment horizontal="left"/>
    </xf>
    <xf numFmtId="0" fontId="233" fillId="0" borderId="0" xfId="0" applyFont="1" applyAlignment="1">
      <alignment horizontal="right"/>
    </xf>
    <xf numFmtId="0" fontId="73" fillId="6" borderId="0" xfId="0" applyFont="1" applyFill="1"/>
    <xf numFmtId="0" fontId="73" fillId="302" borderId="0" xfId="0" applyFont="1" applyFill="1" applyAlignment="1"/>
    <xf numFmtId="0" fontId="233" fillId="949" borderId="0" xfId="0" applyFont="1" applyFill="1" applyAlignment="1">
      <alignment horizontal="right"/>
    </xf>
    <xf numFmtId="0" fontId="73" fillId="9" borderId="0" xfId="0" applyFont="1" applyFill="1"/>
    <xf numFmtId="0" fontId="73" fillId="1125" borderId="0" xfId="0" applyFont="1" applyFill="1" applyAlignment="1"/>
    <xf numFmtId="0" fontId="86" fillId="949" borderId="0" xfId="0" applyFont="1" applyFill="1" applyAlignment="1">
      <alignment horizontal="right"/>
    </xf>
    <xf numFmtId="0" fontId="73" fillId="12" borderId="0" xfId="0" applyFont="1" applyFill="1"/>
    <xf numFmtId="0" fontId="97" fillId="949" borderId="0" xfId="0" applyFont="1" applyFill="1" applyBorder="1" applyAlignment="1">
      <alignment horizontal="right" wrapText="1"/>
    </xf>
    <xf numFmtId="0" fontId="233" fillId="973" borderId="0" xfId="0" applyFont="1" applyFill="1" applyAlignment="1">
      <alignment horizontal="right"/>
    </xf>
    <xf numFmtId="0" fontId="233" fillId="1827" borderId="0" xfId="0" applyFont="1" applyFill="1" applyAlignment="1">
      <alignment horizontal="right"/>
    </xf>
    <xf numFmtId="0" fontId="73" fillId="16" borderId="0" xfId="0" applyFont="1" applyFill="1"/>
    <xf numFmtId="0" fontId="73" fillId="20" borderId="0" xfId="0" applyFont="1" applyFill="1"/>
    <xf numFmtId="0" fontId="73" fillId="23" borderId="0" xfId="0" applyFont="1" applyFill="1"/>
    <xf numFmtId="0" fontId="73" fillId="26" borderId="0" xfId="0" applyFont="1" applyFill="1"/>
    <xf numFmtId="0" fontId="73" fillId="29" borderId="0" xfId="0" applyFont="1" applyFill="1"/>
    <xf numFmtId="0" fontId="96" fillId="287" borderId="0" xfId="0" applyFont="1" applyFill="1" applyAlignment="1"/>
    <xf numFmtId="0" fontId="233" fillId="981" borderId="0" xfId="0" applyFont="1" applyFill="1" applyAlignment="1">
      <alignment horizontal="right"/>
    </xf>
    <xf numFmtId="0" fontId="112" fillId="1153" borderId="0" xfId="1" applyFont="1" applyFill="1" applyBorder="1" applyAlignment="1" applyProtection="1"/>
    <xf numFmtId="0" fontId="73" fillId="32" borderId="0" xfId="0" applyFont="1" applyFill="1"/>
    <xf numFmtId="0" fontId="112" fillId="1155" borderId="0" xfId="1" applyFont="1" applyFill="1" applyBorder="1" applyAlignment="1" applyProtection="1"/>
    <xf numFmtId="0" fontId="73" fillId="36" borderId="0" xfId="0" applyFont="1" applyFill="1"/>
    <xf numFmtId="0" fontId="112" fillId="1133" borderId="0" xfId="1" applyFont="1" applyFill="1" applyBorder="1" applyAlignment="1" applyProtection="1"/>
    <xf numFmtId="0" fontId="73" fillId="40" borderId="0" xfId="0" applyFont="1" applyFill="1"/>
    <xf numFmtId="0" fontId="73" fillId="44" borderId="0" xfId="0" applyFont="1" applyFill="1"/>
    <xf numFmtId="0" fontId="73" fillId="46" borderId="0" xfId="0" applyFont="1" applyFill="1"/>
    <xf numFmtId="0" fontId="233" fillId="984" borderId="0" xfId="0" applyFont="1" applyFill="1" applyAlignment="1">
      <alignment horizontal="right"/>
    </xf>
    <xf numFmtId="0" fontId="73" fillId="49" borderId="0" xfId="0" applyFont="1" applyFill="1"/>
    <xf numFmtId="0" fontId="97" fillId="51" borderId="0" xfId="0" applyFont="1" applyFill="1"/>
    <xf numFmtId="0" fontId="73" fillId="53" borderId="0" xfId="0" applyFont="1" applyFill="1"/>
    <xf numFmtId="0" fontId="73" fillId="55" borderId="0" xfId="0" applyFont="1" applyFill="1"/>
    <xf numFmtId="0" fontId="73" fillId="57" borderId="0" xfId="0" applyFont="1" applyFill="1"/>
    <xf numFmtId="0" fontId="73" fillId="59" borderId="0" xfId="0" applyFont="1" applyFill="1"/>
    <xf numFmtId="0" fontId="112" fillId="324" borderId="0" xfId="0" applyFont="1" applyFill="1" applyAlignment="1">
      <alignment horizontal="left"/>
    </xf>
    <xf numFmtId="0" fontId="112" fillId="330" borderId="0" xfId="0" applyFont="1" applyFill="1" applyAlignment="1">
      <alignment horizontal="left"/>
    </xf>
    <xf numFmtId="0" fontId="112" fillId="329" borderId="0" xfId="0" applyFont="1" applyFill="1" applyAlignment="1">
      <alignment horizontal="left"/>
    </xf>
    <xf numFmtId="0" fontId="112" fillId="344" borderId="0" xfId="0" applyFont="1" applyFill="1" applyAlignment="1">
      <alignment horizontal="left"/>
    </xf>
    <xf numFmtId="0" fontId="112" fillId="351" borderId="0" xfId="0" applyFont="1" applyFill="1" applyAlignment="1">
      <alignment horizontal="left"/>
    </xf>
    <xf numFmtId="0" fontId="112" fillId="358" borderId="0" xfId="0" applyFont="1" applyFill="1" applyAlignment="1">
      <alignment horizontal="left"/>
    </xf>
    <xf numFmtId="0" fontId="112" fillId="365" borderId="0" xfId="0" applyFont="1" applyFill="1" applyAlignment="1">
      <alignment horizontal="left"/>
    </xf>
    <xf numFmtId="0" fontId="112" fillId="372" borderId="0" xfId="0" applyFont="1" applyFill="1" applyAlignment="1">
      <alignment horizontal="left"/>
    </xf>
    <xf numFmtId="0" fontId="234" fillId="32" borderId="0" xfId="0" applyFont="1" applyFill="1"/>
    <xf numFmtId="0" fontId="112" fillId="379" borderId="0" xfId="0" applyFont="1" applyFill="1" applyAlignment="1">
      <alignment horizontal="left"/>
    </xf>
    <xf numFmtId="0" fontId="112" fillId="386" borderId="0" xfId="0" applyFont="1" applyFill="1" applyAlignment="1">
      <alignment horizontal="left"/>
    </xf>
    <xf numFmtId="0" fontId="112" fillId="393" borderId="0" xfId="0" applyFont="1" applyFill="1" applyAlignment="1">
      <alignment horizontal="left"/>
    </xf>
    <xf numFmtId="0" fontId="112" fillId="398" borderId="0" xfId="0" applyFont="1" applyFill="1" applyAlignment="1">
      <alignment horizontal="left"/>
    </xf>
    <xf numFmtId="0" fontId="112" fillId="406" borderId="0" xfId="0" applyFont="1" applyFill="1" applyAlignment="1">
      <alignment horizontal="left"/>
    </xf>
    <xf numFmtId="0" fontId="73" fillId="160" borderId="0" xfId="0" applyFont="1" applyFill="1" applyAlignment="1"/>
    <xf numFmtId="0" fontId="73" fillId="1080" borderId="0" xfId="0" applyFont="1" applyFill="1" applyAlignment="1"/>
    <xf numFmtId="0" fontId="73" fillId="1083" borderId="0" xfId="0" applyFont="1" applyFill="1" applyAlignment="1"/>
    <xf numFmtId="0" fontId="73" fillId="1085" borderId="0" xfId="0" applyFont="1" applyFill="1" applyAlignment="1"/>
    <xf numFmtId="0" fontId="73" fillId="5" borderId="0" xfId="0" applyFont="1" applyFill="1" applyAlignment="1"/>
    <xf numFmtId="0" fontId="73" fillId="1162" borderId="0" xfId="0" applyFont="1" applyFill="1" applyAlignment="1"/>
    <xf numFmtId="0" fontId="73" fillId="326" borderId="0" xfId="0" applyFont="1" applyFill="1" applyAlignment="1">
      <alignment horizontal="right"/>
    </xf>
    <xf numFmtId="0" fontId="73" fillId="333" borderId="0" xfId="0" applyFont="1" applyFill="1" applyAlignment="1">
      <alignment horizontal="right"/>
    </xf>
    <xf numFmtId="0" fontId="73" fillId="340" borderId="0" xfId="0" applyFont="1" applyFill="1" applyAlignment="1">
      <alignment horizontal="right"/>
    </xf>
    <xf numFmtId="0" fontId="73" fillId="346" borderId="0" xfId="0" applyFont="1" applyFill="1" applyAlignment="1">
      <alignment horizontal="right"/>
    </xf>
    <xf numFmtId="0" fontId="73" fillId="349" borderId="0" xfId="0" applyFont="1" applyFill="1" applyAlignment="1">
      <alignment horizontal="right"/>
    </xf>
    <xf numFmtId="0" fontId="73" fillId="817" borderId="0" xfId="0" applyFont="1" applyFill="1" applyAlignment="1">
      <alignment horizontal="left" vertical="center"/>
    </xf>
    <xf numFmtId="0" fontId="73" fillId="347" borderId="0" xfId="0" applyFont="1" applyFill="1" applyAlignment="1">
      <alignment horizontal="right"/>
    </xf>
    <xf numFmtId="0" fontId="73" fillId="825" borderId="0" xfId="0" applyFont="1" applyFill="1" applyAlignment="1">
      <alignment horizontal="left" vertical="center"/>
    </xf>
    <xf numFmtId="0" fontId="73" fillId="353" borderId="0" xfId="0" applyFont="1" applyFill="1" applyAlignment="1">
      <alignment horizontal="right"/>
    </xf>
    <xf numFmtId="0" fontId="73" fillId="830" borderId="0" xfId="0" applyFont="1" applyFill="1" applyAlignment="1">
      <alignment horizontal="left" vertical="center"/>
    </xf>
    <xf numFmtId="0" fontId="73" fillId="354" borderId="0" xfId="0" applyFont="1" applyFill="1" applyAlignment="1">
      <alignment horizontal="right"/>
    </xf>
    <xf numFmtId="0" fontId="85" fillId="834" borderId="0" xfId="0" applyFont="1" applyFill="1" applyAlignment="1">
      <alignment horizontal="left" vertical="center"/>
    </xf>
    <xf numFmtId="0" fontId="87" fillId="838" borderId="0" xfId="0" applyFont="1" applyFill="1" applyAlignment="1">
      <alignment horizontal="left" vertical="center"/>
    </xf>
    <xf numFmtId="0" fontId="73" fillId="388" borderId="0" xfId="0" applyFont="1" applyFill="1" applyAlignment="1">
      <alignment horizontal="right"/>
    </xf>
    <xf numFmtId="0" fontId="87" fillId="842" borderId="0" xfId="0" applyFont="1" applyFill="1" applyAlignment="1">
      <alignment horizontal="left" vertical="center"/>
    </xf>
    <xf numFmtId="0" fontId="73" fillId="395" borderId="0" xfId="0" applyFont="1" applyFill="1" applyAlignment="1">
      <alignment horizontal="right"/>
    </xf>
    <xf numFmtId="0" fontId="87" fillId="847" borderId="0" xfId="0" applyFont="1" applyFill="1" applyAlignment="1">
      <alignment horizontal="left" vertical="center"/>
    </xf>
    <xf numFmtId="0" fontId="73" fillId="400" borderId="0" xfId="0" applyFont="1" applyFill="1" applyAlignment="1">
      <alignment horizontal="right"/>
    </xf>
    <xf numFmtId="0" fontId="87" fillId="852" borderId="0" xfId="0" applyFont="1" applyFill="1" applyAlignment="1">
      <alignment horizontal="left" vertical="center"/>
    </xf>
    <xf numFmtId="0" fontId="73" fillId="408" borderId="0" xfId="0" applyFont="1" applyFill="1" applyAlignment="1">
      <alignment horizontal="right"/>
    </xf>
    <xf numFmtId="0" fontId="87" fillId="92" borderId="0" xfId="0" applyFont="1" applyFill="1" applyAlignment="1">
      <alignment horizontal="left" vertical="center"/>
    </xf>
    <xf numFmtId="0" fontId="73" fillId="415" borderId="0" xfId="0" applyFont="1" applyFill="1" applyAlignment="1">
      <alignment horizontal="right"/>
    </xf>
    <xf numFmtId="0" fontId="87" fillId="859" borderId="0" xfId="0" applyFont="1" applyFill="1" applyAlignment="1">
      <alignment horizontal="left" vertical="center"/>
    </xf>
    <xf numFmtId="0" fontId="73" fillId="336" borderId="0" xfId="0" applyFont="1" applyFill="1" applyAlignment="1">
      <alignment horizontal="right"/>
    </xf>
    <xf numFmtId="0" fontId="92" fillId="864" borderId="0" xfId="0" applyFont="1" applyFill="1" applyAlignment="1">
      <alignment horizontal="left" vertical="center"/>
    </xf>
    <xf numFmtId="0" fontId="78" fillId="368" borderId="0" xfId="0" applyFont="1" applyFill="1" applyAlignment="1">
      <alignment horizontal="right"/>
    </xf>
    <xf numFmtId="0" fontId="73" fillId="39" borderId="0" xfId="0" applyFont="1" applyFill="1"/>
    <xf numFmtId="0" fontId="87" fillId="868" borderId="0" xfId="0" applyFont="1" applyFill="1" applyAlignment="1">
      <alignment horizontal="left" vertical="center"/>
    </xf>
    <xf numFmtId="0" fontId="73" fillId="369" borderId="0" xfId="0" applyFont="1" applyFill="1" applyAlignment="1">
      <alignment horizontal="right"/>
    </xf>
    <xf numFmtId="0" fontId="73" fillId="43" borderId="0" xfId="0" applyFont="1" applyFill="1"/>
    <xf numFmtId="0" fontId="87" fillId="872" borderId="0" xfId="0" applyFont="1" applyFill="1" applyAlignment="1">
      <alignment horizontal="left" vertical="center"/>
    </xf>
    <xf numFmtId="0" fontId="73" fillId="337" borderId="0" xfId="0" applyFont="1" applyFill="1" applyAlignment="1">
      <alignment horizontal="right"/>
    </xf>
    <xf numFmtId="0" fontId="73" fillId="45" borderId="0" xfId="0" applyFont="1" applyFill="1"/>
    <xf numFmtId="0" fontId="87" fillId="877" borderId="0" xfId="0" applyFont="1" applyFill="1" applyAlignment="1">
      <alignment horizontal="left" vertical="center"/>
    </xf>
    <xf numFmtId="0" fontId="73" fillId="448" borderId="0" xfId="0" applyFont="1" applyFill="1" applyAlignment="1">
      <alignment horizontal="right"/>
    </xf>
    <xf numFmtId="0" fontId="235" fillId="48" borderId="0" xfId="0" applyFont="1" applyFill="1"/>
    <xf numFmtId="0" fontId="87" fillId="882" borderId="0" xfId="0" applyFont="1" applyFill="1" applyAlignment="1">
      <alignment horizontal="left" vertical="center"/>
    </xf>
    <xf numFmtId="0" fontId="73" fillId="330" borderId="0" xfId="0" applyFont="1" applyFill="1" applyAlignment="1">
      <alignment horizontal="right"/>
    </xf>
    <xf numFmtId="0" fontId="236" fillId="50" borderId="0" xfId="0" applyFont="1" applyFill="1"/>
    <xf numFmtId="0" fontId="87" fillId="887" borderId="0" xfId="0" applyFont="1" applyFill="1" applyAlignment="1">
      <alignment horizontal="left" vertical="center"/>
    </xf>
    <xf numFmtId="0" fontId="73" fillId="462" borderId="0" xfId="0" applyFont="1" applyFill="1" applyAlignment="1">
      <alignment horizontal="right"/>
    </xf>
    <xf numFmtId="0" fontId="73" fillId="52" borderId="0" xfId="0" applyFont="1" applyFill="1"/>
    <xf numFmtId="0" fontId="87" fillId="891" borderId="0" xfId="0" applyFont="1" applyFill="1" applyAlignment="1">
      <alignment horizontal="left" vertical="center"/>
    </xf>
    <xf numFmtId="0" fontId="73" fillId="355" borderId="0" xfId="0" applyFont="1" applyFill="1" applyAlignment="1">
      <alignment horizontal="right"/>
    </xf>
    <xf numFmtId="0" fontId="94" fillId="895" borderId="0" xfId="0" applyFont="1" applyFill="1" applyAlignment="1">
      <alignment horizontal="left" vertical="center"/>
    </xf>
    <xf numFmtId="0" fontId="73" fillId="476" borderId="0" xfId="0" applyFont="1" applyFill="1" applyAlignment="1">
      <alignment horizontal="right"/>
    </xf>
    <xf numFmtId="0" fontId="87" fillId="900" borderId="0" xfId="0" applyFont="1" applyFill="1" applyAlignment="1">
      <alignment horizontal="left" vertical="center"/>
    </xf>
    <xf numFmtId="0" fontId="73" fillId="482" borderId="0" xfId="0" applyFont="1" applyFill="1" applyAlignment="1">
      <alignment horizontal="right"/>
    </xf>
    <xf numFmtId="0" fontId="87" fillId="904" borderId="0" xfId="0" applyFont="1" applyFill="1" applyAlignment="1">
      <alignment horizontal="left" vertical="center"/>
    </xf>
    <xf numFmtId="0" fontId="73" fillId="490" borderId="0" xfId="0" applyFont="1" applyFill="1" applyAlignment="1">
      <alignment horizontal="right"/>
    </xf>
    <xf numFmtId="0" fontId="94" fillId="908" borderId="0" xfId="0" applyFont="1" applyFill="1" applyAlignment="1">
      <alignment horizontal="left" vertical="center"/>
    </xf>
    <xf numFmtId="0" fontId="73" fillId="498" borderId="0" xfId="0" applyFont="1" applyFill="1" applyAlignment="1">
      <alignment horizontal="right"/>
    </xf>
    <xf numFmtId="0" fontId="73" fillId="812" borderId="0" xfId="0" applyFont="1" applyFill="1" applyAlignment="1">
      <alignment horizontal="left" vertical="center"/>
    </xf>
    <xf numFmtId="0" fontId="73" fillId="506" borderId="0" xfId="0" applyFont="1" applyFill="1" applyAlignment="1">
      <alignment horizontal="right"/>
    </xf>
    <xf numFmtId="0" fontId="73" fillId="914" borderId="0" xfId="0" applyFont="1" applyFill="1" applyAlignment="1">
      <alignment horizontal="left" vertical="center"/>
    </xf>
    <xf numFmtId="0" fontId="73" fillId="513" borderId="0" xfId="0" applyFont="1" applyFill="1" applyAlignment="1">
      <alignment horizontal="right"/>
    </xf>
    <xf numFmtId="0" fontId="73" fillId="917" borderId="0" xfId="0" applyFont="1" applyFill="1" applyAlignment="1">
      <alignment horizontal="left" vertical="center"/>
    </xf>
    <xf numFmtId="0" fontId="73" fillId="521" borderId="0" xfId="0" applyFont="1" applyFill="1" applyAlignment="1">
      <alignment horizontal="right"/>
    </xf>
    <xf numFmtId="0" fontId="73" fillId="919" borderId="0" xfId="0" applyFont="1" applyFill="1" applyAlignment="1">
      <alignment horizontal="left" vertical="center"/>
    </xf>
    <xf numFmtId="0" fontId="73" fillId="528" borderId="0" xfId="0" applyFont="1" applyFill="1" applyAlignment="1">
      <alignment horizontal="right"/>
    </xf>
    <xf numFmtId="0" fontId="73" fillId="921" borderId="0" xfId="0" applyFont="1" applyFill="1" applyAlignment="1">
      <alignment horizontal="left" vertical="center"/>
    </xf>
    <xf numFmtId="0" fontId="73" fillId="924" borderId="0" xfId="0" applyFont="1" applyFill="1" applyAlignment="1">
      <alignment horizontal="left" vertical="center"/>
    </xf>
    <xf numFmtId="0" fontId="73" fillId="928" borderId="0" xfId="0" applyFont="1" applyFill="1" applyAlignment="1">
      <alignment horizontal="left" vertical="center"/>
    </xf>
    <xf numFmtId="0" fontId="73" fillId="932" borderId="0" xfId="0" applyFont="1" applyFill="1" applyAlignment="1">
      <alignment horizontal="left" vertical="center"/>
    </xf>
    <xf numFmtId="0" fontId="73" fillId="935" borderId="0" xfId="0" applyFont="1" applyFill="1" applyAlignment="1">
      <alignment horizontal="left" vertical="center"/>
    </xf>
    <xf numFmtId="0" fontId="73" fillId="937" borderId="0" xfId="0" applyFont="1" applyFill="1" applyAlignment="1">
      <alignment horizontal="left" vertical="center"/>
    </xf>
    <xf numFmtId="0" fontId="73" fillId="939" borderId="0" xfId="0" applyFont="1" applyFill="1" applyAlignment="1">
      <alignment horizontal="left" vertical="center"/>
    </xf>
    <xf numFmtId="0" fontId="73" fillId="941" borderId="0" xfId="0" applyFont="1" applyFill="1" applyAlignment="1">
      <alignment horizontal="left" vertical="center"/>
    </xf>
    <xf numFmtId="0" fontId="73" fillId="5" borderId="0" xfId="0" applyFont="1" applyFill="1"/>
    <xf numFmtId="0" fontId="73" fillId="8" borderId="0" xfId="0" applyFont="1" applyFill="1"/>
    <xf numFmtId="0" fontId="73" fillId="11" borderId="0" xfId="0" applyFont="1" applyFill="1"/>
    <xf numFmtId="0" fontId="73" fillId="15" borderId="0" xfId="0" applyFont="1" applyFill="1"/>
    <xf numFmtId="0" fontId="73" fillId="19" borderId="0" xfId="0" applyFont="1" applyFill="1"/>
    <xf numFmtId="0" fontId="73" fillId="22" borderId="0" xfId="0" applyFont="1" applyFill="1"/>
    <xf numFmtId="0" fontId="73" fillId="25" borderId="0" xfId="0" applyFont="1" applyFill="1"/>
    <xf numFmtId="0" fontId="82" fillId="903" borderId="0" xfId="0" applyFont="1" applyFill="1" applyAlignment="1">
      <alignment horizontal="left" vertical="center"/>
    </xf>
    <xf numFmtId="0" fontId="235" fillId="28" borderId="0" xfId="0" applyFont="1" applyFill="1"/>
    <xf numFmtId="0" fontId="82" fillId="907" borderId="0" xfId="0" applyFont="1" applyFill="1" applyAlignment="1">
      <alignment horizontal="left" vertical="center"/>
    </xf>
    <xf numFmtId="0" fontId="73" fillId="31" borderId="0" xfId="0" applyFont="1" applyFill="1"/>
    <xf numFmtId="0" fontId="73" fillId="35" borderId="0" xfId="0" applyFont="1" applyFill="1"/>
    <xf numFmtId="0" fontId="73" fillId="957" borderId="0" xfId="0" applyFont="1" applyFill="1" applyAlignment="1">
      <alignment horizontal="left" vertical="center"/>
    </xf>
    <xf numFmtId="0" fontId="73" fillId="128" borderId="0" xfId="0" applyFont="1" applyFill="1" applyAlignment="1">
      <alignment horizontal="left" vertical="center"/>
    </xf>
    <xf numFmtId="0" fontId="73" fillId="961" borderId="0" xfId="0" applyFont="1" applyFill="1" applyAlignment="1">
      <alignment horizontal="left" vertical="center"/>
    </xf>
    <xf numFmtId="0" fontId="73" fillId="54" borderId="0" xfId="0" applyFont="1" applyFill="1"/>
    <xf numFmtId="0" fontId="73" fillId="56" borderId="0" xfId="0" applyFont="1" applyFill="1"/>
    <xf numFmtId="0" fontId="73" fillId="58" borderId="0" xfId="0" applyFont="1" applyFill="1"/>
    <xf numFmtId="0" fontId="73" fillId="60" borderId="0" xfId="0" applyFont="1" applyFill="1"/>
    <xf numFmtId="0" fontId="73" fillId="62" borderId="0" xfId="0" applyFont="1" applyFill="1"/>
    <xf numFmtId="0" fontId="73" fillId="63" borderId="0" xfId="0" applyFont="1" applyFill="1"/>
    <xf numFmtId="0" fontId="73" fillId="64" borderId="0" xfId="0" applyFont="1" applyFill="1"/>
    <xf numFmtId="0" fontId="73" fillId="68" borderId="0" xfId="0" applyFont="1" applyFill="1"/>
    <xf numFmtId="0" fontId="73" fillId="71" borderId="0" xfId="0" applyFont="1" applyFill="1"/>
    <xf numFmtId="0" fontId="73" fillId="73" borderId="0" xfId="0" applyFont="1" applyFill="1"/>
    <xf numFmtId="0" fontId="73" fillId="76" borderId="0" xfId="0" applyFont="1" applyFill="1"/>
    <xf numFmtId="0" fontId="73" fillId="82" borderId="0" xfId="0" applyFont="1" applyFill="1"/>
    <xf numFmtId="0" fontId="73" fillId="87" borderId="0" xfId="0" applyFont="1" applyFill="1"/>
    <xf numFmtId="0" fontId="73" fillId="91" borderId="0" xfId="0" applyFont="1" applyFill="1"/>
    <xf numFmtId="0" fontId="73" fillId="94" borderId="0" xfId="0" applyFont="1" applyFill="1"/>
    <xf numFmtId="0" fontId="73" fillId="833" borderId="0" xfId="0" applyFont="1" applyFill="1" applyAlignment="1">
      <alignment horizontal="left" vertical="center"/>
    </xf>
    <xf numFmtId="0" fontId="73" fillId="96" borderId="0" xfId="0" applyFont="1" applyFill="1"/>
    <xf numFmtId="0" fontId="73" fillId="99" borderId="0" xfId="0" applyFont="1" applyFill="1"/>
    <xf numFmtId="0" fontId="73" fillId="100" borderId="0" xfId="0" applyFont="1" applyFill="1"/>
    <xf numFmtId="0" fontId="73" fillId="102" borderId="0" xfId="0" applyFont="1" applyFill="1"/>
    <xf numFmtId="0" fontId="73" fillId="105" borderId="0" xfId="0" applyFont="1" applyFill="1"/>
    <xf numFmtId="0" fontId="73" fillId="106" borderId="0" xfId="0" applyFont="1" applyFill="1"/>
    <xf numFmtId="0" fontId="73" fillId="107" borderId="0" xfId="0" applyFont="1" applyFill="1"/>
    <xf numFmtId="0" fontId="73" fillId="108" borderId="0" xfId="0" applyFont="1" applyFill="1"/>
    <xf numFmtId="0" fontId="73" fillId="109" borderId="0" xfId="0" applyFont="1" applyFill="1"/>
    <xf numFmtId="0" fontId="73" fillId="110" borderId="0" xfId="0" applyFont="1" applyFill="1"/>
    <xf numFmtId="0" fontId="73" fillId="111" borderId="0" xfId="0" applyFont="1" applyFill="1"/>
    <xf numFmtId="0" fontId="73" fillId="112" borderId="0" xfId="0" applyFont="1" applyFill="1"/>
    <xf numFmtId="0" fontId="73" fillId="113" borderId="0" xfId="0" applyFont="1" applyFill="1"/>
    <xf numFmtId="0" fontId="73" fillId="114" borderId="0" xfId="0" applyFont="1" applyFill="1"/>
    <xf numFmtId="0" fontId="73" fillId="115" borderId="0" xfId="0" applyFont="1" applyFill="1"/>
    <xf numFmtId="0" fontId="73" fillId="117" borderId="0" xfId="0" applyFont="1" applyFill="1"/>
    <xf numFmtId="0" fontId="102" fillId="1581" borderId="0" xfId="0" applyFont="1" applyFill="1" applyAlignment="1">
      <alignment horizontal="left"/>
    </xf>
    <xf numFmtId="0" fontId="10" fillId="306" borderId="0" xfId="0" applyFont="1" applyFill="1" applyAlignment="1">
      <alignment horizontal="left" wrapText="1"/>
    </xf>
    <xf numFmtId="0" fontId="237" fillId="1828" borderId="0" xfId="0" applyFont="1" applyFill="1" applyAlignment="1">
      <alignment horizontal="left" wrapText="1"/>
    </xf>
    <xf numFmtId="0" fontId="10" fillId="1829" borderId="0" xfId="0" applyFont="1" applyFill="1" applyAlignment="1">
      <alignment horizontal="left" wrapText="1"/>
    </xf>
    <xf numFmtId="0" fontId="238" fillId="1830" borderId="0" xfId="0" applyFont="1" applyFill="1" applyAlignment="1">
      <alignment horizontal="left" wrapText="1"/>
    </xf>
    <xf numFmtId="0" fontId="10" fillId="1831" borderId="0" xfId="0" applyFont="1" applyFill="1" applyAlignment="1">
      <alignment horizontal="left" wrapText="1"/>
    </xf>
    <xf numFmtId="0" fontId="238" fillId="1832" borderId="0" xfId="0" applyFont="1" applyFill="1" applyAlignment="1">
      <alignment horizontal="left" wrapText="1"/>
    </xf>
    <xf numFmtId="0" fontId="1" fillId="912" borderId="0" xfId="0" applyFont="1" applyFill="1"/>
    <xf numFmtId="0" fontId="1" fillId="813" borderId="0" xfId="0" applyFont="1" applyFill="1" applyAlignment="1">
      <alignment horizontal="right"/>
    </xf>
    <xf numFmtId="0" fontId="1" fillId="10" borderId="0" xfId="0" applyFont="1" applyFill="1" applyAlignment="1">
      <alignment horizontal="right"/>
    </xf>
    <xf numFmtId="0" fontId="239" fillId="1702" borderId="0" xfId="0" applyFont="1" applyFill="1" applyAlignment="1">
      <alignment horizontal="right"/>
    </xf>
    <xf numFmtId="0" fontId="136" fillId="1065" borderId="0" xfId="0" applyFont="1" applyFill="1" applyAlignment="1">
      <alignment horizontal="right" vertical="center"/>
    </xf>
    <xf numFmtId="0" fontId="136" fillId="1600" borderId="0" xfId="0" applyFont="1" applyFill="1" applyAlignment="1">
      <alignment horizontal="right" vertical="center"/>
    </xf>
    <xf numFmtId="0" fontId="136" fillId="1833" borderId="0" xfId="0" applyFont="1" applyFill="1" applyAlignment="1">
      <alignment horizontal="right" vertical="center"/>
    </xf>
    <xf numFmtId="0" fontId="4" fillId="912" borderId="0" xfId="0" applyFont="1" applyFill="1"/>
    <xf numFmtId="0" fontId="1" fillId="1597" borderId="0" xfId="0" applyFont="1" applyFill="1" applyAlignment="1">
      <alignment horizontal="right"/>
    </xf>
    <xf numFmtId="0" fontId="1" fillId="643" borderId="0" xfId="0" applyFont="1" applyFill="1" applyAlignment="1">
      <alignment horizontal="right"/>
    </xf>
    <xf numFmtId="0" fontId="239" fillId="1703" borderId="0" xfId="0" applyFont="1" applyFill="1" applyAlignment="1">
      <alignment horizontal="right"/>
    </xf>
    <xf numFmtId="0" fontId="136" fillId="1068" borderId="0" xfId="0" applyFont="1" applyFill="1" applyAlignment="1">
      <alignment horizontal="right"/>
    </xf>
    <xf numFmtId="0" fontId="1" fillId="1615" borderId="0" xfId="0" applyFont="1" applyFill="1" applyAlignment="1">
      <alignment horizontal="right"/>
    </xf>
    <xf numFmtId="0" fontId="73" fillId="912" borderId="0" xfId="0" applyFont="1" applyFill="1"/>
    <xf numFmtId="0" fontId="129" fillId="1600" borderId="0" xfId="0" applyFont="1" applyFill="1" applyAlignment="1">
      <alignment horizontal="right"/>
    </xf>
    <xf numFmtId="0" fontId="1" fillId="646" borderId="0" xfId="0" applyFont="1" applyFill="1" applyAlignment="1">
      <alignment horizontal="right"/>
    </xf>
    <xf numFmtId="0" fontId="239" fillId="1704" borderId="0" xfId="0" applyFont="1" applyFill="1" applyAlignment="1">
      <alignment horizontal="right"/>
    </xf>
    <xf numFmtId="0" fontId="136" fillId="1071" borderId="0" xfId="0" applyFont="1" applyFill="1" applyAlignment="1">
      <alignment horizontal="right"/>
    </xf>
    <xf numFmtId="0" fontId="1" fillId="1621" borderId="0" xfId="0" applyFont="1" applyFill="1" applyAlignment="1">
      <alignment horizontal="right"/>
    </xf>
    <xf numFmtId="0" fontId="136" fillId="976" borderId="0" xfId="0" applyFont="1" applyFill="1" applyAlignment="1">
      <alignment horizontal="right"/>
    </xf>
    <xf numFmtId="0" fontId="1" fillId="650" borderId="0" xfId="0" applyFont="1" applyFill="1" applyAlignment="1">
      <alignment horizontal="right"/>
    </xf>
    <xf numFmtId="0" fontId="239" fillId="1705" borderId="0" xfId="0" applyFont="1" applyFill="1" applyAlignment="1">
      <alignment horizontal="right"/>
    </xf>
    <xf numFmtId="0" fontId="136" fillId="1073" borderId="0" xfId="0" applyFont="1" applyFill="1" applyAlignment="1">
      <alignment horizontal="right"/>
    </xf>
    <xf numFmtId="0" fontId="1" fillId="1625" borderId="0" xfId="0" applyFont="1" applyFill="1" applyAlignment="1">
      <alignment horizontal="right"/>
    </xf>
    <xf numFmtId="0" fontId="240" fillId="1714" borderId="0" xfId="0" applyFont="1" applyFill="1" applyAlignment="1">
      <alignment horizontal="right"/>
    </xf>
    <xf numFmtId="0" fontId="136" fillId="1605" borderId="0" xfId="0" applyFont="1" applyFill="1" applyAlignment="1">
      <alignment horizontal="right"/>
    </xf>
    <xf numFmtId="0" fontId="1" fillId="655" borderId="0" xfId="0" applyFont="1" applyFill="1" applyAlignment="1">
      <alignment horizontal="right"/>
    </xf>
    <xf numFmtId="0" fontId="239" fillId="1706" borderId="0" xfId="0" applyFont="1" applyFill="1" applyAlignment="1">
      <alignment horizontal="right"/>
    </xf>
    <xf numFmtId="0" fontId="136" fillId="1075" borderId="0" xfId="0" applyFont="1" applyFill="1" applyAlignment="1">
      <alignment horizontal="right"/>
    </xf>
    <xf numFmtId="0" fontId="1" fillId="1628" borderId="0" xfId="0" applyFont="1" applyFill="1" applyAlignment="1">
      <alignment horizontal="right"/>
    </xf>
    <xf numFmtId="0" fontId="240" fillId="1715" borderId="0" xfId="0" applyFont="1" applyFill="1" applyAlignment="1">
      <alignment horizontal="right"/>
    </xf>
    <xf numFmtId="0" fontId="136" fillId="974" borderId="0" xfId="0" applyFont="1" applyFill="1" applyAlignment="1">
      <alignment horizontal="right"/>
    </xf>
    <xf numFmtId="0" fontId="1" fillId="659" borderId="0" xfId="0" applyFont="1" applyFill="1" applyAlignment="1">
      <alignment horizontal="right"/>
    </xf>
    <xf numFmtId="0" fontId="239" fillId="1707" borderId="0" xfId="0" applyFont="1" applyFill="1" applyAlignment="1">
      <alignment horizontal="right"/>
    </xf>
    <xf numFmtId="0" fontId="136" fillId="1077" borderId="0" xfId="0" applyFont="1" applyFill="1" applyAlignment="1">
      <alignment horizontal="right"/>
    </xf>
    <xf numFmtId="0" fontId="1" fillId="1632" borderId="0" xfId="0" applyFont="1" applyFill="1" applyAlignment="1">
      <alignment horizontal="right"/>
    </xf>
    <xf numFmtId="0" fontId="240" fillId="1716" borderId="0" xfId="0" applyFont="1" applyFill="1" applyAlignment="1">
      <alignment horizontal="right"/>
    </xf>
    <xf numFmtId="0" fontId="129" fillId="1610" borderId="0" xfId="0" applyFont="1" applyFill="1" applyAlignment="1">
      <alignment horizontal="right"/>
    </xf>
    <xf numFmtId="0" fontId="1" fillId="663" borderId="0" xfId="0" applyFont="1" applyFill="1" applyAlignment="1">
      <alignment horizontal="right"/>
    </xf>
    <xf numFmtId="0" fontId="239" fillId="1708" borderId="0" xfId="0" applyFont="1" applyFill="1" applyAlignment="1">
      <alignment horizontal="right"/>
    </xf>
    <xf numFmtId="0" fontId="136" fillId="1079" borderId="0" xfId="0" applyFont="1" applyFill="1" applyAlignment="1">
      <alignment horizontal="right"/>
    </xf>
    <xf numFmtId="0" fontId="136" fillId="1600" borderId="0" xfId="0" applyFont="1" applyFill="1" applyAlignment="1">
      <alignment horizontal="right"/>
    </xf>
    <xf numFmtId="0" fontId="240" fillId="1717" borderId="0" xfId="0" applyFont="1" applyFill="1" applyAlignment="1">
      <alignment horizontal="right"/>
    </xf>
    <xf numFmtId="0" fontId="1" fillId="668" borderId="0" xfId="0" applyFont="1" applyFill="1" applyAlignment="1">
      <alignment horizontal="right"/>
    </xf>
    <xf numFmtId="0" fontId="239" fillId="1709" borderId="0" xfId="0" applyFont="1" applyFill="1" applyAlignment="1">
      <alignment horizontal="right"/>
    </xf>
    <xf numFmtId="0" fontId="136" fillId="1082" borderId="0" xfId="0" applyFont="1" applyFill="1" applyAlignment="1">
      <alignment horizontal="right"/>
    </xf>
    <xf numFmtId="0" fontId="240" fillId="1718" borderId="0" xfId="0" applyFont="1" applyFill="1" applyAlignment="1">
      <alignment horizontal="right"/>
    </xf>
    <xf numFmtId="0" fontId="1" fillId="672" borderId="0" xfId="0" applyFont="1" applyFill="1" applyAlignment="1">
      <alignment horizontal="right"/>
    </xf>
    <xf numFmtId="0" fontId="239" fillId="1710" borderId="0" xfId="0" applyFont="1" applyFill="1" applyAlignment="1">
      <alignment horizontal="right"/>
    </xf>
    <xf numFmtId="0" fontId="120" fillId="1084" borderId="0" xfId="0" applyFont="1" applyFill="1" applyAlignment="1">
      <alignment horizontal="right"/>
    </xf>
    <xf numFmtId="0" fontId="240" fillId="1719" borderId="0" xfId="0" applyFont="1" applyFill="1" applyAlignment="1">
      <alignment horizontal="right"/>
    </xf>
    <xf numFmtId="0" fontId="239" fillId="1711" borderId="0" xfId="0" applyFont="1" applyFill="1" applyAlignment="1">
      <alignment horizontal="right"/>
    </xf>
    <xf numFmtId="0" fontId="136" fillId="1087" borderId="0" xfId="0" applyFont="1" applyFill="1" applyAlignment="1">
      <alignment horizontal="right"/>
    </xf>
    <xf numFmtId="0" fontId="240" fillId="1720" borderId="0" xfId="0" applyFont="1" applyFill="1" applyAlignment="1">
      <alignment horizontal="right"/>
    </xf>
    <xf numFmtId="0" fontId="239" fillId="1712" borderId="0" xfId="0" applyFont="1" applyFill="1" applyAlignment="1">
      <alignment horizontal="right"/>
    </xf>
    <xf numFmtId="0" fontId="136" fillId="1089" borderId="0" xfId="0" applyFont="1" applyFill="1" applyAlignment="1">
      <alignment horizontal="right"/>
    </xf>
    <xf numFmtId="0" fontId="239" fillId="1713" borderId="0" xfId="0" applyFont="1" applyFill="1" applyAlignment="1">
      <alignment horizontal="right"/>
    </xf>
    <xf numFmtId="0" fontId="136" fillId="1090" borderId="0" xfId="0" applyFont="1" applyFill="1" applyAlignment="1">
      <alignment horizontal="right"/>
    </xf>
    <xf numFmtId="0" fontId="1" fillId="1635" borderId="0" xfId="0" applyFont="1" applyFill="1" applyAlignment="1">
      <alignment horizontal="right"/>
    </xf>
    <xf numFmtId="0" fontId="118" fillId="1070" borderId="0" xfId="1" applyFont="1" applyFill="1" applyBorder="1" applyAlignment="1" applyProtection="1">
      <alignment horizontal="right"/>
    </xf>
    <xf numFmtId="0" fontId="1" fillId="94" borderId="0" xfId="0" applyFont="1" applyFill="1" applyAlignment="1">
      <alignment horizontal="right"/>
    </xf>
    <xf numFmtId="0" fontId="1" fillId="1638" borderId="0" xfId="0" applyFont="1" applyFill="1" applyAlignment="1">
      <alignment horizontal="right"/>
    </xf>
    <xf numFmtId="0" fontId="118" fillId="1006" borderId="0" xfId="1" applyFont="1" applyFill="1" applyBorder="1" applyAlignment="1" applyProtection="1">
      <alignment horizontal="right"/>
    </xf>
    <xf numFmtId="0" fontId="118" fillId="1640" borderId="0" xfId="1" applyFont="1" applyFill="1" applyBorder="1" applyAlignment="1" applyProtection="1">
      <alignment horizontal="right"/>
    </xf>
    <xf numFmtId="0" fontId="1" fillId="1633" borderId="0" xfId="0" applyFont="1" applyFill="1" applyAlignment="1">
      <alignment horizontal="right"/>
    </xf>
    <xf numFmtId="0" fontId="118" fillId="1002" borderId="0" xfId="1" applyFont="1" applyFill="1" applyBorder="1" applyAlignment="1" applyProtection="1">
      <alignment horizontal="right"/>
    </xf>
    <xf numFmtId="0" fontId="1" fillId="1643" borderId="0" xfId="0" applyFont="1" applyFill="1" applyAlignment="1">
      <alignment horizontal="right"/>
    </xf>
    <xf numFmtId="0" fontId="1" fillId="1636" borderId="0" xfId="0" applyFont="1" applyFill="1" applyAlignment="1">
      <alignment horizontal="right"/>
    </xf>
    <xf numFmtId="0" fontId="118" fillId="1039" borderId="0" xfId="1" applyFont="1" applyFill="1" applyBorder="1" applyAlignment="1" applyProtection="1">
      <alignment horizontal="right"/>
    </xf>
    <xf numFmtId="0" fontId="1" fillId="1651" borderId="0" xfId="0" applyFont="1" applyFill="1" applyAlignment="1">
      <alignment horizontal="right"/>
    </xf>
    <xf numFmtId="0" fontId="118" fillId="302" borderId="0" xfId="1" applyFont="1" applyFill="1" applyBorder="1" applyAlignment="1" applyProtection="1">
      <alignment horizontal="right"/>
    </xf>
    <xf numFmtId="0" fontId="1" fillId="1655" borderId="0" xfId="0" applyFont="1" applyFill="1" applyAlignment="1">
      <alignment horizontal="right" wrapText="1"/>
    </xf>
    <xf numFmtId="0" fontId="120" fillId="1126" borderId="0" xfId="1" applyFont="1" applyFill="1" applyBorder="1" applyAlignment="1" applyProtection="1">
      <alignment horizontal="right"/>
    </xf>
    <xf numFmtId="0" fontId="118" fillId="1014" borderId="0" xfId="1" applyFont="1" applyFill="1" applyBorder="1" applyAlignment="1" applyProtection="1">
      <alignment horizontal="right"/>
    </xf>
    <xf numFmtId="0" fontId="118" fillId="324" borderId="0" xfId="0" applyFont="1" applyFill="1" applyAlignment="1">
      <alignment horizontal="right"/>
    </xf>
    <xf numFmtId="0" fontId="240" fillId="1721" borderId="0" xfId="0" applyFont="1" applyFill="1" applyAlignment="1">
      <alignment horizontal="right"/>
    </xf>
    <xf numFmtId="0" fontId="118" fillId="1086" borderId="0" xfId="1" applyFont="1" applyFill="1" applyBorder="1" applyAlignment="1" applyProtection="1">
      <alignment horizontal="right"/>
    </xf>
    <xf numFmtId="0" fontId="118" fillId="330" borderId="0" xfId="0" applyFont="1" applyFill="1" applyAlignment="1">
      <alignment horizontal="right"/>
    </xf>
    <xf numFmtId="0" fontId="240" fillId="1722" borderId="0" xfId="0" applyFont="1" applyFill="1" applyAlignment="1">
      <alignment horizontal="right"/>
    </xf>
    <xf numFmtId="0" fontId="118" fillId="365" borderId="0" xfId="0" applyFont="1" applyFill="1" applyAlignment="1">
      <alignment horizontal="right" vertical="center"/>
    </xf>
    <xf numFmtId="0" fontId="118" fillId="329" borderId="0" xfId="0" applyFont="1" applyFill="1" applyAlignment="1">
      <alignment horizontal="right"/>
    </xf>
    <xf numFmtId="0" fontId="201" fillId="1723" borderId="0" xfId="0" applyFont="1" applyFill="1" applyAlignment="1">
      <alignment horizontal="right"/>
    </xf>
    <xf numFmtId="0" fontId="118" fillId="372" borderId="0" xfId="0" applyFont="1" applyFill="1" applyAlignment="1">
      <alignment horizontal="right" vertical="center"/>
    </xf>
    <xf numFmtId="0" fontId="118" fillId="344" borderId="0" xfId="0" applyFont="1" applyFill="1" applyAlignment="1">
      <alignment horizontal="right"/>
    </xf>
    <xf numFmtId="0" fontId="240" fillId="1724" borderId="0" xfId="0" applyFont="1" applyFill="1" applyAlignment="1">
      <alignment horizontal="right"/>
    </xf>
    <xf numFmtId="0" fontId="118" fillId="379" borderId="0" xfId="0" applyFont="1" applyFill="1" applyAlignment="1">
      <alignment horizontal="right" vertical="center"/>
    </xf>
    <xf numFmtId="0" fontId="118" fillId="351" borderId="0" xfId="0" applyFont="1" applyFill="1" applyAlignment="1">
      <alignment horizontal="right"/>
    </xf>
    <xf numFmtId="0" fontId="201" fillId="1725" borderId="0" xfId="0" applyFont="1" applyFill="1" applyAlignment="1">
      <alignment horizontal="right"/>
    </xf>
    <xf numFmtId="0" fontId="118" fillId="386" borderId="0" xfId="0" applyFont="1" applyFill="1" applyAlignment="1">
      <alignment horizontal="right" vertical="center"/>
    </xf>
    <xf numFmtId="0" fontId="118" fillId="358" borderId="0" xfId="0" applyFont="1" applyFill="1" applyAlignment="1">
      <alignment horizontal="right"/>
    </xf>
    <xf numFmtId="0" fontId="240" fillId="1726" borderId="0" xfId="0" applyFont="1" applyFill="1" applyAlignment="1">
      <alignment horizontal="right"/>
    </xf>
    <xf numFmtId="0" fontId="118" fillId="393" borderId="0" xfId="0" applyFont="1" applyFill="1" applyAlignment="1">
      <alignment horizontal="right" vertical="center"/>
    </xf>
    <xf numFmtId="0" fontId="118" fillId="365" borderId="0" xfId="0" applyFont="1" applyFill="1" applyAlignment="1">
      <alignment horizontal="right"/>
    </xf>
    <xf numFmtId="0" fontId="240" fillId="1727" borderId="0" xfId="0" applyFont="1" applyFill="1" applyAlignment="1">
      <alignment horizontal="right"/>
    </xf>
    <xf numFmtId="0" fontId="118" fillId="398" borderId="0" xfId="0" applyFont="1" applyFill="1" applyAlignment="1">
      <alignment horizontal="right" vertical="center"/>
    </xf>
    <xf numFmtId="0" fontId="118" fillId="372" borderId="0" xfId="0" applyFont="1" applyFill="1" applyAlignment="1">
      <alignment horizontal="right"/>
    </xf>
    <xf numFmtId="0" fontId="118" fillId="379" borderId="0" xfId="0" applyFont="1" applyFill="1" applyAlignment="1">
      <alignment horizontal="right"/>
    </xf>
    <xf numFmtId="0" fontId="118" fillId="295" borderId="0" xfId="1" applyFont="1" applyFill="1" applyBorder="1" applyAlignment="1" applyProtection="1">
      <alignment horizontal="right"/>
    </xf>
    <xf numFmtId="0" fontId="136" fillId="397" borderId="0" xfId="0" applyFont="1" applyFill="1" applyAlignment="1">
      <alignment horizontal="right"/>
    </xf>
    <xf numFmtId="0" fontId="118" fillId="386" borderId="0" xfId="0" applyFont="1" applyFill="1" applyAlignment="1">
      <alignment horizontal="right"/>
    </xf>
    <xf numFmtId="0" fontId="136" fillId="405" borderId="0" xfId="0" applyFont="1" applyFill="1" applyAlignment="1">
      <alignment horizontal="right"/>
    </xf>
    <xf numFmtId="0" fontId="118" fillId="393" borderId="0" xfId="0" applyFont="1" applyFill="1" applyAlignment="1">
      <alignment horizontal="right"/>
    </xf>
    <xf numFmtId="0" fontId="136" fillId="412" borderId="0" xfId="0" applyFont="1" applyFill="1" applyAlignment="1">
      <alignment horizontal="right"/>
    </xf>
    <xf numFmtId="0" fontId="118" fillId="398" borderId="0" xfId="0" applyFont="1" applyFill="1" applyAlignment="1">
      <alignment horizontal="right"/>
    </xf>
    <xf numFmtId="0" fontId="136" fillId="420" borderId="0" xfId="0" applyFont="1" applyFill="1" applyAlignment="1">
      <alignment horizontal="right"/>
    </xf>
    <xf numFmtId="0" fontId="118" fillId="406" borderId="0" xfId="0" applyFont="1" applyFill="1" applyAlignment="1">
      <alignment horizontal="right"/>
    </xf>
    <xf numFmtId="0" fontId="136" fillId="427" borderId="0" xfId="0" applyFont="1" applyFill="1" applyAlignment="1">
      <alignment horizontal="right"/>
    </xf>
    <xf numFmtId="0" fontId="118" fillId="413" borderId="0" xfId="0" applyFont="1" applyFill="1" applyAlignment="1">
      <alignment horizontal="right"/>
    </xf>
    <xf numFmtId="0" fontId="136" fillId="434" borderId="0" xfId="0" applyFont="1" applyFill="1" applyAlignment="1">
      <alignment horizontal="right"/>
    </xf>
    <xf numFmtId="0" fontId="118" fillId="421" borderId="0" xfId="0" applyFont="1" applyFill="1" applyAlignment="1">
      <alignment horizontal="right"/>
    </xf>
    <xf numFmtId="0" fontId="136" fillId="441" borderId="0" xfId="0" applyFont="1" applyFill="1" applyAlignment="1">
      <alignment horizontal="right"/>
    </xf>
    <xf numFmtId="0" fontId="118" fillId="324" borderId="0" xfId="0" applyFont="1" applyFill="1" applyAlignment="1">
      <alignment horizontal="right" vertical="center"/>
    </xf>
    <xf numFmtId="0" fontId="118" fillId="428" borderId="0" xfId="0" applyFont="1" applyFill="1" applyAlignment="1">
      <alignment horizontal="right"/>
    </xf>
    <xf numFmtId="0" fontId="136" fillId="446" borderId="0" xfId="0" applyFont="1" applyFill="1" applyAlignment="1">
      <alignment horizontal="right"/>
    </xf>
    <xf numFmtId="0" fontId="118" fillId="330" borderId="0" xfId="0" applyFont="1" applyFill="1" applyAlignment="1">
      <alignment horizontal="right" vertical="center"/>
    </xf>
    <xf numFmtId="0" fontId="118" fillId="435" borderId="0" xfId="0" applyFont="1" applyFill="1" applyAlignment="1">
      <alignment horizontal="right"/>
    </xf>
    <xf numFmtId="0" fontId="136" fillId="453" borderId="0" xfId="0" applyFont="1" applyFill="1" applyAlignment="1">
      <alignment horizontal="right"/>
    </xf>
    <xf numFmtId="0" fontId="118" fillId="329" borderId="0" xfId="0" applyFont="1" applyFill="1" applyAlignment="1">
      <alignment horizontal="right" vertical="center"/>
    </xf>
    <xf numFmtId="0" fontId="118" fillId="442" borderId="0" xfId="0" applyFont="1" applyFill="1" applyAlignment="1">
      <alignment horizontal="right"/>
    </xf>
    <xf numFmtId="0" fontId="118" fillId="1088" borderId="0" xfId="1" applyFont="1" applyFill="1" applyBorder="1" applyAlignment="1" applyProtection="1">
      <alignment horizontal="right"/>
    </xf>
    <xf numFmtId="0" fontId="136" fillId="459" borderId="0" xfId="0" applyFont="1" applyFill="1" applyAlignment="1">
      <alignment horizontal="right"/>
    </xf>
    <xf numFmtId="0" fontId="118" fillId="344" borderId="0" xfId="0" applyFont="1" applyFill="1" applyAlignment="1">
      <alignment horizontal="right" vertical="center"/>
    </xf>
    <xf numFmtId="0" fontId="118" fillId="447" borderId="0" xfId="0" applyFont="1" applyFill="1" applyAlignment="1">
      <alignment horizontal="right"/>
    </xf>
    <xf numFmtId="0" fontId="136" fillId="467" borderId="0" xfId="0" applyFont="1" applyFill="1" applyAlignment="1">
      <alignment horizontal="right"/>
    </xf>
    <xf numFmtId="0" fontId="118" fillId="351" borderId="0" xfId="0" applyFont="1" applyFill="1" applyAlignment="1">
      <alignment horizontal="right" vertical="center"/>
    </xf>
    <xf numFmtId="0" fontId="118" fillId="454" borderId="0" xfId="0" applyFont="1" applyFill="1" applyAlignment="1">
      <alignment horizontal="right"/>
    </xf>
    <xf numFmtId="0" fontId="118" fillId="1092" borderId="0" xfId="1" applyFont="1" applyFill="1" applyBorder="1" applyAlignment="1" applyProtection="1">
      <alignment horizontal="right"/>
    </xf>
    <xf numFmtId="0" fontId="136" fillId="473" borderId="0" xfId="0" applyFont="1" applyFill="1" applyAlignment="1">
      <alignment horizontal="right"/>
    </xf>
    <xf numFmtId="0" fontId="118" fillId="358" borderId="0" xfId="0" applyFont="1" applyFill="1" applyAlignment="1">
      <alignment horizontal="right" vertical="center"/>
    </xf>
    <xf numFmtId="0" fontId="118" fillId="460" borderId="0" xfId="0" applyFont="1" applyFill="1" applyAlignment="1">
      <alignment horizontal="right"/>
    </xf>
    <xf numFmtId="0" fontId="118" fillId="1093" borderId="0" xfId="1" applyFont="1" applyFill="1" applyBorder="1" applyAlignment="1" applyProtection="1">
      <alignment horizontal="right"/>
    </xf>
    <xf numFmtId="0" fontId="136" fillId="479" borderId="0" xfId="0" applyFont="1" applyFill="1" applyAlignment="1">
      <alignment horizontal="right"/>
    </xf>
    <xf numFmtId="0" fontId="118" fillId="468" borderId="0" xfId="0" applyFont="1" applyFill="1" applyAlignment="1">
      <alignment horizontal="right"/>
    </xf>
    <xf numFmtId="0" fontId="118" fillId="1095" borderId="0" xfId="1" applyFont="1" applyFill="1" applyBorder="1" applyAlignment="1" applyProtection="1">
      <alignment horizontal="right"/>
    </xf>
    <xf numFmtId="0" fontId="136" fillId="487" borderId="0" xfId="0" applyFont="1" applyFill="1" applyAlignment="1">
      <alignment horizontal="right"/>
    </xf>
    <xf numFmtId="0" fontId="118" fillId="474" borderId="0" xfId="0" applyFont="1" applyFill="1" applyAlignment="1">
      <alignment horizontal="right"/>
    </xf>
    <xf numFmtId="0" fontId="136" fillId="495" borderId="0" xfId="0" applyFont="1" applyFill="1" applyAlignment="1">
      <alignment horizontal="right"/>
    </xf>
    <xf numFmtId="0" fontId="1" fillId="979" borderId="0" xfId="0" applyFont="1" applyFill="1"/>
    <xf numFmtId="0" fontId="118" fillId="480" borderId="0" xfId="0" applyFont="1" applyFill="1" applyAlignment="1">
      <alignment horizontal="right"/>
    </xf>
    <xf numFmtId="0" fontId="121" fillId="1096" borderId="0" xfId="1" applyFont="1" applyFill="1" applyBorder="1" applyAlignment="1" applyProtection="1">
      <alignment horizontal="right"/>
    </xf>
    <xf numFmtId="0" fontId="136" fillId="503" borderId="0" xfId="0" applyFont="1" applyFill="1" applyAlignment="1">
      <alignment horizontal="right"/>
    </xf>
    <xf numFmtId="0" fontId="118" fillId="488" borderId="0" xfId="0" applyFont="1" applyFill="1" applyAlignment="1">
      <alignment horizontal="right"/>
    </xf>
    <xf numFmtId="0" fontId="118" fillId="1097" borderId="0" xfId="1" applyFont="1" applyFill="1" applyBorder="1" applyAlignment="1" applyProtection="1">
      <alignment horizontal="right"/>
    </xf>
    <xf numFmtId="0" fontId="1" fillId="316" borderId="0" xfId="0" applyFont="1" applyFill="1" applyAlignment="1">
      <alignment horizontal="right" wrapText="1"/>
    </xf>
    <xf numFmtId="0" fontId="118" fillId="496" borderId="0" xfId="0" applyFont="1" applyFill="1" applyAlignment="1">
      <alignment horizontal="right"/>
    </xf>
    <xf numFmtId="0" fontId="118" fillId="1098" borderId="0" xfId="1" applyFont="1" applyFill="1" applyBorder="1" applyAlignment="1" applyProtection="1">
      <alignment horizontal="right"/>
    </xf>
    <xf numFmtId="0" fontId="118" fillId="504" borderId="0" xfId="0" applyFont="1" applyFill="1" applyAlignment="1">
      <alignment horizontal="right"/>
    </xf>
    <xf numFmtId="0" fontId="118" fillId="1100" borderId="0" xfId="1" applyFont="1" applyFill="1" applyBorder="1" applyAlignment="1" applyProtection="1">
      <alignment horizontal="right"/>
    </xf>
    <xf numFmtId="0" fontId="118" fillId="406" borderId="0" xfId="0" applyFont="1" applyFill="1" applyAlignment="1">
      <alignment horizontal="right" vertical="center"/>
    </xf>
    <xf numFmtId="0" fontId="118" fillId="511" borderId="0" xfId="0" applyFont="1" applyFill="1" applyAlignment="1">
      <alignment horizontal="right"/>
    </xf>
    <xf numFmtId="0" fontId="118" fillId="1101" borderId="0" xfId="1" applyFont="1" applyFill="1" applyBorder="1" applyAlignment="1" applyProtection="1">
      <alignment horizontal="right"/>
    </xf>
    <xf numFmtId="0" fontId="118" fillId="413" borderId="0" xfId="0" applyFont="1" applyFill="1" applyAlignment="1">
      <alignment horizontal="right" vertical="center"/>
    </xf>
    <xf numFmtId="0" fontId="118" fillId="519" borderId="0" xfId="0" applyFont="1" applyFill="1" applyAlignment="1">
      <alignment horizontal="right"/>
    </xf>
    <xf numFmtId="0" fontId="118" fillId="1102" borderId="0" xfId="1" applyFont="1" applyFill="1" applyBorder="1" applyAlignment="1" applyProtection="1">
      <alignment horizontal="right"/>
    </xf>
    <xf numFmtId="0" fontId="1" fillId="782" borderId="0" xfId="0" applyFont="1" applyFill="1" applyAlignment="1">
      <alignment horizontal="right"/>
    </xf>
    <xf numFmtId="0" fontId="118" fillId="526" borderId="0" xfId="0" applyFont="1" applyFill="1" applyAlignment="1">
      <alignment horizontal="right"/>
    </xf>
    <xf numFmtId="0" fontId="118" fillId="1103" borderId="0" xfId="1" applyFont="1" applyFill="1" applyBorder="1" applyAlignment="1" applyProtection="1">
      <alignment horizontal="right"/>
    </xf>
    <xf numFmtId="0" fontId="136" fillId="510" borderId="0" xfId="0" applyFont="1" applyFill="1" applyAlignment="1">
      <alignment horizontal="right"/>
    </xf>
    <xf numFmtId="0" fontId="1" fillId="783" borderId="0" xfId="0" applyFont="1" applyFill="1" applyAlignment="1">
      <alignment horizontal="right"/>
    </xf>
    <xf numFmtId="0" fontId="118" fillId="1104" borderId="0" xfId="1" applyFont="1" applyFill="1" applyBorder="1" applyAlignment="1" applyProtection="1">
      <alignment horizontal="right"/>
    </xf>
    <xf numFmtId="0" fontId="136" fillId="518" borderId="0" xfId="0" applyFont="1" applyFill="1" applyAlignment="1">
      <alignment horizontal="right"/>
    </xf>
    <xf numFmtId="0" fontId="1" fillId="784" borderId="0" xfId="0" applyFont="1" applyFill="1" applyAlignment="1">
      <alignment horizontal="right"/>
    </xf>
    <xf numFmtId="0" fontId="118" fillId="1105" borderId="0" xfId="1" applyFont="1" applyFill="1" applyBorder="1" applyAlignment="1" applyProtection="1">
      <alignment horizontal="right"/>
    </xf>
    <xf numFmtId="0" fontId="136" fillId="525" borderId="0" xfId="0" applyFont="1" applyFill="1" applyAlignment="1">
      <alignment horizontal="right"/>
    </xf>
    <xf numFmtId="0" fontId="1" fillId="531" borderId="0" xfId="0" applyFont="1" applyFill="1" applyAlignment="1">
      <alignment horizontal="right" wrapText="1"/>
    </xf>
    <xf numFmtId="0" fontId="1" fillId="785" borderId="0" xfId="0" applyFont="1" applyFill="1" applyAlignment="1">
      <alignment horizontal="right"/>
    </xf>
    <xf numFmtId="0" fontId="136" fillId="331" borderId="0" xfId="0" applyFont="1" applyFill="1" applyAlignment="1">
      <alignment horizontal="right"/>
    </xf>
    <xf numFmtId="0" fontId="1" fillId="786" borderId="0" xfId="0" applyFont="1" applyFill="1" applyAlignment="1">
      <alignment horizontal="right"/>
    </xf>
    <xf numFmtId="0" fontId="118" fillId="120" borderId="0" xfId="1" applyFont="1" applyFill="1" applyBorder="1" applyAlignment="1" applyProtection="1">
      <alignment horizontal="right"/>
    </xf>
    <xf numFmtId="0" fontId="136" fillId="338" borderId="0" xfId="0" applyFont="1" applyFill="1" applyAlignment="1">
      <alignment horizontal="right"/>
    </xf>
    <xf numFmtId="0" fontId="1" fillId="787" borderId="0" xfId="0" applyFont="1" applyFill="1" applyAlignment="1">
      <alignment horizontal="right"/>
    </xf>
    <xf numFmtId="0" fontId="118" fillId="1107" borderId="0" xfId="1" applyFont="1" applyFill="1" applyBorder="1" applyAlignment="1" applyProtection="1">
      <alignment horizontal="right"/>
    </xf>
    <xf numFmtId="0" fontId="136" fillId="343" borderId="0" xfId="0" applyFont="1" applyFill="1" applyAlignment="1">
      <alignment horizontal="right"/>
    </xf>
    <xf numFmtId="0" fontId="25" fillId="788" borderId="0" xfId="0" applyFont="1" applyFill="1" applyAlignment="1">
      <alignment horizontal="right"/>
    </xf>
    <xf numFmtId="0" fontId="118" fillId="1108" borderId="0" xfId="1" applyFont="1" applyFill="1" applyBorder="1" applyAlignment="1" applyProtection="1">
      <alignment horizontal="right"/>
    </xf>
    <xf numFmtId="0" fontId="136" fillId="350" borderId="0" xfId="0" applyFont="1" applyFill="1" applyAlignment="1">
      <alignment horizontal="right"/>
    </xf>
    <xf numFmtId="0" fontId="1" fillId="789" borderId="0" xfId="0" applyFont="1" applyFill="1" applyAlignment="1">
      <alignment horizontal="right"/>
    </xf>
    <xf numFmtId="0" fontId="136" fillId="357" borderId="0" xfId="0" applyFont="1" applyFill="1" applyAlignment="1">
      <alignment horizontal="right"/>
    </xf>
    <xf numFmtId="0" fontId="1" fillId="790" borderId="0" xfId="0" applyFont="1" applyFill="1" applyAlignment="1">
      <alignment horizontal="right"/>
    </xf>
    <xf numFmtId="0" fontId="136" fillId="364" borderId="0" xfId="0" applyFont="1" applyFill="1" applyAlignment="1">
      <alignment horizontal="right"/>
    </xf>
    <xf numFmtId="0" fontId="1" fillId="791" borderId="0" xfId="0" applyFont="1" applyFill="1" applyAlignment="1">
      <alignment horizontal="right"/>
    </xf>
    <xf numFmtId="0" fontId="202" fillId="968" borderId="0" xfId="0" applyFont="1" applyFill="1" applyAlignment="1">
      <alignment horizontal="right"/>
    </xf>
    <xf numFmtId="0" fontId="1" fillId="1397" borderId="0" xfId="0" applyFont="1" applyFill="1" applyAlignment="1">
      <alignment horizontal="right"/>
    </xf>
    <xf numFmtId="0" fontId="1" fillId="1391" borderId="0" xfId="0" applyFont="1" applyFill="1" applyAlignment="1">
      <alignment horizontal="right"/>
    </xf>
    <xf numFmtId="0" fontId="1" fillId="1326" borderId="0" xfId="0" applyFont="1" applyFill="1" applyAlignment="1">
      <alignment horizontal="right"/>
    </xf>
    <xf numFmtId="0" fontId="1" fillId="1496" borderId="0" xfId="0" applyFont="1" applyFill="1" applyAlignment="1">
      <alignment horizontal="right"/>
    </xf>
    <xf numFmtId="0" fontId="136" fillId="371" borderId="0" xfId="0" applyFont="1" applyFill="1" applyAlignment="1">
      <alignment horizontal="right"/>
    </xf>
    <xf numFmtId="0" fontId="1" fillId="1457" borderId="0" xfId="0" applyFont="1" applyFill="1" applyAlignment="1">
      <alignment horizontal="right"/>
    </xf>
    <xf numFmtId="0" fontId="1" fillId="1500" borderId="0" xfId="0" applyFont="1" applyFill="1" applyAlignment="1">
      <alignment horizontal="right"/>
    </xf>
    <xf numFmtId="0" fontId="136" fillId="378" borderId="0" xfId="0" applyFont="1" applyFill="1" applyAlignment="1">
      <alignment horizontal="right"/>
    </xf>
    <xf numFmtId="0" fontId="25" fillId="718" borderId="0" xfId="0" applyFont="1" applyFill="1" applyAlignment="1">
      <alignment horizontal="right"/>
    </xf>
    <xf numFmtId="0" fontId="1" fillId="1503" borderId="0" xfId="0" applyFont="1" applyFill="1" applyAlignment="1">
      <alignment horizontal="right"/>
    </xf>
    <xf numFmtId="0" fontId="121" fillId="385" borderId="0" xfId="0" applyFont="1" applyFill="1" applyAlignment="1">
      <alignment horizontal="right"/>
    </xf>
    <xf numFmtId="0" fontId="1" fillId="721" borderId="0" xfId="0" applyFont="1" applyFill="1" applyAlignment="1">
      <alignment horizontal="right"/>
    </xf>
    <xf numFmtId="0" fontId="136" fillId="392" borderId="0" xfId="0" applyFont="1" applyFill="1" applyAlignment="1">
      <alignment horizontal="right"/>
    </xf>
    <xf numFmtId="0" fontId="1" fillId="723" borderId="0" xfId="0" applyFont="1" applyFill="1" applyAlignment="1">
      <alignment horizontal="right"/>
    </xf>
    <xf numFmtId="165" fontId="1" fillId="384" borderId="0" xfId="0" applyNumberFormat="1" applyFont="1" applyFill="1" applyAlignment="1">
      <alignment horizontal="center"/>
    </xf>
    <xf numFmtId="0" fontId="1" fillId="724" borderId="0" xfId="0" applyFont="1" applyFill="1" applyAlignment="1">
      <alignment horizontal="right"/>
    </xf>
    <xf numFmtId="165" fontId="1" fillId="391" borderId="0" xfId="0" applyNumberFormat="1" applyFont="1" applyFill="1" applyAlignment="1">
      <alignment horizontal="center"/>
    </xf>
    <xf numFmtId="0" fontId="1" fillId="725" borderId="0" xfId="0" applyFont="1" applyFill="1" applyAlignment="1">
      <alignment horizontal="right"/>
    </xf>
    <xf numFmtId="165" fontId="1" fillId="349" borderId="0" xfId="0" applyNumberFormat="1" applyFont="1" applyFill="1" applyAlignment="1">
      <alignment horizontal="center"/>
    </xf>
    <xf numFmtId="0" fontId="1" fillId="726" borderId="0" xfId="0" applyFont="1" applyFill="1" applyAlignment="1">
      <alignment horizontal="right"/>
    </xf>
    <xf numFmtId="165" fontId="1" fillId="404" borderId="0" xfId="0" applyNumberFormat="1" applyFont="1" applyFill="1" applyAlignment="1">
      <alignment horizontal="center"/>
    </xf>
    <xf numFmtId="165" fontId="1" fillId="411" borderId="0" xfId="0" applyNumberFormat="1" applyFont="1" applyFill="1" applyAlignment="1">
      <alignment horizontal="center"/>
    </xf>
    <xf numFmtId="165" fontId="1" fillId="419" borderId="0" xfId="0" applyNumberFormat="1" applyFont="1" applyFill="1" applyAlignment="1">
      <alignment horizontal="center"/>
    </xf>
    <xf numFmtId="0" fontId="1" fillId="426" borderId="0" xfId="0" applyFont="1" applyFill="1" applyAlignment="1">
      <alignment horizontal="center"/>
    </xf>
    <xf numFmtId="165" fontId="1" fillId="433" borderId="0" xfId="0" applyNumberFormat="1" applyFont="1" applyFill="1" applyAlignment="1">
      <alignment horizontal="center"/>
    </xf>
    <xf numFmtId="0" fontId="1" fillId="690" borderId="0" xfId="0" applyFont="1" applyFill="1" applyAlignment="1">
      <alignment horizontal="right"/>
    </xf>
    <xf numFmtId="0" fontId="1" fillId="694" borderId="0" xfId="0" applyFont="1" applyFill="1" applyAlignment="1">
      <alignment horizontal="right"/>
    </xf>
    <xf numFmtId="0" fontId="1" fillId="298" borderId="0" xfId="0" applyFont="1" applyFill="1" applyAlignment="1">
      <alignment horizontal="right"/>
    </xf>
    <xf numFmtId="0" fontId="1" fillId="701" borderId="0" xfId="0" applyFont="1" applyFill="1" applyAlignment="1">
      <alignment horizontal="right"/>
    </xf>
    <xf numFmtId="0" fontId="1" fillId="1599" borderId="0" xfId="0" applyFont="1" applyFill="1" applyAlignment="1">
      <alignment horizontal="right"/>
    </xf>
    <xf numFmtId="0" fontId="1" fillId="1834" borderId="0" xfId="0" applyFont="1" applyFill="1"/>
    <xf numFmtId="0" fontId="1" fillId="1602" borderId="0" xfId="0" applyFont="1" applyFill="1" applyAlignment="1">
      <alignment horizontal="right"/>
    </xf>
    <xf numFmtId="0" fontId="1" fillId="976" borderId="0" xfId="0" applyFont="1" applyFill="1" applyAlignment="1">
      <alignment horizontal="right"/>
    </xf>
    <xf numFmtId="0" fontId="1" fillId="531" borderId="0" xfId="0" applyFont="1" applyFill="1" applyAlignment="1">
      <alignment horizontal="right"/>
    </xf>
    <xf numFmtId="0" fontId="1" fillId="1487" borderId="0" xfId="0" applyFont="1" applyFill="1" applyAlignment="1">
      <alignment horizontal="right"/>
    </xf>
    <xf numFmtId="0" fontId="1" fillId="1613" borderId="0" xfId="0" applyFont="1" applyFill="1" applyAlignment="1">
      <alignment horizontal="right"/>
    </xf>
    <xf numFmtId="165" fontId="1" fillId="440" borderId="0" xfId="0" applyNumberFormat="1" applyFont="1" applyFill="1" applyAlignment="1">
      <alignment horizontal="center"/>
    </xf>
    <xf numFmtId="0" fontId="1" fillId="1618" borderId="0" xfId="0" applyFont="1" applyFill="1" applyAlignment="1">
      <alignment horizontal="right"/>
    </xf>
    <xf numFmtId="165" fontId="1" fillId="334" borderId="0" xfId="0" applyNumberFormat="1" applyFont="1" applyFill="1" applyAlignment="1">
      <alignment horizontal="center"/>
    </xf>
    <xf numFmtId="0" fontId="1" fillId="1623" borderId="0" xfId="0" applyFont="1" applyFill="1" applyAlignment="1">
      <alignment horizontal="right"/>
    </xf>
    <xf numFmtId="165" fontId="1" fillId="452" borderId="0" xfId="0" applyNumberFormat="1" applyFont="1" applyFill="1" applyAlignment="1">
      <alignment horizontal="center"/>
    </xf>
    <xf numFmtId="0" fontId="1" fillId="1626" borderId="0" xfId="0" applyFont="1" applyFill="1" applyAlignment="1">
      <alignment horizontal="right"/>
    </xf>
    <xf numFmtId="165" fontId="1" fillId="458" borderId="0" xfId="0" applyNumberFormat="1" applyFont="1" applyFill="1" applyAlignment="1">
      <alignment horizontal="center"/>
    </xf>
    <xf numFmtId="165" fontId="1" fillId="466" borderId="0" xfId="0" applyNumberFormat="1" applyFont="1" applyFill="1" applyAlignment="1">
      <alignment horizontal="center"/>
    </xf>
    <xf numFmtId="0" fontId="1" fillId="1634" borderId="0" xfId="0" applyFont="1" applyFill="1" applyAlignment="1">
      <alignment horizontal="right"/>
    </xf>
    <xf numFmtId="165" fontId="1" fillId="472" borderId="0" xfId="0" applyNumberFormat="1" applyFont="1" applyFill="1" applyAlignment="1">
      <alignment horizontal="center"/>
    </xf>
    <xf numFmtId="165" fontId="1" fillId="478" borderId="0" xfId="0" applyNumberFormat="1" applyFont="1" applyFill="1" applyAlignment="1">
      <alignment horizontal="center"/>
    </xf>
    <xf numFmtId="0" fontId="1" fillId="1835" borderId="0" xfId="0" applyFont="1" applyFill="1" applyAlignment="1">
      <alignment horizontal="right" wrapText="1"/>
    </xf>
    <xf numFmtId="0" fontId="1" fillId="1646" borderId="0" xfId="0" applyFont="1" applyFill="1" applyAlignment="1">
      <alignment horizontal="right"/>
    </xf>
    <xf numFmtId="0" fontId="1" fillId="1836" borderId="0" xfId="0" applyFont="1" applyFill="1" applyAlignment="1">
      <alignment horizontal="right" wrapText="1"/>
    </xf>
    <xf numFmtId="0" fontId="1" fillId="1206" borderId="0" xfId="0" applyFont="1" applyFill="1" applyAlignment="1">
      <alignment horizontal="right"/>
    </xf>
    <xf numFmtId="0" fontId="1" fillId="1837" borderId="0" xfId="0" applyFont="1" applyFill="1" applyAlignment="1">
      <alignment horizontal="right" wrapText="1"/>
    </xf>
    <xf numFmtId="165" fontId="1" fillId="524" borderId="0" xfId="0" applyNumberFormat="1" applyFont="1" applyFill="1" applyAlignment="1">
      <alignment horizontal="center"/>
    </xf>
    <xf numFmtId="0" fontId="1" fillId="1838" borderId="0" xfId="0" applyFont="1" applyFill="1" applyAlignment="1">
      <alignment horizontal="right" wrapText="1"/>
    </xf>
    <xf numFmtId="0" fontId="1" fillId="1839" borderId="0" xfId="0" applyFont="1" applyFill="1" applyAlignment="1">
      <alignment wrapText="1"/>
    </xf>
    <xf numFmtId="0" fontId="1" fillId="1840" borderId="0" xfId="0" applyFont="1" applyFill="1" applyAlignment="1">
      <alignment wrapText="1"/>
    </xf>
    <xf numFmtId="0" fontId="1" fillId="30" borderId="0" xfId="0" applyFont="1" applyFill="1" applyAlignment="1">
      <alignment wrapText="1"/>
    </xf>
    <xf numFmtId="0" fontId="1" fillId="1841" borderId="0" xfId="0" applyFont="1" applyFill="1"/>
    <xf numFmtId="0" fontId="1" fillId="87" borderId="0" xfId="0" applyFont="1" applyFill="1" applyAlignment="1">
      <alignment vertical="top" wrapText="1"/>
    </xf>
    <xf numFmtId="0" fontId="1" fillId="1166" borderId="0" xfId="0" applyFont="1" applyFill="1" applyAlignment="1">
      <alignment wrapText="1"/>
    </xf>
    <xf numFmtId="0" fontId="1" fillId="1842" borderId="0" xfId="0" applyFont="1" applyFill="1"/>
    <xf numFmtId="0" fontId="63" fillId="1843" borderId="0" xfId="0" applyFont="1" applyFill="1" applyAlignment="1"/>
    <xf numFmtId="0" fontId="63" fillId="1844" borderId="0" xfId="0" applyFont="1" applyFill="1" applyAlignment="1"/>
    <xf numFmtId="0" fontId="63" fillId="1845" borderId="0" xfId="0" applyFont="1" applyFill="1" applyAlignment="1"/>
    <xf numFmtId="0" fontId="63" fillId="1846" borderId="0" xfId="0" applyFont="1" applyFill="1" applyAlignment="1"/>
    <xf numFmtId="0" fontId="63" fillId="1847" borderId="0" xfId="0" applyFont="1" applyFill="1" applyAlignment="1"/>
    <xf numFmtId="0" fontId="63" fillId="1848" borderId="0" xfId="0" applyFont="1" applyFill="1" applyAlignment="1"/>
    <xf numFmtId="0" fontId="63" fillId="1580" borderId="0" xfId="0" applyFont="1" applyFill="1" applyAlignment="1"/>
    <xf numFmtId="0" fontId="63" fillId="1849" borderId="0" xfId="0" applyFont="1" applyFill="1" applyAlignment="1"/>
    <xf numFmtId="0" fontId="63" fillId="1850" borderId="0" xfId="0" applyFont="1" applyFill="1" applyAlignment="1"/>
    <xf numFmtId="0" fontId="63" fillId="132" borderId="0" xfId="0" applyFont="1" applyFill="1" applyAlignment="1"/>
    <xf numFmtId="0" fontId="63" fillId="1851" borderId="0" xfId="0" applyFont="1" applyFill="1" applyAlignment="1"/>
    <xf numFmtId="0" fontId="63" fillId="1852" borderId="0" xfId="0" applyFont="1" applyFill="1" applyAlignment="1"/>
    <xf numFmtId="0" fontId="241" fillId="1853" borderId="0" xfId="0" applyFont="1" applyFill="1" applyAlignment="1"/>
    <xf numFmtId="0" fontId="37" fillId="1557" borderId="0" xfId="0" applyFont="1" applyFill="1" applyAlignment="1"/>
    <xf numFmtId="0" fontId="63" fillId="1854" borderId="0" xfId="0" applyFont="1" applyFill="1" applyAlignment="1"/>
    <xf numFmtId="0" fontId="63" fillId="1855" borderId="0" xfId="0" applyFont="1" applyFill="1" applyAlignment="1"/>
    <xf numFmtId="0" fontId="242" fillId="3" borderId="0" xfId="0" applyFont="1" applyFill="1" applyBorder="1" applyAlignment="1"/>
    <xf numFmtId="0" fontId="43" fillId="1856" borderId="0" xfId="1" applyFont="1" applyFill="1" applyBorder="1" applyAlignment="1" applyProtection="1"/>
    <xf numFmtId="0" fontId="1" fillId="1002" borderId="0" xfId="0" applyFont="1" applyFill="1" applyAlignment="1"/>
    <xf numFmtId="0" fontId="1" fillId="1857" borderId="0" xfId="0" applyFont="1" applyFill="1" applyAlignment="1"/>
    <xf numFmtId="0" fontId="1" fillId="1014" borderId="0" xfId="0" applyFont="1" applyFill="1" applyAlignment="1">
      <alignment horizontal="right"/>
    </xf>
    <xf numFmtId="0" fontId="1" fillId="1858" borderId="0" xfId="0" applyFont="1" applyFill="1" applyAlignment="1"/>
    <xf numFmtId="0" fontId="1" fillId="1859" borderId="0" xfId="0" applyFont="1" applyFill="1" applyAlignment="1"/>
    <xf numFmtId="0" fontId="1" fillId="1860" borderId="0" xfId="0" applyFont="1" applyFill="1" applyAlignment="1"/>
    <xf numFmtId="0" fontId="1" fillId="1861" borderId="0" xfId="0" applyFont="1" applyFill="1" applyAlignment="1">
      <alignment wrapText="1"/>
    </xf>
    <xf numFmtId="0" fontId="1" fillId="1862" borderId="0" xfId="0" applyFont="1" applyFill="1" applyAlignment="1"/>
    <xf numFmtId="0" fontId="1" fillId="1863" borderId="0" xfId="0" applyFont="1" applyFill="1" applyAlignment="1"/>
    <xf numFmtId="0" fontId="1" fillId="1864" borderId="0" xfId="0" applyFont="1" applyFill="1" applyAlignment="1"/>
    <xf numFmtId="0" fontId="1" fillId="1014" borderId="0" xfId="0" applyFont="1" applyFill="1" applyAlignment="1"/>
    <xf numFmtId="0" fontId="1" fillId="1865" borderId="0" xfId="0" applyFont="1" applyFill="1" applyAlignment="1">
      <alignment wrapText="1"/>
    </xf>
    <xf numFmtId="0" fontId="1" fillId="1866" borderId="0" xfId="0" applyFont="1" applyFill="1" applyAlignment="1">
      <alignment wrapText="1"/>
    </xf>
    <xf numFmtId="0" fontId="1" fillId="1014" borderId="0" xfId="0" applyFont="1" applyFill="1" applyAlignment="1">
      <alignment wrapText="1"/>
    </xf>
    <xf numFmtId="0" fontId="1" fillId="1867" borderId="0" xfId="0" applyFont="1" applyFill="1" applyAlignment="1">
      <alignment wrapText="1"/>
    </xf>
    <xf numFmtId="0" fontId="1" fillId="1868" borderId="0" xfId="0" applyFont="1" applyFill="1" applyAlignment="1">
      <alignment wrapText="1"/>
    </xf>
    <xf numFmtId="0" fontId="1" fillId="1869" borderId="0" xfId="0" applyFont="1" applyFill="1" applyAlignment="1"/>
    <xf numFmtId="0" fontId="43" fillId="1870" borderId="0" xfId="1" applyFont="1" applyFill="1" applyBorder="1" applyAlignment="1" applyProtection="1"/>
    <xf numFmtId="0" fontId="1" fillId="1871" borderId="0" xfId="0" applyFont="1" applyFill="1" applyAlignment="1"/>
    <xf numFmtId="0" fontId="1" fillId="999" borderId="0" xfId="0" applyFont="1" applyFill="1" applyAlignment="1"/>
    <xf numFmtId="0" fontId="1" fillId="1872" borderId="0" xfId="0" applyFont="1" applyFill="1" applyAlignment="1"/>
    <xf numFmtId="0" fontId="1" fillId="1873" borderId="0" xfId="0" applyFont="1" applyFill="1" applyAlignment="1"/>
    <xf numFmtId="0" fontId="1" fillId="1874" borderId="0" xfId="0" applyFont="1" applyFill="1" applyAlignment="1"/>
    <xf numFmtId="0" fontId="1" fillId="1875" borderId="0" xfId="0" applyFont="1" applyFill="1" applyAlignment="1"/>
    <xf numFmtId="0" fontId="1" fillId="1876" borderId="0" xfId="0" applyFont="1" applyFill="1" applyAlignment="1"/>
    <xf numFmtId="0" fontId="1" fillId="1877" borderId="0" xfId="0" applyFont="1" applyFill="1" applyAlignment="1"/>
    <xf numFmtId="0" fontId="1" fillId="1878" borderId="0" xfId="0" applyFont="1" applyFill="1" applyAlignment="1"/>
    <xf numFmtId="0" fontId="25" fillId="1879" borderId="0" xfId="0" applyFont="1" applyFill="1" applyAlignment="1"/>
    <xf numFmtId="0" fontId="1" fillId="1880" borderId="0" xfId="0" applyFont="1" applyFill="1" applyAlignment="1"/>
    <xf numFmtId="0" fontId="1" fillId="1881" borderId="0" xfId="0" applyFont="1" applyFill="1" applyAlignment="1"/>
    <xf numFmtId="0" fontId="1" fillId="1882" borderId="0" xfId="0" applyFont="1" applyFill="1" applyAlignment="1"/>
    <xf numFmtId="0" fontId="1" fillId="1883" borderId="0" xfId="0" applyFont="1" applyFill="1" applyAlignment="1"/>
    <xf numFmtId="0" fontId="1" fillId="1025" borderId="0" xfId="0" applyFont="1" applyFill="1" applyAlignment="1"/>
    <xf numFmtId="0" fontId="1" fillId="1884" borderId="0" xfId="0" applyFont="1" applyFill="1" applyAlignment="1"/>
    <xf numFmtId="0" fontId="43" fillId="94" borderId="0" xfId="1" applyFont="1" applyFill="1" applyBorder="1" applyAlignment="1" applyProtection="1"/>
    <xf numFmtId="0" fontId="1" fillId="1885" borderId="0" xfId="0" applyFont="1" applyFill="1" applyAlignment="1"/>
    <xf numFmtId="0" fontId="1" fillId="649" borderId="0" xfId="0" applyFont="1" applyFill="1" applyAlignment="1"/>
    <xf numFmtId="0" fontId="1" fillId="1886" borderId="0" xfId="0" applyFont="1" applyFill="1" applyAlignment="1"/>
    <xf numFmtId="0" fontId="1" fillId="1887" borderId="0" xfId="0" applyFont="1" applyFill="1" applyAlignment="1"/>
    <xf numFmtId="0" fontId="1" fillId="1888" borderId="0" xfId="0" applyFont="1" applyFill="1" applyAlignment="1"/>
    <xf numFmtId="0" fontId="1" fillId="1889" borderId="0" xfId="0" applyFont="1" applyFill="1" applyAlignment="1"/>
    <xf numFmtId="0" fontId="1" fillId="1890" borderId="0" xfId="0" applyFont="1" applyFill="1" applyAlignment="1"/>
    <xf numFmtId="0" fontId="1" fillId="1891" borderId="0" xfId="0" applyFont="1" applyFill="1" applyAlignment="1"/>
    <xf numFmtId="0" fontId="1" fillId="1892" borderId="0" xfId="0" applyFont="1" applyFill="1" applyAlignment="1"/>
    <xf numFmtId="0" fontId="1" fillId="1893" borderId="0" xfId="0" applyFont="1" applyFill="1" applyAlignment="1"/>
    <xf numFmtId="0" fontId="1" fillId="1894" borderId="0" xfId="0" applyFont="1" applyFill="1" applyAlignment="1"/>
    <xf numFmtId="0" fontId="1" fillId="1895" borderId="0" xfId="0" applyFont="1" applyFill="1" applyAlignment="1"/>
    <xf numFmtId="0" fontId="1" fillId="1896" borderId="0" xfId="0" applyFont="1" applyFill="1" applyAlignment="1"/>
    <xf numFmtId="0" fontId="1" fillId="1897" borderId="0" xfId="0" applyFont="1" applyFill="1" applyAlignment="1"/>
    <xf numFmtId="0" fontId="25" fillId="1882" borderId="0" xfId="0" applyFont="1" applyFill="1" applyAlignment="1"/>
    <xf numFmtId="0" fontId="43" fillId="8" borderId="0" xfId="1" applyFont="1" applyFill="1" applyBorder="1" applyAlignment="1" applyProtection="1"/>
    <xf numFmtId="0" fontId="1" fillId="1898" borderId="0" xfId="0" applyFont="1" applyFill="1" applyAlignment="1"/>
    <xf numFmtId="0" fontId="1" fillId="1899" borderId="0" xfId="0" applyFont="1" applyFill="1" applyAlignment="1"/>
    <xf numFmtId="0" fontId="1" fillId="1900" borderId="0" xfId="0" applyFont="1" applyFill="1" applyAlignment="1"/>
    <xf numFmtId="0" fontId="1" fillId="1901" borderId="0" xfId="0" applyFont="1" applyFill="1" applyAlignment="1"/>
    <xf numFmtId="0" fontId="1" fillId="1902" borderId="0" xfId="0" applyFont="1" applyFill="1" applyAlignment="1"/>
    <xf numFmtId="0" fontId="1" fillId="1903" borderId="0" xfId="0" applyFont="1" applyFill="1" applyAlignment="1">
      <alignment wrapText="1"/>
    </xf>
    <xf numFmtId="0" fontId="1" fillId="1904" borderId="0" xfId="0" applyFont="1" applyFill="1" applyAlignment="1"/>
    <xf numFmtId="0" fontId="1" fillId="1905" borderId="0" xfId="0" applyFont="1" applyFill="1" applyAlignment="1"/>
    <xf numFmtId="0" fontId="1" fillId="1906" borderId="0" xfId="0" applyFont="1" applyFill="1" applyAlignment="1"/>
    <xf numFmtId="0" fontId="1" fillId="1907" borderId="0" xfId="0" applyFont="1" applyFill="1" applyAlignment="1"/>
    <xf numFmtId="0" fontId="1" fillId="1908" borderId="0" xfId="0" applyFont="1" applyFill="1" applyAlignment="1"/>
    <xf numFmtId="0" fontId="1" fillId="1866" borderId="0" xfId="0" applyFont="1" applyFill="1" applyAlignment="1"/>
    <xf numFmtId="0" fontId="43" fillId="1909" borderId="0" xfId="1" applyFont="1" applyFill="1" applyBorder="1" applyAlignment="1" applyProtection="1"/>
    <xf numFmtId="0" fontId="43" fillId="1910" borderId="0" xfId="1" applyFont="1" applyFill="1" applyBorder="1" applyAlignment="1" applyProtection="1"/>
    <xf numFmtId="0" fontId="1" fillId="1911" borderId="0" xfId="0" applyFont="1" applyFill="1" applyBorder="1"/>
    <xf numFmtId="0" fontId="1" fillId="1912" borderId="0" xfId="0" applyFont="1" applyFill="1"/>
    <xf numFmtId="0" fontId="1" fillId="1913" borderId="0" xfId="0" applyFont="1" applyFill="1"/>
    <xf numFmtId="0" fontId="1" fillId="1206" borderId="0" xfId="0" applyFont="1" applyFill="1"/>
    <xf numFmtId="0" fontId="1" fillId="1914" borderId="0" xfId="0" applyFont="1" applyFill="1"/>
    <xf numFmtId="0" fontId="43" fillId="1915" borderId="0" xfId="1" applyFont="1" applyFill="1" applyBorder="1" applyAlignment="1" applyProtection="1"/>
    <xf numFmtId="0" fontId="43" fillId="1916" borderId="0" xfId="1" applyFont="1" applyFill="1" applyBorder="1" applyAlignment="1" applyProtection="1"/>
    <xf numFmtId="0" fontId="43" fillId="1917" borderId="0" xfId="1" applyFont="1" applyFill="1" applyBorder="1" applyAlignment="1" applyProtection="1"/>
    <xf numFmtId="0" fontId="43" fillId="1918" borderId="0" xfId="1" applyFont="1" applyFill="1" applyBorder="1" applyAlignment="1" applyProtection="1"/>
    <xf numFmtId="0" fontId="1" fillId="316" borderId="0" xfId="0" applyFont="1" applyFill="1" applyAlignment="1">
      <alignment horizontal="left" vertical="center"/>
    </xf>
    <xf numFmtId="0" fontId="1" fillId="1919" borderId="0" xfId="0" applyFont="1" applyFill="1" applyAlignment="1"/>
    <xf numFmtId="0" fontId="1" fillId="1920" borderId="0" xfId="0" applyFont="1" applyFill="1" applyAlignment="1"/>
    <xf numFmtId="0" fontId="118" fillId="324" borderId="0" xfId="0" applyFont="1" applyFill="1" applyAlignment="1">
      <alignment horizontal="left"/>
    </xf>
    <xf numFmtId="0" fontId="1" fillId="1921" borderId="0" xfId="0" applyFont="1" applyFill="1" applyAlignment="1"/>
    <xf numFmtId="0" fontId="1" fillId="1922" borderId="0" xfId="0" applyFont="1" applyFill="1" applyAlignment="1"/>
    <xf numFmtId="0" fontId="1" fillId="1923" borderId="0" xfId="0" applyFont="1" applyFill="1" applyAlignment="1"/>
    <xf numFmtId="0" fontId="118" fillId="330" borderId="0" xfId="0" applyFont="1" applyFill="1" applyAlignment="1">
      <alignment horizontal="left"/>
    </xf>
    <xf numFmtId="0" fontId="1" fillId="577" borderId="0" xfId="0" applyFont="1" applyFill="1"/>
    <xf numFmtId="0" fontId="1" fillId="1924" borderId="0" xfId="0" applyFont="1" applyFill="1" applyAlignment="1"/>
    <xf numFmtId="0" fontId="1" fillId="1925" borderId="0" xfId="0" applyFont="1" applyFill="1" applyAlignment="1"/>
    <xf numFmtId="0" fontId="1" fillId="1926" borderId="0" xfId="0" applyFont="1" applyFill="1" applyAlignment="1"/>
    <xf numFmtId="0" fontId="41" fillId="268" borderId="0" xfId="0" applyFont="1" applyFill="1" applyAlignment="1"/>
    <xf numFmtId="0" fontId="118" fillId="329" borderId="0" xfId="0" applyFont="1" applyFill="1" applyAlignment="1">
      <alignment horizontal="left"/>
    </xf>
    <xf numFmtId="0" fontId="1" fillId="581" borderId="0" xfId="0" applyFont="1" applyFill="1"/>
    <xf numFmtId="0" fontId="118" fillId="344" borderId="0" xfId="0" applyFont="1" applyFill="1" applyAlignment="1">
      <alignment horizontal="left"/>
    </xf>
    <xf numFmtId="0" fontId="1" fillId="585" borderId="0" xfId="0" applyFont="1" applyFill="1"/>
    <xf numFmtId="0" fontId="118" fillId="351" borderId="0" xfId="0" applyFont="1" applyFill="1" applyAlignment="1">
      <alignment horizontal="left"/>
    </xf>
    <xf numFmtId="0" fontId="118" fillId="358" borderId="0" xfId="0" applyFont="1" applyFill="1" applyAlignment="1">
      <alignment horizontal="left"/>
    </xf>
    <xf numFmtId="0" fontId="1" fillId="592" borderId="0" xfId="0" applyFont="1" applyFill="1"/>
    <xf numFmtId="0" fontId="118" fillId="365" borderId="0" xfId="0" applyFont="1" applyFill="1" applyAlignment="1">
      <alignment horizontal="left"/>
    </xf>
    <xf numFmtId="0" fontId="1" fillId="596" borderId="0" xfId="0" applyFont="1" applyFill="1"/>
    <xf numFmtId="0" fontId="118" fillId="372" borderId="0" xfId="0" applyFont="1" applyFill="1" applyAlignment="1">
      <alignment horizontal="left"/>
    </xf>
    <xf numFmtId="0" fontId="118" fillId="379" borderId="0" xfId="0" applyFont="1" applyFill="1" applyAlignment="1">
      <alignment horizontal="left"/>
    </xf>
    <xf numFmtId="0" fontId="1" fillId="602" borderId="0" xfId="0" applyFont="1" applyFill="1"/>
    <xf numFmtId="0" fontId="118" fillId="386" borderId="0" xfId="0" applyFont="1" applyFill="1" applyAlignment="1">
      <alignment horizontal="left"/>
    </xf>
    <xf numFmtId="0" fontId="1" fillId="606" borderId="0" xfId="0" applyFont="1" applyFill="1"/>
    <xf numFmtId="0" fontId="118" fillId="393" borderId="0" xfId="0" applyFont="1" applyFill="1" applyAlignment="1">
      <alignment horizontal="left"/>
    </xf>
    <xf numFmtId="0" fontId="1" fillId="610" borderId="0" xfId="0" applyFont="1" applyFill="1"/>
    <xf numFmtId="0" fontId="118" fillId="398" borderId="0" xfId="0" applyFont="1" applyFill="1" applyAlignment="1">
      <alignment horizontal="left"/>
    </xf>
    <xf numFmtId="0" fontId="1" fillId="614" borderId="0" xfId="0" applyFont="1" applyFill="1"/>
    <xf numFmtId="0" fontId="118" fillId="406" borderId="0" xfId="0" applyFont="1" applyFill="1" applyAlignment="1">
      <alignment horizontal="left"/>
    </xf>
    <xf numFmtId="0" fontId="1" fillId="618" borderId="0" xfId="0" applyFont="1" applyFill="1"/>
    <xf numFmtId="0" fontId="118" fillId="413" borderId="0" xfId="0" applyFont="1" applyFill="1" applyAlignment="1">
      <alignment horizontal="left"/>
    </xf>
    <xf numFmtId="0" fontId="118" fillId="421" borderId="0" xfId="0" applyFont="1" applyFill="1" applyAlignment="1">
      <alignment horizontal="left"/>
    </xf>
    <xf numFmtId="0" fontId="1" fillId="625" borderId="0" xfId="0" applyFont="1" applyFill="1"/>
    <xf numFmtId="0" fontId="118" fillId="428" borderId="0" xfId="0" applyFont="1" applyFill="1" applyAlignment="1">
      <alignment horizontal="left"/>
    </xf>
    <xf numFmtId="0" fontId="1" fillId="629" borderId="0" xfId="0" applyFont="1" applyFill="1"/>
    <xf numFmtId="0" fontId="118" fillId="435" borderId="0" xfId="0" applyFont="1" applyFill="1" applyAlignment="1">
      <alignment horizontal="left"/>
    </xf>
    <xf numFmtId="0" fontId="1" fillId="633" borderId="0" xfId="0" applyFont="1" applyFill="1"/>
    <xf numFmtId="0" fontId="118" fillId="442" borderId="0" xfId="0" applyFont="1" applyFill="1" applyAlignment="1">
      <alignment horizontal="left"/>
    </xf>
    <xf numFmtId="0" fontId="1" fillId="637" borderId="0" xfId="0" applyFont="1" applyFill="1"/>
    <xf numFmtId="0" fontId="118" fillId="447" borderId="0" xfId="0" applyFont="1" applyFill="1" applyAlignment="1">
      <alignment horizontal="left"/>
    </xf>
    <xf numFmtId="0" fontId="1" fillId="641" borderId="0" xfId="0" applyFont="1" applyFill="1"/>
    <xf numFmtId="0" fontId="118" fillId="454" borderId="0" xfId="0" applyFont="1" applyFill="1" applyAlignment="1">
      <alignment horizontal="left"/>
    </xf>
    <xf numFmtId="0" fontId="118" fillId="460" borderId="0" xfId="0" applyFont="1" applyFill="1" applyAlignment="1">
      <alignment horizontal="left"/>
    </xf>
    <xf numFmtId="0" fontId="1" fillId="648" borderId="0" xfId="0" applyFont="1" applyFill="1"/>
    <xf numFmtId="0" fontId="118" fillId="468" borderId="0" xfId="0" applyFont="1" applyFill="1" applyAlignment="1">
      <alignment horizontal="left"/>
    </xf>
    <xf numFmtId="0" fontId="1" fillId="653" borderId="0" xfId="0" applyFont="1" applyFill="1"/>
    <xf numFmtId="0" fontId="118" fillId="474" borderId="0" xfId="0" applyFont="1" applyFill="1" applyAlignment="1">
      <alignment horizontal="left"/>
    </xf>
    <xf numFmtId="0" fontId="1" fillId="657" borderId="0" xfId="0" applyFont="1" applyFill="1"/>
    <xf numFmtId="0" fontId="118" fillId="480" borderId="0" xfId="0" applyFont="1" applyFill="1" applyAlignment="1">
      <alignment horizontal="left"/>
    </xf>
    <xf numFmtId="0" fontId="1" fillId="661" borderId="0" xfId="0" applyFont="1" applyFill="1"/>
    <xf numFmtId="0" fontId="118" fillId="488" borderId="0" xfId="0" applyFont="1" applyFill="1" applyAlignment="1">
      <alignment horizontal="left"/>
    </xf>
    <xf numFmtId="0" fontId="1" fillId="666" borderId="0" xfId="0" applyFont="1" applyFill="1"/>
    <xf numFmtId="0" fontId="118" fillId="496" borderId="0" xfId="0" applyFont="1" applyFill="1" applyAlignment="1">
      <alignment horizontal="left"/>
    </xf>
    <xf numFmtId="0" fontId="118" fillId="504" borderId="0" xfId="0" applyFont="1" applyFill="1" applyAlignment="1">
      <alignment horizontal="left"/>
    </xf>
    <xf numFmtId="0" fontId="118" fillId="511" borderId="0" xfId="0" applyFont="1" applyFill="1" applyAlignment="1">
      <alignment horizontal="left"/>
    </xf>
    <xf numFmtId="0" fontId="118" fillId="519" borderId="0" xfId="0" applyFont="1" applyFill="1" applyAlignment="1">
      <alignment horizontal="left"/>
    </xf>
    <xf numFmtId="0" fontId="118" fillId="526" borderId="0" xfId="0" applyFont="1" applyFill="1" applyAlignment="1">
      <alignment horizontal="left"/>
    </xf>
    <xf numFmtId="0" fontId="1" fillId="1927" borderId="0" xfId="0" applyFont="1" applyFill="1"/>
    <xf numFmtId="0" fontId="1" fillId="483" borderId="0" xfId="0" applyFont="1" applyFill="1" applyAlignment="1">
      <alignment horizontal="left" vertical="center"/>
    </xf>
    <xf numFmtId="0" fontId="1" fillId="491" borderId="0" xfId="0" applyFont="1" applyFill="1" applyAlignment="1">
      <alignment horizontal="left" vertical="center"/>
    </xf>
    <xf numFmtId="0" fontId="1" fillId="499" borderId="0" xfId="0" applyFont="1" applyFill="1" applyAlignment="1">
      <alignment horizontal="left" vertical="center"/>
    </xf>
    <xf numFmtId="0" fontId="1" fillId="492" borderId="0" xfId="0" applyFont="1" applyFill="1" applyAlignment="1">
      <alignment horizontal="left" vertical="center"/>
    </xf>
    <xf numFmtId="0" fontId="1" fillId="514" borderId="0" xfId="0" applyFont="1" applyFill="1" applyAlignment="1">
      <alignment horizontal="left" vertical="center"/>
    </xf>
    <xf numFmtId="0" fontId="1" fillId="1239" borderId="0" xfId="0" applyFont="1" applyFill="1" applyAlignment="1"/>
    <xf numFmtId="0" fontId="1" fillId="1928" borderId="0" xfId="0" applyFont="1" applyFill="1" applyAlignment="1"/>
    <xf numFmtId="0" fontId="1" fillId="522" borderId="0" xfId="0" applyFont="1" applyFill="1" applyAlignment="1">
      <alignment horizontal="left" vertical="center"/>
    </xf>
    <xf numFmtId="0" fontId="1" fillId="484" borderId="0" xfId="0" applyFont="1" applyFill="1" applyAlignment="1">
      <alignment horizontal="left" vertical="center"/>
    </xf>
    <xf numFmtId="165" fontId="1" fillId="472" borderId="0" xfId="0" applyNumberFormat="1" applyFont="1" applyFill="1" applyAlignment="1">
      <alignment horizontal="left"/>
    </xf>
    <xf numFmtId="165" fontId="1" fillId="478" borderId="0" xfId="0" applyNumberFormat="1" applyFont="1" applyFill="1" applyAlignment="1">
      <alignment horizontal="left"/>
    </xf>
    <xf numFmtId="165" fontId="1" fillId="486" borderId="0" xfId="0" applyNumberFormat="1" applyFont="1" applyFill="1" applyAlignment="1">
      <alignment horizontal="left"/>
    </xf>
    <xf numFmtId="165" fontId="1" fillId="494" borderId="0" xfId="0" applyNumberFormat="1" applyFont="1" applyFill="1" applyAlignment="1">
      <alignment horizontal="left"/>
    </xf>
    <xf numFmtId="165" fontId="1" fillId="502" borderId="0" xfId="0" applyNumberFormat="1" applyFont="1" applyFill="1" applyAlignment="1">
      <alignment horizontal="left"/>
    </xf>
    <xf numFmtId="165" fontId="1" fillId="509" borderId="0" xfId="0" applyNumberFormat="1" applyFont="1" applyFill="1" applyAlignment="1">
      <alignment horizontal="left"/>
    </xf>
    <xf numFmtId="0" fontId="1" fillId="542" borderId="0" xfId="0" applyFont="1" applyFill="1" applyAlignment="1">
      <alignment horizontal="left"/>
    </xf>
    <xf numFmtId="0" fontId="1" fillId="549" borderId="0" xfId="0" applyFont="1" applyFill="1" applyAlignment="1">
      <alignment horizontal="left"/>
    </xf>
    <xf numFmtId="0" fontId="1" fillId="360" borderId="0" xfId="0" applyFont="1" applyFill="1" applyAlignment="1">
      <alignment horizontal="left"/>
    </xf>
    <xf numFmtId="0" fontId="1" fillId="558" borderId="0" xfId="0" applyFont="1" applyFill="1" applyAlignment="1">
      <alignment horizontal="left"/>
    </xf>
    <xf numFmtId="0" fontId="1" fillId="435" borderId="0" xfId="0" applyFont="1" applyFill="1" applyAlignment="1">
      <alignment horizontal="left"/>
    </xf>
    <xf numFmtId="0" fontId="136" fillId="820" borderId="0" xfId="0" applyFont="1" applyFill="1" applyAlignment="1">
      <alignment vertical="center"/>
    </xf>
    <xf numFmtId="0" fontId="136" fillId="822" borderId="0" xfId="0" applyFont="1" applyFill="1" applyAlignment="1">
      <alignment vertical="center"/>
    </xf>
    <xf numFmtId="0" fontId="136" fillId="824" borderId="0" xfId="0" applyFont="1" applyFill="1" applyAlignment="1">
      <alignment vertical="center"/>
    </xf>
    <xf numFmtId="0" fontId="136" fillId="836" borderId="0" xfId="0" applyFont="1" applyFill="1" applyAlignment="1">
      <alignment vertical="center"/>
    </xf>
    <xf numFmtId="0" fontId="136" fillId="840" borderId="0" xfId="0" applyFont="1" applyFill="1" applyAlignment="1">
      <alignment vertical="center"/>
    </xf>
    <xf numFmtId="0" fontId="136" fillId="845" borderId="0" xfId="0" applyFont="1" applyFill="1" applyAlignment="1">
      <alignment vertical="center"/>
    </xf>
    <xf numFmtId="0" fontId="243" fillId="850" borderId="0" xfId="0" applyFont="1" applyFill="1" applyAlignment="1">
      <alignment vertical="center"/>
    </xf>
    <xf numFmtId="0" fontId="136" fillId="857" borderId="0" xfId="0" applyFont="1" applyFill="1" applyAlignment="1">
      <alignment vertical="center"/>
    </xf>
    <xf numFmtId="0" fontId="136" fillId="862" borderId="0" xfId="0" applyFont="1" applyFill="1" applyAlignment="1">
      <alignment vertical="center"/>
    </xf>
    <xf numFmtId="0" fontId="136" fillId="867" borderId="0" xfId="0" applyFont="1" applyFill="1" applyAlignment="1">
      <alignment vertical="center"/>
    </xf>
    <xf numFmtId="0" fontId="136" fillId="871" borderId="0" xfId="0" applyFont="1" applyFill="1" applyAlignment="1">
      <alignment vertical="center"/>
    </xf>
    <xf numFmtId="0" fontId="136" fillId="875" borderId="0" xfId="0" applyFont="1" applyFill="1" applyAlignment="1">
      <alignment vertical="center"/>
    </xf>
    <xf numFmtId="0" fontId="136" fillId="880" borderId="0" xfId="0" applyFont="1" applyFill="1" applyAlignment="1">
      <alignment vertical="center"/>
    </xf>
    <xf numFmtId="0" fontId="136" fillId="885" borderId="0" xfId="0" applyFont="1" applyFill="1" applyAlignment="1">
      <alignment vertical="center"/>
    </xf>
    <xf numFmtId="0" fontId="136" fillId="890" borderId="0" xfId="0" applyFont="1" applyFill="1" applyAlignment="1">
      <alignment vertical="center"/>
    </xf>
    <xf numFmtId="0" fontId="136" fillId="894" borderId="0" xfId="0" applyFont="1" applyFill="1" applyAlignment="1">
      <alignment vertical="center"/>
    </xf>
    <xf numFmtId="0" fontId="136" fillId="898" borderId="0" xfId="0" applyFont="1" applyFill="1" applyAlignment="1">
      <alignment vertical="center"/>
    </xf>
    <xf numFmtId="0" fontId="136" fillId="903" borderId="0" xfId="0" applyFont="1" applyFill="1" applyAlignment="1">
      <alignment vertical="center"/>
    </xf>
    <xf numFmtId="0" fontId="136" fillId="907" borderId="0" xfId="0" applyFont="1" applyFill="1" applyAlignment="1">
      <alignment vertical="center"/>
    </xf>
    <xf numFmtId="0" fontId="136" fillId="911" borderId="0" xfId="0" applyFont="1" applyFill="1" applyAlignment="1">
      <alignment vertical="center"/>
    </xf>
    <xf numFmtId="0" fontId="1" fillId="913" borderId="0" xfId="0" applyFont="1" applyFill="1" applyAlignment="1">
      <alignment vertical="center"/>
    </xf>
    <xf numFmtId="0" fontId="136" fillId="916" borderId="0" xfId="0" applyFont="1" applyFill="1" applyAlignment="1">
      <alignment vertical="center"/>
    </xf>
    <xf numFmtId="0" fontId="136" fillId="876" borderId="0" xfId="0" applyFont="1" applyFill="1" applyAlignment="1">
      <alignment vertical="center"/>
    </xf>
    <xf numFmtId="0" fontId="136" fillId="881" borderId="0" xfId="0" applyFont="1" applyFill="1" applyAlignment="1">
      <alignment vertical="center"/>
    </xf>
    <xf numFmtId="0" fontId="136" fillId="886" borderId="0" xfId="0" applyFont="1" applyFill="1" applyAlignment="1">
      <alignment vertical="center"/>
    </xf>
    <xf numFmtId="0" fontId="136" fillId="925" borderId="0" xfId="0" applyFont="1" applyFill="1" applyAlignment="1">
      <alignment vertical="center"/>
    </xf>
    <xf numFmtId="0" fontId="136" fillId="929" borderId="0" xfId="0" applyFont="1" applyFill="1" applyAlignment="1">
      <alignment vertical="center"/>
    </xf>
    <xf numFmtId="0" fontId="136" fillId="934" borderId="0" xfId="0" applyFont="1" applyFill="1" applyAlignment="1">
      <alignment vertical="center"/>
    </xf>
    <xf numFmtId="0" fontId="136" fillId="923" borderId="0" xfId="0" applyFont="1" applyFill="1" applyAlignment="1">
      <alignment vertical="center"/>
    </xf>
    <xf numFmtId="0" fontId="136" fillId="927" borderId="0" xfId="0" applyFont="1" applyFill="1" applyAlignment="1">
      <alignment vertical="center"/>
    </xf>
    <xf numFmtId="0" fontId="136" fillId="931" borderId="0" xfId="0" applyFont="1" applyFill="1" applyAlignment="1">
      <alignment vertical="center"/>
    </xf>
    <xf numFmtId="0" fontId="136" fillId="943" borderId="0" xfId="0" applyFont="1" applyFill="1" applyAlignment="1">
      <alignment vertical="center"/>
    </xf>
    <xf numFmtId="0" fontId="1" fillId="948" borderId="0" xfId="0" applyFont="1" applyFill="1" applyAlignment="1"/>
    <xf numFmtId="0" fontId="129" fillId="951" borderId="0" xfId="0" applyFont="1" applyFill="1" applyAlignment="1"/>
    <xf numFmtId="0" fontId="24" fillId="10" borderId="0" xfId="0" applyFont="1" applyFill="1"/>
    <xf numFmtId="0" fontId="244" fillId="955" borderId="0" xfId="0" applyFont="1" applyFill="1" applyAlignment="1"/>
    <xf numFmtId="0" fontId="1" fillId="10" borderId="0" xfId="0" applyFont="1" applyFill="1" applyAlignment="1"/>
    <xf numFmtId="0" fontId="1" fillId="829" borderId="0" xfId="0" applyFont="1" applyFill="1" applyAlignment="1"/>
    <xf numFmtId="0" fontId="1" fillId="962" borderId="0" xfId="0" applyFont="1" applyFill="1"/>
    <xf numFmtId="0" fontId="1" fillId="963" borderId="0" xfId="0" applyFont="1" applyFill="1" applyAlignment="1"/>
    <xf numFmtId="0" fontId="1" fillId="964" borderId="0" xfId="0" applyFont="1" applyFill="1" applyAlignment="1"/>
    <xf numFmtId="0" fontId="1" fillId="917" borderId="0" xfId="0" applyFont="1" applyFill="1" applyAlignment="1"/>
    <xf numFmtId="0" fontId="1" fillId="919" borderId="0" xfId="0" applyFont="1" applyFill="1" applyAlignment="1"/>
    <xf numFmtId="0" fontId="1" fillId="921" borderId="0" xfId="0" applyFont="1" applyFill="1" applyAlignment="1"/>
    <xf numFmtId="0" fontId="1" fillId="924" borderId="0" xfId="0" applyFont="1" applyFill="1" applyAlignment="1"/>
    <xf numFmtId="0" fontId="1" fillId="928" borderId="0" xfId="0" applyFont="1" applyFill="1" applyAlignment="1"/>
    <xf numFmtId="0" fontId="1" fillId="932" borderId="0" xfId="0" applyFont="1" applyFill="1" applyAlignment="1"/>
    <xf numFmtId="0" fontId="1" fillId="935" borderId="0" xfId="0" applyFont="1" applyFill="1" applyAlignment="1"/>
    <xf numFmtId="165" fontId="1" fillId="330" borderId="0" xfId="0" applyNumberFormat="1" applyFont="1" applyFill="1" applyAlignment="1">
      <alignment horizontal="left"/>
    </xf>
    <xf numFmtId="165" fontId="1" fillId="337" borderId="0" xfId="0" applyNumberFormat="1" applyFont="1" applyFill="1" applyAlignment="1">
      <alignment horizontal="left"/>
    </xf>
    <xf numFmtId="165" fontId="1" fillId="333" borderId="0" xfId="0" applyNumberFormat="1" applyFont="1" applyFill="1" applyAlignment="1">
      <alignment horizontal="left"/>
    </xf>
    <xf numFmtId="165" fontId="1" fillId="340" borderId="0" xfId="0" applyNumberFormat="1" applyFont="1" applyFill="1" applyAlignment="1">
      <alignment horizontal="left"/>
    </xf>
    <xf numFmtId="0" fontId="1" fillId="356" borderId="0" xfId="0" applyFont="1" applyFill="1" applyAlignment="1">
      <alignment horizontal="left"/>
    </xf>
    <xf numFmtId="0" fontId="1" fillId="363" borderId="0" xfId="0" applyFont="1" applyFill="1" applyAlignment="1">
      <alignment horizontal="left"/>
    </xf>
    <xf numFmtId="165" fontId="1" fillId="370" borderId="0" xfId="0" applyNumberFormat="1" applyFont="1" applyFill="1" applyAlignment="1">
      <alignment horizontal="left"/>
    </xf>
    <xf numFmtId="0" fontId="1" fillId="377" borderId="0" xfId="0" applyFont="1" applyFill="1" applyAlignment="1">
      <alignment horizontal="left"/>
    </xf>
    <xf numFmtId="165" fontId="1" fillId="384" borderId="0" xfId="0" applyNumberFormat="1" applyFont="1" applyFill="1" applyAlignment="1">
      <alignment horizontal="left"/>
    </xf>
    <xf numFmtId="165" fontId="24" fillId="391" borderId="0" xfId="0" applyNumberFormat="1" applyFont="1" applyFill="1" applyAlignment="1">
      <alignment horizontal="left"/>
    </xf>
    <xf numFmtId="165" fontId="1" fillId="349" borderId="0" xfId="0" applyNumberFormat="1" applyFont="1" applyFill="1" applyAlignment="1">
      <alignment horizontal="left"/>
    </xf>
    <xf numFmtId="165" fontId="1" fillId="404" borderId="0" xfId="0" applyNumberFormat="1" applyFont="1" applyFill="1" applyAlignment="1">
      <alignment horizontal="left"/>
    </xf>
    <xf numFmtId="165" fontId="1" fillId="411" borderId="0" xfId="0" applyNumberFormat="1" applyFont="1" applyFill="1" applyAlignment="1">
      <alignment horizontal="left"/>
    </xf>
    <xf numFmtId="165" fontId="1" fillId="419" borderId="0" xfId="0" applyNumberFormat="1" applyFont="1" applyFill="1" applyAlignment="1">
      <alignment horizontal="left"/>
    </xf>
    <xf numFmtId="0" fontId="1" fillId="426" borderId="0" xfId="0" applyFont="1" applyFill="1" applyAlignment="1">
      <alignment horizontal="left"/>
    </xf>
    <xf numFmtId="165" fontId="1" fillId="433" borderId="0" xfId="0" applyNumberFormat="1" applyFont="1" applyFill="1" applyAlignment="1">
      <alignment horizontal="left"/>
    </xf>
    <xf numFmtId="165" fontId="1" fillId="440" borderId="0" xfId="0" applyNumberFormat="1" applyFont="1" applyFill="1" applyAlignment="1">
      <alignment horizontal="left"/>
    </xf>
    <xf numFmtId="165" fontId="1" fillId="334" borderId="0" xfId="0" applyNumberFormat="1" applyFont="1" applyFill="1" applyAlignment="1">
      <alignment horizontal="left"/>
    </xf>
    <xf numFmtId="165" fontId="1" fillId="452" borderId="0" xfId="0" applyNumberFormat="1" applyFont="1" applyFill="1" applyAlignment="1">
      <alignment horizontal="left"/>
    </xf>
    <xf numFmtId="165" fontId="1" fillId="458" borderId="0" xfId="0" applyNumberFormat="1" applyFont="1" applyFill="1" applyAlignment="1">
      <alignment horizontal="left"/>
    </xf>
    <xf numFmtId="165" fontId="1" fillId="466" borderId="0" xfId="0" applyNumberFormat="1" applyFont="1" applyFill="1" applyAlignment="1">
      <alignment horizontal="left"/>
    </xf>
    <xf numFmtId="165" fontId="1" fillId="517" borderId="0" xfId="0" applyNumberFormat="1" applyFont="1" applyFill="1" applyAlignment="1">
      <alignment horizontal="left"/>
    </xf>
    <xf numFmtId="165" fontId="1" fillId="524" borderId="0" xfId="0" applyNumberFormat="1" applyFont="1" applyFill="1" applyAlignment="1">
      <alignment horizontal="left"/>
    </xf>
    <xf numFmtId="165" fontId="1" fillId="530" borderId="0" xfId="0" applyNumberFormat="1" applyFont="1" applyFill="1" applyAlignment="1">
      <alignment horizontal="left"/>
    </xf>
    <xf numFmtId="165" fontId="1" fillId="391" borderId="0" xfId="0" applyNumberFormat="1" applyFont="1" applyFill="1" applyAlignment="1">
      <alignment horizontal="left"/>
    </xf>
    <xf numFmtId="0" fontId="245" fillId="1929" borderId="0" xfId="0" applyFont="1" applyFill="1"/>
    <xf numFmtId="0" fontId="246" fillId="1930" borderId="0" xfId="0" applyFont="1" applyFill="1"/>
    <xf numFmtId="0" fontId="247" fillId="1931" borderId="0" xfId="0" applyFont="1" applyFill="1"/>
    <xf numFmtId="0" fontId="248" fillId="1932" borderId="0" xfId="0" applyFont="1" applyFill="1"/>
    <xf numFmtId="0" fontId="249" fillId="1933" borderId="0" xfId="0" applyFont="1" applyFill="1"/>
    <xf numFmtId="0" fontId="250" fillId="1934" borderId="0" xfId="0" applyFont="1" applyFill="1"/>
    <xf numFmtId="0" fontId="251" fillId="1935" borderId="0" xfId="0" applyFont="1" applyFill="1"/>
    <xf numFmtId="0" fontId="252" fillId="1936" borderId="0" xfId="0" applyFont="1" applyFill="1"/>
    <xf numFmtId="0" fontId="253" fillId="697" borderId="0" xfId="0" applyFont="1" applyFill="1"/>
    <xf numFmtId="0" fontId="247" fillId="1937" borderId="0" xfId="0" applyFont="1" applyFill="1"/>
    <xf numFmtId="0" fontId="254" fillId="298" borderId="0" xfId="0" applyFont="1" applyFill="1"/>
    <xf numFmtId="0" fontId="255" fillId="1938" borderId="0" xfId="0" applyFont="1" applyFill="1"/>
    <xf numFmtId="0" fontId="256" fillId="1939" borderId="0" xfId="0" applyFont="1" applyFill="1"/>
    <xf numFmtId="0" fontId="96" fillId="3" borderId="0" xfId="0" applyFont="1" applyFill="1" applyAlignment="1"/>
    <xf numFmtId="0" fontId="96" fillId="3" borderId="0" xfId="0" applyFont="1" applyFill="1"/>
    <xf numFmtId="0" fontId="257" fillId="1335" borderId="0" xfId="0" applyFont="1" applyFill="1" applyAlignment="1"/>
    <xf numFmtId="0" fontId="257" fillId="1335" borderId="0" xfId="0" applyFont="1" applyFill="1"/>
    <xf numFmtId="0" fontId="96" fillId="1335" borderId="0" xfId="0" applyFont="1" applyFill="1"/>
    <xf numFmtId="0" fontId="96" fillId="1524" borderId="0" xfId="0" applyFont="1" applyFill="1"/>
    <xf numFmtId="0" fontId="258" fillId="1940" borderId="0" xfId="0" applyFont="1" applyFill="1"/>
    <xf numFmtId="0" fontId="97" fillId="1939" borderId="0" xfId="0" applyFont="1" applyFill="1"/>
    <xf numFmtId="0" fontId="259" fillId="1524" borderId="0" xfId="0" applyFont="1" applyFill="1"/>
    <xf numFmtId="0" fontId="97" fillId="1940" borderId="0" xfId="0" applyFont="1" applyFill="1"/>
    <xf numFmtId="0" fontId="63" fillId="1940" borderId="0" xfId="0" applyFont="1" applyFill="1"/>
    <xf numFmtId="0" fontId="97" fillId="1938" borderId="0" xfId="0" applyFont="1" applyFill="1"/>
    <xf numFmtId="0" fontId="1" fillId="1524" borderId="0" xfId="0" applyFont="1" applyFill="1"/>
    <xf numFmtId="0" fontId="73" fillId="1941" borderId="0" xfId="0" applyFont="1" applyFill="1"/>
    <xf numFmtId="0" fontId="96" fillId="1335" borderId="0" xfId="0" applyFont="1" applyFill="1" applyAlignment="1"/>
    <xf numFmtId="0" fontId="260" fillId="3" borderId="0" xfId="0" applyFont="1" applyFill="1" applyAlignment="1"/>
    <xf numFmtId="0" fontId="96" fillId="1942" borderId="0" xfId="0" applyFont="1" applyFill="1"/>
    <xf numFmtId="0" fontId="96" fillId="1943" borderId="0" xfId="0" applyFont="1" applyFill="1"/>
  </cellXfs>
  <cellStyles count="2">
    <cellStyle name="Normal" xfId="0" builtinId="0"/>
    <cellStyle name="Hyperlink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610300"/>
      <rgbColor rgb="001E5B1C"/>
      <rgbColor rgb="000A1A53"/>
      <rgbColor rgb="007F5F00"/>
      <rgbColor rgb="009900FF"/>
      <rgbColor rgb="003185C9"/>
      <rgbColor rgb="0093C387"/>
      <rgbColor rgb="0081818F"/>
      <rgbColor rgb="0099B1F5"/>
      <rgbColor rgb="00A64D79"/>
      <rgbColor rgb="00FFF0CF"/>
      <rgbColor rgb="00DAE6EE"/>
      <rgbColor rgb="00630539"/>
      <rgbColor rgb="00F28C85"/>
      <rgbColor rgb="00085BCB"/>
      <rgbColor rgb="00F2D2D7"/>
      <rgbColor rgb="00FEAB6D"/>
      <rgbColor rgb="00E06967"/>
      <rgbColor rgb="00FED867"/>
      <rgbColor rgb="007AD693"/>
      <rgbColor rgb="00C50200"/>
      <rgbColor rgb="00821905"/>
      <rgbColor rgb="00F7B5AD"/>
      <rgbColor rgb="00F1C232"/>
      <rgbColor rgb="006FA8DC"/>
      <rgbColor rgb="0090D7DD"/>
      <rgbColor rgb="00ACE3B3"/>
      <rgbColor rgb="00FDEA9A"/>
      <rgbColor rgb="00A6C9F7"/>
      <rgbColor rgb="00EA9999"/>
      <rgbColor rgb="00DBA8D4"/>
      <rgbColor rgb="00FDC89D"/>
      <rgbColor rgb="004485F3"/>
      <rgbColor rgb="0026B7DF"/>
      <rgbColor rgb="0092D050"/>
      <rgbColor rgb="00FDBE02"/>
      <rgbColor rgb="00FC9600"/>
      <rgbColor rgb="00E7500A"/>
      <rgbColor rgb="006D9EEB"/>
      <rgbColor rgb="0071A7A9"/>
      <rgbColor rgb="000A4D6A"/>
      <rgbColor rgb="0021A251"/>
      <rgbColor rgb="00FE9F22"/>
      <rgbColor rgb="002C530C"/>
      <rgbColor rgb="007D3C00"/>
      <rgbColor rgb="006D379A"/>
      <rgbColor rgb="00C37894"/>
      <rgbColor rgb="0045404A"/>
      <rgbColor rgb="00003366"/>
      <rgbColor rgb="00339966"/>
      <rgbColor rgb="00003300"/>
      <rgbColor rgb="00333300"/>
      <rgbColor rgb="00993300"/>
      <rgbColor rgb="00993366"/>
      <rgbColor rgb="00333399"/>
    </indexedColors>
    <mruColors>
      <color rgb="0033F00E"/>
      <color rgb="0033EFA6"/>
      <color rgb="0076F8D2"/>
      <color rgb="0009B5E7"/>
      <color rgb="005EEC94"/>
      <color rgb="007DF6B3"/>
      <color rgb="00DAE95B"/>
      <color rgb="00D37FE5"/>
      <color rgb="008D8133"/>
      <color rgb="006EF95B"/>
    </mruColors>
  </color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10" Type="http://schemas.openxmlformats.org/officeDocument/2006/relationships/worksheet" Target="worksheets/sheet10.xml" /><Relationship Id="rId11" Type="http://schemas.openxmlformats.org/officeDocument/2006/relationships/worksheet" Target="worksheets/sheet11.xml" /><Relationship Id="rId12" Type="http://schemas.openxmlformats.org/officeDocument/2006/relationships/worksheet" Target="worksheets/sheet12.xml" /><Relationship Id="rId13" Type="http://schemas.openxmlformats.org/officeDocument/2006/relationships/worksheet" Target="worksheets/sheet13.xml" /><Relationship Id="rId14" Type="http://schemas.openxmlformats.org/officeDocument/2006/relationships/worksheet" Target="worksheets/sheet14.xml" /><Relationship Id="rId15" Type="http://schemas.openxmlformats.org/officeDocument/2006/relationships/worksheet" Target="worksheets/sheet15.xml" /><Relationship Id="rId16" Type="http://schemas.openxmlformats.org/officeDocument/2006/relationships/worksheet" Target="worksheets/sheet16.xml" /><Relationship Id="rId17" Type="http://schemas.openxmlformats.org/officeDocument/2006/relationships/worksheet" Target="worksheets/sheet17.xml" /><Relationship Id="rId18" Type="http://schemas.openxmlformats.org/officeDocument/2006/relationships/worksheet" Target="worksheets/sheet18.xml" /><Relationship Id="rId19" Type="http://schemas.openxmlformats.org/officeDocument/2006/relationships/worksheet" Target="worksheets/sheet19.xml" /><Relationship Id="rId20" Type="http://schemas.openxmlformats.org/officeDocument/2006/relationships/worksheet" Target="worksheets/sheet20.xml" /><Relationship Id="rId21" Type="http://schemas.openxmlformats.org/officeDocument/2006/relationships/worksheet" Target="worksheets/sheet21.xml" /><Relationship Id="rId22" Type="http://schemas.openxmlformats.org/officeDocument/2006/relationships/worksheet" Target="worksheets/sheet22.xml" /><Relationship Id="rId23" Type="http://schemas.openxmlformats.org/officeDocument/2006/relationships/worksheet" Target="worksheets/sheet23.xml" /><Relationship Id="rId24" Type="http://schemas.openxmlformats.org/officeDocument/2006/relationships/worksheet" Target="worksheets/sheet24.xml" /><Relationship Id="rId25" Type="http://schemas.openxmlformats.org/officeDocument/2006/relationships/worksheet" Target="worksheets/sheet25.xml" /><Relationship Id="rId26" Type="http://schemas.openxmlformats.org/officeDocument/2006/relationships/worksheet" Target="worksheets/sheet26.xml" /><Relationship Id="rId27" Type="http://schemas.openxmlformats.org/officeDocument/2006/relationships/styles" Target="styles.xml" /><Relationship Id="rId28" Type="http://schemas.openxmlformats.org/officeDocument/2006/relationships/theme" Target="theme/theme1.xml" /><Relationship Id="rId29" Type="http://schemas.openxmlformats.org/officeDocument/2006/relationships/calcChain" Target="calcChain.xml" /><Relationship Id="rId30" Type="http://schemas.openxmlformats.org/officeDocument/2006/relationships/sharedStrings" Target="sharedStrings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31</xdr:row>
      <xdr:rowOff>19050</xdr:rowOff>
    </xdr:from>
    <xdr:to>
      <xdr:col>5</xdr:col>
      <xdr:colOff>617220</xdr:colOff>
      <xdr:row>59</xdr:row>
      <xdr:rowOff>94615</xdr:rowOff>
    </xdr:to>
    <xdr:pic>
      <xdr:nvPicPr>
        <xdr:cNvPr id="2" name="image1.jpg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3215" y="7471410"/>
          <a:ext cx="4922520" cy="5622290"/>
        </a:xfrm>
        <a:prstGeom prst="rect"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hyperlink" Target="https://elementary.io/" TargetMode="External" /><Relationship Id="rId2" Type="http://schemas.openxmlformats.org/officeDocument/2006/relationships/hyperlink" Target="https://sourceforge.net/projects/havoc-os/" TargetMode="External" /><Relationship Id="rId3" Type="http://schemas.openxmlformats.org/officeDocument/2006/relationships/hyperlink" Target="https://developer.android.com/studio" TargetMode="External" /><Relationship Id="rId4" Type="http://schemas.openxmlformats.org/officeDocument/2006/relationships/hyperlink" Target="https://inkscape.org/" TargetMode="External" /><Relationship Id="rId5" Type="http://schemas.openxmlformats.org/officeDocument/2006/relationships/hyperlink" Target="https://www.mozilla.org/en-US/firefox/new/" TargetMode="External" /><Relationship Id="rId6" Type="http://schemas.openxmlformats.org/officeDocument/2006/relationships/hyperlink" Target="https://microg.org/" TargetMode="External" /><Relationship Id="rId7" Type="http://schemas.openxmlformats.org/officeDocument/2006/relationships/hyperlink" Target="https://opengapps.org/" TargetMode="External" /><Relationship Id="rId8" Type="http://schemas.openxmlformats.org/officeDocument/2006/relationships/hyperlink" Target="https://github.com/topjohnwu/Magisk" TargetMode="External" /><Relationship Id="rId9" Type="http://schemas.openxmlformats.org/officeDocument/2006/relationships/hyperlink" Target="https://github.com/substratum/substratum" TargetMode="External" /><Relationship Id="rId10" Type="http://schemas.openxmlformats.org/officeDocument/2006/relationships/hyperlink" Target="https://addons.mozilla.org/en-US/firefox/addon/ublock-origin/?src=search" TargetMode="External" /><Relationship Id="rId11" Type="http://schemas.openxmlformats.org/officeDocument/2006/relationships/hyperlink" Target="https://www.torproject.org/" TargetMode="External" /><Relationship Id="rId12" Type="http://schemas.openxmlformats.org/officeDocument/2006/relationships/hyperlink" Target="https://ipfs.io/" TargetMode="External" /><Relationship Id="rId13" Type="http://schemas.openxmlformats.org/officeDocument/2006/relationships/hyperlink" Target="https://www.libreoffice.org/" TargetMode="External" /><Relationship Id="rId14" Type="http://schemas.openxmlformats.org/officeDocument/2006/relationships/hyperlink" Target="https://matrixrewriter.com/android/" TargetMode="External" /><Relationship Id="rId15" Type="http://schemas.openxmlformats.org/officeDocument/2006/relationships/hyperlink" Target="https://github.com/mobile/" TargetMode="External" /><Relationship Id="rId16" Type="http://schemas.openxmlformats.org/officeDocument/2006/relationships/hyperlink" Target="https://adaway.org/" TargetMode="External" /><Relationship Id="rId17" Type="http://schemas.openxmlformats.org/officeDocument/2006/relationships/hyperlink" Target="https://addons.mozilla.org/en-US/firefox/addon/bitwarden-password-manager/?src=search" TargetMode="External" /><Relationship Id="rId18" Type="http://schemas.openxmlformats.org/officeDocument/2006/relationships/hyperlink" Target="https://snapcraft.io/gnome-system-monitor" TargetMode="External" /><Relationship Id="rId19" Type="http://schemas.openxmlformats.org/officeDocument/2006/relationships/hyperlink" Target="https://snapcraft.io/store" TargetMode="External" /><Relationship Id="rId20" Type="http://schemas.openxmlformats.org/officeDocument/2006/relationships/hyperlink" Target="https://vivaldi.com/" TargetMode="External" /><Relationship Id="rId21" Type="http://schemas.openxmlformats.org/officeDocument/2006/relationships/hyperlink" Target="https://drive.google.com/drive/folders/1V5QgO-YrauzXt4EL7a9oEPrIINPuUuQH?usp=sharing" TargetMode="External" /><Relationship Id="rId22" Type="http://schemas.openxmlformats.org/officeDocument/2006/relationships/hyperlink" Target="https://apkpure.com/" TargetMode="External" /><Relationship Id="rId23" Type="http://schemas.openxmlformats.org/officeDocument/2006/relationships/hyperlink" Target="https://www.amazon.com/Kindle-eBooks/b?node=154606011" TargetMode="External" /><Relationship Id="rId24" Type="http://schemas.openxmlformats.org/officeDocument/2006/relationships/hyperlink" Target="https://getaegis.app/" TargetMode="External" /><Relationship Id="rId25" Type="http://schemas.openxmlformats.org/officeDocument/2006/relationships/hyperlink" Target="https://addons.mozilla.org/en-US/firefox/addon/darkreader/?src=search" TargetMode="External" /><Relationship Id="rId26" Type="http://schemas.openxmlformats.org/officeDocument/2006/relationships/hyperlink" Target="https://snapcraft.io/figma-linux" TargetMode="External" /><Relationship Id="rId27" Type="http://schemas.openxmlformats.org/officeDocument/2006/relationships/hyperlink" Target="https://snapcraft.io/akira" TargetMode="External" /><Relationship Id="rId28" Type="http://schemas.openxmlformats.org/officeDocument/2006/relationships/hyperlink" Target="https://www.audacityteam.org/" TargetMode="External" /><Relationship Id="rId29" Type="http://schemas.openxmlformats.org/officeDocument/2006/relationships/hyperlink" Target="https://www.techmeme.com/events" TargetMode="External" /><Relationship Id="rId30" Type="http://schemas.openxmlformats.org/officeDocument/2006/relationships/hyperlink" Target="https://t.me/RikkaUserGroup" TargetMode="External" /><Relationship Id="rId31" Type="http://schemas.openxmlformats.org/officeDocument/2006/relationships/hyperlink" Target="https://kroegerama.com/" TargetMode="External" /><Relationship Id="rId32" Type="http://schemas.openxmlformats.org/officeDocument/2006/relationships/hyperlink" Target="https://www.youversion.com/" TargetMode="External" /><Relationship Id="rId33" Type="http://schemas.openxmlformats.org/officeDocument/2006/relationships/hyperlink" Target="https://addons.mozilla.org/en-US/firefox/addon/multi-account-containers/?src=search" TargetMode="External" /><Relationship Id="rId34" Type="http://schemas.openxmlformats.org/officeDocument/2006/relationships/hyperlink" Target="https://atom.io/" TargetMode="External" /><Relationship Id="rId35" Type="http://schemas.openxmlformats.org/officeDocument/2006/relationships/hyperlink" Target="https://authy.com/" TargetMode="External" /><Relationship Id="rId36" Type="http://schemas.openxmlformats.org/officeDocument/2006/relationships/hyperlink" Target="https://www.darktable.org/" TargetMode="External" /><Relationship Id="rId37" Type="http://schemas.openxmlformats.org/officeDocument/2006/relationships/hyperlink" Target="https://drive.google.com/file/d/1zok8Y3GF3Xe_by60Xy3J3J4LV0NhG5r2/view?usp=sharing" TargetMode="External" /><Relationship Id="rId38" Type="http://schemas.openxmlformats.org/officeDocument/2006/relationships/hyperlink" Target="https://cash.app/" TargetMode="External" /><Relationship Id="rId39" Type="http://schemas.openxmlformats.org/officeDocument/2006/relationships/hyperlink" Target="https://labs.xda-developers.com/store/app/com.kieronquinn.app.darq" TargetMode="External" /><Relationship Id="rId40" Type="http://schemas.openxmlformats.org/officeDocument/2006/relationships/hyperlink" Target="https://f-droid.org/" TargetMode="External" /><Relationship Id="rId41" Type="http://schemas.openxmlformats.org/officeDocument/2006/relationships/hyperlink" Target="https://addons.mozilla.org/en-US/firefox/addon/https-everywhere/?src=search" TargetMode="External" /><Relationship Id="rId42" Type="http://schemas.openxmlformats.org/officeDocument/2006/relationships/hyperlink" Target="https://discord.com/" TargetMode="External" /><Relationship Id="rId43" Type="http://schemas.openxmlformats.org/officeDocument/2006/relationships/hyperlink" Target="https://calibre-ebook.com/" TargetMode="External" /><Relationship Id="rId44" Type="http://schemas.openxmlformats.org/officeDocument/2006/relationships/hyperlink" Target="https://designer.gravit.io/" TargetMode="External" /><Relationship Id="rId45" Type="http://schemas.openxmlformats.org/officeDocument/2006/relationships/hyperlink" Target="https://www.figma.com/files/project/10939543/Redesign" TargetMode="External" /><Relationship Id="rId46" Type="http://schemas.openxmlformats.org/officeDocument/2006/relationships/hyperlink" Target="https://justgetflux.com/" TargetMode="External" /><Relationship Id="rId47" Type="http://schemas.openxmlformats.org/officeDocument/2006/relationships/hyperlink" Target="http://www.pfitzingervoicedesign.com/" TargetMode="External" /><Relationship Id="rId48" Type="http://schemas.openxmlformats.org/officeDocument/2006/relationships/hyperlink" Target="https://wego.here.com/?x=ep&amp;map=29.5981,-95.1145,10,normal" TargetMode="External" /><Relationship Id="rId49" Type="http://schemas.openxmlformats.org/officeDocument/2006/relationships/hyperlink" Target="https://addons.mozilla.org/en-US/firefox/addon/nimbus-screenshot/?src=search" TargetMode="External" /><Relationship Id="rId50" Type="http://schemas.openxmlformats.org/officeDocument/2006/relationships/hyperlink" Target="https://www.gimp.org/" TargetMode="External" /><Relationship Id="rId51" Type="http://schemas.openxmlformats.org/officeDocument/2006/relationships/hyperlink" Target="https://itch.io/" TargetMode="External" /><Relationship Id="rId52" Type="http://schemas.openxmlformats.org/officeDocument/2006/relationships/hyperlink" Target="https://github.com/Genymobile/scrcpy" TargetMode="External" /><Relationship Id="rId53" Type="http://schemas.openxmlformats.org/officeDocument/2006/relationships/hyperlink" Target="https://www.figma.com/files/project/11067937/Illustration" TargetMode="External" /><Relationship Id="rId54" Type="http://schemas.openxmlformats.org/officeDocument/2006/relationships/hyperlink" Target="https://play.google.com/store/apps/details?id=com.instamocks&amp;hl=en_US" TargetMode="External" /><Relationship Id="rId55" Type="http://schemas.openxmlformats.org/officeDocument/2006/relationships/hyperlink" Target="https://play.google.com/store/apps/details?id=threads.server&amp;hl=en_US" TargetMode="External" /><Relationship Id="rId56" Type="http://schemas.openxmlformats.org/officeDocument/2006/relationships/hyperlink" Target="https://joplinapp.org/" TargetMode="External" /><Relationship Id="rId57" Type="http://schemas.openxmlformats.org/officeDocument/2006/relationships/hyperlink" Target="https://addons.mozilla.org/en-US/firefox/addon/ether-metamask/?src=search" TargetMode="External" /><Relationship Id="rId58" Type="http://schemas.openxmlformats.org/officeDocument/2006/relationships/hyperlink" Target="https://obsproject.com/" TargetMode="External" /><Relationship Id="rId59" Type="http://schemas.openxmlformats.org/officeDocument/2006/relationships/hyperlink" Target="https://www.qbittorrent.org/" TargetMode="External" /><Relationship Id="rId60" Type="http://schemas.openxmlformats.org/officeDocument/2006/relationships/hyperlink" Target="https://krita.org/en/" TargetMode="External" /><Relationship Id="rId61" Type="http://schemas.openxmlformats.org/officeDocument/2006/relationships/hyperlink" Target="https://www.figma.com/files/project/10670034/Book-Covers" TargetMode="External" /><Relationship Id="rId62" Type="http://schemas.openxmlformats.org/officeDocument/2006/relationships/hyperlink" Target="http://www.kikatech.com/" TargetMode="External" /><Relationship Id="rId63" Type="http://schemas.openxmlformats.org/officeDocument/2006/relationships/hyperlink" Target="https://www.lingodeer.com/" TargetMode="External" /><Relationship Id="rId64" Type="http://schemas.openxmlformats.org/officeDocument/2006/relationships/hyperlink" Target="https://twitter.com/EdzonDM" TargetMode="External" /><Relationship Id="rId65" Type="http://schemas.openxmlformats.org/officeDocument/2006/relationships/hyperlink" Target="https://addons.mozilla.org/en-US/firefox/addon/privacy-badger17/?src=search" TargetMode="External" /><Relationship Id="rId66" Type="http://schemas.openxmlformats.org/officeDocument/2006/relationships/hyperlink" Target="http://www.theologeek.ch/manuskript/" TargetMode="External" /><Relationship Id="rId67" Type="http://schemas.openxmlformats.org/officeDocument/2006/relationships/hyperlink" Target="https://www.shotcut.org/" TargetMode="External" /><Relationship Id="rId68" Type="http://schemas.openxmlformats.org/officeDocument/2006/relationships/hyperlink" Target="https://brave.com/" TargetMode="External" /><Relationship Id="rId69" Type="http://schemas.openxmlformats.org/officeDocument/2006/relationships/hyperlink" Target="https://www.figma.com/files/project/10635860/Tutorial" TargetMode="External" /><Relationship Id="rId70" Type="http://schemas.openxmlformats.org/officeDocument/2006/relationships/hyperlink" Target="https://mixplorer.com/" TargetMode="External" /><Relationship Id="rId71" Type="http://schemas.openxmlformats.org/officeDocument/2006/relationships/hyperlink" Target="https://protonvpn.com/" TargetMode="External" /><Relationship Id="rId72" Type="http://schemas.openxmlformats.org/officeDocument/2006/relationships/hyperlink" Target="https://snapmod.gavinliu.cn/" TargetMode="External" /><Relationship Id="rId73" Type="http://schemas.openxmlformats.org/officeDocument/2006/relationships/hyperlink" Target="https://addons.mozilla.org/en-US/firefox/addon/umatrix/?src=search" TargetMode="External" /><Relationship Id="rId74" Type="http://schemas.openxmlformats.org/officeDocument/2006/relationships/hyperlink" Target="https://code.visualstudio.com/" TargetMode="External" /><Relationship Id="rId75" Type="http://schemas.openxmlformats.org/officeDocument/2006/relationships/hyperlink" Target="https://lmms.io/" TargetMode="External" /><Relationship Id="rId76" Type="http://schemas.openxmlformats.org/officeDocument/2006/relationships/hyperlink" Target="https://atomicwallet.io/" TargetMode="External" /><Relationship Id="rId77" Type="http://schemas.openxmlformats.org/officeDocument/2006/relationships/hyperlink" Target="https://tachiyomi.org/" TargetMode="External" /><Relationship Id="rId78" Type="http://schemas.openxmlformats.org/officeDocument/2006/relationships/hyperlink" Target="https://telegram.org/" TargetMode="External" /><Relationship Id="rId79" Type="http://schemas.openxmlformats.org/officeDocument/2006/relationships/hyperlink" Target="https://www.torproject.org/" TargetMode="External" /><Relationship Id="rId80" Type="http://schemas.openxmlformats.org/officeDocument/2006/relationships/hyperlink" Target="https://addons.mozilla.org/en-US/firefox/addon/single-file/?src=search" TargetMode="External" /><Relationship Id="rId81" Type="http://schemas.openxmlformats.org/officeDocument/2006/relationships/hyperlink" Target="https://beakerbrowser.com/" TargetMode="External" /><Relationship Id="rId82" Type="http://schemas.openxmlformats.org/officeDocument/2006/relationships/hyperlink" Target="https://www.blender.org/" TargetMode="External" /><Relationship Id="rId83" Type="http://schemas.openxmlformats.org/officeDocument/2006/relationships/hyperlink" Target="https://www.criptext.com/" TargetMode="External" /><Relationship Id="rId84" Type="http://schemas.openxmlformats.org/officeDocument/2006/relationships/hyperlink" Target="https://www.udemy.com/" TargetMode="External" /><Relationship Id="rId85" Type="http://schemas.openxmlformats.org/officeDocument/2006/relationships/hyperlink" Target="https://www.videolan.org/vlc/" TargetMode="External" /><Relationship Id="rId86" Type="http://schemas.openxmlformats.org/officeDocument/2006/relationships/hyperlink" Target="https://www.wireguard.com/" TargetMode="External" /><Relationship Id="rId87" Type="http://schemas.openxmlformats.org/officeDocument/2006/relationships/hyperlink" Target="https://addons.mozilla.org/en-US/firefox/addon/noscript/?src=search" TargetMode="External" /><Relationship Id="rId88" Type="http://schemas.openxmlformats.org/officeDocument/2006/relationships/hyperlink" Target="https://maurycyliebner.github.io/" TargetMode="External" /><Relationship Id="rId89" Type="http://schemas.openxmlformats.org/officeDocument/2006/relationships/hyperlink" Target="https://exifcleaner.com/" TargetMode="External" /><Relationship Id="rId90" Type="http://schemas.openxmlformats.org/officeDocument/2006/relationships/hyperlink" Target="https://lbry.com/" TargetMode="External" /><Relationship Id="rId91" Type="http://schemas.openxmlformats.org/officeDocument/2006/relationships/hyperlink" Target="https://ymusic.io/" TargetMode="External" /><Relationship Id="rId92" Type="http://schemas.openxmlformats.org/officeDocument/2006/relationships/hyperlink" Target="https://vanced.app/" TargetMode="External" /><Relationship Id="rId93" Type="http://schemas.openxmlformats.org/officeDocument/2006/relationships/hyperlink" Target="https://auroraoss.com/" TargetMode="External" /><Relationship Id="rId94" Type="http://schemas.openxmlformats.org/officeDocument/2006/relationships/hyperlink" Target="https://addons.mozilla.org/en-US/firefox/addon/temporary-containers/?src=search" TargetMode="External" /><Relationship Id="rId95" Type="http://schemas.openxmlformats.org/officeDocument/2006/relationships/hyperlink" Target="https://nextcloud.com/" TargetMode="External" /><Relationship Id="rId96" Type="http://schemas.openxmlformats.org/officeDocument/2006/relationships/hyperlink" Target="https://opentoonz.github.io/e/" TargetMode="External" /><Relationship Id="rId97" Type="http://schemas.openxmlformats.org/officeDocument/2006/relationships/hyperlink" Target="http://www.lostmarble.com/papagayo/" TargetMode="External" /><Relationship Id="rId98" Type="http://schemas.openxmlformats.org/officeDocument/2006/relationships/hyperlink" Target="https://play.google.com/store/apps/details?id=intelligems.torrdroid&amp;hl=en_US" TargetMode="External" /><Relationship Id="rId99" Type="http://schemas.openxmlformats.org/officeDocument/2006/relationships/hyperlink" Target="https://youtubevanced.com/" TargetMode="External" /><Relationship Id="rId100" Type="http://schemas.openxmlformats.org/officeDocument/2006/relationships/hyperlink" Target="https://addons.mozilla.org/en-US/firefox/addon/ipfs-companion/?src=search" TargetMode="External" /><Relationship Id="rId101" Type="http://schemas.openxmlformats.org/officeDocument/2006/relationships/hyperlink" Target="https://www.pencil2d.org/" TargetMode="External" /><Relationship Id="rId102" Type="http://schemas.openxmlformats.org/officeDocument/2006/relationships/hyperlink" Target="https://standardnotes.org/" TargetMode="External" /><Relationship Id="rId103" Type="http://schemas.openxmlformats.org/officeDocument/2006/relationships/hyperlink" Target="https://bitwarden.com/" TargetMode="External" /><Relationship Id="rId104" Type="http://schemas.openxmlformats.org/officeDocument/2006/relationships/hyperlink" Target="https://addons.mozilla.org/en-US/firefox/addon/decentraleyes/?src=search" TargetMode="External" /><Relationship Id="rId105" Type="http://schemas.openxmlformats.org/officeDocument/2006/relationships/hyperlink" Target="https://neobarok.com/" TargetMode="External" /><Relationship Id="rId106" Type="http://schemas.openxmlformats.org/officeDocument/2006/relationships/hyperlink" Target="https://abau.org/dilay/index.html" TargetMode="External" /><Relationship Id="rId107" Type="http://schemas.openxmlformats.org/officeDocument/2006/relationships/hyperlink" Target="https://www.docker.com/" TargetMode="External" /><Relationship Id="rId108" Type="http://schemas.openxmlformats.org/officeDocument/2006/relationships/hyperlink" Target="https://addons.mozilla.org/en-US/firefox/addon/colorzilla/?src=search" TargetMode="External" /><Relationship Id="rId109" Type="http://schemas.openxmlformats.org/officeDocument/2006/relationships/hyperlink" Target="https://www.tribler.org/" TargetMode="External" /><Relationship Id="rId110" Type="http://schemas.openxmlformats.org/officeDocument/2006/relationships/hyperlink" Target="https://goxel.xyz/" TargetMode="External" /><Relationship Id="rId111" Type="http://schemas.openxmlformats.org/officeDocument/2006/relationships/hyperlink" Target="https://www.pling.com/p/1175480/" TargetMode="External" /><Relationship Id="rId112" Type="http://schemas.openxmlformats.org/officeDocument/2006/relationships/hyperlink" Target="https://addons.mozilla.org/en-US/firefox/addon/canvasblocker/?src=search" TargetMode="External" /><Relationship Id="rId113" Type="http://schemas.openxmlformats.org/officeDocument/2006/relationships/hyperlink" Target="https://www.pling.com/s/Gnome/p/1393084/" TargetMode="External" /><Relationship Id="rId114" Type="http://schemas.openxmlformats.org/officeDocument/2006/relationships/hyperlink" Target="https://www.pling.com/s/Gnome/p/1253385/" TargetMode="External" /><Relationship Id="rId115" Type="http://schemas.openxmlformats.org/officeDocument/2006/relationships/hyperlink" Target="https://www.pling.com/s/Gnome/p/1305251" TargetMode="External" /><Relationship Id="rId116" Type="http://schemas.openxmlformats.org/officeDocument/2006/relationships/hyperlink" Target="https://addons.mozilla.org/en-US/firefox/addon/fonts-ninja/?src=search" TargetMode="External" /><Relationship Id="rId117" Type="http://schemas.openxmlformats.org/officeDocument/2006/relationships/hyperlink" Target="https://www.pling.com/s/Gnome/p/1305429" TargetMode="External" /><Relationship Id="rId118" Type="http://schemas.openxmlformats.org/officeDocument/2006/relationships/hyperlink" Target="https://www.pling.com/s/Gnome/p/1333360" TargetMode="External" /><Relationship Id="rId119" Type="http://schemas.openxmlformats.org/officeDocument/2006/relationships/hyperlink" Target="https://www.pling.com/s/Gnome/p/1299058" TargetMode="External" /><Relationship Id="rId120" Type="http://schemas.openxmlformats.org/officeDocument/2006/relationships/hyperlink" Target="https://addons.mozilla.org/en-US/firefox/addon/clearurls/?src=search" TargetMode="External" /><Relationship Id="rId121" Type="http://schemas.openxmlformats.org/officeDocument/2006/relationships/hyperlink" Target="https://www.pling.com/s/Gnome/p/1166289" TargetMode="External" /><Relationship Id="rId122" Type="http://schemas.openxmlformats.org/officeDocument/2006/relationships/hyperlink" Target="https://www.pling.com/s/Gnome/p/1284047" TargetMode="External" /><Relationship Id="rId123" Type="http://schemas.openxmlformats.org/officeDocument/2006/relationships/hyperlink" Target="https://www.pling.com/s/Gnome/p/1316887/" TargetMode="External" /><Relationship Id="rId124" Type="http://schemas.openxmlformats.org/officeDocument/2006/relationships/hyperlink" Target="https://www.pling.com/s/Gnome/p/1275087/" TargetMode="External" /><Relationship Id="rId125" Type="http://schemas.openxmlformats.org/officeDocument/2006/relationships/hyperlink" Target="https://www.pling.com/s/Gnome/p/1241688/" TargetMode="External" /><Relationship Id="rId126" Type="http://schemas.openxmlformats.org/officeDocument/2006/relationships/hyperlink" Target="https://www.voxedit.io/" TargetMode="External" /><Relationship Id="rId127" Type="http://schemas.openxmlformats.org/officeDocument/2006/relationships/hyperlink" Target="https://crashlaunchers.slack.com/" TargetMode="External" /><Relationship Id="rId128" Type="http://schemas.openxmlformats.org/officeDocument/2006/relationships/hyperlink" Target="https://vcvrack.com/" TargetMode="External" /><Relationship Id="rId129" Type="http://schemas.openxmlformats.org/officeDocument/2006/relationships/hyperlink" Target="https://ephtracy.github.io/" TargetMode="External" /><Relationship Id="rId130" Type="http://schemas.openxmlformats.org/officeDocument/2006/relationships/hyperlink" Target="https://www.winehq.org/" TargetMode="External" /><Relationship Id="rId131" Type="http://schemas.openxmlformats.org/officeDocument/2006/relationships/hyperlink" Target="https://www.pureref.com/" TargetMode="External" /><Relationship Id="rId132" Type="http://schemas.openxmlformats.org/officeDocument/2006/relationships/hyperlink" Target="https://www.blackmagicdesign.com/products/davinciresolve/" TargetMode="External" /><Relationship Id="rId133" Type="http://schemas.openxmlformats.org/officeDocument/2006/relationships/hyperlink" Target="https://lmms.io/lsp/?action=show&amp;file=15060" TargetMode="External" /><Relationship Id="rId134" Type="http://schemas.openxmlformats.org/officeDocument/2006/relationships/hyperlink" Target="https://dust3d.org/" TargetMode="External" /><Relationship Id="rId135" Type="http://schemas.openxmlformats.org/officeDocument/2006/relationships/hyperlink" Target="https://natrongithub.github.io/" TargetMode="External" /><Relationship Id="rId136" Type="http://schemas.openxmlformats.org/officeDocument/2006/relationships/hyperlink" Target="https://www.blackmagicdesign.com/products/fusion/" TargetMode="External" /><Relationship Id="rId137" Type="http://schemas.openxmlformats.org/officeDocument/2006/relationships/hyperlink" Target="https://www.freecadweb.org/index.php" TargetMode="External" /><Relationship Id="rId138" Type="http://schemas.openxmlformats.org/officeDocument/2006/relationships/hyperlink" Target="https://www.balena.io/etcher" TargetMode="External" /><Relationship Id="rId139" Type="http://schemas.openxmlformats.org/officeDocument/2006/relationships/hyperlink" Target="https://snapcraft.io/bolls" TargetMode="External" /><Relationship Id="rId140" Type="http://schemas.openxmlformats.org/officeDocument/2006/relationships/hyperlink" Target="https://snapcraft.io/walc" TargetMode="External" /><Relationship Id="rId141" Type="http://schemas.openxmlformats.org/officeDocument/2006/relationships/hyperlink" Target="https://pop.system76.com/" TargetMode="External" /><Relationship Id="rId142" Type="http://schemas.openxmlformats.org/officeDocument/2006/relationships/hyperlink" Target="https://doh.familyshield.opendns.com/dns-query" TargetMode="External" /><Relationship Id="rId143" Type="http://schemas.openxmlformats.org/officeDocument/2006/relationships/hyperlink" Target="https://dns-family.adguard.com/dns-query" TargetMode="External" /><Relationship Id="rId144" Type="http://schemas.openxmlformats.org/officeDocument/2006/relationships/hyperlink" Target="https://doh.cleanbrowsing.org/doh/family-filter/" TargetMode="External" /><Relationship Id="rId145" Type="http://schemas.openxmlformats.org/officeDocument/2006/relationships/hyperlink" Target="https://sheet.zoho.com/sheet/published.do?rid=m2hnw59868d6afe7449118e55ee292f9b801c" TargetMode="External" /><Relationship Id="rId146" Type="http://schemas.openxmlformats.org/officeDocument/2006/relationships/hyperlink" Target="https://docs.google.com/spreadsheets/d/e/2PACX-1vTy7jcUtxErzlQMDMUCOZSEpov7yRGjtuH86suqIo49XofVF4g9wykMjZh_pbFLxvmE6SvgSS5_tSMo/pubhtml" TargetMode="External" /><Relationship Id="rId147" Type="http://schemas.openxmlformats.org/officeDocument/2006/relationships/vmlDrawing" Target="../drawings/vmlDrawing1.vml" /><Relationship Id="rId148" Type="http://schemas.openxmlformats.org/officeDocument/2006/relationships/comments" Target="../comments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hyperlink" Target="https://drive.google.com/drive/folders/1Q31MKp0Zs29bZngH6JhT62yB982-FyUZ?usp=sharing" TargetMode="External" /><Relationship Id="rId2" Type="http://schemas.openxmlformats.org/officeDocument/2006/relationships/hyperlink" Target="https://www.haloneuro.com/" TargetMode="External" /><Relationship Id="rId3" Type="http://schemas.openxmlformats.org/officeDocument/2006/relationships/hyperlink" Target="https://drive.google.com/drive/folders/1R9nYASq9hGh9PpTAMJx1m3ghclkvm3T4?usp=sharing" TargetMode="External" /><Relationship Id="rId4" Type="http://schemas.openxmlformats.org/officeDocument/2006/relationships/hyperlink" Target="https://choosemuse.com/" TargetMode="External" /><Relationship Id="rId5" Type="http://schemas.openxmlformats.org/officeDocument/2006/relationships/hyperlink" Target="https://niraxx.com/" TargetMode="External" /><Relationship Id="rId6" Type="http://schemas.openxmlformats.org/officeDocument/2006/relationships/hyperlink" Target="https://drive.google.com/drive/folders/1qskX1Oe9AbadAiiD4Q_vBer5StSn4OXX?usp=sharing" TargetMode="External" /><Relationship Id="rId7" Type="http://schemas.openxmlformats.org/officeDocument/2006/relationships/hyperlink" Target="https://flowneuroscience.com/" TargetMode="External" /><Relationship Id="rId8" Type="http://schemas.openxmlformats.org/officeDocument/2006/relationships/hyperlink" Target="https://focusband.com/" TargetMode="External" /><Relationship Id="rId9" Type="http://schemas.openxmlformats.org/officeDocument/2006/relationships/hyperlink" Target="https://thinkhumm.com/preorder" TargetMode="External" /><Relationship Id="rId10" Type="http://schemas.openxmlformats.org/officeDocument/2006/relationships/hyperlink" Target="https://dreem.com/en" TargetMode="External" /><Relationship Id="rId11" Type="http://schemas.openxmlformats.org/officeDocument/2006/relationships/hyperlink" Target="https://www.synchronmed.com/" TargetMode="External" /><Relationship Id="rId12" Type="http://schemas.openxmlformats.org/officeDocument/2006/relationships/hyperlink" Target="https://www.emotiv.com/" TargetMode="External" /><Relationship Id="rId13" Type="http://schemas.openxmlformats.org/officeDocument/2006/relationships/hyperlink" Target="https://www.emotiv.com/" TargetMode="External" /><Relationship Id="rId14" Type="http://schemas.openxmlformats.org/officeDocument/2006/relationships/hyperlink" Target="http://brain.omnifit.co.kr/en/" TargetMode="External" /><Relationship Id="rId15" Type="http://schemas.openxmlformats.org/officeDocument/2006/relationships/hyperlink" Target="https://www.getliftid.com/" TargetMode="External" /><Relationship Id="rId16" Type="http://schemas.openxmlformats.org/officeDocument/2006/relationships/hyperlink" Target="https://www.platoscience.com/" TargetMode="External" /><Relationship Id="rId17" Type="http://schemas.openxmlformats.org/officeDocument/2006/relationships/hyperlink" Target="https://choosemuse.com/" TargetMode="External" /><Relationship Id="rId18" Type="http://schemas.openxmlformats.org/officeDocument/2006/relationships/hyperlink" Target="https://www.obelab.com/" TargetMode="External" /><Relationship Id="rId19" Type="http://schemas.openxmlformats.org/officeDocument/2006/relationships/hyperlink" Target="https://www.emotiv.com/" TargetMode="External" /><Relationship Id="rId20" Type="http://schemas.openxmlformats.org/officeDocument/2006/relationships/hyperlink" Target="https://enophone.com/" TargetMode="External" /><Relationship Id="rId21" Type="http://schemas.openxmlformats.org/officeDocument/2006/relationships/hyperlink" Target="https://caputron.com/" TargetMode="External" /><Relationship Id="rId22" Type="http://schemas.openxmlformats.org/officeDocument/2006/relationships/hyperlink" Target="https://caputron.com/" TargetMode="External" /><Relationship Id="rId23" Type="http://schemas.openxmlformats.org/officeDocument/2006/relationships/hyperlink" Target="https://caputron.com/" TargetMode="External" /><Relationship Id="rId24" Type="http://schemas.openxmlformats.org/officeDocument/2006/relationships/hyperlink" Target="https://caputron.com/" TargetMode="External" /><Relationship Id="rId25" Type="http://schemas.openxmlformats.org/officeDocument/2006/relationships/hyperlink" Target="https://caputron.com/" TargetMode="External" /><Relationship Id="rId26" Type="http://schemas.openxmlformats.org/officeDocument/2006/relationships/hyperlink" Target="https://caputron.com/" TargetMode="External" /><Relationship Id="rId27" Type="http://schemas.openxmlformats.org/officeDocument/2006/relationships/hyperlink" Target="https://caputron.com/" TargetMode="External" /><Relationship Id="rId28" Type="http://schemas.openxmlformats.org/officeDocument/2006/relationships/hyperlink" Target="https://caputron.com/" TargetMode="External" /><Relationship Id="rId29" Type="http://schemas.openxmlformats.org/officeDocument/2006/relationships/hyperlink" Target="https://caputron.com/" TargetMode="External" /><Relationship Id="rId30" Type="http://schemas.openxmlformats.org/officeDocument/2006/relationships/hyperlink" Target="https://caputron.com/" TargetMode="External" /><Relationship Id="rId31" Type="http://schemas.openxmlformats.org/officeDocument/2006/relationships/hyperlink" Target="https://caputron.com/" TargetMode="External" /><Relationship Id="rId32" Type="http://schemas.openxmlformats.org/officeDocument/2006/relationships/hyperlink" Target="https://caputron.com/" TargetMode="External" /><Relationship Id="rId33" Type="http://schemas.openxmlformats.org/officeDocument/2006/relationships/hyperlink" Target="https://caputron.com/" TargetMode="External" /><Relationship Id="rId34" Type="http://schemas.openxmlformats.org/officeDocument/2006/relationships/hyperlink" Target="https://www.artstation.com/artwork/EVOvA4" TargetMode="External" /><Relationship Id="rId35" Type="http://schemas.openxmlformats.org/officeDocument/2006/relationships/hyperlink" Target="https://store.neurosky.com/pages/mindwave" TargetMode="External" /><Relationship Id="rId36" Type="http://schemas.openxmlformats.org/officeDocument/2006/relationships/hyperlink" Target="https://shop.openbci.com/collections/frontpage" TargetMode="External" /><Relationship Id="rId37" Type="http://schemas.openxmlformats.org/officeDocument/2006/relationships/hyperlink" Target="https://www.cgxsystems.com/" TargetMode="External" /><Relationship Id="rId38" Type="http://schemas.openxmlformats.org/officeDocument/2006/relationships/hyperlink" Target="https://mbraintrain.com/" TargetMode="External" /><Relationship Id="rId39" Type="http://schemas.openxmlformats.org/officeDocument/2006/relationships/hyperlink" Target="https://www.neuroelectrics.com/" TargetMode="External" /><Relationship Id="rId40" Type="http://schemas.openxmlformats.org/officeDocument/2006/relationships/drawing" Target="../drawings/drawing1.xml" /><Relationship Id="rId41" Type="http://schemas.openxmlformats.org/officeDocument/2006/relationships/vmlDrawing" Target="../drawings/vmlDrawing2.vml" /><Relationship Id="rId42" Type="http://schemas.openxmlformats.org/officeDocument/2006/relationships/comments" Target="../comments2.xml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hyperlink" Target="https://www.samuelthomasdavies.com/book-summaries/self-help/one-small-step-can-change-your-life/" TargetMode="External" /><Relationship Id="rId2" Type="http://schemas.openxmlformats.org/officeDocument/2006/relationships/vmlDrawing" Target="../drawings/vmlDrawing3.vml" /><Relationship Id="rId3" Type="http://schemas.openxmlformats.org/officeDocument/2006/relationships/comments" Target="../comments3.xml" /></Relationships>
</file>

<file path=xl/worksheets/_rels/sheet4.xml.rels>&#65279;<?xml version="1.0" encoding="utf-8"?><Relationships xmlns="http://schemas.openxmlformats.org/package/2006/relationships"><Relationship Id="rId1" Type="http://schemas.openxmlformats.org/officeDocument/2006/relationships/hyperlink" Target="https://github.com/LawnchairLauncher/Lawnchair" TargetMode="External" /><Relationship Id="rId2" Type="http://schemas.openxmlformats.org/officeDocument/2006/relationships/hyperlink" Target="https://github.com/obsproject/obs-studio" TargetMode="External" /><Relationship Id="rId3" Type="http://schemas.openxmlformats.org/officeDocument/2006/relationships/hyperlink" Target="https://github.com/zrythm/zrythm" TargetMode="External" /><Relationship Id="rId4" Type="http://schemas.openxmlformats.org/officeDocument/2006/relationships/hyperlink" Target="https://github.com/atom/atom" TargetMode="External" /><Relationship Id="rId5" Type="http://schemas.openxmlformats.org/officeDocument/2006/relationships/hyperlink" Target="https://github.com/AdAway/AdAway" TargetMode="External" /><Relationship Id="rId6" Type="http://schemas.openxmlformats.org/officeDocument/2006/relationships/hyperlink" Target="https://github.com/brave/brave-browser" TargetMode="External" /><Relationship Id="rId7" Type="http://schemas.openxmlformats.org/officeDocument/2006/relationships/hyperlink" Target="https://github.com/balena-io/etcher" TargetMode="External" /><Relationship Id="rId8" Type="http://schemas.openxmlformats.org/officeDocument/2006/relationships/hyperlink" Target="https://github.com/beakerbrowser/beaker" TargetMode="External" /><Relationship Id="rId9" Type="http://schemas.openxmlformats.org/officeDocument/2006/relationships/hyperlink" Target="https://github.com/blockstack/gaia" TargetMode="External" /><Relationship Id="rId10" Type="http://schemas.openxmlformats.org/officeDocument/2006/relationships/hyperlink" Target="https://github.com/steemit/steem" TargetMode="External" /><Relationship Id="rId11" Type="http://schemas.openxmlformats.org/officeDocument/2006/relationships/hyperlink" Target="https://github.com/MetaMask/metamask-extension" TargetMode="External" /><Relationship Id="rId12" Type="http://schemas.openxmlformats.org/officeDocument/2006/relationships/hyperlink" Target="https://getmemex.com/" TargetMode="External" /><Relationship Id="rId13" Type="http://schemas.openxmlformats.org/officeDocument/2006/relationships/hyperlink" Target="https://github.com/VCVRack/Rack" TargetMode="External" /><Relationship Id="rId14" Type="http://schemas.openxmlformats.org/officeDocument/2006/relationships/hyperlink" Target="https://github.com/fAndreuzzi/TUI-ConsoleLauncher" TargetMode="External" /><Relationship Id="rId15" Type="http://schemas.openxmlformats.org/officeDocument/2006/relationships/hyperlink" Target="https://github.com/unstoppabledomains/zns" TargetMode="External" /><Relationship Id="rId16" Type="http://schemas.openxmlformats.org/officeDocument/2006/relationships/hyperlink" Target="https://github.com/iampawan/FlutterExampleApps" TargetMode="External" /><Relationship Id="rId17" Type="http://schemas.openxmlformats.org/officeDocument/2006/relationships/hyperlink" Target="https://github.com/ProtonMail/proton-mail-android" TargetMode="External" /><Relationship Id="rId18" Type="http://schemas.openxmlformats.org/officeDocument/2006/relationships/hyperlink" Target="https://github.com/EliverLara/candy-icons" TargetMode="External" /><Relationship Id="rId19" Type="http://schemas.openxmlformats.org/officeDocument/2006/relationships/hyperlink" Target="https://github.com/vyperlang/vyper" TargetMode="External" /><Relationship Id="rId20" Type="http://schemas.openxmlformats.org/officeDocument/2006/relationships/hyperlink" Target="https://github.com/EliverLara/Sweet" TargetMode="External" /><Relationship Id="rId21" Type="http://schemas.openxmlformats.org/officeDocument/2006/relationships/hyperlink" Target="https://github.com/ipfs/go-ipfs" TargetMode="External" /><Relationship Id="rId22" Type="http://schemas.openxmlformats.org/officeDocument/2006/relationships/hyperlink" Target="https://github.com/GNOME/gimp" TargetMode="External" /><Relationship Id="rId23" Type="http://schemas.openxmlformats.org/officeDocument/2006/relationships/hyperlink" Target="https://github.com/golang/go" TargetMode="External" /><Relationship Id="rId24" Type="http://schemas.openxmlformats.org/officeDocument/2006/relationships/hyperlink" Target="https://github.com/LMMS/lmms" TargetMode="External" /><Relationship Id="rId25" Type="http://schemas.openxmlformats.org/officeDocument/2006/relationships/hyperlink" Target="https://github.com/gorhill/uBlock" TargetMode="External" /><Relationship Id="rId26" Type="http://schemas.openxmlformats.org/officeDocument/2006/relationships/hyperlink" Target="https://github.com/hummingbird-me/kitsu-tools" TargetMode="External" /><Relationship Id="rId27" Type="http://schemas.openxmlformats.org/officeDocument/2006/relationships/hyperlink" Target="https://github.com/greasemonkey/greasemonkey" TargetMode="External" /><Relationship Id="rId28" Type="http://schemas.openxmlformats.org/officeDocument/2006/relationships/hyperlink" Target="https://github.com/ipfs-shipyard/ipfs-companion" TargetMode="External" /><Relationship Id="rId29" Type="http://schemas.openxmlformats.org/officeDocument/2006/relationships/hyperlink" Target="https://github.com/Tampermonkey/tampermonkey" TargetMode="External" /><Relationship Id="rId30" Type="http://schemas.openxmlformats.org/officeDocument/2006/relationships/hyperlink" Target="https://github.com/privacytools/privacytools.io" TargetMode="External" /><Relationship Id="rId31" Type="http://schemas.openxmlformats.org/officeDocument/2006/relationships/hyperlink" Target="https://github.com/flutter/flutter" TargetMode="External" /><Relationship Id="rId32" Type="http://schemas.openxmlformats.org/officeDocument/2006/relationships/hyperlink" Target="https://github.com/kovidgoyal/calibre" TargetMode="External" /><Relationship Id="rId33" Type="http://schemas.openxmlformats.org/officeDocument/2006/relationships/hyperlink" Target="https://gitlab.com/kalilinux/nethunter/build-scripts/kali-nethunter-project" TargetMode="External" /><Relationship Id="rId34" Type="http://schemas.openxmlformats.org/officeDocument/2006/relationships/hyperlink" Target="https://github.com/wereturtle/ghostwriter" TargetMode="External" /><Relationship Id="rId35" Type="http://schemas.openxmlformats.org/officeDocument/2006/relationships/hyperlink" Target="https://github.com/Genymobile/scrcpy" TargetMode="External" /><Relationship Id="rId36" Type="http://schemas.openxmlformats.org/officeDocument/2006/relationships/hyperlink" Target="https://github.com/olivierkes/manuskript" TargetMode="External" /><Relationship Id="rId37" Type="http://schemas.openxmlformats.org/officeDocument/2006/relationships/hyperlink" Target="https://github.com/inorichi/tachiyomi" TargetMode="External" /><Relationship Id="rId38" Type="http://schemas.openxmlformats.org/officeDocument/2006/relationships/hyperlink" Target="https://github.com/OTTO-project/OTTO" TargetMode="External" /><Relationship Id="rId39" Type="http://schemas.openxmlformats.org/officeDocument/2006/relationships/hyperlink" Target="https://github.com/KUR-creative/SickZil-Machine" TargetMode="External" /><Relationship Id="rId40" Type="http://schemas.openxmlformats.org/officeDocument/2006/relationships/hyperlink" Target="https://github.com/KDE/krita" TargetMode="External" /><Relationship Id="rId41" Type="http://schemas.openxmlformats.org/officeDocument/2006/relationships/hyperlink" Target="https://github.com/juliangarnier/anime" TargetMode="External" /><Relationship Id="rId42" Type="http://schemas.openxmlformats.org/officeDocument/2006/relationships/hyperlink" Target="https://github.com/audacity/audacity" TargetMode="External" /><Relationship Id="rId43" Type="http://schemas.openxmlformats.org/officeDocument/2006/relationships/hyperlink" Target="https://github.com/pencil2d/pencil" TargetMode="External" /><Relationship Id="rId44" Type="http://schemas.openxmlformats.org/officeDocument/2006/relationships/hyperlink" Target="https://github.com/cgwire/awesome-cg-vfx-pipeline" TargetMode="External" /><Relationship Id="rId45" Type="http://schemas.openxmlformats.org/officeDocument/2006/relationships/hyperlink" Target="https://github.com/opentoonz/opentoonz" TargetMode="External" /><Relationship Id="rId46" Type="http://schemas.openxmlformats.org/officeDocument/2006/relationships/hyperlink" Target="https://github.com/ipfs/awesome-ipfs" TargetMode="External" /><Relationship Id="rId47" Type="http://schemas.openxmlformats.org/officeDocument/2006/relationships/hyperlink" Target="https://github.com/synfig/synfig" TargetMode="External" /><Relationship Id="rId48" Type="http://schemas.openxmlformats.org/officeDocument/2006/relationships/hyperlink" Target="https://github.com/remoteintech/remote-jobs" TargetMode="External" /><Relationship Id="rId49" Type="http://schemas.openxmlformats.org/officeDocument/2006/relationships/hyperlink" Target="https://github.com/armory3d/armorpaint" TargetMode="External" /><Relationship Id="rId50" Type="http://schemas.openxmlformats.org/officeDocument/2006/relationships/hyperlink" Target="https://github.com/Solido/awesome-flutter" TargetMode="External" /><Relationship Id="rId51" Type="http://schemas.openxmlformats.org/officeDocument/2006/relationships/hyperlink" Target="https://github.com/darkreader/darkreader" TargetMode="External" /><Relationship Id="rId52" Type="http://schemas.openxmlformats.org/officeDocument/2006/relationships/hyperlink" Target="https://github.com/matiassingers/awesome-readme" TargetMode="External" /><Relationship Id="rId53" Type="http://schemas.openxmlformats.org/officeDocument/2006/relationships/hyperlink" Target="https://github.com/makehumancommunity/makehuman" TargetMode="External" /><Relationship Id="rId54" Type="http://schemas.openxmlformats.org/officeDocument/2006/relationships/hyperlink" Target="https://github.com/dypsilon/frontend-dev-bookmarks" TargetMode="External" /><Relationship Id="rId55" Type="http://schemas.openxmlformats.org/officeDocument/2006/relationships/hyperlink" Target="https://github.com/cnr-isti-vclab/meshlab" TargetMode="External" /><Relationship Id="rId56" Type="http://schemas.openxmlformats.org/officeDocument/2006/relationships/hyperlink" Target="https://github.com/wasabeef/awesome-android-ui" TargetMode="External" /><Relationship Id="rId57" Type="http://schemas.openxmlformats.org/officeDocument/2006/relationships/hyperlink" Target="https://neobarok.com/" TargetMode="External" /><Relationship Id="rId58" Type="http://schemas.openxmlformats.org/officeDocument/2006/relationships/hyperlink" Target="https://github.com/hubtee/awesome-opensource-documents" TargetMode="External" /><Relationship Id="rId59" Type="http://schemas.openxmlformats.org/officeDocument/2006/relationships/hyperlink" Target="https://github.com/lbryio/lbry-desktop" TargetMode="External" /><Relationship Id="rId60" Type="http://schemas.openxmlformats.org/officeDocument/2006/relationships/hyperlink" Target="https://github.com/hellerve/programming-talks" TargetMode="External" /><Relationship Id="rId61" Type="http://schemas.openxmlformats.org/officeDocument/2006/relationships/hyperlink" Target="https://github.com/QubesOS" TargetMode="External" /><Relationship Id="rId62" Type="http://schemas.openxmlformats.org/officeDocument/2006/relationships/hyperlink" Target="https://github.com/carpedm20/awesome-hacking" TargetMode="External" /><Relationship Id="rId63" Type="http://schemas.openxmlformats.org/officeDocument/2006/relationships/hyperlink" Target="https://gitlab.com/inkscape/inkscape" TargetMode="External" /><Relationship Id="rId64" Type="http://schemas.openxmlformats.org/officeDocument/2006/relationships/hyperlink" Target="https://github.com/awesome-css-group/awesome-css" TargetMode="External" /><Relationship Id="rId65" Type="http://schemas.openxmlformats.org/officeDocument/2006/relationships/hyperlink" Target="https://github.com/uxbox/uxbox" TargetMode="External" /><Relationship Id="rId66" Type="http://schemas.openxmlformats.org/officeDocument/2006/relationships/hyperlink" Target="https://github.com/Igglybuff/awesome-piracy" TargetMode="External" /><Relationship Id="rId67" Type="http://schemas.openxmlformats.org/officeDocument/2006/relationships/hyperlink" Target="https://github.com/videolan/vlc" TargetMode="External" /><Relationship Id="rId68" Type="http://schemas.openxmlformats.org/officeDocument/2006/relationships/hyperlink" Target="https://github.com/qazbnm456/awesome-web-security" TargetMode="External" /><Relationship Id="rId69" Type="http://schemas.openxmlformats.org/officeDocument/2006/relationships/hyperlink" Target="https://github.com/NatronGitHub/Natron" TargetMode="External" /><Relationship Id="rId70" Type="http://schemas.openxmlformats.org/officeDocument/2006/relationships/hyperlink" Target="https://github.com/luong-komorebi/Awesome-Linux-Software" TargetMode="External" /><Relationship Id="rId71" Type="http://schemas.openxmlformats.org/officeDocument/2006/relationships/hyperlink" Target="https://github.com/scribusproject/scribus" TargetMode="External" /><Relationship Id="rId72" Type="http://schemas.openxmlformats.org/officeDocument/2006/relationships/hyperlink" Target="https://github.com/invocable/awesome-bots" TargetMode="External" /><Relationship Id="rId73" Type="http://schemas.openxmlformats.org/officeDocument/2006/relationships/hyperlink" Target="https://github.com/KDE/kdenlive" TargetMode="External" /><Relationship Id="rId74" Type="http://schemas.openxmlformats.org/officeDocument/2006/relationships/hyperlink" Target="https://github.com/kakoni/awesome-healthcare" TargetMode="External" /><Relationship Id="rId75" Type="http://schemas.openxmlformats.org/officeDocument/2006/relationships/hyperlink" Target="https://github.com/topjohnwu/Magisk" TargetMode="External" /><Relationship Id="rId76" Type="http://schemas.openxmlformats.org/officeDocument/2006/relationships/hyperlink" Target="https://github.com/kosmos/awesome-generative-art" TargetMode="External" /><Relationship Id="rId77" Type="http://schemas.openxmlformats.org/officeDocument/2006/relationships/hyperlink" Target="https://github.com/substratum/substratum" TargetMode="External" /><Relationship Id="rId78" Type="http://schemas.openxmlformats.org/officeDocument/2006/relationships/hyperlink" Target="https://github.com/invocable/awesome-bots" TargetMode="External" /><Relationship Id="rId79" Type="http://schemas.openxmlformats.org/officeDocument/2006/relationships/hyperlink" Target="https://github.com/Aegisub/Aegisub" TargetMode="External" /><Relationship Id="rId80" Type="http://schemas.openxmlformats.org/officeDocument/2006/relationships/hyperlink" Target="https://github.com/erdavids/Generative-Art" TargetMode="External" /><Relationship Id="rId81" Type="http://schemas.openxmlformats.org/officeDocument/2006/relationships/hyperlink" Target="https://github.com/anbox/anbox" TargetMode="External" /><Relationship Id="rId82" Type="http://schemas.openxmlformats.org/officeDocument/2006/relationships/hyperlink" Target="https://github.com/fliptheweb/motion-ui-design" TargetMode="External" /><Relationship Id="rId83" Type="http://schemas.openxmlformats.org/officeDocument/2006/relationships/hyperlink" Target="https://github.com/agarrharr/awesome-cli-apps" TargetMode="External" /><Relationship Id="rId84" Type="http://schemas.openxmlformats.org/officeDocument/2006/relationships/hyperlink" Target="https://github.com/astrit/css.gg" TargetMode="External" /><Relationship Id="rId85" Type="http://schemas.openxmlformats.org/officeDocument/2006/relationships/hyperlink" Target="https://github.com/aloisdeniel/figma-to-flutter" TargetMode="External" /><Relationship Id="rId86" Type="http://schemas.openxmlformats.org/officeDocument/2006/relationships/hyperlink" Target="https://github.com/Figma-Linux/figma-linux" TargetMode="External" /><Relationship Id="rId87" Type="http://schemas.openxmlformats.org/officeDocument/2006/relationships/hyperlink" Target="https://github.com/fdupuis659/LinkedIn-Automatic-Job-Applier" TargetMode="External" /><Relationship Id="rId88" Type="http://schemas.openxmlformats.org/officeDocument/2006/relationships/hyperlink" Target="https://github.com/darlinghq/darling" TargetMode="External" /><Relationship Id="rId89" Type="http://schemas.openxmlformats.org/officeDocument/2006/relationships/hyperlink" Target="https://github.com/ubik23/charactercreator" TargetMode="External" /><Relationship Id="rId90" Type="http://schemas.openxmlformats.org/officeDocument/2006/relationships/hyperlink" Target="https://github.com/meetalva/alva/" TargetMode="External" /><Relationship Id="rId91" Type="http://schemas.openxmlformats.org/officeDocument/2006/relationships/hyperlink" Target="https://github.com/szTheory/exifcleaner" TargetMode="External" /><Relationship Id="rId92" Type="http://schemas.openxmlformats.org/officeDocument/2006/relationships/hyperlink" Target="https://github.com/Vita3K/Vita3K" TargetMode="External" /><Relationship Id="rId93" Type="http://schemas.openxmlformats.org/officeDocument/2006/relationships/hyperlink" Target="https://github.com/hrydgard/ppsspp" TargetMode="External" /><Relationship Id="rId94" Type="http://schemas.openxmlformats.org/officeDocument/2006/relationships/hyperlink" Target="https://github.com/xenia-project/xenia" TargetMode="External" /><Relationship Id="rId95" Type="http://schemas.openxmlformats.org/officeDocument/2006/relationships/hyperlink" Target="https://github.com/FaisalUmair/udemy-downloader-gui" TargetMode="External" /><Relationship Id="rId96" Type="http://schemas.openxmlformats.org/officeDocument/2006/relationships/hyperlink" Target="https://github.com/r0oth3x49/udemy-dl" TargetMode="External" /><Relationship Id="rId97" Type="http://schemas.openxmlformats.org/officeDocument/2006/relationships/hyperlink" Target="https://github.com/alievk/avatarify" TargetMode="External" /><Relationship Id="rId98" Type="http://schemas.openxmlformats.org/officeDocument/2006/relationships/hyperlink" Target="https://github.com/cgoldsby/LoginCritter" TargetMode="External" /><Relationship Id="rId99" Type="http://schemas.openxmlformats.org/officeDocument/2006/relationships/hyperlink" Target="https://github.com/yacy/yacy_search_server" TargetMode="External" /><Relationship Id="rId100" Type="http://schemas.openxmlformats.org/officeDocument/2006/relationships/hyperlink" Target="https://github.com/ghacksuserjs/ghacks-user.js" TargetMode="External" /><Relationship Id="rId101" Type="http://schemas.openxmlformats.org/officeDocument/2006/relationships/hyperlink" Target="https://github.com/stephomi/sculptgl" TargetMode="External" /><Relationship Id="rId102" Type="http://schemas.openxmlformats.org/officeDocument/2006/relationships/hyperlink" Target="https://github.com/abau/dilay" TargetMode="External" /><Relationship Id="rId103" Type="http://schemas.openxmlformats.org/officeDocument/2006/relationships/hyperlink" Target="https://github.com/bjorng/wings" TargetMode="External" /><Relationship Id="rId104" Type="http://schemas.openxmlformats.org/officeDocument/2006/relationships/hyperlink" Target="https://github.com/dli/paint" TargetMode="External" /><Relationship Id="rId105" Type="http://schemas.openxmlformats.org/officeDocument/2006/relationships/hyperlink" Target="https://github.com/salomonelli/best-resume-ever" TargetMode="External" /><Relationship Id="rId106" Type="http://schemas.openxmlformats.org/officeDocument/2006/relationships/hyperlink" Target="https://github.com/RPCS3/rpcs3" TargetMode="External" /><Relationship Id="rId107" Type="http://schemas.openxmlformats.org/officeDocument/2006/relationships/hyperlink" Target="https://github.com/drduh/macOS-Security-and-Privacy-Guide" TargetMode="External" /><Relationship Id="rId108" Type="http://schemas.openxmlformats.org/officeDocument/2006/relationships/hyperlink" Target="https://github.com/nesbox/emulator" TargetMode="External" /><Relationship Id="rId109" Type="http://schemas.openxmlformats.org/officeDocument/2006/relationships/hyperlink" Target="https://github.com/diaspora/diaspora" TargetMode="External" /><Relationship Id="rId110" Type="http://schemas.openxmlformats.org/officeDocument/2006/relationships/hyperlink" Target="https://github.com/citra-emu/citra" TargetMode="External" /><Relationship Id="rId111" Type="http://schemas.openxmlformats.org/officeDocument/2006/relationships/hyperlink" Target="https://github.com/nisrulz/app-privacy-policy-generator" TargetMode="External" /><Relationship Id="rId112" Type="http://schemas.openxmlformats.org/officeDocument/2006/relationships/hyperlink" Target="https://github.com/yuzu-emu/yuzu" TargetMode="External" /><Relationship Id="rId113" Type="http://schemas.openxmlformats.org/officeDocument/2006/relationships/hyperlink" Target="https://github.com/sergree/matchering" TargetMode="External" /><Relationship Id="rId114" Type="http://schemas.openxmlformats.org/officeDocument/2006/relationships/hyperlink" Target="https://github.com/ppy/osu" TargetMode="External" /><Relationship Id="rId115" Type="http://schemas.openxmlformats.org/officeDocument/2006/relationships/hyperlink" Target="https://github.com/givanz/VvvebJs" TargetMode="External" /><Relationship Id="rId116" Type="http://schemas.openxmlformats.org/officeDocument/2006/relationships/hyperlink" Target="https://github.com/NatronGitHub/Natron" TargetMode="External" /><Relationship Id="rId117" Type="http://schemas.openxmlformats.org/officeDocument/2006/relationships/hyperlink" Target="https://github.com/Mindmapp/mindmapp" TargetMode="External" /><Relationship Id="rId118" Type="http://schemas.openxmlformats.org/officeDocument/2006/relationships/hyperlink" Target="https://github.com/btmills/geopattern" TargetMode="External" /><Relationship Id="rId119" Type="http://schemas.openxmlformats.org/officeDocument/2006/relationships/hyperlink" Target="https://github.com/processing/processing" TargetMode="External" /><Relationship Id="rId120" Type="http://schemas.openxmlformats.org/officeDocument/2006/relationships/hyperlink" Target="https://github.com/evolus/pencil" TargetMode="External" /><Relationship Id="rId121" Type="http://schemas.openxmlformats.org/officeDocument/2006/relationships/hyperlink" Target="https://github.com/guillaumechereau/goxel/tree/v0.10.6" TargetMode="External" /><Relationship Id="rId122" Type="http://schemas.openxmlformats.org/officeDocument/2006/relationships/hyperlink" Target="https://github.com/datavized/morph" TargetMode="External" /><Relationship Id="rId123" Type="http://schemas.openxmlformats.org/officeDocument/2006/relationships/hyperlink" Target="https://github.com/2d-inc/Flare-Flutter" TargetMode="External" /><Relationship Id="rId124" Type="http://schemas.openxmlformats.org/officeDocument/2006/relationships/hyperlink" Target="https://github.com/aframevr/a-painter" TargetMode="External" /><Relationship Id="rId125" Type="http://schemas.openxmlformats.org/officeDocument/2006/relationships/hyperlink" Target="https://github.com/psobot/wub-machine" TargetMode="External" /><Relationship Id="rId126" Type="http://schemas.openxmlformats.org/officeDocument/2006/relationships/hyperlink" Target="https://github.com/gskinnerTeam/Flokk/" TargetMode="External" /><Relationship Id="rId127" Type="http://schemas.openxmlformats.org/officeDocument/2006/relationships/hyperlink" Target="https://github.com/mitesh77/Best-Flutter-UI-Templates" TargetMode="External" /><Relationship Id="rId128" Type="http://schemas.openxmlformats.org/officeDocument/2006/relationships/hyperlink" Target="https://github.com/trentpiercy/trace" TargetMode="External" /><Relationship Id="rId129" Type="http://schemas.openxmlformats.org/officeDocument/2006/relationships/hyperlink" Target="https://github.com/manga-download/hakuneko" TargetMode="External" /><Relationship Id="rId130" Type="http://schemas.openxmlformats.org/officeDocument/2006/relationships/vmlDrawing" Target="../drawings/vmlDrawing4.vml" /><Relationship Id="rId131" Type="http://schemas.openxmlformats.org/officeDocument/2006/relationships/comments" Target="../comments4.xml" /></Relationships>
</file>

<file path=xl/worksheets/_rels/sheet5.xml.rels>&#65279;<?xml version="1.0" encoding="utf-8"?><Relationships xmlns="http://schemas.openxmlformats.org/package/2006/relationships"><Relationship Id="rId1" Type="http://schemas.openxmlformats.org/officeDocument/2006/relationships/hyperlink" Target="https://pub.dev/packages/intro_slider" TargetMode="External" /><Relationship Id="rId2" Type="http://schemas.openxmlformats.org/officeDocument/2006/relationships/hyperlink" Target="https://pub.dev/packages/stripe_payment" TargetMode="External" /><Relationship Id="rId3" Type="http://schemas.openxmlformats.org/officeDocument/2006/relationships/hyperlink" Target="https://pub.dev/packages/circular_profile_avatar" TargetMode="External" /><Relationship Id="rId4" Type="http://schemas.openxmlformats.org/officeDocument/2006/relationships/hyperlink" Target="https://pub.dev/packages/neumorphic" TargetMode="External" /><Relationship Id="rId5" Type="http://schemas.openxmlformats.org/officeDocument/2006/relationships/hyperlink" Target="https://pub.dev/packages/flutter_neumorphic" TargetMode="External" /><Relationship Id="rId6" Type="http://schemas.openxmlformats.org/officeDocument/2006/relationships/hyperlink" Target="https://pub.dev/packages/sa_stateless_animation" TargetMode="External" /><Relationship Id="rId7" Type="http://schemas.openxmlformats.org/officeDocument/2006/relationships/hyperlink" Target="https://pub.dev/packages/wave" TargetMode="External" /><Relationship Id="rId8" Type="http://schemas.openxmlformats.org/officeDocument/2006/relationships/hyperlink" Target="https://pub.dev/packages/sa_anicoto" TargetMode="External" /><Relationship Id="rId9" Type="http://schemas.openxmlformats.org/officeDocument/2006/relationships/hyperlink" Target="https://pub.dev/packages/simple_animations" TargetMode="External" /><Relationship Id="rId10" Type="http://schemas.openxmlformats.org/officeDocument/2006/relationships/hyperlink" Target="https://pub.dev/packages/sa_multi_tween" TargetMode="External" /><Relationship Id="rId11" Type="http://schemas.openxmlformats.org/officeDocument/2006/relationships/hyperlink" Target="https://pub.dev/packages/confetti" TargetMode="External" /><Relationship Id="rId12" Type="http://schemas.openxmlformats.org/officeDocument/2006/relationships/hyperlink" Target="https://pub.dev/packages/google_fonts" TargetMode="External" /><Relationship Id="rId13" Type="http://schemas.openxmlformats.org/officeDocument/2006/relationships/hyperlink" Target="https://pub.dev/packages/web3dart" TargetMode="External" /><Relationship Id="rId14" Type="http://schemas.openxmlformats.org/officeDocument/2006/relationships/hyperlink" Target="https://pub.dev/packages/openxr" TargetMode="External" /><Relationship Id="rId15" Type="http://schemas.openxmlformats.org/officeDocument/2006/relationships/hyperlink" Target="https://pub.dev/packages/zflutter" TargetMode="External" /><Relationship Id="rId16" Type="http://schemas.openxmlformats.org/officeDocument/2006/relationships/hyperlink" Target="https://pub.dev/packages/flutter_3d_obj" TargetMode="External" /><Relationship Id="rId17" Type="http://schemas.openxmlformats.org/officeDocument/2006/relationships/hyperlink" Target="https://pub.dev/packages/velocity_x" TargetMode="External" /><Relationship Id="rId18" Type="http://schemas.openxmlformats.org/officeDocument/2006/relationships/hyperlink" Target="https://pub.dev/packages/bloc_pattern" TargetMode="External" /><Relationship Id="rId19" Type="http://schemas.openxmlformats.org/officeDocument/2006/relationships/hyperlink" Target="https://pub.dev/packages/flutter_redux" TargetMode="External" /><Relationship Id="rId20" Type="http://schemas.openxmlformats.org/officeDocument/2006/relationships/hyperlink" Target="https://pub.dev/packages/flame" TargetMode="External" /><Relationship Id="rId21" Type="http://schemas.openxmlformats.org/officeDocument/2006/relationships/hyperlink" Target="https://pub.dev/packages/games_services" TargetMode="External" /><Relationship Id="rId22" Type="http://schemas.openxmlformats.org/officeDocument/2006/relationships/hyperlink" Target="https://pub.dev/packages/spritewidget" TargetMode="External" /><Relationship Id="rId23" Type="http://schemas.openxmlformats.org/officeDocument/2006/relationships/hyperlink" Target="https://pub.dev/packages/flutter_mindwave_mobile_2" TargetMode="External" /><Relationship Id="rId24" Type="http://schemas.openxmlformats.org/officeDocument/2006/relationships/hyperlink" Target="https://pub.dev/packages/location" TargetMode="External" /><Relationship Id="rId25" Type="http://schemas.openxmlformats.org/officeDocument/2006/relationships/hyperlink" Target="https://pub.dev/packages/convex_bottom_bar" TargetMode="External" /><Relationship Id="rId26" Type="http://schemas.openxmlformats.org/officeDocument/2006/relationships/hyperlink" Target="https://pub.dev/packages/url_launcher" TargetMode="External" /><Relationship Id="rId27" Type="http://schemas.openxmlformats.org/officeDocument/2006/relationships/hyperlink" Target="https://pub.dev/packages/fluttertoast" TargetMode="External" /><Relationship Id="rId28" Type="http://schemas.openxmlformats.org/officeDocument/2006/relationships/hyperlink" Target="https://pub.dev/packages/firebase_auth" TargetMode="External" /><Relationship Id="rId29" Type="http://schemas.openxmlformats.org/officeDocument/2006/relationships/hyperlink" Target="https://pub.dev/packages/cached_network_image" TargetMode="External" /><Relationship Id="rId30" Type="http://schemas.openxmlformats.org/officeDocument/2006/relationships/vmlDrawing" Target="../drawings/vmlDrawing5.vml" /><Relationship Id="rId31" Type="http://schemas.openxmlformats.org/officeDocument/2006/relationships/comments" Target="../comments5.xml" /></Relationships>
</file>

<file path=xl/worksheets/_rels/sheet6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6.vml" /><Relationship Id="rId2" Type="http://schemas.openxmlformats.org/officeDocument/2006/relationships/comments" Target="../comments6.xml" /></Relationships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7.vml" /><Relationship Id="rId2" Type="http://schemas.openxmlformats.org/officeDocument/2006/relationships/comments" Target="../comments7.xml" /></Relationships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hyperlink" Target="https://www.figma.com/" TargetMode="External" /><Relationship Id="rId2" Type="http://schemas.openxmlformats.org/officeDocument/2006/relationships/hyperlink" Target="https://webflow.com/" TargetMode="External" /><Relationship Id="rId3" Type="http://schemas.openxmlformats.org/officeDocument/2006/relationships/hyperlink" Target="https://www.bravostudio.app/" TargetMode="External" /><Relationship Id="rId4" Type="http://schemas.openxmlformats.org/officeDocument/2006/relationships/hyperlink" Target="https://www.flaticon.com/" TargetMode="External" /><Relationship Id="rId5" Type="http://schemas.openxmlformats.org/officeDocument/2006/relationships/hyperlink" Target="https://designer.gravit.io/" TargetMode="External" /><Relationship Id="rId6" Type="http://schemas.openxmlformats.org/officeDocument/2006/relationships/hyperlink" Target="https://www.supernova.io/" TargetMode="External" /><Relationship Id="rId7" Type="http://schemas.openxmlformats.org/officeDocument/2006/relationships/hyperlink" Target="https://protonmail.com/" TargetMode="External" /><Relationship Id="rId8" Type="http://schemas.openxmlformats.org/officeDocument/2006/relationships/hyperlink" Target="https://www.animaapp.com/home" TargetMode="External" /><Relationship Id="rId9" Type="http://schemas.openxmlformats.org/officeDocument/2006/relationships/hyperlink" Target="https://mondayhero.io/" TargetMode="External" /><Relationship Id="rId10" Type="http://schemas.openxmlformats.org/officeDocument/2006/relationships/hyperlink" Target="https://www.yotako.io/" TargetMode="External" /><Relationship Id="rId11" Type="http://schemas.openxmlformats.org/officeDocument/2006/relationships/hyperlink" Target="https://www.invisionapp.com/" TargetMode="External" /><Relationship Id="rId12" Type="http://schemas.openxmlformats.org/officeDocument/2006/relationships/hyperlink" Target="../../../../../home/kinky_therapist/Documents/Sheets/rive.app" TargetMode="External" /><Relationship Id="rId13" Type="http://schemas.openxmlformats.org/officeDocument/2006/relationships/hyperlink" Target="https://marvelapp.com/" TargetMode="External" /><Relationship Id="rId14" Type="http://schemas.openxmlformats.org/officeDocument/2006/relationships/hyperlink" Target="https://codepen.io/" TargetMode="External" /><Relationship Id="rId15" Type="http://schemas.openxmlformats.org/officeDocument/2006/relationships/hyperlink" Target="https://github.com/" TargetMode="External" /><Relationship Id="rId16" Type="http://schemas.openxmlformats.org/officeDocument/2006/relationships/hyperlink" Target="https://bitwarden.com/" TargetMode="External" /><Relationship Id="rId17" Type="http://schemas.openxmlformats.org/officeDocument/2006/relationships/hyperlink" Target="https://proto.io/" TargetMode="External" /><Relationship Id="rId18" Type="http://schemas.openxmlformats.org/officeDocument/2006/relationships/hyperlink" Target="https://www.framer.com/" TargetMode="External" /><Relationship Id="rId19" Type="http://schemas.openxmlformats.org/officeDocument/2006/relationships/hyperlink" Target="https://www.justinmind.com/" TargetMode="External" /><Relationship Id="rId20" Type="http://schemas.openxmlformats.org/officeDocument/2006/relationships/hyperlink" Target="https://bootstrapstudio.io/" TargetMode="External" /><Relationship Id="rId21" Type="http://schemas.openxmlformats.org/officeDocument/2006/relationships/hyperlink" Target="https://artboard.studio/" TargetMode="External" /><Relationship Id="rId22" Type="http://schemas.openxmlformats.org/officeDocument/2006/relationships/hyperlink" Target="https://www.vectary.com/" TargetMode="External" /><Relationship Id="rId23" Type="http://schemas.openxmlformats.org/officeDocument/2006/relationships/hyperlink" Target="https://spiritapp.io/" TargetMode="External" /><Relationship Id="rId24" Type="http://schemas.openxmlformats.org/officeDocument/2006/relationships/hyperlink" Target="https://airtable.com/" TargetMode="External" /><Relationship Id="rId25" Type="http://schemas.openxmlformats.org/officeDocument/2006/relationships/hyperlink" Target="https://coda.io/welcome" TargetMode="External" /><Relationship Id="rId26" Type="http://schemas.openxmlformats.org/officeDocument/2006/relationships/hyperlink" Target="https://thunkable.com/home/" TargetMode="External" /><Relationship Id="rId27" Type="http://schemas.openxmlformats.org/officeDocument/2006/relationships/hyperlink" Target="https://octopus.do/sitemap" TargetMode="External" /><Relationship Id="rId28" Type="http://schemas.openxmlformats.org/officeDocument/2006/relationships/hyperlink" Target="https://www.notion.so/" TargetMode="External" /><Relationship Id="rId29" Type="http://schemas.openxmlformats.org/officeDocument/2006/relationships/hyperlink" Target="https://zapier.com/" TargetMode="External" /><Relationship Id="rId30" Type="http://schemas.openxmlformats.org/officeDocument/2006/relationships/hyperlink" Target="https://bubble.io/" TargetMode="External" /><Relationship Id="rId31" Type="http://schemas.openxmlformats.org/officeDocument/2006/relationships/hyperlink" Target="https://www.soundtrap.com/" TargetMode="External" /><Relationship Id="rId32" Type="http://schemas.openxmlformats.org/officeDocument/2006/relationships/hyperlink" Target="https://www.animaker.com/" TargetMode="External" /><Relationship Id="rId33" Type="http://schemas.openxmlformats.org/officeDocument/2006/relationships/hyperlink" Target="https://www.renderforest.com/" TargetMode="External" /><Relationship Id="rId34" Type="http://schemas.openxmlformats.org/officeDocument/2006/relationships/hyperlink" Target="https://motionden.com/" TargetMode="External" /><Relationship Id="rId35" Type="http://schemas.openxmlformats.org/officeDocument/2006/relationships/hyperlink" Target="https://crello.com/" TargetMode="External" /><Relationship Id="rId36" Type="http://schemas.openxmlformats.org/officeDocument/2006/relationships/hyperlink" Target="https://biteable.com/" TargetMode="External" /><Relationship Id="rId37" Type="http://schemas.openxmlformats.org/officeDocument/2006/relationships/hyperlink" Target="https://www.powtoon.com/" TargetMode="External" /><Relationship Id="rId38" Type="http://schemas.openxmlformats.org/officeDocument/2006/relationships/hyperlink" Target="https://infogram.com/" TargetMode="External" /><Relationship Id="rId39" Type="http://schemas.openxmlformats.org/officeDocument/2006/relationships/hyperlink" Target="https://animoto.com/" TargetMode="External" /><Relationship Id="rId40" Type="http://schemas.openxmlformats.org/officeDocument/2006/relationships/hyperlink" Target="https://wireframe.cc/" TargetMode="External" /><Relationship Id="rId41" Type="http://schemas.openxmlformats.org/officeDocument/2006/relationships/hyperlink" Target="https://www.ayoa.com/" TargetMode="External" /><Relationship Id="rId42" Type="http://schemas.openxmlformats.org/officeDocument/2006/relationships/hyperlink" Target="https://www.glideapps.com/" TargetMode="External" /><Relationship Id="rId43" Type="http://schemas.openxmlformats.org/officeDocument/2006/relationships/hyperlink" Target="https://stacker.app/?utm_source=nocode" TargetMode="External" /><Relationship Id="rId44" Type="http://schemas.openxmlformats.org/officeDocument/2006/relationships/hyperlink" Target="https://pixlr.com/" TargetMode="External" /><Relationship Id="rId45" Type="http://schemas.openxmlformats.org/officeDocument/2006/relationships/hyperlink" Target="../../../../../home/kinky_therapist/Documents/Sheets/ko-fi.com" TargetMode="External" /><Relationship Id="rId46" Type="http://schemas.openxmlformats.org/officeDocument/2006/relationships/hyperlink" Target="https://gumroad.com/" TargetMode="External" /><Relationship Id="rId47" Type="http://schemas.openxmlformats.org/officeDocument/2006/relationships/hyperlink" Target="https://www.patreon.com/" TargetMode="External" /><Relationship Id="rId48" Type="http://schemas.openxmlformats.org/officeDocument/2006/relationships/hyperlink" Target="https://slack.com/" TargetMode="External" /><Relationship Id="rId49" Type="http://schemas.openxmlformats.org/officeDocument/2006/relationships/hyperlink" Target="https://www.appypie.com/" TargetMode="External" /><Relationship Id="rId50" Type="http://schemas.openxmlformats.org/officeDocument/2006/relationships/hyperlink" Target="https://www.svgator.com/" TargetMode="External" /><Relationship Id="rId51" Type="http://schemas.openxmlformats.org/officeDocument/2006/relationships/hyperlink" Target="https://codesandbox.io/" TargetMode="External" /><Relationship Id="rId52" Type="http://schemas.openxmlformats.org/officeDocument/2006/relationships/hyperlink" Target="https://blush.design/" TargetMode="External" /><Relationship Id="rId53" Type="http://schemas.openxmlformats.org/officeDocument/2006/relationships/hyperlink" Target="https://www.lucidchart.com/pages/" TargetMode="External" /><Relationship Id="rId54" Type="http://schemas.openxmlformats.org/officeDocument/2006/relationships/hyperlink" Target="https://talktomeinkorean.com/" TargetMode="External" /><Relationship Id="rId55" Type="http://schemas.openxmlformats.org/officeDocument/2006/relationships/hyperlink" Target="https://www.lingodeer.com/" TargetMode="External" /><Relationship Id="rId56" Type="http://schemas.openxmlformats.org/officeDocument/2006/relationships/hyperlink" Target="https://stripe.com/" TargetMode="External" /><Relationship Id="rId57" Type="http://schemas.openxmlformats.org/officeDocument/2006/relationships/hyperlink" Target="https://www.clipstudio.net/en" TargetMode="External" /><Relationship Id="rId58" Type="http://schemas.openxmlformats.org/officeDocument/2006/relationships/hyperlink" Target="https://my.smithmicro.com/moho-pro.html" TargetMode="External" /><Relationship Id="rId59" Type="http://schemas.openxmlformats.org/officeDocument/2006/relationships/hyperlink" Target="https://www.image-line.com/flstudio/" TargetMode="External" /><Relationship Id="rId60" Type="http://schemas.openxmlformats.org/officeDocument/2006/relationships/hyperlink" Target="https://www.avid.com/pro-tools" TargetMode="External" /><Relationship Id="rId61" Type="http://schemas.openxmlformats.org/officeDocument/2006/relationships/hyperlink" Target="https://xferrecords.com/products/serum/" TargetMode="External" /><Relationship Id="rId62" Type="http://schemas.openxmlformats.org/officeDocument/2006/relationships/hyperlink" Target="https://www.ableton.com/" TargetMode="External" /><Relationship Id="rId63" Type="http://schemas.openxmlformats.org/officeDocument/2006/relationships/hyperlink" Target="https://www.pornhub.com/" TargetMode="External" /><Relationship Id="rId64" Type="http://schemas.openxmlformats.org/officeDocument/2006/relationships/hyperlink" Target="https://www.brazzers.com/sites/" TargetMode="External" /><Relationship Id="rId65" Type="http://schemas.openxmlformats.org/officeDocument/2006/relationships/hyperlink" Target="https://www.realitykings.com/" TargetMode="External" /><Relationship Id="rId66" Type="http://schemas.openxmlformats.org/officeDocument/2006/relationships/hyperlink" Target="https://www.iknowthatgirl.com/" TargetMode="External" /><Relationship Id="rId67" Type="http://schemas.openxmlformats.org/officeDocument/2006/relationships/hyperlink" Target="https://www.mofos.com/" TargetMode="External" /><Relationship Id="rId68" Type="http://schemas.openxmlformats.org/officeDocument/2006/relationships/hyperlink" Target="https://www.babes.com/sites" TargetMode="External" /><Relationship Id="rId69" Type="http://schemas.openxmlformats.org/officeDocument/2006/relationships/hyperlink" Target="https://www.digitalplaygroundnetwork.com/" TargetMode="External" /><Relationship Id="rId70" Type="http://schemas.openxmlformats.org/officeDocument/2006/relationships/hyperlink" Target="https://www.fakehub.com/" TargetMode="External" /><Relationship Id="rId71" Type="http://schemas.openxmlformats.org/officeDocument/2006/relationships/hyperlink" Target="https://www.naughtyamerica.com/" TargetMode="External" /><Relationship Id="rId72" Type="http://schemas.openxmlformats.org/officeDocument/2006/relationships/hyperlink" Target="https://bangbros.com/" TargetMode="External" /><Relationship Id="rId73" Type="http://schemas.openxmlformats.org/officeDocument/2006/relationships/hyperlink" Target="https://nubilefilms.com/" TargetMode="External" /><Relationship Id="rId74" Type="http://schemas.openxmlformats.org/officeDocument/2006/relationships/hyperlink" Target="https://www.blacked.com/" TargetMode="External" /><Relationship Id="rId75" Type="http://schemas.openxmlformats.org/officeDocument/2006/relationships/hyperlink" Target="https://www.teamskeet.com/" TargetMode="External" /><Relationship Id="rId76" Type="http://schemas.openxmlformats.org/officeDocument/2006/relationships/hyperlink" Target="https://hanime.tv/" TargetMode="External" /><Relationship Id="rId77" Type="http://schemas.openxmlformats.org/officeDocument/2006/relationships/hyperlink" Target="https://javhd.com/en/" TargetMode="External" /><Relationship Id="rId78" Type="http://schemas.openxmlformats.org/officeDocument/2006/relationships/hyperlink" Target="https://www.erito.com/" TargetMode="External" /><Relationship Id="rId79" Type="http://schemas.openxmlformats.org/officeDocument/2006/relationships/hyperlink" Target="https://www.r18.com/?dmmref=pc_header" TargetMode="External" /><Relationship Id="rId80" Type="http://schemas.openxmlformats.org/officeDocument/2006/relationships/hyperlink" Target="https://japanhdv.com/" TargetMode="External" /><Relationship Id="rId81" Type="http://schemas.openxmlformats.org/officeDocument/2006/relationships/hyperlink" Target="https://www.javhub.com/" TargetMode="External" /><Relationship Id="rId82" Type="http://schemas.openxmlformats.org/officeDocument/2006/relationships/hyperlink" Target="https://www.evolvedfights.com/" TargetMode="External" /><Relationship Id="rId83" Type="http://schemas.openxmlformats.org/officeDocument/2006/relationships/hyperlink" Target="https://snov.io/" TargetMode="External" /><Relationship Id="rId84" Type="http://schemas.openxmlformats.org/officeDocument/2006/relationships/hyperlink" Target="https://hunter.io/" TargetMode="External" /><Relationship Id="rId85" Type="http://schemas.openxmlformats.org/officeDocument/2006/relationships/vmlDrawing" Target="../drawings/vmlDrawing8.vml" /><Relationship Id="rId86" Type="http://schemas.openxmlformats.org/officeDocument/2006/relationships/comments" Target="../comments8.xml" /></Relationships>
</file>

<file path=xl/worksheets/_rels/sheet9.xml.rels>&#65279;<?xml version="1.0" encoding="utf-8"?><Relationships xmlns="http://schemas.openxmlformats.org/package/2006/relationships"><Relationship Id="rId1" Type="http://schemas.openxmlformats.org/officeDocument/2006/relationships/hyperlink" Target="https://medium.com/the-mission/your-college-degree-is-worthless-504d6f9e394c" TargetMode="External" /><Relationship Id="rId2" Type="http://schemas.openxmlformats.org/officeDocument/2006/relationships/hyperlink" Target="https://medium.com/zerotomastery/mistakes-i-made-when-learning-to-code-2aa25f8ab7c1" TargetMode="External" /><Relationship Id="rId3" Type="http://schemas.openxmlformats.org/officeDocument/2006/relationships/hyperlink" Target="https://medium.com/@isaacmorehouse/becoming-employable-sucks-1fab81e86f0b" TargetMode="External" /><Relationship Id="rId4" Type="http://schemas.openxmlformats.org/officeDocument/2006/relationships/hyperlink" Target="https://medium.com/careercrashers/theres-nothing-wrong-with-your-generation-b4e67a166d95" TargetMode="External" /><Relationship Id="rId5" Type="http://schemas.openxmlformats.org/officeDocument/2006/relationships/hyperlink" Target="https://medium.com/careercrashers/its-not-a-job-hunt-it-s-a-campaign-62a00d54251d" TargetMode="External" /><Relationship Id="rId6" Type="http://schemas.openxmlformats.org/officeDocument/2006/relationships/hyperlink" Target="https://medium.com/careercrashers/your-own-personal-iron-man-suit-f4eb7d080cc" TargetMode="External" /><Relationship Id="rId7" Type="http://schemas.openxmlformats.org/officeDocument/2006/relationships/hyperlink" Target="https://medium.com/the-mission/thank-god-failure-is-an-option-884d640b96f6" TargetMode="External" /><Relationship Id="rId8" Type="http://schemas.openxmlformats.org/officeDocument/2006/relationships/hyperlink" Target="https://medium.com/on-breaking-the-mold/dont-be-prepared-why-the-best-learn-to-the-task-not-the-test-a2e5eeb4bb59" TargetMode="External" /><Relationship Id="rId9" Type="http://schemas.openxmlformats.org/officeDocument/2006/relationships/hyperlink" Target="https://medium.com/the-mission/curiosity-is-better-than-knowledge-a35b4074ba81" TargetMode="External" /><Relationship Id="rId10" Type="http://schemas.openxmlformats.org/officeDocument/2006/relationships/hyperlink" Target="https://medium.com/the-mission/stop-consuming-start-creating-f992bf66f7e0" TargetMode="External" /><Relationship Id="rId11" Type="http://schemas.openxmlformats.org/officeDocument/2006/relationships/hyperlink" Target="https://medium.com/on-breaking-the-mold/the-one-skill-that-beats-talent-every-time-cf269cf23c55" TargetMode="External" /><Relationship Id="rId12" Type="http://schemas.openxmlformats.org/officeDocument/2006/relationships/hyperlink" Target="https://medium.com/@aivatech/composing-the-music-of-the-future-4af560603988" TargetMode="External" /><Relationship Id="rId13" Type="http://schemas.openxmlformats.org/officeDocument/2006/relationships/hyperlink" Target="https://medium.com/@TK_Coleman/don-t-wait-for-work-create-the-work-cea187944b33" TargetMode="External" /><Relationship Id="rId14" Type="http://schemas.openxmlformats.org/officeDocument/2006/relationships/hyperlink" Target="https://medium.com/on-breaking-the-mold/the-future-of-education-19df006f7bf5" TargetMode="External" /><Relationship Id="rId15" Type="http://schemas.openxmlformats.org/officeDocument/2006/relationships/hyperlink" Target="https://medium.com/the-mission/note-to-all-creatives-marketing-is-your-job-6c4adecc38bf" TargetMode="External" /><Relationship Id="rId16" Type="http://schemas.openxmlformats.org/officeDocument/2006/relationships/hyperlink" Target="https://medium.com/swlh/side-product-marketing-is-the-new-king-a75c4ed0c0c5" TargetMode="External" /><Relationship Id="rId17" Type="http://schemas.openxmlformats.org/officeDocument/2006/relationships/hyperlink" Target="https://blog.usejournal.com/why-i-quit-my-perfect-desk-job-ada1d62e55ef?source=search_post---------0&amp;gi=bc7f6fb0513" TargetMode="External" /><Relationship Id="rId18" Type="http://schemas.openxmlformats.org/officeDocument/2006/relationships/hyperlink" Target="https://medium.com/the-mission/did-it-really-work-out-for-you-c86523f77f27" TargetMode="External" /><Relationship Id="rId19" Type="http://schemas.openxmlformats.org/officeDocument/2006/relationships/hyperlink" Target="https://medium.com/the-mission/ask-your-way-to-a-better-life-45b4eed8169" TargetMode="External" /><Relationship Id="rId20" Type="http://schemas.openxmlformats.org/officeDocument/2006/relationships/hyperlink" Target="https://medium.com/the-mission/information-doesn-t-work-until-we-do-650d48565b37" TargetMode="External" /><Relationship Id="rId21" Type="http://schemas.openxmlformats.org/officeDocument/2006/relationships/hyperlink" Target="https://medium.com/on-breaking-the-mold/stop-hiding-your-intelligence-226a2e35d62e" TargetMode="External" /><Relationship Id="rId22" Type="http://schemas.openxmlformats.org/officeDocument/2006/relationships/hyperlink" Target="https://medium.com/the-mission/stop-following-people-back-start-following-your-interests-forward-384638e9ecff" TargetMode="External" /><Relationship Id="rId23" Type="http://schemas.openxmlformats.org/officeDocument/2006/relationships/hyperlink" Target="https://medium.com/the-mission/ten-simple-practices-for-an-uncreative-life-1a2a686db845" TargetMode="External" /><Relationship Id="rId24" Type="http://schemas.openxmlformats.org/officeDocument/2006/relationships/hyperlink" Target="https://medium.com/on-breaking-the-mold/critics-don-t-leave-legacies-creators-do-e921616d7600" TargetMode="External" /><Relationship Id="rId25" Type="http://schemas.openxmlformats.org/officeDocument/2006/relationships/hyperlink" Target="https://medium.com/on-breaking-the-mold/are-you-using-your-weekends-to-escape-your-weekdays-9866b655477d" TargetMode="External" /><Relationship Id="rId26" Type="http://schemas.openxmlformats.org/officeDocument/2006/relationships/hyperlink" Target="https://medium.com/flutter/announcing-flutter-linux-alpha-with-canonical-19eb824590a9" TargetMode="External" /><Relationship Id="rId27" Type="http://schemas.openxmlformats.org/officeDocument/2006/relationships/hyperlink" Target="https://www.xda-developers.com/make-android-10-desktop-mode-useful/" TargetMode="External" /><Relationship Id="rId28" Type="http://schemas.openxmlformats.org/officeDocument/2006/relationships/hyperlink" Target="https://medium.com/@33nanoseconds/global-facts-v2-0-40a89a39206" TargetMode="External" /><Relationship Id="rId29" Type="http://schemas.openxmlformats.org/officeDocument/2006/relationships/hyperlink" Target="https://medium.com/@33nanoseconds/global-facts-v3-0-40610340356" TargetMode="External" /><Relationship Id="rId30" Type="http://schemas.openxmlformats.org/officeDocument/2006/relationships/hyperlink" Target="https://uxdesign.cc/figma-5-ways-to-add-animation-to-your-designs-e3c521aa8902?source=---------2------------------&amp;gi=785d03904689" TargetMode="External" /><Relationship Id="rId31" Type="http://schemas.openxmlformats.org/officeDocument/2006/relationships/hyperlink" Target="https://medium.com/swlh/learn-anything-f-a-s-t-e-r-5190e69bdc9a" TargetMode="External" /><Relationship Id="rId32" Type="http://schemas.openxmlformats.org/officeDocument/2006/relationships/hyperlink" Target="https://medium.com/@kwikbrain/you-cant-spell-goals-without-the-3-m-s-560c121e2f9d" TargetMode="External" /><Relationship Id="rId33" Type="http://schemas.openxmlformats.org/officeDocument/2006/relationships/hyperlink" Target="https://medium.com/@kwikbrain/the-neurology-of-reading-fb4e29efa2b5" TargetMode="External" /><Relationship Id="rId34" Type="http://schemas.openxmlformats.org/officeDocument/2006/relationships/hyperlink" Target="https://medium.com/@kwikbrain/the-ten-keys-to-mental-fitness-784c13f34314" TargetMode="External" /><Relationship Id="rId35" Type="http://schemas.openxmlformats.org/officeDocument/2006/relationships/hyperlink" Target="https://medium.com/@kwikbrain/feed-your-body-fuel-your-brain-577a8f7d435b" TargetMode="External" /><Relationship Id="rId36" Type="http://schemas.openxmlformats.org/officeDocument/2006/relationships/hyperlink" Target="https://uxdesign.cc/figma-is-dangerous-dce408e9801f?source=---------15------------------" TargetMode="External" /><Relationship Id="rId37" Type="http://schemas.openxmlformats.org/officeDocument/2006/relationships/hyperlink" Target="https://medium.com/dapp-com/reclaim-your-digital-life-db50a27e7feb" TargetMode="External" /><Relationship Id="rId38" Type="http://schemas.openxmlformats.org/officeDocument/2006/relationships/hyperlink" Target="https://medium.com/sololearn/stop-what-youre-doing-and-learn-coding-if-you-want-a-job-in-ten-years-time-312cecf7bc5c" TargetMode="External" /><Relationship Id="rId39" Type="http://schemas.openxmlformats.org/officeDocument/2006/relationships/hyperlink" Target="https://medium.com/@jcstauff_76057/if-you-dont-read-i-can-t-help-you-75c722a779c3" TargetMode="External" /><Relationship Id="rId40" Type="http://schemas.openxmlformats.org/officeDocument/2006/relationships/hyperlink" Target="https://medium.com/@isaacmorehouse/whats-needed-to-start-a-company-may-not-help-you-grow-it-2a18cea90403" TargetMode="External" /><Relationship Id="rId41" Type="http://schemas.openxmlformats.org/officeDocument/2006/relationships/hyperlink" Target="https://medium.com/@isaacmorehouse/five-dangerous-career-fallacies-d84c5f651278" TargetMode="External" /><Relationship Id="rId42" Type="http://schemas.openxmlformats.org/officeDocument/2006/relationships/hyperlink" Target="https://medium.com/@isaacmorehouse/a-big-career-arbitrage-opportunity-1ddec46442e6" TargetMode="External" /><Relationship Id="rId43" Type="http://schemas.openxmlformats.org/officeDocument/2006/relationships/hyperlink" Target="https://medium.com/the-mission/what-does-it-take-to-successfully-opt-out-of-college-391c557feaf1" TargetMode="External" /><Relationship Id="rId44" Type="http://schemas.openxmlformats.org/officeDocument/2006/relationships/hyperlink" Target="https://medium.com/@RyanHoliday/22-rules-for-creating-work-that-stands-the-test-of-time-f81d10e79d06" TargetMode="External" /><Relationship Id="rId45" Type="http://schemas.openxmlformats.org/officeDocument/2006/relationships/hyperlink" Target="https://medium.com/@ConsenSys/an-introduction-to-ipfs-9bba4860abd0" TargetMode="External" /><Relationship Id="rId46" Type="http://schemas.openxmlformats.org/officeDocument/2006/relationships/hyperlink" Target="https://medium.com/better-programming/7-habits-of-highly-effective-programmers-563ee3b63f33" TargetMode="External" /><Relationship Id="rId47" Type="http://schemas.openxmlformats.org/officeDocument/2006/relationships/hyperlink" Target="https://marker.medium.com/what-silicon-valley-loses-if-everyone-goes-remote-761b398dc9fb" TargetMode="External" /><Relationship Id="rId48" Type="http://schemas.openxmlformats.org/officeDocument/2006/relationships/hyperlink" Target="https://forge.medium.com/how-it-feels-to-get-everything-youve-ever-wanted-114a30604a09" TargetMode="External" /><Relationship Id="rId49" Type="http://schemas.openxmlformats.org/officeDocument/2006/relationships/hyperlink" Target="https://medium.com/@essentia1/why-the-web-3-0-matters-and-you-should-know-about-it-a5851d63c949" TargetMode="External" /><Relationship Id="rId50" Type="http://schemas.openxmlformats.org/officeDocument/2006/relationships/hyperlink" Target="https://medium.com/@essentia1/why-the-net-giants-are-worried-about-the-web-3-0-44b2d3620da5" TargetMode="External" /><Relationship Id="rId51" Type="http://schemas.openxmlformats.org/officeDocument/2006/relationships/hyperlink" Target="https://medium.com/swlh/flutter-2020-state-of-cross-platform-814f1d8ff16" TargetMode="External" /><Relationship Id="rId52" Type="http://schemas.openxmlformats.org/officeDocument/2006/relationships/hyperlink" Target="https://itnext.io/getting-started-with-flutter-desktop-91e8293bafcf?source=---------97------------------&amp;gi=10982342b4ee" TargetMode="External" /><Relationship Id="rId53" Type="http://schemas.openxmlformats.org/officeDocument/2006/relationships/hyperlink" Target="https://medium.com/better-marketing/how-to-develop-an-app-that-markets-itself-c88cb1d74c91" TargetMode="External" /><Relationship Id="rId54" Type="http://schemas.openxmlformats.org/officeDocument/2006/relationships/hyperlink" Target="https://medium.com/dapp-com/your-opinion-matters-so-store-it-safely-on-chain-and-earn-from-it-641099f6fb61" TargetMode="External" /><Relationship Id="rId55" Type="http://schemas.openxmlformats.org/officeDocument/2006/relationships/hyperlink" Target="https://medium.com/careercrashers/be-different-get-hired-why-you-should-ditch-your-cover-letter-and-win-with-a-tailored-pitch-587fdd6523b6" TargetMode="External" /><Relationship Id="rId56" Type="http://schemas.openxmlformats.org/officeDocument/2006/relationships/hyperlink" Target="https://medium.com/@morganvongunten/you-should-be-blogging-if-you-want-a-job-88a40ed3f3bb" TargetMode="External" /><Relationship Id="rId57" Type="http://schemas.openxmlformats.org/officeDocument/2006/relationships/hyperlink" Target="https://medium.com/on-breaking-the-mold/playing-1st-violin-while-being-note-illiterate-a581885ce31e" TargetMode="External" /><Relationship Id="rId58" Type="http://schemas.openxmlformats.org/officeDocument/2006/relationships/hyperlink" Target="https://medium.com/on-breaking-the-mold/you-are-more-than-your-product-d8fbac1fd4e4" TargetMode="External" /><Relationship Id="rId59" Type="http://schemas.openxmlformats.org/officeDocument/2006/relationships/hyperlink" Target="https://medium.com/on-breaking-the-mold/so-what-school-are-you-at-aa59e331c744" TargetMode="External" /><Relationship Id="rId60" Type="http://schemas.openxmlformats.org/officeDocument/2006/relationships/hyperlink" Target="https://medium.com/on-breaking-the-mold/no-ones-perfect-the-fault-of-the-imposter-abec3cdc9b" TargetMode="External" /><Relationship Id="rId61" Type="http://schemas.openxmlformats.org/officeDocument/2006/relationships/hyperlink" Target="https://medium.com/on-breaking-the-mold/what-i-learned-from-30-days-of-blogging-67acf871f362" TargetMode="External" /><Relationship Id="rId62" Type="http://schemas.openxmlformats.org/officeDocument/2006/relationships/hyperlink" Target="https://medium.com/on-breaking-the-mold/how-will-you-measure-your-life-1ce1458e7365" TargetMode="External" /><Relationship Id="rId63" Type="http://schemas.openxmlformats.org/officeDocument/2006/relationships/hyperlink" Target="https://medium.com/on-breaking-the-mold/a-degree-won-t-make-you-rich-er-d1899a25b75" TargetMode="External" /><Relationship Id="rId64" Type="http://schemas.openxmlformats.org/officeDocument/2006/relationships/hyperlink" Target="https://hackernoon.com/the-future-of-no-code-an-interview-with-parker-thompson-from-no-code-report-xtf3xta" TargetMode="External" /><Relationship Id="rId65" Type="http://schemas.openxmlformats.org/officeDocument/2006/relationships/hyperlink" Target="https://medium.com/@rrhoover/the-rise-of-no-code-e733d7c0944d" TargetMode="External" /><Relationship Id="rId66" Type="http://schemas.openxmlformats.org/officeDocument/2006/relationships/hyperlink" Target="https://blog.prototypr.io/introducing-supernova-studio-35335de5044c?source=search_post---------0" TargetMode="External" /><Relationship Id="rId67" Type="http://schemas.openxmlformats.org/officeDocument/2006/relationships/hyperlink" Target="https://crash.co/content/motivation/role-models-and-the-realm-of-possibility" TargetMode="External" /><Relationship Id="rId68" Type="http://schemas.openxmlformats.org/officeDocument/2006/relationships/hyperlink" Target="https://crash.co/content/entrepreneurship/why-i-left-full-time-entrepreneurship-to-become-crashs-director-of-marketing" TargetMode="External" /><Relationship Id="rId69" Type="http://schemas.openxmlformats.org/officeDocument/2006/relationships/hyperlink" Target="https://crash.co/content/crash-report/02-07-2020" TargetMode="External" /><Relationship Id="rId70" Type="http://schemas.openxmlformats.org/officeDocument/2006/relationships/hyperlink" Target="https://crash.co/content/crash-report/02-14-2020" TargetMode="External" /><Relationship Id="rId71" Type="http://schemas.openxmlformats.org/officeDocument/2006/relationships/hyperlink" Target="https://crash.co/content/crash-report/02-21-2020" TargetMode="External" /><Relationship Id="rId72" Type="http://schemas.openxmlformats.org/officeDocument/2006/relationships/hyperlink" Target="https://crash.co/content/crash-report/02-28-2020" TargetMode="External" /><Relationship Id="rId73" Type="http://schemas.openxmlformats.org/officeDocument/2006/relationships/hyperlink" Target="https://crash.co/content/crash-report/03-06-2020" TargetMode="External" /><Relationship Id="rId74" Type="http://schemas.openxmlformats.org/officeDocument/2006/relationships/hyperlink" Target="https://crash.co/content/crash-report/03-13-2020" TargetMode="External" /><Relationship Id="rId75" Type="http://schemas.openxmlformats.org/officeDocument/2006/relationships/hyperlink" Target="https://crash.co/content/crash-report/03-20-2020" TargetMode="External" /><Relationship Id="rId76" Type="http://schemas.openxmlformats.org/officeDocument/2006/relationships/hyperlink" Target="https://crash.co/content/crash-report/03-27-2020" TargetMode="External" /><Relationship Id="rId77" Type="http://schemas.openxmlformats.org/officeDocument/2006/relationships/hyperlink" Target="https://crash.co/content/crash-report/04-03-2020" TargetMode="External" /><Relationship Id="rId78" Type="http://schemas.openxmlformats.org/officeDocument/2006/relationships/hyperlink" Target="https://crash.co/content/crash-report/04-10-2020" TargetMode="External" /><Relationship Id="rId79" Type="http://schemas.openxmlformats.org/officeDocument/2006/relationships/hyperlink" Target="https://crash.co/content/college/your-student-debt-isnt-fair" TargetMode="External" /><Relationship Id="rId80" Type="http://schemas.openxmlformats.org/officeDocument/2006/relationships/hyperlink" Target="https://crash.co/content/college/just-graduated-no-job-feel-hopeless" TargetMode="External" /><Relationship Id="rId81" Type="http://schemas.openxmlformats.org/officeDocument/2006/relationships/hyperlink" Target="https://crash.co/content/college/why-college-grads-feel-cheated-by-the-system" TargetMode="External" /><Relationship Id="rId82" Type="http://schemas.openxmlformats.org/officeDocument/2006/relationships/hyperlink" Target="https://crash.co/content/college/top-3-ways-a-recent-grad-can-stand-out-from-the-rest" TargetMode="External" /><Relationship Id="rId83" Type="http://schemas.openxmlformats.org/officeDocument/2006/relationships/hyperlink" Target="https://crash.co/content/career-stories/bradley-metz-sales-sequence" TargetMode="External" /><Relationship Id="rId84" Type="http://schemas.openxmlformats.org/officeDocument/2006/relationships/hyperlink" Target="https://crash.co/content/career-stories/the-job-hunt-is-sales-a-collection-of-job-hunting-tips-and-stories-from-salespeople" TargetMode="External" /><Relationship Id="rId85" Type="http://schemas.openxmlformats.org/officeDocument/2006/relationships/hyperlink" Target="https://crash.co/content/career-stories/how-matt-legrice-turned-a-bartending-job-into-a-design-career" TargetMode="External" /><Relationship Id="rId86" Type="http://schemas.openxmlformats.org/officeDocument/2006/relationships/hyperlink" Target="https://crash.co/content/career-stories/how-i-launched-my-career-in-design-with-a-365-day-challenge" TargetMode="External" /><Relationship Id="rId87" Type="http://schemas.openxmlformats.org/officeDocument/2006/relationships/hyperlink" Target="https://crash.co/content/career-stories/how-i-got-my-first-design-job-with-no-experience-and-broke-into-the-design-industry" TargetMode="External" /><Relationship Id="rId88" Type="http://schemas.openxmlformats.org/officeDocument/2006/relationships/hyperlink" Target="https://crash.co/content/career-stories/jonah-grimm-launched-his-career-as-a-developer" TargetMode="External" /><Relationship Id="rId89" Type="http://schemas.openxmlformats.org/officeDocument/2006/relationships/hyperlink" Target="https://crash.co/content/career-stories/how-im-crashing-my-career" TargetMode="External" /><Relationship Id="rId90" Type="http://schemas.openxmlformats.org/officeDocument/2006/relationships/hyperlink" Target="https://crash.co/content/career-stories/why-a-backflip-video-helped-me-stand-out-on-my-job-hunt" TargetMode="External" /><Relationship Id="rId91" Type="http://schemas.openxmlformats.org/officeDocument/2006/relationships/hyperlink" Target="https://crash.co/content/career-stories/how-gregory-williamson-won-an-entry-level-sales-role" TargetMode="External" /><Relationship Id="rId92" Type="http://schemas.openxmlformats.org/officeDocument/2006/relationships/hyperlink" Target="https://crash.co/content/career-qa/what-makes-a-fresh-college-graduate-stand-out-from-others" TargetMode="External" /><Relationship Id="rId93" Type="http://schemas.openxmlformats.org/officeDocument/2006/relationships/hyperlink" Target="https://crash.co/content/career-qa/what-does-it-mean-to-create-value" TargetMode="External" /><Relationship Id="rId94" Type="http://schemas.openxmlformats.org/officeDocument/2006/relationships/hyperlink" Target="https://crash.co/content/career-qa/what-career-limiting-moves-have-you-seen-someone-make" TargetMode="External" /><Relationship Id="rId95" Type="http://schemas.openxmlformats.org/officeDocument/2006/relationships/hyperlink" Target="https://crash.co/content/career-qa/what-are-some-useful-tips-to-help-me-find-my-ideal-career-path" TargetMode="External" /><Relationship Id="rId96" Type="http://schemas.openxmlformats.org/officeDocument/2006/relationships/hyperlink" Target="https://crash.co/content/career-qa/what-are-some-tips-for-avoiding-burnout-in-a-highly-stressful-career" TargetMode="External" /><Relationship Id="rId97" Type="http://schemas.openxmlformats.org/officeDocument/2006/relationships/hyperlink" Target="https://crash.co/content/career-qa/is-staying-at-one-organization-for-a-long-time-good-or-bad-for-ones-career-why" TargetMode="External" /><Relationship Id="rId98" Type="http://schemas.openxmlformats.org/officeDocument/2006/relationships/hyperlink" Target="https://crash.co/content/career-qa/what-is-the-biggest-red-flag-to-hear-when-being-interviewed" TargetMode="External" /><Relationship Id="rId99" Type="http://schemas.openxmlformats.org/officeDocument/2006/relationships/hyperlink" Target="https://medium.com/blacklivesmatter/just-another-instance-of-white-terrorism-d2876bab191a" TargetMode="External" /><Relationship Id="rId100" Type="http://schemas.openxmlformats.org/officeDocument/2006/relationships/hyperlink" Target="https://medium.com/blacklivesmatter/church-is-supposed-to-be-safe-reflections-from-a-church-girl-in-the-wake-of-the-charleston-b805d05c3dc8" TargetMode="External" /><Relationship Id="rId101" Type="http://schemas.openxmlformats.org/officeDocument/2006/relationships/hyperlink" Target="https://medium.com/blacklivesmatter/the-four-lies-you-re-about-to-hear-about-the-charleston-massacre-beff494edead" TargetMode="External" /><Relationship Id="rId102" Type="http://schemas.openxmlformats.org/officeDocument/2006/relationships/hyperlink" Target="https://medium.com/blacklivesmatter/duke-professor-blacks-should-be-more-like-the-asians-ba295b22d8c" TargetMode="External" /><Relationship Id="rId103" Type="http://schemas.openxmlformats.org/officeDocument/2006/relationships/hyperlink" Target="https://crash.co/content/career-planning/9-career-accelerator-programs-for-you-to-develop-job-ready-skills-and-get-hired-in-2020-without-student-debt" TargetMode="External" /><Relationship Id="rId104" Type="http://schemas.openxmlformats.org/officeDocument/2006/relationships/hyperlink" Target="https://crash.co/content/career-planning/5-tips-for-keeping-your-cool-in-the-face-of-career-uncertainty" TargetMode="External" /><Relationship Id="rId105" Type="http://schemas.openxmlformats.org/officeDocument/2006/relationships/hyperlink" Target="https://crash.co/content/career-planning/7-best-places-to-work-if-you-want-to-launch-a-career-in-operations" TargetMode="External" /><Relationship Id="rId106" Type="http://schemas.openxmlformats.org/officeDocument/2006/relationships/hyperlink" Target="https://crash.co/content/career-planning/should-you-go-to-college-or-get-a-job" TargetMode="External" /><Relationship Id="rId107" Type="http://schemas.openxmlformats.org/officeDocument/2006/relationships/hyperlink" Target="https://crash.co/content/career-planning/launch-career-without-college" TargetMode="External" /><Relationship Id="rId108" Type="http://schemas.openxmlformats.org/officeDocument/2006/relationships/hyperlink" Target="https://crash.co/content/career-planning/how-to-get-into-any-coding-bootcamp-by-showing-your-work" TargetMode="External" /><Relationship Id="rId109" Type="http://schemas.openxmlformats.org/officeDocument/2006/relationships/hyperlink" Target="https://crash.co/content/career-planning/a-day-in-the-life-of-a-software-engineer-at-a-startup" TargetMode="External" /><Relationship Id="rId110" Type="http://schemas.openxmlformats.org/officeDocument/2006/relationships/hyperlink" Target="https://crash.co/content/career-planning/obsession-options-blinding-opportunities" TargetMode="External" /><Relationship Id="rId111" Type="http://schemas.openxmlformats.org/officeDocument/2006/relationships/hyperlink" Target="https://crash.co/content/career-planning/theyre-not-hiring-you-for-your-resume" TargetMode="External" /><Relationship Id="rId112" Type="http://schemas.openxmlformats.org/officeDocument/2006/relationships/hyperlink" Target="https://crash.co/content/career-planning/how-to-get-started-building-a-digital-paper-trail-and-taking-control-of-your-online-brand" TargetMode="External" /><Relationship Id="rId113" Type="http://schemas.openxmlformats.org/officeDocument/2006/relationships/hyperlink" Target="https://crash.co/content/careerlaunch/want-to-get-hired-show-momentum" TargetMode="External" /><Relationship Id="rId114" Type="http://schemas.openxmlformats.org/officeDocument/2006/relationships/hyperlink" Target="https://crash.co/content/careerlaunch/trainual-a-hot-new-startup-to-start-your-career" TargetMode="External" /><Relationship Id="rId115" Type="http://schemas.openxmlformats.org/officeDocument/2006/relationships/hyperlink" Target="https://crash.co/content/careerlaunch/how-to-get-experience-for-a-job" TargetMode="External" /><Relationship Id="rId116" Type="http://schemas.openxmlformats.org/officeDocument/2006/relationships/hyperlink" Target="https://crash.co/content/careerlaunch/why-paper-could-be-a-great-place-to-launch-your-career" TargetMode="External" /><Relationship Id="rId117" Type="http://schemas.openxmlformats.org/officeDocument/2006/relationships/hyperlink" Target="https://crash.co/content/careerlaunch/why-webflow-is-a-great-place-to-start-your-career" TargetMode="External" /><Relationship Id="rId118" Type="http://schemas.openxmlformats.org/officeDocument/2006/relationships/hyperlink" Target="https://crash.co/content/careerlaunch/why-toggl-could-be-a-great-place-to-launch-your-career" TargetMode="External" /><Relationship Id="rId119" Type="http://schemas.openxmlformats.org/officeDocument/2006/relationships/hyperlink" Target="https://crash.co/content/careerlaunch/why-substack-could-be-a-great-place-to-launch-your-career" TargetMode="External" /><Relationship Id="rId120" Type="http://schemas.openxmlformats.org/officeDocument/2006/relationships/hyperlink" Target="https://crash.co/content/careerlaunch/5-skills-that-will-outlast-any-quarantine" TargetMode="External" /><Relationship Id="rId121" Type="http://schemas.openxmlformats.org/officeDocument/2006/relationships/hyperlink" Target="https://crash.co/content/careerlaunch/10-essential-things-ive-learned-from-working-at-a-startup-for-a-year" TargetMode="External" /><Relationship Id="rId122" Type="http://schemas.openxmlformats.org/officeDocument/2006/relationships/hyperlink" Target="https://crash.co/content/careerlaunch/the-ux-of-you" TargetMode="External" /><Relationship Id="rId123" Type="http://schemas.openxmlformats.org/officeDocument/2006/relationships/hyperlink" Target="https://crash.co/content/applying-interviewing/how-to-nail-an-interview-when-you-lack-relevant-experience" TargetMode="External" /><Relationship Id="rId124" Type="http://schemas.openxmlformats.org/officeDocument/2006/relationships/hyperlink" Target="https://crash.co/content/career/the-secret-skill-that-beats-all-the-rest" TargetMode="External" /><Relationship Id="rId125" Type="http://schemas.openxmlformats.org/officeDocument/2006/relationships/hyperlink" Target="https://crash.co/content/career/you-cant-rush-a-great-career-but-you-can-rush-away-from-boredom" TargetMode="External" /><Relationship Id="rId126" Type="http://schemas.openxmlformats.org/officeDocument/2006/relationships/hyperlink" Target="https://crash.co/content/career/5-ways-create-value-blog-post" TargetMode="External" /><Relationship Id="rId127" Type="http://schemas.openxmlformats.org/officeDocument/2006/relationships/hyperlink" Target="https://crash.co/content/career/non-tech-people-work-tech-startups" TargetMode="External" /><Relationship Id="rId128" Type="http://schemas.openxmlformats.org/officeDocument/2006/relationships/hyperlink" Target="https://crash.co/content/career/10-ways-build-personal-brand" TargetMode="External" /><Relationship Id="rId129" Type="http://schemas.openxmlformats.org/officeDocument/2006/relationships/hyperlink" Target="https://crash.co/content/career/100-ways-to-work-out-loud" TargetMode="External" /><Relationship Id="rId130" Type="http://schemas.openxmlformats.org/officeDocument/2006/relationships/hyperlink" Target="https://crash.co/content/career/avoid-being-a-restaurant-without-a-menu" TargetMode="External" /><Relationship Id="rId131" Type="http://schemas.openxmlformats.org/officeDocument/2006/relationships/hyperlink" Target="https://crash.co/content/career/top-10-ways-love-job" TargetMode="External" /><Relationship Id="rId132" Type="http://schemas.openxmlformats.org/officeDocument/2006/relationships/hyperlink" Target="https://crash.co/content/podcast/career-crashers-43-lauren-keys-on-creating-a-career-that-leads-to-financial-independence" TargetMode="External" /><Relationship Id="rId133" Type="http://schemas.openxmlformats.org/officeDocument/2006/relationships/hyperlink" Target="https://crash.co/content/the-job-hunt/how-not-to-email-a-hiring-manager" TargetMode="External" /><Relationship Id="rId134" Type="http://schemas.openxmlformats.org/officeDocument/2006/relationships/hyperlink" Target="https://crash.co/content/podcast/career-crashers-44-tim-toterhi-on-why-perspective-persistence-and-creativity-are-the-keys-to-a-great-career" TargetMode="External" /><Relationship Id="rId135" Type="http://schemas.openxmlformats.org/officeDocument/2006/relationships/hyperlink" Target="https://crash.co/content/the-job-hunt/why-you-should-never-lower-your-standards-on-the-job-hunt" TargetMode="External" /><Relationship Id="rId136" Type="http://schemas.openxmlformats.org/officeDocument/2006/relationships/hyperlink" Target="https://crash.co/content/Podcast/career-crashers-45-tk-coleman-on-why-curiosity-creates-opportunities" TargetMode="External" /><Relationship Id="rId137" Type="http://schemas.openxmlformats.org/officeDocument/2006/relationships/hyperlink" Target="https://hackernoon.com/wtf-are-the-noonies-kjh3yv9" TargetMode="External" /><Relationship Id="rId138" Type="http://schemas.openxmlformats.org/officeDocument/2006/relationships/hyperlink" Target="https://hackernoon.com/ipfdollar-the-interplanetary-financial-system-a-deep-dive-b31z3xof" TargetMode="External" /><Relationship Id="rId139" Type="http://schemas.openxmlformats.org/officeDocument/2006/relationships/hyperlink" Target="https://stackoverflow.com/questions/49064969/flutter-apps-are-too-big-in-size" TargetMode="External" /><Relationship Id="rId140" Type="http://schemas.openxmlformats.org/officeDocument/2006/relationships/hyperlink" Target="https://itnext.io/reducing-flutter-app-size-570db9810ebb" TargetMode="External" /><Relationship Id="rId141" Type="http://schemas.openxmlformats.org/officeDocument/2006/relationships/hyperlink" Target="https://android.jlelse.eu/comparing-apk-sizes-a0eb37bb36f" TargetMode="External" /><Relationship Id="rId142" Type="http://schemas.openxmlformats.org/officeDocument/2006/relationships/hyperlink" Target="https://blog.moonlight.io/whats-dssi-the-next-generation-solution-you-havent-heard-of/" TargetMode="External" /><Relationship Id="rId143" Type="http://schemas.openxmlformats.org/officeDocument/2006/relationships/hyperlink" Target="https://www.publish0x.com/mamaecrypto/lbrytv-versus-thetatv-key-differences-xmdrjwv" TargetMode="External" /><Relationship Id="rId144" Type="http://schemas.openxmlformats.org/officeDocument/2006/relationships/vmlDrawing" Target="../drawings/vmlDrawing9.vml" /><Relationship Id="rId145" Type="http://schemas.openxmlformats.org/officeDocument/2006/relationships/comments" Target="../comments9.xml" /></Relationships>
</file>

<file path=xl/worksheets/_rels/sheet10.xml.rels>&#65279;<?xml version="1.0" encoding="utf-8"?><Relationships xmlns="http://schemas.openxmlformats.org/package/2006/relationships"><Relationship Id="rId1" Type="http://schemas.openxmlformats.org/officeDocument/2006/relationships/hyperlink" Target="https://www.youtube.com/watch?v=ONvg9SbauMg" TargetMode="External" /><Relationship Id="rId2" Type="http://schemas.openxmlformats.org/officeDocument/2006/relationships/hyperlink" Target="https://www.youtube.com/user/thamagicsho2003" TargetMode="External" /><Relationship Id="rId3" Type="http://schemas.openxmlformats.org/officeDocument/2006/relationships/hyperlink" Target="https://www.youtube.com/watch?v=YJg02ivYzSs&amp;list=LLOdjC-y5VobaBlYN53V_M6w&amp;index=6" TargetMode="External" /><Relationship Id="rId4" Type="http://schemas.openxmlformats.org/officeDocument/2006/relationships/hyperlink" Target="https://www.youtube.com/channel/UCwXdFgeE9KYzlDdR7TG9cMw" TargetMode="External" /><Relationship Id="rId5" Type="http://schemas.openxmlformats.org/officeDocument/2006/relationships/hyperlink" Target="https://www.youtube.com/watch?v=Pd9Ad6m3YZs&amp;list=LLOdjC-y5VobaBlYN53V_M6w&amp;index=7" TargetMode="External" /><Relationship Id="rId6" Type="http://schemas.openxmlformats.org/officeDocument/2006/relationships/hyperlink" Target="https://www.youtube.com/channel/UCVHFbqXqoYvEWM1Ddxl0QDg" TargetMode="External" /><Relationship Id="rId7" Type="http://schemas.openxmlformats.org/officeDocument/2006/relationships/hyperlink" Target="https://www.youtube.com/watch?v=iBIcQaBoslM&amp;list=LLOdjC-y5VobaBlYN53V_M6w&amp;index=9" TargetMode="External" /><Relationship Id="rId8" Type="http://schemas.openxmlformats.org/officeDocument/2006/relationships/hyperlink" Target="https://www.youtube.com/channel/UCY0xL8V6NzzFcwzHCgB8orQ" TargetMode="External" /><Relationship Id="rId9" Type="http://schemas.openxmlformats.org/officeDocument/2006/relationships/hyperlink" Target="https://www.youtube.com/watch?v=H6Y7mfxEaco&amp;list=LLOdjC-y5VobaBlYN53V_M6w&amp;index=33" TargetMode="External" /><Relationship Id="rId10" Type="http://schemas.openxmlformats.org/officeDocument/2006/relationships/hyperlink" Target="https://www.youtube.com/channel/UCVyRiMvfUNMA1UPlDPzG5Ow" TargetMode="External" /><Relationship Id="rId11" Type="http://schemas.openxmlformats.org/officeDocument/2006/relationships/hyperlink" Target="https://www.youtube.com/watch?v=sOMLVlqzw_4&amp;list=LLOdjC-y5VobaBlYN53V_M6w&amp;index=32" TargetMode="External" /><Relationship Id="rId12" Type="http://schemas.openxmlformats.org/officeDocument/2006/relationships/hyperlink" Target="https://www.youtube.com/user/TheAndrewSchulz" TargetMode="External" /><Relationship Id="rId13" Type="http://schemas.openxmlformats.org/officeDocument/2006/relationships/hyperlink" Target="https://www.youtube.com/watch?v=9qGBICsVeXQ&amp;list=LLOdjC-y5VobaBlYN53V_M6w&amp;index=50" TargetMode="External" /><Relationship Id="rId14" Type="http://schemas.openxmlformats.org/officeDocument/2006/relationships/hyperlink" Target="https://www.youtube.com/channel/UCIm6PH37h6wUs_q7GR0LNtw" TargetMode="External" /><Relationship Id="rId15" Type="http://schemas.openxmlformats.org/officeDocument/2006/relationships/hyperlink" Target="https://www.youtube.com/watch?v=imhUmLtlZpw&amp;list=LLOdjC-y5VobaBlYN53V_M6w&amp;index=47" TargetMode="External" /><Relationship Id="rId16" Type="http://schemas.openxmlformats.org/officeDocument/2006/relationships/hyperlink" Target="https://www.youtube.com/channel/UC5PstSsGrRwj2o6asQpC4Rg" TargetMode="External" /><Relationship Id="rId17" Type="http://schemas.openxmlformats.org/officeDocument/2006/relationships/hyperlink" Target="https://www.youtube.com/watch?v=abMQhaMdQu0" TargetMode="External" /><Relationship Id="rId18" Type="http://schemas.openxmlformats.org/officeDocument/2006/relationships/hyperlink" Target="https://www.youtube.com/channel/UCDBycVghUbnimnzqirsU1Jg" TargetMode="External" /><Relationship Id="rId19" Type="http://schemas.openxmlformats.org/officeDocument/2006/relationships/hyperlink" Target="https://www.youtube.com/watch?v=qabOzQO9n8Y&amp;list=LLOdjC-y5VobaBlYN53V_M6w&amp;index=34" TargetMode="External" /><Relationship Id="rId20" Type="http://schemas.openxmlformats.org/officeDocument/2006/relationships/hyperlink" Target="https://www.youtube.com/user/HeyitzAzerrz" TargetMode="External" /><Relationship Id="rId21" Type="http://schemas.openxmlformats.org/officeDocument/2006/relationships/hyperlink" Target="https://www.youtube.com/watch?v=dqTTojTija8&amp;list=LLOdjC-y5VobaBlYN53V_M6w&amp;index=30" TargetMode="External" /><Relationship Id="rId22" Type="http://schemas.openxmlformats.org/officeDocument/2006/relationships/hyperlink" Target="https://www.youtube.com/channel/UCuifm5ns5SRG8LZJ6gCfKyw" TargetMode="External" /><Relationship Id="rId23" Type="http://schemas.openxmlformats.org/officeDocument/2006/relationships/hyperlink" Target="https://www.youtube.com/watch?v=Eo3ObvS4ADk&amp;list=LLOdjC-y5VobaBlYN53V_M6w&amp;index=33" TargetMode="External" /><Relationship Id="rId24" Type="http://schemas.openxmlformats.org/officeDocument/2006/relationships/hyperlink" Target="https://www.youtube.com/channel/UCVD5Vh9LhLBxp3o1vRNyf_w" TargetMode="External" /><Relationship Id="rId25" Type="http://schemas.openxmlformats.org/officeDocument/2006/relationships/hyperlink" Target="https://www.youtube.com/watch?v=p8NVLq2fGLc" TargetMode="External" /><Relationship Id="rId26" Type="http://schemas.openxmlformats.org/officeDocument/2006/relationships/hyperlink" Target="https://www.youtube.com/channel/UC8butISFwT-Wl7EV0hUK0BQ/videos" TargetMode="External" /><Relationship Id="rId27" Type="http://schemas.openxmlformats.org/officeDocument/2006/relationships/hyperlink" Target="https://www.youtube.com/watch?v=t3F0FfNiFss" TargetMode="External" /><Relationship Id="rId28" Type="http://schemas.openxmlformats.org/officeDocument/2006/relationships/hyperlink" Target="https://www.youtube.com/user/JerryRigEverything" TargetMode="External" /><Relationship Id="rId29" Type="http://schemas.openxmlformats.org/officeDocument/2006/relationships/hyperlink" Target="https://www.youtube.com/watch?v=qtOIh93Hvuw" TargetMode="External" /><Relationship Id="rId30" Type="http://schemas.openxmlformats.org/officeDocument/2006/relationships/hyperlink" Target="https://www.youtube.com/user/marquesbrownlee" TargetMode="External" /><Relationship Id="rId31" Type="http://schemas.openxmlformats.org/officeDocument/2006/relationships/hyperlink" Target="https://www.youtube.com/watch?v=5Uj6uR3fp-U" TargetMode="External" /><Relationship Id="rId32" Type="http://schemas.openxmlformats.org/officeDocument/2006/relationships/hyperlink" Target="https://www.youtube.com/user/Psych2GoTv" TargetMode="External" /><Relationship Id="rId33" Type="http://schemas.openxmlformats.org/officeDocument/2006/relationships/hyperlink" Target="https://www.youtube.com/watch?v=agNhEAVWtHY" TargetMode="External" /><Relationship Id="rId34" Type="http://schemas.openxmlformats.org/officeDocument/2006/relationships/hyperlink" Target="https://www.youtube.com/user/askasianboss" TargetMode="External" /><Relationship Id="rId35" Type="http://schemas.openxmlformats.org/officeDocument/2006/relationships/hyperlink" Target="https://www.youtube.com/watch?v=y_ZmM7zPLyI" TargetMode="External" /><Relationship Id="rId36" Type="http://schemas.openxmlformats.org/officeDocument/2006/relationships/hyperlink" Target="https://www.youtube.com/channel/UCM9uvq7NiMDmqZnaepEvc0A" TargetMode="External" /><Relationship Id="rId37" Type="http://schemas.openxmlformats.org/officeDocument/2006/relationships/hyperlink" Target="https://www.youtube.com/watch?v=mUfJOQKdtAk" TargetMode="External" /><Relationship Id="rId38" Type="http://schemas.openxmlformats.org/officeDocument/2006/relationships/hyperlink" Target="https://www.youtube.com/user/GizzlyB3aver" TargetMode="External" /><Relationship Id="rId39" Type="http://schemas.openxmlformats.org/officeDocument/2006/relationships/hyperlink" Target="https://www.youtube.com/watch?v=WVDQEoe6ZWY" TargetMode="External" /><Relationship Id="rId40" Type="http://schemas.openxmlformats.org/officeDocument/2006/relationships/hyperlink" Target="https://www.youtube.com/user/TheLaughFactory" TargetMode="External" /><Relationship Id="rId41" Type="http://schemas.openxmlformats.org/officeDocument/2006/relationships/hyperlink" Target="https://www.youtube.com/watch?v=I9vTeAtELOk" TargetMode="External" /><Relationship Id="rId42" Type="http://schemas.openxmlformats.org/officeDocument/2006/relationships/hyperlink" Target="https://www.youtube.com/user/MrGhanaBaby" TargetMode="External" /><Relationship Id="rId43" Type="http://schemas.openxmlformats.org/officeDocument/2006/relationships/hyperlink" Target="https://www.youtube.com/watch?v=iAo0pYOmnKE" TargetMode="External" /><Relationship Id="rId44" Type="http://schemas.openxmlformats.org/officeDocument/2006/relationships/hyperlink" Target="https://www.youtube.com/user/MarkAngelComedy" TargetMode="External" /><Relationship Id="rId45" Type="http://schemas.openxmlformats.org/officeDocument/2006/relationships/hyperlink" Target="https://www.youtube.com/watch?v=DgoeQ8QU0yY" TargetMode="External" /><Relationship Id="rId46" Type="http://schemas.openxmlformats.org/officeDocument/2006/relationships/hyperlink" Target="https://www.youtube.com/channel/UCkuOFEqdEdll8nyti4Llqfw" TargetMode="External" /><Relationship Id="rId47" Type="http://schemas.openxmlformats.org/officeDocument/2006/relationships/hyperlink" Target="https://www.youtube.com/watch?v=gJi3QPTH0BA" TargetMode="External" /><Relationship Id="rId48" Type="http://schemas.openxmlformats.org/officeDocument/2006/relationships/hyperlink" Target="https://www.youtube.com/user/Chillhopdotcom" TargetMode="External" /><Relationship Id="rId49" Type="http://schemas.openxmlformats.org/officeDocument/2006/relationships/hyperlink" Target="https://www.youtube.com/watch?v=9bF9N3bW-g4" TargetMode="External" /><Relationship Id="rId50" Type="http://schemas.openxmlformats.org/officeDocument/2006/relationships/hyperlink" Target="https://www.youtube.com/user/songstowearpantsto" TargetMode="External" /><Relationship Id="rId51" Type="http://schemas.openxmlformats.org/officeDocument/2006/relationships/hyperlink" Target="https://www.youtube.com/watch?v=oww7oB9rjgw" TargetMode="External" /><Relationship Id="rId52" Type="http://schemas.openxmlformats.org/officeDocument/2006/relationships/hyperlink" Target="https://www.youtube.com/user/JustForLaughsTV" TargetMode="External" /><Relationship Id="rId53" Type="http://schemas.openxmlformats.org/officeDocument/2006/relationships/hyperlink" Target="https://www.youtube.com/watch?v=0N_RO-jL-90" TargetMode="External" /><Relationship Id="rId54" Type="http://schemas.openxmlformats.org/officeDocument/2006/relationships/hyperlink" Target="https://www.youtube.com/channel/UCr3cBLTYmIK9kY0F_OdFWFQ" TargetMode="External" /><Relationship Id="rId55" Type="http://schemas.openxmlformats.org/officeDocument/2006/relationships/hyperlink" Target="https://www.youtube.com/watch?v=BpqNvskS_kM" TargetMode="External" /><Relationship Id="rId56" Type="http://schemas.openxmlformats.org/officeDocument/2006/relationships/hyperlink" Target="https://www.youtube.com/user/sulibreezy" TargetMode="External" /><Relationship Id="rId57" Type="http://schemas.openxmlformats.org/officeDocument/2006/relationships/hyperlink" Target="https://www.youtube.com/watch?v=JaMJi1_1tkA" TargetMode="External" /><Relationship Id="rId58" Type="http://schemas.openxmlformats.org/officeDocument/2006/relationships/hyperlink" Target="https://www.youtube.com/channel/UCtw7q4SyOeoCwM1i_3x8lDg" TargetMode="External" /><Relationship Id="rId59" Type="http://schemas.openxmlformats.org/officeDocument/2006/relationships/hyperlink" Target="https://www.youtube.com/watch?v=R2WxaeIJcqY" TargetMode="External" /><Relationship Id="rId60" Type="http://schemas.openxmlformats.org/officeDocument/2006/relationships/hyperlink" Target="https://www.youtube.com/channel/UCvlVuntLjdURVD3b3Hx7kxw" TargetMode="External" /><Relationship Id="rId61" Type="http://schemas.openxmlformats.org/officeDocument/2006/relationships/hyperlink" Target="https://www.youtube.com/watch?v=nMZCghZ1hB4" TargetMode="External" /><Relationship Id="rId62" Type="http://schemas.openxmlformats.org/officeDocument/2006/relationships/hyperlink" Target="https://www.youtube.com/user/nomadcapitalist" TargetMode="External" /><Relationship Id="rId63" Type="http://schemas.openxmlformats.org/officeDocument/2006/relationships/hyperlink" Target="https://www.youtube.com/watch?v=56R3hU-fWZY" TargetMode="External" /><Relationship Id="rId64" Type="http://schemas.openxmlformats.org/officeDocument/2006/relationships/hyperlink" Target="https://www.youtube.com/user/AndrewPPrice" TargetMode="External" /><Relationship Id="rId65" Type="http://schemas.openxmlformats.org/officeDocument/2006/relationships/hyperlink" Target="https://www.youtube.com/watch?v=WD0xC5PwFmw" TargetMode="External" /><Relationship Id="rId66" Type="http://schemas.openxmlformats.org/officeDocument/2006/relationships/hyperlink" Target="https://www.youtube.com/channel/UCMIs6RbQ1sAr_RmYyfc4iQg" TargetMode="External" /><Relationship Id="rId67" Type="http://schemas.openxmlformats.org/officeDocument/2006/relationships/hyperlink" Target="https://www.youtube.com/watch?v=YIdakm0i1Pg" TargetMode="External" /><Relationship Id="rId68" Type="http://schemas.openxmlformats.org/officeDocument/2006/relationships/hyperlink" Target="https://www.youtube.com/user/ERB" TargetMode="External" /><Relationship Id="rId69" Type="http://schemas.openxmlformats.org/officeDocument/2006/relationships/hyperlink" Target="https://www.youtube.com/watch?v=k5OAjnveyJo" TargetMode="External" /><Relationship Id="rId70" Type="http://schemas.openxmlformats.org/officeDocument/2006/relationships/hyperlink" Target="https://www.youtube.com/channel/UC7LnJAhfmQBqKWIYQ7WBpkQ" TargetMode="External" /><Relationship Id="rId71" Type="http://schemas.openxmlformats.org/officeDocument/2006/relationships/hyperlink" Target="https://www.youtube.com/watch?v=RZgkjEdMbSw" TargetMode="External" /><Relationship Id="rId72" Type="http://schemas.openxmlformats.org/officeDocument/2006/relationships/hyperlink" Target="https://www.youtube.com/watch?v=qC5eX_WZU2E" TargetMode="External" /><Relationship Id="rId73" Type="http://schemas.openxmlformats.org/officeDocument/2006/relationships/hyperlink" Target="https://www.youtube.com/user/TheHonestGuys" TargetMode="External" /><Relationship Id="rId74" Type="http://schemas.openxmlformats.org/officeDocument/2006/relationships/hyperlink" Target="https://www.youtube.com/watch?v=4Se0_w0ISYk" TargetMode="External" /><Relationship Id="rId75" Type="http://schemas.openxmlformats.org/officeDocument/2006/relationships/hyperlink" Target="https://www.youtube.com/channel/UC45Wdr3wPy1qR2WLUCTsFKg" TargetMode="External" /><Relationship Id="rId76" Type="http://schemas.openxmlformats.org/officeDocument/2006/relationships/hyperlink" Target="https://www.youtube.com/watch?v=1IAhDGYlpqY&amp;list=LLOdjC-y5VobaBlYN53V_M6w&amp;index=31" TargetMode="External" /><Relationship Id="rId77" Type="http://schemas.openxmlformats.org/officeDocument/2006/relationships/hyperlink" Target="https://www.youtube.com/channel/UCG8AxMVa6eutIGxrdnDxWpQ" TargetMode="External" /><Relationship Id="rId78" Type="http://schemas.openxmlformats.org/officeDocument/2006/relationships/hyperlink" Target="https://www.youtube.com/watch?v=zvKY_DnM1PA&amp;list=LLOdjC-y5VobaBlYN53V_M6w&amp;index=33" TargetMode="External" /><Relationship Id="rId79" Type="http://schemas.openxmlformats.org/officeDocument/2006/relationships/hyperlink" Target="https://www.youtube.com/channel/UCrpCTnKmBcGXWx60IqnOMTQ/featured" TargetMode="External" /><Relationship Id="rId80" Type="http://schemas.openxmlformats.org/officeDocument/2006/relationships/hyperlink" Target="https://www.youtube.com/watch?v=K8ztYsOghs8&amp;list=LLOdjC-y5VobaBlYN53V_M6w&amp;index=3" TargetMode="External" /><Relationship Id="rId81" Type="http://schemas.openxmlformats.org/officeDocument/2006/relationships/hyperlink" Target="https://www.youtube.com/user/PowerfulJRE" TargetMode="External" /><Relationship Id="rId82" Type="http://schemas.openxmlformats.org/officeDocument/2006/relationships/hyperlink" Target="https://www.youtube.com/watch?v=Sxb3FyA3KD4" TargetMode="External" /><Relationship Id="rId83" Type="http://schemas.openxmlformats.org/officeDocument/2006/relationships/hyperlink" Target="https://www.youtube.com/channel/UCLOwKVD0bYHxaDZxXkK4piw" TargetMode="External" /><Relationship Id="rId84" Type="http://schemas.openxmlformats.org/officeDocument/2006/relationships/hyperlink" Target="https://www.youtube.com/watch?v=I58Jr4AojmM&amp;list=LLOdjC-y5VobaBlYN53V_M6w&amp;index=8" TargetMode="External" /><Relationship Id="rId85" Type="http://schemas.openxmlformats.org/officeDocument/2006/relationships/hyperlink" Target="https://www.youtube.com/channel/UCjJk212xU15y_NPYKuCsKQA" TargetMode="External" /><Relationship Id="rId86" Type="http://schemas.openxmlformats.org/officeDocument/2006/relationships/hyperlink" Target="https://www.youtube.com/watch?v=t9xMHFQeo_M&amp;list=LLOdjC-y5VobaBlYN53V_M6w&amp;index=8" TargetMode="External" /><Relationship Id="rId87" Type="http://schemas.openxmlformats.org/officeDocument/2006/relationships/hyperlink" Target="https://www.youtube.com/channel/UCuNhGhbemBkdflZ1FGJ0lUQ" TargetMode="External" /><Relationship Id="rId88" Type="http://schemas.openxmlformats.org/officeDocument/2006/relationships/hyperlink" Target="https://www.youtube.com/watch?v=zhGnuWwpNxI&amp;list=LLOdjC-y5VobaBlYN53V_M6w&amp;index=9" TargetMode="External" /><Relationship Id="rId89" Type="http://schemas.openxmlformats.org/officeDocument/2006/relationships/hyperlink" Target="https://www.youtube.com/channel/UC47AWgnQEkk0d_p20M4NtYw" TargetMode="External" /><Relationship Id="rId90" Type="http://schemas.openxmlformats.org/officeDocument/2006/relationships/hyperlink" Target="https://www.youtube.com/watch?v=5oyrG3PcgLk" TargetMode="External" /><Relationship Id="rId91" Type="http://schemas.openxmlformats.org/officeDocument/2006/relationships/hyperlink" Target="https://www.youtube.com/channel/UCjVwBKqRh8ckPWhfD5UDKcg" TargetMode="External" /><Relationship Id="rId92" Type="http://schemas.openxmlformats.org/officeDocument/2006/relationships/hyperlink" Target="https://www.youtube.com/watch?v=VrzbRZn5Ed4" TargetMode="External" /><Relationship Id="rId93" Type="http://schemas.openxmlformats.org/officeDocument/2006/relationships/hyperlink" Target="https://www.youtube.com/channel/UCzghqpGuEmk4YdVewxA79GA" TargetMode="External" /><Relationship Id="rId94" Type="http://schemas.openxmlformats.org/officeDocument/2006/relationships/hyperlink" Target="https://www.youtube.com/watch?v=RkTaMyatsTo" TargetMode="External" /><Relationship Id="rId95" Type="http://schemas.openxmlformats.org/officeDocument/2006/relationships/hyperlink" Target="https://www.youtube.com/c/Voxelize/videos" TargetMode="External" /><Relationship Id="rId96" Type="http://schemas.openxmlformats.org/officeDocument/2006/relationships/hyperlink" Target="https://www.youtube.com/watch?v=QQiuxK72Ilo" TargetMode="External" /><Relationship Id="rId97" Type="http://schemas.openxmlformats.org/officeDocument/2006/relationships/hyperlink" Target="https://www.youtube.com/channel/UCLNoXf8gq6vhwsrYp-l0J-Q" TargetMode="External" /><Relationship Id="rId98" Type="http://schemas.openxmlformats.org/officeDocument/2006/relationships/hyperlink" Target="https://www.youtube.com/watch?v=Q5cg534DtUQ" TargetMode="External" /><Relationship Id="rId99" Type="http://schemas.openxmlformats.org/officeDocument/2006/relationships/hyperlink" Target="https://www.youtube.com/channel/UCSrD6zzkL0BgBwlTdTMhe-g" TargetMode="External" /><Relationship Id="rId100" Type="http://schemas.openxmlformats.org/officeDocument/2006/relationships/hyperlink" Target="https://www.youtube.com/watch?v=H4xH8sw0Eh8" TargetMode="External" /><Relationship Id="rId101" Type="http://schemas.openxmlformats.org/officeDocument/2006/relationships/hyperlink" Target="https://www.youtube.com/channel/UCWZQPXNSb0hjvP9AktLvCoQ" TargetMode="External" /><Relationship Id="rId102" Type="http://schemas.openxmlformats.org/officeDocument/2006/relationships/hyperlink" Target="https://www.youtube.com/watch?v=0GdkBSaoAII" TargetMode="External" /><Relationship Id="rId103" Type="http://schemas.openxmlformats.org/officeDocument/2006/relationships/hyperlink" Target="https://www.youtube.com/channel/UCHWOq60wc6wedUAUDxTSrvw/videos" TargetMode="External" /><Relationship Id="rId104" Type="http://schemas.openxmlformats.org/officeDocument/2006/relationships/hyperlink" Target="https://www.youtube.com/watch?v=9u0-o0fNORg" TargetMode="External" /><Relationship Id="rId105" Type="http://schemas.openxmlformats.org/officeDocument/2006/relationships/hyperlink" Target="https://www.youtube.com/channel/UCem5o3ugCFodmrO7EmhtJ0A" TargetMode="External" /><Relationship Id="rId106" Type="http://schemas.openxmlformats.org/officeDocument/2006/relationships/hyperlink" Target="https://www.youtube.com/watch?v=-o5HElKKK4Y" TargetMode="External" /><Relationship Id="rId107" Type="http://schemas.openxmlformats.org/officeDocument/2006/relationships/hyperlink" Target="https://www.youtube.com/user/PolyglotConf/featured" TargetMode="External" /><Relationship Id="rId108" Type="http://schemas.openxmlformats.org/officeDocument/2006/relationships/hyperlink" Target="https://www.youtube.com/watch?v=DGofahvHDSg" TargetMode="External" /><Relationship Id="rId109" Type="http://schemas.openxmlformats.org/officeDocument/2006/relationships/hyperlink" Target="https://www.youtube.com/user/laoshu505000/featured" TargetMode="External" /><Relationship Id="rId110" Type="http://schemas.openxmlformats.org/officeDocument/2006/relationships/hyperlink" Target="https://www.youtube.com/watch?v=GNZBSZD16cY" TargetMode="External" /><Relationship Id="rId111" Type="http://schemas.openxmlformats.org/officeDocument/2006/relationships/hyperlink" Target="https://www.youtube.com/channel/UCNhX3WQEkraW3VHPyup8jkQ" TargetMode="External" /><Relationship Id="rId112" Type="http://schemas.openxmlformats.org/officeDocument/2006/relationships/hyperlink" Target="https://www.youtube.com/watch?v=aGOaOsK3Vyo" TargetMode="External" /><Relationship Id="rId113" Type="http://schemas.openxmlformats.org/officeDocument/2006/relationships/hyperlink" Target="https://www.youtube.com/channel/UC1KmNKYC1l0stjctkGswl6g/featured" TargetMode="External" /><Relationship Id="rId114" Type="http://schemas.openxmlformats.org/officeDocument/2006/relationships/hyperlink" Target="https://www.youtube.com/watch?v=v6fTw-ubvtc" TargetMode="External" /><Relationship Id="rId115" Type="http://schemas.openxmlformats.org/officeDocument/2006/relationships/hyperlink" Target="https://www.youtube.com/channel/UCoY32RVWaPWxmsgGmTYDT8w" TargetMode="External" /><Relationship Id="rId116" Type="http://schemas.openxmlformats.org/officeDocument/2006/relationships/hyperlink" Target="https://www.youtube.com/watch?v=QCrMnaSPDys" TargetMode="External" /><Relationship Id="rId117" Type="http://schemas.openxmlformats.org/officeDocument/2006/relationships/hyperlink" Target="https://www.youtube.com/user/loveliveserve" TargetMode="External" /><Relationship Id="rId118" Type="http://schemas.openxmlformats.org/officeDocument/2006/relationships/hyperlink" Target="https://www.youtube.com/watch?v=frBLN4vGpfs" TargetMode="External" /><Relationship Id="rId119" Type="http://schemas.openxmlformats.org/officeDocument/2006/relationships/hyperlink" Target="https://www.youtube.com/channel/UCkitABalXafr-NqceQdDXtg" TargetMode="External" /><Relationship Id="rId120" Type="http://schemas.openxmlformats.org/officeDocument/2006/relationships/hyperlink" Target="https://www.youtube.com/watch?v=7_cxrY30bTU" TargetMode="External" /><Relationship Id="rId121" Type="http://schemas.openxmlformats.org/officeDocument/2006/relationships/hyperlink" Target="https://www.youtube.com/channel/UCxOGHW-aqciBe5Wjq8ltzOg" TargetMode="External" /><Relationship Id="rId122" Type="http://schemas.openxmlformats.org/officeDocument/2006/relationships/hyperlink" Target="https://www.youtube.com/watch?v=VpyA3hVqOTw" TargetMode="External" /><Relationship Id="rId123" Type="http://schemas.openxmlformats.org/officeDocument/2006/relationships/hyperlink" Target="https://www.youtube.com/user/LitaoChinese/videos" TargetMode="External" /><Relationship Id="rId124" Type="http://schemas.openxmlformats.org/officeDocument/2006/relationships/hyperlink" Target="https://www.youtube.com/watch?v=cqjhCC4sP4Q" TargetMode="External" /><Relationship Id="rId125" Type="http://schemas.openxmlformats.org/officeDocument/2006/relationships/hyperlink" Target="https://www.youtube.com/channel/UCBNzhTi3AbfUxjbVY_n029g/videos" TargetMode="External" /><Relationship Id="rId126" Type="http://schemas.openxmlformats.org/officeDocument/2006/relationships/hyperlink" Target="https://www.youtube.com/watch?v=92i5m3tV5XY" TargetMode="External" /><Relationship Id="rId127" Type="http://schemas.openxmlformats.org/officeDocument/2006/relationships/hyperlink" Target="https://www.youtube.com/channel/UCc4sOlYxxoXNba2CYCRQJGw" TargetMode="External" /><Relationship Id="rId128" Type="http://schemas.openxmlformats.org/officeDocument/2006/relationships/hyperlink" Target="https://www.youtube.com/watch?v=1O9MrfjJXu8" TargetMode="External" /><Relationship Id="rId129" Type="http://schemas.openxmlformats.org/officeDocument/2006/relationships/hyperlink" Target="https://www.youtube.com/user/CrazyRussianHacker/featured" TargetMode="External" /><Relationship Id="rId130" Type="http://schemas.openxmlformats.org/officeDocument/2006/relationships/hyperlink" Target="https://www.youtube.com/watch?v=7fGR_DiIkhY" TargetMode="External" /><Relationship Id="rId131" Type="http://schemas.openxmlformats.org/officeDocument/2006/relationships/hyperlink" Target="https://www.youtube.com/c/ZachKingVine" TargetMode="External" /><Relationship Id="rId132" Type="http://schemas.openxmlformats.org/officeDocument/2006/relationships/hyperlink" Target="https://www.youtube.com/watch?v=JrALa40YikE" TargetMode="External" /><Relationship Id="rId133" Type="http://schemas.openxmlformats.org/officeDocument/2006/relationships/hyperlink" Target="https://www.youtube.com/channel/UCGeBogGDZ9W3dsGx-mWQGJA" TargetMode="External" /><Relationship Id="rId134" Type="http://schemas.openxmlformats.org/officeDocument/2006/relationships/hyperlink" Target="https://www.youtube.com/watch?v=tRf4S_ArF_A" TargetMode="External" /><Relationship Id="rId135" Type="http://schemas.openxmlformats.org/officeDocument/2006/relationships/hyperlink" Target="https://www.youtube.com/channel/UCGmnsW623G1r-Chmo5RB4Yw" TargetMode="External" /><Relationship Id="rId136" Type="http://schemas.openxmlformats.org/officeDocument/2006/relationships/hyperlink" Target="https://www.youtube.com/watch?v=W-hrBhA4XkM&amp;list=PLaxqLMzYLJeer6zJ1lfL3_PXec6ZH7qPc&amp;index=12" TargetMode="External" /><Relationship Id="rId137" Type="http://schemas.openxmlformats.org/officeDocument/2006/relationships/hyperlink" Target="https://www.youtube.com/channel/UCG8rbF3g2AMX70yOd8vqIZg" TargetMode="External" /><Relationship Id="rId138" Type="http://schemas.openxmlformats.org/officeDocument/2006/relationships/hyperlink" Target="https://www.youtube.com/watch?v=dw_mRaIHb-M" TargetMode="External" /><Relationship Id="rId139" Type="http://schemas.openxmlformats.org/officeDocument/2006/relationships/hyperlink" Target="https://www.youtube.com/user/caseyneistat" TargetMode="External" /><Relationship Id="rId140" Type="http://schemas.openxmlformats.org/officeDocument/2006/relationships/hyperlink" Target="https://www.youtube.com/watch?v=6gGptMo8WeE" TargetMode="External" /><Relationship Id="rId141" Type="http://schemas.openxmlformats.org/officeDocument/2006/relationships/hyperlink" Target="https://www.youtube.com/channel/UCLRmIdRJgLfmdpJufmBhBuA" TargetMode="External" /><Relationship Id="rId142" Type="http://schemas.openxmlformats.org/officeDocument/2006/relationships/hyperlink" Target="https://www.youtube.com/watch?v=Xv1Yx3eFnEg&amp;list=PLaxqLMzYLJeer6zJ1lfL3_PXec6ZH7qPc&amp;index=17" TargetMode="External" /><Relationship Id="rId143" Type="http://schemas.openxmlformats.org/officeDocument/2006/relationships/hyperlink" Target="https://www.youtube.com/user/BadLipReading" TargetMode="External" /><Relationship Id="rId144" Type="http://schemas.openxmlformats.org/officeDocument/2006/relationships/hyperlink" Target="https://www.youtube.com/watch?v=0lj643VmTsg" TargetMode="External" /><Relationship Id="rId145" Type="http://schemas.openxmlformats.org/officeDocument/2006/relationships/hyperlink" Target="https://www.youtube.com/channel/UCUK0HBIBWgM2c4vsPhkYY4w" TargetMode="External" /><Relationship Id="rId146" Type="http://schemas.openxmlformats.org/officeDocument/2006/relationships/hyperlink" Target="https://www.youtube.com/watch?v=oSjZM8UZx5c&amp;list=WL&amp;index=7&amp;t=0s" TargetMode="External" /><Relationship Id="rId147" Type="http://schemas.openxmlformats.org/officeDocument/2006/relationships/hyperlink" Target="https://www.youtube.com/user/TheBigManTyrone" TargetMode="External" /><Relationship Id="rId148" Type="http://schemas.openxmlformats.org/officeDocument/2006/relationships/hyperlink" Target="https://www.youtube.com/watch?v=RjTu1NmQLP8" TargetMode="External" /><Relationship Id="rId149" Type="http://schemas.openxmlformats.org/officeDocument/2006/relationships/hyperlink" Target="https://www.youtube.com/user/BachelorsPadTv" TargetMode="External" /><Relationship Id="rId150" Type="http://schemas.openxmlformats.org/officeDocument/2006/relationships/hyperlink" Target="https://www.youtube.com/watch?v=oI8trlbCbU8" TargetMode="External" /><Relationship Id="rId151" Type="http://schemas.openxmlformats.org/officeDocument/2006/relationships/hyperlink" Target="https://www.youtube.com/channel/UCDo9msNItILnyF_Y2eHaNQg" TargetMode="External" /><Relationship Id="rId152" Type="http://schemas.openxmlformats.org/officeDocument/2006/relationships/hyperlink" Target="https://www.youtube.com/watch?v=td-OFKT-GPk" TargetMode="External" /><Relationship Id="rId153" Type="http://schemas.openxmlformats.org/officeDocument/2006/relationships/hyperlink" Target="https://www.youtube.com/channel/UCklSaeqb0wONcyEv44PV-iQ" TargetMode="External" /><Relationship Id="rId154" Type="http://schemas.openxmlformats.org/officeDocument/2006/relationships/hyperlink" Target="https://www.youtube.com/watch?v=xa-4IAR_9Yw" TargetMode="External" /><Relationship Id="rId155" Type="http://schemas.openxmlformats.org/officeDocument/2006/relationships/hyperlink" Target="https://www.youtube.com/channel/UCu4X846OSea5YU6S8fIpy1A" TargetMode="External" /><Relationship Id="rId156" Type="http://schemas.openxmlformats.org/officeDocument/2006/relationships/hyperlink" Target="https://www.youtube.com/watch?v=JANApS0P4z8" TargetMode="External" /><Relationship Id="rId157" Type="http://schemas.openxmlformats.org/officeDocument/2006/relationships/hyperlink" Target="https://www.youtube.com/channel/UC-DUrA-h7-s_C57ECJ1BFPA" TargetMode="External" /><Relationship Id="rId158" Type="http://schemas.openxmlformats.org/officeDocument/2006/relationships/hyperlink" Target="https://www.youtube.com/watch?v=QGj15uvuPLA" TargetMode="External" /><Relationship Id="rId159" Type="http://schemas.openxmlformats.org/officeDocument/2006/relationships/hyperlink" Target="https://www.youtube.com/channel/UC64guZp8DXzqrIQ5OPedviw" TargetMode="External" /><Relationship Id="rId160" Type="http://schemas.openxmlformats.org/officeDocument/2006/relationships/hyperlink" Target="https://www.youtube.com/watch?v=9_RxaeN0FGw" TargetMode="External" /><Relationship Id="rId161" Type="http://schemas.openxmlformats.org/officeDocument/2006/relationships/hyperlink" Target="https://www.youtube.com/user/TheButtingHeads/featured" TargetMode="External" /><Relationship Id="rId162" Type="http://schemas.openxmlformats.org/officeDocument/2006/relationships/hyperlink" Target="https://www.youtube.com/watch?v=xwFMha5WKoE" TargetMode="External" /><Relationship Id="rId163" Type="http://schemas.openxmlformats.org/officeDocument/2006/relationships/hyperlink" Target="https://www.youtube.com/user/Professorlive" TargetMode="External" /><Relationship Id="rId164" Type="http://schemas.openxmlformats.org/officeDocument/2006/relationships/hyperlink" Target="https://www.youtube.com/watch?v=wLJMRVgpQc4" TargetMode="External" /><Relationship Id="rId165" Type="http://schemas.openxmlformats.org/officeDocument/2006/relationships/hyperlink" Target="https://www.youtube.com/channel/UCcf0WYfeIkecTLQ_GzkBu1w/videos" TargetMode="External" /><Relationship Id="rId166" Type="http://schemas.openxmlformats.org/officeDocument/2006/relationships/hyperlink" Target="https://www.youtube.com/watch?v=AMS32ddNscQ" TargetMode="External" /><Relationship Id="rId167" Type="http://schemas.openxmlformats.org/officeDocument/2006/relationships/hyperlink" Target="https://www.youtube.com/c/Sidemen/featured" TargetMode="External" /><Relationship Id="rId168" Type="http://schemas.openxmlformats.org/officeDocument/2006/relationships/hyperlink" Target="https://www.youtube.com/watch?v=PVGeM40dABA" TargetMode="External" /><Relationship Id="rId169" Type="http://schemas.openxmlformats.org/officeDocument/2006/relationships/hyperlink" Target="https://www.youtube.com/channel/UCh5mLn90vUaB1PbRRx_AiaA" TargetMode="External" /><Relationship Id="rId170" Type="http://schemas.openxmlformats.org/officeDocument/2006/relationships/hyperlink" Target="https://www.youtube.com/watch?v=WhWc3b3KhnY" TargetMode="External" /><Relationship Id="rId171" Type="http://schemas.openxmlformats.org/officeDocument/2006/relationships/hyperlink" Target="https://www.youtube.com/channel/UCgI8VzlDGsHCp0-9Een1eKw" TargetMode="External" /><Relationship Id="rId172" Type="http://schemas.openxmlformats.org/officeDocument/2006/relationships/hyperlink" Target="https://www.youtube.com/watch?v=XCejtdKK40o" TargetMode="External" /><Relationship Id="rId173" Type="http://schemas.openxmlformats.org/officeDocument/2006/relationships/hyperlink" Target="https://www.youtube.com/channel/UCtXuWXsd7TYXwX2ZNLXfojg" TargetMode="External" /><Relationship Id="rId174" Type="http://schemas.openxmlformats.org/officeDocument/2006/relationships/hyperlink" Target="https://www.youtube.com/watch?v=yVwAodrjZMY" TargetMode="External" /><Relationship Id="rId175" Type="http://schemas.openxmlformats.org/officeDocument/2006/relationships/hyperlink" Target="https://www.youtube.com/channel/UCkZHRwJ7aEj_52D0Jkb6X5w" TargetMode="External" /><Relationship Id="rId176" Type="http://schemas.openxmlformats.org/officeDocument/2006/relationships/hyperlink" Target="https://www.youtube.com/watch?v=AUddj9kzyyY" TargetMode="External" /><Relationship Id="rId177" Type="http://schemas.openxmlformats.org/officeDocument/2006/relationships/hyperlink" Target="https://www.youtube.com/channel/UCcIsxujzLRO5qY5f9buahCQ" TargetMode="External" /><Relationship Id="rId178" Type="http://schemas.openxmlformats.org/officeDocument/2006/relationships/hyperlink" Target="https://www.youtube.com/watch?v=PwfSlPpBfbw" TargetMode="External" /><Relationship Id="rId179" Type="http://schemas.openxmlformats.org/officeDocument/2006/relationships/hyperlink" Target="https://www.youtube.com/user/cmbroad44" TargetMode="External" /><Relationship Id="rId180" Type="http://schemas.openxmlformats.org/officeDocument/2006/relationships/hyperlink" Target="https://www.youtube.com/watch?v=BP3G92phH64" TargetMode="External" /><Relationship Id="rId181" Type="http://schemas.openxmlformats.org/officeDocument/2006/relationships/hyperlink" Target="https://www.youtube.com/channel/UC9avFXTdbSo5ATvzTRnAVFg" TargetMode="External" /><Relationship Id="rId182" Type="http://schemas.openxmlformats.org/officeDocument/2006/relationships/hyperlink" Target="https://www.youtube.com/watch?v=efs3QRr8LWw" TargetMode="External" /><Relationship Id="rId183" Type="http://schemas.openxmlformats.org/officeDocument/2006/relationships/hyperlink" Target="https://www.youtube.com/channel/UCfjswDVU0XHyBN7UFG0Mi5Q" TargetMode="External" /><Relationship Id="rId184" Type="http://schemas.openxmlformats.org/officeDocument/2006/relationships/hyperlink" Target="https://www.youtube.com/watch?v=hbkB_jNG-zE" TargetMode="External" /><Relationship Id="rId185" Type="http://schemas.openxmlformats.org/officeDocument/2006/relationships/hyperlink" Target="https://www.youtube.com/channel/UCQ3o8kIMsenaKpQE0x3a3Cw" TargetMode="External" /><Relationship Id="rId186" Type="http://schemas.openxmlformats.org/officeDocument/2006/relationships/hyperlink" Target="https://www.youtube.com/watch?v=iG9CE55wbtY&amp;list=PL70DEC2B0568B5469" TargetMode="External" /><Relationship Id="rId187" Type="http://schemas.openxmlformats.org/officeDocument/2006/relationships/hyperlink" Target="https://www.youtube.com/channel/UCELt4nocnWDEnYJmov4zqyA/featured" TargetMode="External" /><Relationship Id="rId188" Type="http://schemas.openxmlformats.org/officeDocument/2006/relationships/hyperlink" Target="https://www.youtube.com/watch?v=Cpc-t-Uwv1I&amp;list=PL70DEC2B0568B5469&amp;index=6" TargetMode="External" /><Relationship Id="rId189" Type="http://schemas.openxmlformats.org/officeDocument/2006/relationships/hyperlink" Target="https://www.youtube.com/user/mhcseattle" TargetMode="External" /><Relationship Id="rId190" Type="http://schemas.openxmlformats.org/officeDocument/2006/relationships/hyperlink" Target="https://www.youtube.com/watch?v=qp0HIF3SfI4&amp;list=PL70DEC2B0568B5469&amp;index=7" TargetMode="External" /><Relationship Id="rId191" Type="http://schemas.openxmlformats.org/officeDocument/2006/relationships/hyperlink" Target="https://www.youtube.com/channel/UCAWcfZh6tXPGdJTIf42zDgQ" TargetMode="External" /><Relationship Id="rId192" Type="http://schemas.openxmlformats.org/officeDocument/2006/relationships/hyperlink" Target="https://www.youtube.com/watch?v=UF8uR6Z6KLc&amp;list=PL70DEC2B0568B5469&amp;index=8" TargetMode="External" /><Relationship Id="rId193" Type="http://schemas.openxmlformats.org/officeDocument/2006/relationships/hyperlink" Target="https://www.youtube.com/user/scoanvideos" TargetMode="External" /><Relationship Id="rId194" Type="http://schemas.openxmlformats.org/officeDocument/2006/relationships/hyperlink" Target="https://www.youtube.com/watch?v=twSvd5bQLDw" TargetMode="External" /><Relationship Id="rId195" Type="http://schemas.openxmlformats.org/officeDocument/2006/relationships/hyperlink" Target="https://www.youtube.com/user/TheAnimaSeries" TargetMode="External" /><Relationship Id="rId196" Type="http://schemas.openxmlformats.org/officeDocument/2006/relationships/hyperlink" Target="https://www.youtube.com/watch?v=GwRzjFQa_Og" TargetMode="External" /><Relationship Id="rId197" Type="http://schemas.openxmlformats.org/officeDocument/2006/relationships/hyperlink" Target="https://www.youtube.com/user/joelosteenministries" TargetMode="External" /><Relationship Id="rId198" Type="http://schemas.openxmlformats.org/officeDocument/2006/relationships/hyperlink" Target="https://www.youtube.com/watch?v=Lp7E973zozc" TargetMode="External" /><Relationship Id="rId199" Type="http://schemas.openxmlformats.org/officeDocument/2006/relationships/hyperlink" Target="https://www.youtube.com/channel/UCkvTYtzvEDc7i0ATeWC-wHg" TargetMode="External" /><Relationship Id="rId200" Type="http://schemas.openxmlformats.org/officeDocument/2006/relationships/hyperlink" Target="https://www.youtube.com/watch?v=p2jbKje006g" TargetMode="External" /><Relationship Id="rId201" Type="http://schemas.openxmlformats.org/officeDocument/2006/relationships/hyperlink" Target="https://www.youtube.com/user/JosephPrinceOnline" TargetMode="External" /><Relationship Id="rId202" Type="http://schemas.openxmlformats.org/officeDocument/2006/relationships/hyperlink" Target="https://www.youtube.com/watch?v=ogdMOjcGWdk" TargetMode="External" /><Relationship Id="rId203" Type="http://schemas.openxmlformats.org/officeDocument/2006/relationships/hyperlink" Target="https://www.youtube.com/channel/UCay8ax_pRTYy0LUhUsFPDwA" TargetMode="External" /><Relationship Id="rId204" Type="http://schemas.openxmlformats.org/officeDocument/2006/relationships/hyperlink" Target="https://www.youtube.com/watch?v=h8jUA7JBkF4" TargetMode="External" /><Relationship Id="rId205" Type="http://schemas.openxmlformats.org/officeDocument/2006/relationships/hyperlink" Target="https://www.youtube.com/channel/UC7IcJI8PUf5Z3zKxnZvTBog" TargetMode="External" /><Relationship Id="rId206" Type="http://schemas.openxmlformats.org/officeDocument/2006/relationships/hyperlink" Target="https://www.youtube.com/watch?v=mUI9etXlQ-Q" TargetMode="External" /><Relationship Id="rId207" Type="http://schemas.openxmlformats.org/officeDocument/2006/relationships/hyperlink" Target="https://www.youtube.com/channel/UCjyi6by44TTH0j_U3vXEGpA" TargetMode="External" /><Relationship Id="rId208" Type="http://schemas.openxmlformats.org/officeDocument/2006/relationships/hyperlink" Target="https://www.youtube.com/watch?v=R7vmHGAshi8" TargetMode="External" /><Relationship Id="rId209" Type="http://schemas.openxmlformats.org/officeDocument/2006/relationships/hyperlink" Target="https://www.youtube.com/channel/UCb3qRjH2D0RxoajlaS3WR2A" TargetMode="External" /><Relationship Id="rId210" Type="http://schemas.openxmlformats.org/officeDocument/2006/relationships/hyperlink" Target="https://www.youtube.com/watch?v=AnCJn6BxCGo" TargetMode="External" /><Relationship Id="rId211" Type="http://schemas.openxmlformats.org/officeDocument/2006/relationships/hyperlink" Target="https://www.youtube.com/channel/UCpri3wt2Wo4AUk5_YGj9T4g" TargetMode="External" /><Relationship Id="rId212" Type="http://schemas.openxmlformats.org/officeDocument/2006/relationships/hyperlink" Target="https://www.youtube.com/watch?v=AlCqyZEXM1I" TargetMode="External" /><Relationship Id="rId213" Type="http://schemas.openxmlformats.org/officeDocument/2006/relationships/hyperlink" Target="https://www.youtube.com/channel/UCMEKzvfzYuByRuC-Rhqt3_A" TargetMode="External" /><Relationship Id="rId214" Type="http://schemas.openxmlformats.org/officeDocument/2006/relationships/hyperlink" Target="https://www.youtube.com/watch?v=S0TemlxiMdw" TargetMode="External" /><Relationship Id="rId215" Type="http://schemas.openxmlformats.org/officeDocument/2006/relationships/hyperlink" Target="https://www.youtube.com/channel/UChIZGfcnjHI0DG4nweWEduw" TargetMode="External" /><Relationship Id="rId216" Type="http://schemas.openxmlformats.org/officeDocument/2006/relationships/hyperlink" Target="https://www.youtube.com/watch?v=GImTk0BzBhM" TargetMode="External" /><Relationship Id="rId217" Type="http://schemas.openxmlformats.org/officeDocument/2006/relationships/hyperlink" Target="https://www.youtube.com/channel/UC4xKdmAXFh4ACyhpiQ_3qBw" TargetMode="External" /><Relationship Id="rId218" Type="http://schemas.openxmlformats.org/officeDocument/2006/relationships/hyperlink" Target="https://www.youtube.com/watch?v=X4HMflefoF0" TargetMode="External" /><Relationship Id="rId219" Type="http://schemas.openxmlformats.org/officeDocument/2006/relationships/hyperlink" Target="https://www.youtube.com/c/JimBrowning/featured" TargetMode="External" /><Relationship Id="rId220" Type="http://schemas.openxmlformats.org/officeDocument/2006/relationships/hyperlink" Target="https://www.youtube.com/watch?v=flFsEaFiHdk" TargetMode="External" /><Relationship Id="rId221" Type="http://schemas.openxmlformats.org/officeDocument/2006/relationships/hyperlink" Target="https://www.youtube.com/channel/UCnvkRrYqR0qw1_EAGg9QVbg" TargetMode="External" /><Relationship Id="rId222" Type="http://schemas.openxmlformats.org/officeDocument/2006/relationships/hyperlink" Target="https://www.youtube.com/watch?v=dsJWs6Z6eNs" TargetMode="External" /><Relationship Id="rId223" Type="http://schemas.openxmlformats.org/officeDocument/2006/relationships/hyperlink" Target="https://www.youtube.com/c/NoJumper/featured" TargetMode="External" /><Relationship Id="rId224" Type="http://schemas.openxmlformats.org/officeDocument/2006/relationships/hyperlink" Target="https://www.youtube.com/watch?v=PdxPCeWw75k" TargetMode="External" /><Relationship Id="rId225" Type="http://schemas.openxmlformats.org/officeDocument/2006/relationships/hyperlink" Target="https://www.youtube.com/c/careercrash/featured" TargetMode="External" /><Relationship Id="rId226" Type="http://schemas.openxmlformats.org/officeDocument/2006/relationships/hyperlink" Target="https://www.youtube.com/watch?v=fTN1-GtB9pQ" TargetMode="External" /><Relationship Id="rId227" Type="http://schemas.openxmlformats.org/officeDocument/2006/relationships/hyperlink" Target="https://www.youtube.com/channel/UCR9NuNwCUIhMOLUQnLN7_WA" TargetMode="External" /><Relationship Id="rId228" Type="http://schemas.openxmlformats.org/officeDocument/2006/relationships/hyperlink" Target="https://www.youtube.com/watch?v=dOt4NkcmIUg" TargetMode="External" /><Relationship Id="rId229" Type="http://schemas.openxmlformats.org/officeDocument/2006/relationships/hyperlink" Target="https://www.youtube.com/watch?v=sWnAtLt8kSs" TargetMode="External" /><Relationship Id="rId230" Type="http://schemas.openxmlformats.org/officeDocument/2006/relationships/hyperlink" Target="https://www.youtube.com/watch?v=RwwfB29F11w" TargetMode="External" /><Relationship Id="rId231" Type="http://schemas.openxmlformats.org/officeDocument/2006/relationships/hyperlink" Target="https://www.youtube.com/watch?v=EH8R5eB8ioo" TargetMode="External" /><Relationship Id="rId232" Type="http://schemas.openxmlformats.org/officeDocument/2006/relationships/hyperlink" Target="https://www.youtube.com/watch?v=oLZJjXneIeo" TargetMode="External" /><Relationship Id="rId233" Type="http://schemas.openxmlformats.org/officeDocument/2006/relationships/hyperlink" Target="https://www.youtube.com/watch?v=VYOjWnS4cMY" TargetMode="External" /><Relationship Id="rId234" Type="http://schemas.openxmlformats.org/officeDocument/2006/relationships/hyperlink" Target="https://www.youtube.com/watch?v=rpkKYQCioW0" TargetMode="External" /><Relationship Id="rId235" Type="http://schemas.openxmlformats.org/officeDocument/2006/relationships/hyperlink" Target="https://www.youtube.com/watch?v=33kyEzDMTZU" TargetMode="External" /><Relationship Id="rId236" Type="http://schemas.openxmlformats.org/officeDocument/2006/relationships/hyperlink" Target="https://www.youtube.com/watch?v=uNK8S19OSmA" TargetMode="External" /><Relationship Id="rId237" Type="http://schemas.openxmlformats.org/officeDocument/2006/relationships/hyperlink" Target="https://www.youtube.com/watch?v=l9P6I2_HiGs" TargetMode="External" /><Relationship Id="rId238" Type="http://schemas.openxmlformats.org/officeDocument/2006/relationships/hyperlink" Target="https://www.youtube.com/watch?v=7TgLHngtLDs" TargetMode="External" /><Relationship Id="rId239" Type="http://schemas.openxmlformats.org/officeDocument/2006/relationships/hyperlink" Target="https://www.youtube.com/watch?v=s77HXOR_9ak" TargetMode="External" /><Relationship Id="rId240" Type="http://schemas.openxmlformats.org/officeDocument/2006/relationships/hyperlink" Target="https://www.youtube.com/watch?v=Rj8bxm0fERw" TargetMode="External" /><Relationship Id="rId241" Type="http://schemas.openxmlformats.org/officeDocument/2006/relationships/hyperlink" Target="https://www.youtube.com/watch?v=o_XVt5rdpFY" TargetMode="External" /><Relationship Id="rId242" Type="http://schemas.openxmlformats.org/officeDocument/2006/relationships/hyperlink" Target="https://www.youtube.com/watch?v=VQRjouwKDlU" TargetMode="External" /><Relationship Id="rId243" Type="http://schemas.openxmlformats.org/officeDocument/2006/relationships/hyperlink" Target="https://www.youtube.com/watch?v=Km9-DiFaxpU" TargetMode="External" /><Relationship Id="rId244" Type="http://schemas.openxmlformats.org/officeDocument/2006/relationships/hyperlink" Target="https://www.youtube.com/watch?v=xNmf-G81Irs" TargetMode="External" /><Relationship Id="rId245" Type="http://schemas.openxmlformats.org/officeDocument/2006/relationships/hyperlink" Target="https://www.youtube.com/watch?v=oVZepLDDtFc" TargetMode="External" /><Relationship Id="rId246" Type="http://schemas.openxmlformats.org/officeDocument/2006/relationships/hyperlink" Target="https://www.youtube.com/watch?v=sj9ZAZwisz4" TargetMode="External" /><Relationship Id="rId247" Type="http://schemas.openxmlformats.org/officeDocument/2006/relationships/hyperlink" Target="https://www.youtube.com/watch?v=_Sh-CTP13VA" TargetMode="External" /><Relationship Id="rId248" Type="http://schemas.openxmlformats.org/officeDocument/2006/relationships/hyperlink" Target="https://www.youtube.com/watch?v=IC81ttEWKQg" TargetMode="External" /><Relationship Id="rId249" Type="http://schemas.openxmlformats.org/officeDocument/2006/relationships/hyperlink" Target="https://www.youtube.com/watch?v=mvBXKxp1dlY" TargetMode="External" /><Relationship Id="rId250" Type="http://schemas.openxmlformats.org/officeDocument/2006/relationships/hyperlink" Target="https://www.youtube.com/watch?v=wfLseB1vkt8" TargetMode="External" /><Relationship Id="rId251" Type="http://schemas.openxmlformats.org/officeDocument/2006/relationships/hyperlink" Target="https://www.youtube.com/watch?v=t57-4GjqFOI" TargetMode="External" /><Relationship Id="rId252" Type="http://schemas.openxmlformats.org/officeDocument/2006/relationships/hyperlink" Target="https://www.youtube.com/watch?v=riwKuKSbFDs" TargetMode="External" /><Relationship Id="rId253" Type="http://schemas.openxmlformats.org/officeDocument/2006/relationships/hyperlink" Target="https://www.youtube.com/watch?v=iVLgzb-S6cw" TargetMode="External" /><Relationship Id="rId254" Type="http://schemas.openxmlformats.org/officeDocument/2006/relationships/hyperlink" Target="https://www.youtube.com/watch?v=4zxVESYnOhU" TargetMode="External" /><Relationship Id="rId255" Type="http://schemas.openxmlformats.org/officeDocument/2006/relationships/hyperlink" Target="https://www.youtube.com/watch?v=BjHvI54ozBA" TargetMode="External" /><Relationship Id="rId256" Type="http://schemas.openxmlformats.org/officeDocument/2006/relationships/hyperlink" Target="https://www.youtube.com/watch?v=0LacD_JOI04" TargetMode="External" /><Relationship Id="rId257" Type="http://schemas.openxmlformats.org/officeDocument/2006/relationships/hyperlink" Target="https://www.youtube.com/watch?v=KBxIhGqVl6E" TargetMode="External" /><Relationship Id="rId258" Type="http://schemas.openxmlformats.org/officeDocument/2006/relationships/hyperlink" Target="https://www.youtube.com/watch?v=gS1n3MdzF0k" TargetMode="External" /><Relationship Id="rId259" Type="http://schemas.openxmlformats.org/officeDocument/2006/relationships/hyperlink" Target="https://www.youtube.com/watch?v=4CGtfXOTZ4w" TargetMode="External" /><Relationship Id="rId260" Type="http://schemas.openxmlformats.org/officeDocument/2006/relationships/hyperlink" Target="https://www.youtube.com/watch?v=uQecHQfy8eQ" TargetMode="External" /><Relationship Id="rId261" Type="http://schemas.openxmlformats.org/officeDocument/2006/relationships/hyperlink" Target="https://www.youtube.com/watch?v=xlonY2l3V9c" TargetMode="External" /><Relationship Id="rId262" Type="http://schemas.openxmlformats.org/officeDocument/2006/relationships/hyperlink" Target="https://www.youtube.com/watch?v=xp2KsaI4uKY" TargetMode="External" /><Relationship Id="rId263" Type="http://schemas.openxmlformats.org/officeDocument/2006/relationships/hyperlink" Target="https://www.youtube.com/watch?v=y3kGVty0dyg" TargetMode="External" /><Relationship Id="rId264" Type="http://schemas.openxmlformats.org/officeDocument/2006/relationships/hyperlink" Target="https://www.youtube.com/watch?v=6AhAi0NfWbs" TargetMode="External" /><Relationship Id="rId265" Type="http://schemas.openxmlformats.org/officeDocument/2006/relationships/hyperlink" Target="https://www.youtube.com/watch?v=Vc1oqdnBDX0" TargetMode="External" /><Relationship Id="rId266" Type="http://schemas.openxmlformats.org/officeDocument/2006/relationships/hyperlink" Target="https://www.youtube.com/watch?v=9V1HVfeFpq8" TargetMode="External" /><Relationship Id="rId267" Type="http://schemas.openxmlformats.org/officeDocument/2006/relationships/hyperlink" Target="https://www.youtube.com/watch?v=s0M6y5sCUVM" TargetMode="External" /><Relationship Id="rId268" Type="http://schemas.openxmlformats.org/officeDocument/2006/relationships/hyperlink" Target="https://www.youtube.com/watch?v=3TU7dGpvFEo" TargetMode="External" /><Relationship Id="rId269" Type="http://schemas.openxmlformats.org/officeDocument/2006/relationships/hyperlink" Target="https://www.youtube.com/watch?v=1X7fZoDs9KU" TargetMode="External" /><Relationship Id="rId270" Type="http://schemas.openxmlformats.org/officeDocument/2006/relationships/hyperlink" Target="https://www.youtube.com/watch?v=wX78iKhInsc" TargetMode="External" /><Relationship Id="rId271" Type="http://schemas.openxmlformats.org/officeDocument/2006/relationships/hyperlink" Target="https://www.youtube.com/watch?v=GgBpyNsS-jU" TargetMode="External" /><Relationship Id="rId272" Type="http://schemas.openxmlformats.org/officeDocument/2006/relationships/hyperlink" Target="https://www.youtube.com/watch?v=w7rewjFNiys" TargetMode="External" /><Relationship Id="rId273" Type="http://schemas.openxmlformats.org/officeDocument/2006/relationships/hyperlink" Target="https://www.youtube.com/watch?v=nS4BriU-lkU" TargetMode="External" /><Relationship Id="rId274" Type="http://schemas.openxmlformats.org/officeDocument/2006/relationships/hyperlink" Target="https://www.youtube.com/watch?v=8IGZ_M0OOmA" TargetMode="External" /><Relationship Id="rId275" Type="http://schemas.openxmlformats.org/officeDocument/2006/relationships/hyperlink" Target="https://www.youtube.com/watch?v=LeBKBFAPwNc" TargetMode="External" /><Relationship Id="rId276" Type="http://schemas.openxmlformats.org/officeDocument/2006/relationships/hyperlink" Target="https://www.youtube.com/watch?v=Dz25prTfpE0" TargetMode="External" /><Relationship Id="rId277" Type="http://schemas.openxmlformats.org/officeDocument/2006/relationships/hyperlink" Target="https://www.youtube.com/watch?v=h6lT_5CTTSc" TargetMode="External" /><Relationship Id="rId278" Type="http://schemas.openxmlformats.org/officeDocument/2006/relationships/hyperlink" Target="https://www.youtube.com/watch?v=5MuIMqhT8DM" TargetMode="External" /><Relationship Id="rId279" Type="http://schemas.openxmlformats.org/officeDocument/2006/relationships/hyperlink" Target="https://www.youtube.com/watch?v=LWULB9Aoopc" TargetMode="External" /><Relationship Id="rId280" Type="http://schemas.openxmlformats.org/officeDocument/2006/relationships/hyperlink" Target="https://www.youtube.com/watch?v=1U2qMRGihGg" TargetMode="External" /><Relationship Id="rId281" Type="http://schemas.openxmlformats.org/officeDocument/2006/relationships/hyperlink" Target="https://www.youtube.com/watch?v=y3jYVe1RGaU" TargetMode="External" /><Relationship Id="rId282" Type="http://schemas.openxmlformats.org/officeDocument/2006/relationships/hyperlink" Target="https://www.youtube.com/watch?v=izgsppAKtjE" TargetMode="External" /><Relationship Id="rId283" Type="http://schemas.openxmlformats.org/officeDocument/2006/relationships/hyperlink" Target="https://www.youtube.com/watch?v=g3GhDWMb_3E" TargetMode="External" /><Relationship Id="rId284" Type="http://schemas.openxmlformats.org/officeDocument/2006/relationships/hyperlink" Target="https://www.youtube.com/watch?v=-uyM2Q8aGp0" TargetMode="External" /><Relationship Id="rId285" Type="http://schemas.openxmlformats.org/officeDocument/2006/relationships/hyperlink" Target="https://www.youtube.com/watch?v=A_ZatuoalP0" TargetMode="External" /><Relationship Id="rId286" Type="http://schemas.openxmlformats.org/officeDocument/2006/relationships/hyperlink" Target="https://www.youtube.com/watch?v=NbJvPrd-Pq8" TargetMode="External" /><Relationship Id="rId287" Type="http://schemas.openxmlformats.org/officeDocument/2006/relationships/hyperlink" Target="https://www.youtube.com/watch?v=hHWRikDNkh4" TargetMode="External" /><Relationship Id="rId288" Type="http://schemas.openxmlformats.org/officeDocument/2006/relationships/hyperlink" Target="https://www.youtube.com/watch?v=59Z2okI4w_o" TargetMode="External" /><Relationship Id="rId289" Type="http://schemas.openxmlformats.org/officeDocument/2006/relationships/hyperlink" Target="https://www.youtube.com/watch?v=yz4C_ZdFNWw" TargetMode="External" /><Relationship Id="rId290" Type="http://schemas.openxmlformats.org/officeDocument/2006/relationships/hyperlink" Target="https://www.youtube.com/watch?v=S8b1zWOgOKA" TargetMode="External" /><Relationship Id="rId291" Type="http://schemas.openxmlformats.org/officeDocument/2006/relationships/hyperlink" Target="https://www.youtube.com/watch?v=wsX7ppKx13k" TargetMode="External" /><Relationship Id="rId292" Type="http://schemas.openxmlformats.org/officeDocument/2006/relationships/hyperlink" Target="https://www.youtube.com/watch?v=rzsNHTFHnsQ&amp;list=PLyy_0Y2gin4R-nvUwBdvw5cBfpsdrx_5w" TargetMode="External" /><Relationship Id="rId293" Type="http://schemas.openxmlformats.org/officeDocument/2006/relationships/hyperlink" Target="https://www.youtube.com/watch?v=ouhGnYZzABg" TargetMode="External" /><Relationship Id="rId294" Type="http://schemas.openxmlformats.org/officeDocument/2006/relationships/hyperlink" Target="https://www.youtube.com/watch?v=pul56RU6sSI" TargetMode="External" /><Relationship Id="rId295" Type="http://schemas.openxmlformats.org/officeDocument/2006/relationships/hyperlink" Target="https://www.youtube.com/watch?v=isM-r6B1wz4" TargetMode="External" /><Relationship Id="rId296" Type="http://schemas.openxmlformats.org/officeDocument/2006/relationships/hyperlink" Target="https://www.youtube.com/watch?v=_S1p0KIIqa4" TargetMode="External" /><Relationship Id="rId297" Type="http://schemas.openxmlformats.org/officeDocument/2006/relationships/hyperlink" Target="https://www.youtube.com/watch?v=fIeVPGlChko" TargetMode="External" /><Relationship Id="rId298" Type="http://schemas.openxmlformats.org/officeDocument/2006/relationships/hyperlink" Target="https://www.youtube.com/watch?v=CFbl2o5kTts" TargetMode="External" /><Relationship Id="rId299" Type="http://schemas.openxmlformats.org/officeDocument/2006/relationships/hyperlink" Target="https://www.youtube.com/watch?v=S8-0ozR419A" TargetMode="External" /><Relationship Id="rId300" Type="http://schemas.openxmlformats.org/officeDocument/2006/relationships/hyperlink" Target="https://www.youtube.com/watch?v=YXcXVcNz7xo" TargetMode="External" /><Relationship Id="rId301" Type="http://schemas.openxmlformats.org/officeDocument/2006/relationships/hyperlink" Target="https://www.youtube.com/watch?v=oHHWQeyan6w" TargetMode="External" /><Relationship Id="rId302" Type="http://schemas.openxmlformats.org/officeDocument/2006/relationships/hyperlink" Target="https://www.youtube.com/watch?v=17nxs4UannM" TargetMode="External" /><Relationship Id="rId303" Type="http://schemas.openxmlformats.org/officeDocument/2006/relationships/hyperlink" Target="https://www.youtube.com/watch?v=uR0mxzQLcHA" TargetMode="External" /><Relationship Id="rId304" Type="http://schemas.openxmlformats.org/officeDocument/2006/relationships/hyperlink" Target="https://www.youtube.com/watch?v=aEXa9snhlXA" TargetMode="External" /><Relationship Id="rId305" Type="http://schemas.openxmlformats.org/officeDocument/2006/relationships/hyperlink" Target="https://www.youtube.com/watch?v=DKoHnjTOY8k" TargetMode="External" /><Relationship Id="rId306" Type="http://schemas.openxmlformats.org/officeDocument/2006/relationships/hyperlink" Target="https://www.youtube.com/watch?v=3-c4pGSGmC8" TargetMode="External" /><Relationship Id="rId307" Type="http://schemas.openxmlformats.org/officeDocument/2006/relationships/hyperlink" Target="https://www.youtube.com/watch?v=luHmXHEpF7w" TargetMode="External" /><Relationship Id="rId308" Type="http://schemas.openxmlformats.org/officeDocument/2006/relationships/hyperlink" Target="https://www.youtube.com/watch?v=UOSF9YCfTB8" TargetMode="External" /><Relationship Id="rId309" Type="http://schemas.openxmlformats.org/officeDocument/2006/relationships/hyperlink" Target="https://www.youtube.com/watch?v=46dHyGXHqUY" TargetMode="External" /><Relationship Id="rId310" Type="http://schemas.openxmlformats.org/officeDocument/2006/relationships/hyperlink" Target="https://www.youtube.com/watch?v=-h5WrWncDZw" TargetMode="External" /><Relationship Id="rId311" Type="http://schemas.openxmlformats.org/officeDocument/2006/relationships/hyperlink" Target="https://www.youtube.com/watch?v=Tybgyk3hfoM" TargetMode="External" /><Relationship Id="rId312" Type="http://schemas.openxmlformats.org/officeDocument/2006/relationships/hyperlink" Target="https://www.youtube.com/watch?v=QGSmllZDVqw" TargetMode="External" /><Relationship Id="rId313" Type="http://schemas.openxmlformats.org/officeDocument/2006/relationships/hyperlink" Target="https://www.youtube.com/watch?v=Yxs_mTRjLAU" TargetMode="External" /><Relationship Id="rId314" Type="http://schemas.openxmlformats.org/officeDocument/2006/relationships/hyperlink" Target="https://www.youtube.com/watch?v=PCx8Xcm9l7U" TargetMode="External" /><Relationship Id="rId315" Type="http://schemas.openxmlformats.org/officeDocument/2006/relationships/hyperlink" Target="https://www.youtube.com/watch?v=_wldE_4xjVQ" TargetMode="External" /><Relationship Id="rId316" Type="http://schemas.openxmlformats.org/officeDocument/2006/relationships/hyperlink" Target="https://www.youtube.com/watch?v=dI38GtWFihY" TargetMode="External" /><Relationship Id="rId317" Type="http://schemas.openxmlformats.org/officeDocument/2006/relationships/hyperlink" Target="https://www.youtube.com/watch?v=BGEAiUeiaKs" TargetMode="External" /><Relationship Id="rId318" Type="http://schemas.openxmlformats.org/officeDocument/2006/relationships/hyperlink" Target="https://www.youtube.com/watch?v=3Imovk-s40I" TargetMode="External" /><Relationship Id="rId319" Type="http://schemas.openxmlformats.org/officeDocument/2006/relationships/hyperlink" Target="https://www.youtube.com/watch?v=ykEp0wlchiY" TargetMode="External" /><Relationship Id="rId320" Type="http://schemas.openxmlformats.org/officeDocument/2006/relationships/hyperlink" Target="https://www.youtube.com/watch?v=Tvj-XnVKQI8" TargetMode="External" /><Relationship Id="rId321" Type="http://schemas.openxmlformats.org/officeDocument/2006/relationships/hyperlink" Target="https://www.youtube.com/watch?v=87BuPWfUgQI" TargetMode="External" /><Relationship Id="rId322" Type="http://schemas.openxmlformats.org/officeDocument/2006/relationships/hyperlink" Target="https://www.youtube.com/watch?v=1jcdXh3i2aU" TargetMode="External" /><Relationship Id="rId323" Type="http://schemas.openxmlformats.org/officeDocument/2006/relationships/hyperlink" Target="https://www.youtube.com/watch?v=Nj4BpkGh74o" TargetMode="External" /><Relationship Id="rId324" Type="http://schemas.openxmlformats.org/officeDocument/2006/relationships/hyperlink" Target="https://www.youtube.com/watch?v=4evBv-ljZAA" TargetMode="External" /><Relationship Id="rId325" Type="http://schemas.openxmlformats.org/officeDocument/2006/relationships/hyperlink" Target="https://www.youtube.com/watch?v=KlITeRcTZsc" TargetMode="External" /><Relationship Id="rId326" Type="http://schemas.openxmlformats.org/officeDocument/2006/relationships/hyperlink" Target="https://www.youtube.com/watch?v=2AOJhKFzNGQ" TargetMode="External" /><Relationship Id="rId327" Type="http://schemas.openxmlformats.org/officeDocument/2006/relationships/hyperlink" Target="https://www.youtube.com/watch?v=Wtjv6stAX-o" TargetMode="External" /><Relationship Id="rId328" Type="http://schemas.openxmlformats.org/officeDocument/2006/relationships/hyperlink" Target="https://www.youtube.com/watch?v=lchuk0f-_6Y" TargetMode="External" /><Relationship Id="rId329" Type="http://schemas.openxmlformats.org/officeDocument/2006/relationships/hyperlink" Target="https://www.youtube.com/watch?v=PrD0MkDt6WQ" TargetMode="External" /><Relationship Id="rId330" Type="http://schemas.openxmlformats.org/officeDocument/2006/relationships/hyperlink" Target="https://www.youtube.com/watch?v=5fYQYS-Thxg" TargetMode="External" /><Relationship Id="rId331" Type="http://schemas.openxmlformats.org/officeDocument/2006/relationships/hyperlink" Target="https://www.youtube.com/watch?v=Pnez-A2ktG4" TargetMode="External" /><Relationship Id="rId332" Type="http://schemas.openxmlformats.org/officeDocument/2006/relationships/hyperlink" Target="https://www.youtube.com/watch?v=troxvPRmZm8" TargetMode="External" /><Relationship Id="rId333" Type="http://schemas.openxmlformats.org/officeDocument/2006/relationships/hyperlink" Target="https://www.youtube.com/watch?v=T5FNvW19GbA" TargetMode="External" /><Relationship Id="rId334" Type="http://schemas.openxmlformats.org/officeDocument/2006/relationships/hyperlink" Target="https://www.youtube.com/watch?v=4sgtmdFndzw" TargetMode="External" /><Relationship Id="rId335" Type="http://schemas.openxmlformats.org/officeDocument/2006/relationships/hyperlink" Target="https://www.youtube.com/watch?v=FUP97_IZjAw" TargetMode="External" /><Relationship Id="rId336" Type="http://schemas.openxmlformats.org/officeDocument/2006/relationships/hyperlink" Target="https://www.youtube.com/watch?v=sqVwFG-KwMw" TargetMode="External" /><Relationship Id="rId337" Type="http://schemas.openxmlformats.org/officeDocument/2006/relationships/hyperlink" Target="https://www.youtube.com/watch?v=GuEQtn2nm9A" TargetMode="External" /><Relationship Id="rId338" Type="http://schemas.openxmlformats.org/officeDocument/2006/relationships/hyperlink" Target="https://www.youtube.com/watch?v=UsXbOxTgCCo" TargetMode="External" /><Relationship Id="rId339" Type="http://schemas.openxmlformats.org/officeDocument/2006/relationships/hyperlink" Target="https://www.youtube.com/watch?v=ne6tB2KiZuk" TargetMode="External" /><Relationship Id="rId340" Type="http://schemas.openxmlformats.org/officeDocument/2006/relationships/hyperlink" Target="https://www.youtube.com/watch?v=dzfy7HmmEKE" TargetMode="External" /><Relationship Id="rId341" Type="http://schemas.openxmlformats.org/officeDocument/2006/relationships/hyperlink" Target="https://www.youtube.com/watch?v=SZTdp11a-IU" TargetMode="External" /><Relationship Id="rId342" Type="http://schemas.openxmlformats.org/officeDocument/2006/relationships/hyperlink" Target="https://www.youtube.com/watch?v=L7ep_UUwJP8" TargetMode="External" /><Relationship Id="rId343" Type="http://schemas.openxmlformats.org/officeDocument/2006/relationships/hyperlink" Target="https://www.youtube.com/watch?v=uB0z_UtE-RI" TargetMode="External" /><Relationship Id="rId344" Type="http://schemas.openxmlformats.org/officeDocument/2006/relationships/hyperlink" Target="https://www.youtube.com/watch?v=Toj51Gg5P-s" TargetMode="External" /><Relationship Id="rId345" Type="http://schemas.openxmlformats.org/officeDocument/2006/relationships/hyperlink" Target="https://www.youtube.com/watch?v=dV7o31P4q4g" TargetMode="External" /><Relationship Id="rId346" Type="http://schemas.openxmlformats.org/officeDocument/2006/relationships/hyperlink" Target="https://www.youtube.com/watch?v=rpLItQnrgec" TargetMode="External" /><Relationship Id="rId347" Type="http://schemas.openxmlformats.org/officeDocument/2006/relationships/hyperlink" Target="https://www.youtube.com/watch?v=97ufCT6lQcY" TargetMode="External" /><Relationship Id="rId348" Type="http://schemas.openxmlformats.org/officeDocument/2006/relationships/hyperlink" Target="https://www.youtube.com/watch?v=WnEYakUxsHU" TargetMode="External" /><Relationship Id="rId349" Type="http://schemas.openxmlformats.org/officeDocument/2006/relationships/hyperlink" Target="https://www.youtube.com/watch?v=d2CkqHdkUcI" TargetMode="External" /><Relationship Id="rId350" Type="http://schemas.openxmlformats.org/officeDocument/2006/relationships/hyperlink" Target="https://www.youtube.com/watch?v=pA6CGuXEKtQ" TargetMode="External" /><Relationship Id="rId351" Type="http://schemas.openxmlformats.org/officeDocument/2006/relationships/hyperlink" Target="https://www.youtube.com/watch?v=w-Ew7PW4LCo" TargetMode="External" /><Relationship Id="rId352" Type="http://schemas.openxmlformats.org/officeDocument/2006/relationships/hyperlink" Target="https://www.youtube.com/watch?v=WSN5BaCzsbo" TargetMode="External" /><Relationship Id="rId353" Type="http://schemas.openxmlformats.org/officeDocument/2006/relationships/hyperlink" Target="https://www.youtube.com/watch?v=nI5NmyTtyu4" TargetMode="External" /><Relationship Id="rId354" Type="http://schemas.openxmlformats.org/officeDocument/2006/relationships/hyperlink" Target="https://www.youtube.com/watch?v=PZhjWjbMPdA" TargetMode="External" /><Relationship Id="rId355" Type="http://schemas.openxmlformats.org/officeDocument/2006/relationships/hyperlink" Target="https://www.youtube.com/watch?v=xEHuGO0ksr0" TargetMode="External" /><Relationship Id="rId356" Type="http://schemas.openxmlformats.org/officeDocument/2006/relationships/hyperlink" Target="https://www.youtube.com/watch?v=7C2EECC07Eg" TargetMode="External" /><Relationship Id="rId357" Type="http://schemas.openxmlformats.org/officeDocument/2006/relationships/hyperlink" Target="https://www.youtube.com/watch?v=OZdplApv_X4" TargetMode="External" /><Relationship Id="rId358" Type="http://schemas.openxmlformats.org/officeDocument/2006/relationships/hyperlink" Target="https://www.youtube.com/watch?v=Jm9bEizIGBE" TargetMode="External" /><Relationship Id="rId359" Type="http://schemas.openxmlformats.org/officeDocument/2006/relationships/hyperlink" Target="https://www.youtube.com/watch?v=el84efC10oE" TargetMode="External" /><Relationship Id="rId360" Type="http://schemas.openxmlformats.org/officeDocument/2006/relationships/hyperlink" Target="https://www.youtube.com/watch?v=yJIydD7ULz8" TargetMode="External" /><Relationship Id="rId361" Type="http://schemas.openxmlformats.org/officeDocument/2006/relationships/hyperlink" Target="https://www.youtube.com/watch?v=i9RmWK-G0ps" TargetMode="External" /><Relationship Id="rId362" Type="http://schemas.openxmlformats.org/officeDocument/2006/relationships/hyperlink" Target="https://www.youtube.com/watch?v=QUg1t-JfAyY" TargetMode="External" /><Relationship Id="rId363" Type="http://schemas.openxmlformats.org/officeDocument/2006/relationships/hyperlink" Target="https://www.youtube.com/watch?v=Be9IfJxHyDY" TargetMode="External" /><Relationship Id="rId364" Type="http://schemas.openxmlformats.org/officeDocument/2006/relationships/hyperlink" Target="https://www.youtube.com/watch?v=XxM-TxUizaw" TargetMode="External" /><Relationship Id="rId365" Type="http://schemas.openxmlformats.org/officeDocument/2006/relationships/hyperlink" Target="https://www.youtube.com/watch?v=ZgyU0LyWZ9M" TargetMode="External" /><Relationship Id="rId366" Type="http://schemas.openxmlformats.org/officeDocument/2006/relationships/hyperlink" Target="https://www.youtube.com/watch?v=XwfMctPtc1s" TargetMode="External" /><Relationship Id="rId367" Type="http://schemas.openxmlformats.org/officeDocument/2006/relationships/hyperlink" Target="https://www.youtube.com/watch?v=EXPPSQhUVss" TargetMode="External" /><Relationship Id="rId368" Type="http://schemas.openxmlformats.org/officeDocument/2006/relationships/hyperlink" Target="https://www.youtube.com/watch?v=1uNpJyPpzXc" TargetMode="External" /><Relationship Id="rId369" Type="http://schemas.openxmlformats.org/officeDocument/2006/relationships/hyperlink" Target="https://www.youtube.com/watch?v=BusChLgkLnA" TargetMode="External" /><Relationship Id="rId370" Type="http://schemas.openxmlformats.org/officeDocument/2006/relationships/hyperlink" Target="https://www.youtube.com/watch?v=RTkWWAmx2Sk" TargetMode="External" /><Relationship Id="rId371" Type="http://schemas.openxmlformats.org/officeDocument/2006/relationships/hyperlink" Target="https://www.youtube.com/watch?v=niihIN9FbMQ" TargetMode="External" /><Relationship Id="rId372" Type="http://schemas.openxmlformats.org/officeDocument/2006/relationships/hyperlink" Target="https://www.youtube.com/watch?v=9eUl4gF0ED4" TargetMode="External" /><Relationship Id="rId373" Type="http://schemas.openxmlformats.org/officeDocument/2006/relationships/hyperlink" Target="https://www.youtube.com/watch?v=Hi2tjMLVpdQ" TargetMode="External" /><Relationship Id="rId374" Type="http://schemas.openxmlformats.org/officeDocument/2006/relationships/hyperlink" Target="https://www.youtube.com/watch?v=KxsFat1ImiY" TargetMode="External" /><Relationship Id="rId375" Type="http://schemas.openxmlformats.org/officeDocument/2006/relationships/hyperlink" Target="https://www.youtube.com/watch?v=wiwnM8lvEfc&amp;list=PLHACfIDFF66r6rYFjH7hHrSjmlU6MjKHD" TargetMode="External" /><Relationship Id="rId376" Type="http://schemas.openxmlformats.org/officeDocument/2006/relationships/hyperlink" Target="https://www.youtube.com/watch?v=Zb35-SwDH74" TargetMode="External" /><Relationship Id="rId377" Type="http://schemas.openxmlformats.org/officeDocument/2006/relationships/hyperlink" Target="https://www.youtube.com/watch?v=XGxWe0aG28s" TargetMode="External" /><Relationship Id="rId378" Type="http://schemas.openxmlformats.org/officeDocument/2006/relationships/hyperlink" Target="https://www.youtube.com/watch?v=Zu073TPW3E8" TargetMode="External" /><Relationship Id="rId379" Type="http://schemas.openxmlformats.org/officeDocument/2006/relationships/hyperlink" Target="https://www.youtube.com/watch?v=FtlF-6TnMuo" TargetMode="External" /><Relationship Id="rId380" Type="http://schemas.openxmlformats.org/officeDocument/2006/relationships/hyperlink" Target="https://www.youtube.com/watch?v=OsH910YqKxc" TargetMode="External" /><Relationship Id="rId381" Type="http://schemas.openxmlformats.org/officeDocument/2006/relationships/hyperlink" Target="https://www.youtube.com/watch?v=sxnKMKp06V0" TargetMode="External" /><Relationship Id="rId382" Type="http://schemas.openxmlformats.org/officeDocument/2006/relationships/hyperlink" Target="https://www.youtube.com/watch?v=08vIy0y1N9I" TargetMode="External" /><Relationship Id="rId383" Type="http://schemas.openxmlformats.org/officeDocument/2006/relationships/hyperlink" Target="https://www.youtube.com/watch?v=QvsQ9hYKq7c" TargetMode="External" /><Relationship Id="rId384" Type="http://schemas.openxmlformats.org/officeDocument/2006/relationships/hyperlink" Target="https://www.youtube.com/watch?v=UTVpWVO4vZU" TargetMode="External" /><Relationship Id="rId385" Type="http://schemas.openxmlformats.org/officeDocument/2006/relationships/hyperlink" Target="https://www.youtube.com/watch?v=3ntAEjAJCXI" TargetMode="External" /><Relationship Id="rId386" Type="http://schemas.openxmlformats.org/officeDocument/2006/relationships/hyperlink" Target="https://www.youtube.com/watch?v=zJqnpoJPDMM" TargetMode="External" /><Relationship Id="rId387" Type="http://schemas.openxmlformats.org/officeDocument/2006/relationships/hyperlink" Target="https://www.youtube.com/watch?v=wVKI2yEIVvM" TargetMode="External" /><Relationship Id="rId388" Type="http://schemas.openxmlformats.org/officeDocument/2006/relationships/hyperlink" Target="https://www.youtube.com/watch?v=fVF5v0RbGjo" TargetMode="External" /><Relationship Id="rId389" Type="http://schemas.openxmlformats.org/officeDocument/2006/relationships/hyperlink" Target="https://www.youtube.com/watch?v=JM1HuI0UMVA" TargetMode="External" /><Relationship Id="rId390" Type="http://schemas.openxmlformats.org/officeDocument/2006/relationships/hyperlink" Target="https://www.youtube.com/watch?v=UeONhyQbWOc" TargetMode="External" /><Relationship Id="rId391" Type="http://schemas.openxmlformats.org/officeDocument/2006/relationships/hyperlink" Target="https://www.youtube.com/watch?v=SmWbgLmmvyY" TargetMode="External" /><Relationship Id="rId392" Type="http://schemas.openxmlformats.org/officeDocument/2006/relationships/hyperlink" Target="https://www.youtube.com/watch?v=lExW80sXsHs&amp;list=PLn12uJ5Bc1Y1mqBq__06n1w1fGxcsmL-t&amp;index=18" TargetMode="External" /><Relationship Id="rId393" Type="http://schemas.openxmlformats.org/officeDocument/2006/relationships/hyperlink" Target="https://www.youtube.com/watch?v=NJmFrLkc4Y8&amp;list=PLn12uJ5Bc1Y1mqBq__06n1w1fGxcsmL-t&amp;index=38" TargetMode="External" /><Relationship Id="rId394" Type="http://schemas.openxmlformats.org/officeDocument/2006/relationships/hyperlink" Target="https://www.youtube.com/watch?v=ylpgPeB3dQY" TargetMode="External" /><Relationship Id="rId395" Type="http://schemas.openxmlformats.org/officeDocument/2006/relationships/hyperlink" Target="https://www.youtube.com/watch?v=rGbfD4e2wRo" TargetMode="External" /><Relationship Id="rId396" Type="http://schemas.openxmlformats.org/officeDocument/2006/relationships/hyperlink" Target="https://www.youtube.com/watch?v=bgbmXuDPdhg" TargetMode="External" /><Relationship Id="rId397" Type="http://schemas.openxmlformats.org/officeDocument/2006/relationships/hyperlink" Target="https://www.youtube.com/watch?v=DSbtkLA3GrY" TargetMode="External" /><Relationship Id="rId398" Type="http://schemas.openxmlformats.org/officeDocument/2006/relationships/hyperlink" Target="https://www.youtube.com/watch?v=6Af6b_wyiwI" TargetMode="External" /><Relationship Id="rId399" Type="http://schemas.openxmlformats.org/officeDocument/2006/relationships/hyperlink" Target="https://www.youtube.com/watch?v=nBdlz7NOXHc" TargetMode="External" /><Relationship Id="rId400" Type="http://schemas.openxmlformats.org/officeDocument/2006/relationships/hyperlink" Target="https://www.youtube.com/watch?v=6yireE8UxXA" TargetMode="External" /><Relationship Id="rId401" Type="http://schemas.openxmlformats.org/officeDocument/2006/relationships/hyperlink" Target="https://www.youtube.com/watch?v=uywdkkEnTNc" TargetMode="External" /><Relationship Id="rId402" Type="http://schemas.openxmlformats.org/officeDocument/2006/relationships/hyperlink" Target="https://www.youtube.com/watch?v=_vHKUmdkSoA" TargetMode="External" /><Relationship Id="rId403" Type="http://schemas.openxmlformats.org/officeDocument/2006/relationships/hyperlink" Target="https://www.youtube.com/watch?v=jFxu9dOO4zk" TargetMode="External" /><Relationship Id="rId404" Type="http://schemas.openxmlformats.org/officeDocument/2006/relationships/hyperlink" Target="https://www.youtube.com/watch?v=ayNwKD6moKs" TargetMode="External" /><Relationship Id="rId405" Type="http://schemas.openxmlformats.org/officeDocument/2006/relationships/hyperlink" Target="https://www.youtube.com/watch?v=NjVKGsvLQCM" TargetMode="External" /><Relationship Id="rId406" Type="http://schemas.openxmlformats.org/officeDocument/2006/relationships/hyperlink" Target="https://www.youtube.com/watch?v=q6qB3YSEkgs" TargetMode="External" /><Relationship Id="rId407" Type="http://schemas.openxmlformats.org/officeDocument/2006/relationships/hyperlink" Target="https://www.youtube.com/watch?v=TuTD0z_Ji_c" TargetMode="External" /><Relationship Id="rId408" Type="http://schemas.openxmlformats.org/officeDocument/2006/relationships/hyperlink" Target="https://www.youtube.com/watch?v=xfVwr2F26mQ" TargetMode="External" /><Relationship Id="rId409" Type="http://schemas.openxmlformats.org/officeDocument/2006/relationships/hyperlink" Target="https://www.youtube.com/watch?v=_NWFAMIk2BI" TargetMode="External" /><Relationship Id="rId410" Type="http://schemas.openxmlformats.org/officeDocument/2006/relationships/hyperlink" Target="https://www.youtube.com/watch?v=6rSVlj-_gNE" TargetMode="External" /><Relationship Id="rId411" Type="http://schemas.openxmlformats.org/officeDocument/2006/relationships/hyperlink" Target="https://www.youtube.com/watch?v=PYmivmkZvIg" TargetMode="External" /><Relationship Id="rId412" Type="http://schemas.openxmlformats.org/officeDocument/2006/relationships/hyperlink" Target="https://www.youtube.com/watch?v=-q4FO3g4W_g" TargetMode="External" /><Relationship Id="rId413" Type="http://schemas.openxmlformats.org/officeDocument/2006/relationships/hyperlink" Target="https://www.youtube.com/watch?v=xZh_eTRWCMs" TargetMode="External" /><Relationship Id="rId414" Type="http://schemas.openxmlformats.org/officeDocument/2006/relationships/hyperlink" Target="https://www.youtube.com/watch?v=W27D_ac7dLQ" TargetMode="External" /><Relationship Id="rId415" Type="http://schemas.openxmlformats.org/officeDocument/2006/relationships/hyperlink" Target="https://www.youtube.com/watch?v=zVXR7xttUeo" TargetMode="External" /><Relationship Id="rId416" Type="http://schemas.openxmlformats.org/officeDocument/2006/relationships/hyperlink" Target="https://www.youtube.com/watch?v=ZO2JFxzH-OA" TargetMode="External" /><Relationship Id="rId417" Type="http://schemas.openxmlformats.org/officeDocument/2006/relationships/hyperlink" Target="https://www.youtube.com/watch?v=2U2bQVbKmKw" TargetMode="External" /><Relationship Id="rId418" Type="http://schemas.openxmlformats.org/officeDocument/2006/relationships/hyperlink" Target="https://www.youtube.com/watch?v=CxI1B6NXrc4" TargetMode="External" /><Relationship Id="rId419" Type="http://schemas.openxmlformats.org/officeDocument/2006/relationships/hyperlink" Target="https://www.youtube.com/watch?v=mtnVU4BU39E" TargetMode="External" /><Relationship Id="rId420" Type="http://schemas.openxmlformats.org/officeDocument/2006/relationships/hyperlink" Target="https://www.youtube.com/watch?v=0bho5DnPA5M" TargetMode="External" /><Relationship Id="rId421" Type="http://schemas.openxmlformats.org/officeDocument/2006/relationships/hyperlink" Target="https://www.youtube.com/watch?v=N-oz6tmQAk4" TargetMode="External" /><Relationship Id="rId422" Type="http://schemas.openxmlformats.org/officeDocument/2006/relationships/hyperlink" Target="https://www.youtube.com/watch?v=_SgCl3_cZcY" TargetMode="External" /><Relationship Id="rId423" Type="http://schemas.openxmlformats.org/officeDocument/2006/relationships/hyperlink" Target="https://www.youtube.com/watch?v=u03kNQNclGY" TargetMode="External" /><Relationship Id="rId424" Type="http://schemas.openxmlformats.org/officeDocument/2006/relationships/hyperlink" Target="https://www.youtube.com/watch?v=j1Zg2S2-heY" TargetMode="External" /><Relationship Id="rId425" Type="http://schemas.openxmlformats.org/officeDocument/2006/relationships/hyperlink" Target="https://www.youtube.com/watch?v=O_KpLrHCAx0" TargetMode="External" /><Relationship Id="rId426" Type="http://schemas.openxmlformats.org/officeDocument/2006/relationships/hyperlink" Target="https://www.youtube.com/watch?v=r_3lmuN7CUc" TargetMode="External" /><Relationship Id="rId427" Type="http://schemas.openxmlformats.org/officeDocument/2006/relationships/hyperlink" Target="https://www.youtube.com/watch?v=MWN1I3AtBKc" TargetMode="External" /><Relationship Id="rId428" Type="http://schemas.openxmlformats.org/officeDocument/2006/relationships/hyperlink" Target="https://www.youtube.com/watch?v=j2tnRA49N6s" TargetMode="External" /><Relationship Id="rId429" Type="http://schemas.openxmlformats.org/officeDocument/2006/relationships/hyperlink" Target="https://www.youtube.com/watch?v=Ba7kllqDeyk" TargetMode="External" /><Relationship Id="rId430" Type="http://schemas.openxmlformats.org/officeDocument/2006/relationships/hyperlink" Target="https://www.youtube.com/watch?v=lyR-K2CZIHQ" TargetMode="External" /><Relationship Id="rId431" Type="http://schemas.openxmlformats.org/officeDocument/2006/relationships/hyperlink" Target="https://www.youtube.com/watch?v=5g0RZh0GlgQ" TargetMode="External" /><Relationship Id="rId432" Type="http://schemas.openxmlformats.org/officeDocument/2006/relationships/hyperlink" Target="https://www.youtube.com/watch?v=wfk0d6l2Jgk" TargetMode="External" /><Relationship Id="rId433" Type="http://schemas.openxmlformats.org/officeDocument/2006/relationships/hyperlink" Target="https://www.youtube.com/watch?v=dl2MQq4qO4Y" TargetMode="External" /><Relationship Id="rId434" Type="http://schemas.openxmlformats.org/officeDocument/2006/relationships/hyperlink" Target="https://www.youtube.com/watch?v=8Zh9XFBLbu0" TargetMode="External" /><Relationship Id="rId435" Type="http://schemas.openxmlformats.org/officeDocument/2006/relationships/hyperlink" Target="https://www.youtube.com/watch?v=_QdPW8JrYzQ" TargetMode="External" /><Relationship Id="rId436" Type="http://schemas.openxmlformats.org/officeDocument/2006/relationships/hyperlink" Target="https://www.youtube.com/watch?v=LjAsM1vAhW0" TargetMode="External" /><Relationship Id="rId437" Type="http://schemas.openxmlformats.org/officeDocument/2006/relationships/hyperlink" Target="https://www.youtube.com/watch?v=Dceyy0cX6J4" TargetMode="External" /><Relationship Id="rId438" Type="http://schemas.openxmlformats.org/officeDocument/2006/relationships/hyperlink" Target="https://www.youtube.com/watch?v=2SaBhN2idbM" TargetMode="External" /><Relationship Id="rId439" Type="http://schemas.openxmlformats.org/officeDocument/2006/relationships/hyperlink" Target="https://www.youtube.com/watch?v=Zo62S0ulqhA" TargetMode="External" /><Relationship Id="rId440" Type="http://schemas.openxmlformats.org/officeDocument/2006/relationships/hyperlink" Target="https://www.youtube.com/watch?v=uKP-GjlQcnw" TargetMode="External" /><Relationship Id="rId441" Type="http://schemas.openxmlformats.org/officeDocument/2006/relationships/hyperlink" Target="https://www.youtube.com/watch?v=cIwzs3yOSwQ" TargetMode="External" /><Relationship Id="rId442" Type="http://schemas.openxmlformats.org/officeDocument/2006/relationships/hyperlink" Target="https://www.youtube.com/watch?v=gNEPTA-lNgA&amp;list=PLxRkidGv0RafCU1r-E5MvsVhDpyCC1c49" TargetMode="External" /><Relationship Id="rId443" Type="http://schemas.openxmlformats.org/officeDocument/2006/relationships/hyperlink" Target="https://www.youtube.com/watch?v=HvuPQHk63xY" TargetMode="External" /><Relationship Id="rId444" Type="http://schemas.openxmlformats.org/officeDocument/2006/relationships/hyperlink" Target="https://www.youtube.com/watch?v=i5Z97zashxQ" TargetMode="External" /><Relationship Id="rId445" Type="http://schemas.openxmlformats.org/officeDocument/2006/relationships/hyperlink" Target="https://www.youtube.com/watch?v=IeR-h9C2fgc" TargetMode="External" /><Relationship Id="rId446" Type="http://schemas.openxmlformats.org/officeDocument/2006/relationships/hyperlink" Target="https://www.youtube.com/watch?v=dlykUSJJWcw" TargetMode="External" /><Relationship Id="rId447" Type="http://schemas.openxmlformats.org/officeDocument/2006/relationships/hyperlink" Target="https://www.youtube.com/watch?v=7vOFu7I426c" TargetMode="External" /><Relationship Id="rId448" Type="http://schemas.openxmlformats.org/officeDocument/2006/relationships/hyperlink" Target="https://www.youtube.com/watch?v=aOuHy_-UaE0" TargetMode="External" /><Relationship Id="rId449" Type="http://schemas.openxmlformats.org/officeDocument/2006/relationships/hyperlink" Target="https://www.youtube.com/watch?v=EAmmUIEsN9A" TargetMode="External" /><Relationship Id="rId450" Type="http://schemas.openxmlformats.org/officeDocument/2006/relationships/hyperlink" Target="https://www.youtube.com/watch?v=zPfcaW1GAMM" TargetMode="External" /><Relationship Id="rId451" Type="http://schemas.openxmlformats.org/officeDocument/2006/relationships/hyperlink" Target="https://www.youtube.com/watch?v=8mxlkCBkpLQ" TargetMode="External" /><Relationship Id="rId452" Type="http://schemas.openxmlformats.org/officeDocument/2006/relationships/hyperlink" Target="https://www.youtube.com/watch?v=Q9c4zvxIJjI" TargetMode="External" /><Relationship Id="rId453" Type="http://schemas.openxmlformats.org/officeDocument/2006/relationships/hyperlink" Target="https://www.youtube.com/watch?v=nUb4MovqcBY" TargetMode="External" /><Relationship Id="rId454" Type="http://schemas.openxmlformats.org/officeDocument/2006/relationships/hyperlink" Target="https://www.youtube.com/watch?v=YfMcALcjVfk" TargetMode="External" /><Relationship Id="rId455" Type="http://schemas.openxmlformats.org/officeDocument/2006/relationships/hyperlink" Target="https://www.youtube.com/watch?v=NcyYBhVDFHM" TargetMode="External" /><Relationship Id="rId456" Type="http://schemas.openxmlformats.org/officeDocument/2006/relationships/hyperlink" Target="https://www.youtube.com/watch?v=2puBmXfi9Z0" TargetMode="External" /><Relationship Id="rId457" Type="http://schemas.openxmlformats.org/officeDocument/2006/relationships/hyperlink" Target="https://www.youtube.com/watch?v=HUmfsvegMRo" TargetMode="External" /><Relationship Id="rId458" Type="http://schemas.openxmlformats.org/officeDocument/2006/relationships/hyperlink" Target="https://www.youtube.com/watch?v=9Ayf8Iny9Eg" TargetMode="External" /><Relationship Id="rId459" Type="http://schemas.openxmlformats.org/officeDocument/2006/relationships/hyperlink" Target="https://www.youtube.com/watch?v=zjvDz6sF1so" TargetMode="External" /><Relationship Id="rId460" Type="http://schemas.openxmlformats.org/officeDocument/2006/relationships/hyperlink" Target="https://www.youtube.com/watch?v=abKIKVFYY08" TargetMode="External" /><Relationship Id="rId461" Type="http://schemas.openxmlformats.org/officeDocument/2006/relationships/hyperlink" Target="https://www.youtube.com/watch?v=qBwtCf2X5jw" TargetMode="External" /><Relationship Id="rId462" Type="http://schemas.openxmlformats.org/officeDocument/2006/relationships/hyperlink" Target="https://www.youtube.com/watch?v=1y-a87ClNW0" TargetMode="External" /><Relationship Id="rId463" Type="http://schemas.openxmlformats.org/officeDocument/2006/relationships/hyperlink" Target="https://www.youtube.com/watch?v=azRl1dI-Cts" TargetMode="External" /><Relationship Id="rId464" Type="http://schemas.openxmlformats.org/officeDocument/2006/relationships/hyperlink" Target="https://www.youtube.com/watch?v=S8bJ3YlgL1Q" TargetMode="External" /><Relationship Id="rId465" Type="http://schemas.openxmlformats.org/officeDocument/2006/relationships/hyperlink" Target="https://www.youtube.com/watch?v=H02YcexnEqc" TargetMode="External" /><Relationship Id="rId466" Type="http://schemas.openxmlformats.org/officeDocument/2006/relationships/hyperlink" Target="https://www.youtube.com/watch?v=6qkSMkiGWdg" TargetMode="External" /><Relationship Id="rId467" Type="http://schemas.openxmlformats.org/officeDocument/2006/relationships/hyperlink" Target="https://www.youtube.com/watch?v=2Yt6raj-S1M" TargetMode="External" /><Relationship Id="rId468" Type="http://schemas.openxmlformats.org/officeDocument/2006/relationships/hyperlink" Target="https://www.youtube.com/watch?v=D1QoyTmeAYw" TargetMode="External" /><Relationship Id="rId469" Type="http://schemas.openxmlformats.org/officeDocument/2006/relationships/hyperlink" Target="https://www.youtube.com/watch?v=7CIq4mtiamY" TargetMode="External" /><Relationship Id="rId470" Type="http://schemas.openxmlformats.org/officeDocument/2006/relationships/hyperlink" Target="https://www.youtube.com/watch?v=Mo_mgcxGYYE" TargetMode="External" /><Relationship Id="rId471" Type="http://schemas.openxmlformats.org/officeDocument/2006/relationships/hyperlink" Target="https://www.youtube.com/watch?v=esPRsT-lmw8" TargetMode="External" /><Relationship Id="rId472" Type="http://schemas.openxmlformats.org/officeDocument/2006/relationships/hyperlink" Target="https://www.youtube.com/watch?v=GDLKPokHDRs" TargetMode="External" /><Relationship Id="rId473" Type="http://schemas.openxmlformats.org/officeDocument/2006/relationships/hyperlink" Target="https://www.youtube.com/watch?v=LNHBMFCzznE" TargetMode="External" /><Relationship Id="rId474" Type="http://schemas.openxmlformats.org/officeDocument/2006/relationships/hyperlink" Target="https://www.youtube.com/watch?v=rbnBe-vXGQM" TargetMode="External" /><Relationship Id="rId475" Type="http://schemas.openxmlformats.org/officeDocument/2006/relationships/hyperlink" Target="https://www.youtube.com/watch?v=xI8lLpYtQ6M" TargetMode="External" /><Relationship Id="rId476" Type="http://schemas.openxmlformats.org/officeDocument/2006/relationships/hyperlink" Target="https://www.youtube.com/watch?v=Kykj3k2wBXg" TargetMode="External" /><Relationship Id="rId477" Type="http://schemas.openxmlformats.org/officeDocument/2006/relationships/hyperlink" Target="https://www.youtube.com/watch?v=cXkH_6-aG-8" TargetMode="External" /><Relationship Id="rId478" Type="http://schemas.openxmlformats.org/officeDocument/2006/relationships/hyperlink" Target="https://www.youtube.com/watch?v=ORp3q1Oaezw" TargetMode="External" /><Relationship Id="rId479" Type="http://schemas.openxmlformats.org/officeDocument/2006/relationships/hyperlink" Target="https://www.youtube.com/watch?v=UIAm1g_Vgn0" TargetMode="External" /><Relationship Id="rId480" Type="http://schemas.openxmlformats.org/officeDocument/2006/relationships/hyperlink" Target="https://www.youtube.com/watch?v=wzkFoetp-_M" TargetMode="External" /><Relationship Id="rId481" Type="http://schemas.openxmlformats.org/officeDocument/2006/relationships/hyperlink" Target="https://www.youtube.com/watch?v=FhP0AfZdRZ4" TargetMode="External" /><Relationship Id="rId482" Type="http://schemas.openxmlformats.org/officeDocument/2006/relationships/hyperlink" Target="https://www.youtube.com/watch?v=VU9v8h_OwcY" TargetMode="External" /><Relationship Id="rId483" Type="http://schemas.openxmlformats.org/officeDocument/2006/relationships/hyperlink" Target="https://www.youtube.com/watch?v=Z9LaQtfpP_8" TargetMode="External" /><Relationship Id="rId484" Type="http://schemas.openxmlformats.org/officeDocument/2006/relationships/hyperlink" Target="https://www.youtube.com/watch?v=FV8n_E_6Tpc" TargetMode="External" /><Relationship Id="rId485" Type="http://schemas.openxmlformats.org/officeDocument/2006/relationships/hyperlink" Target="https://www.youtube.com/watch?v=wSF82AwSDiU" TargetMode="External" /><Relationship Id="rId486" Type="http://schemas.openxmlformats.org/officeDocument/2006/relationships/hyperlink" Target="https://www.youtube.com/watch?v=8CrOL-ydFMI" TargetMode="External" /><Relationship Id="rId487" Type="http://schemas.openxmlformats.org/officeDocument/2006/relationships/hyperlink" Target="https://www.youtube.com/watch?v=vIgWMzdgweI" TargetMode="External" /><Relationship Id="rId488" Type="http://schemas.openxmlformats.org/officeDocument/2006/relationships/hyperlink" Target="https://www.youtube.com/watch?v=640BQNxB5mc" TargetMode="External" /><Relationship Id="rId489" Type="http://schemas.openxmlformats.org/officeDocument/2006/relationships/hyperlink" Target="https://www.youtube.com/watch?v=DBTb71UzPmY" TargetMode="External" /><Relationship Id="rId490" Type="http://schemas.openxmlformats.org/officeDocument/2006/relationships/hyperlink" Target="https://www.youtube.com/watch?v=gRJ_QfP2mhU" TargetMode="External" /><Relationship Id="rId491" Type="http://schemas.openxmlformats.org/officeDocument/2006/relationships/hyperlink" Target="https://www.youtube.com/watch?v=dbYWKVAeu6Y" TargetMode="External" /><Relationship Id="rId492" Type="http://schemas.openxmlformats.org/officeDocument/2006/relationships/hyperlink" Target="https://www.youtube.com/watch?v=1Ya67aLaaCc" TargetMode="External" /><Relationship Id="rId493" Type="http://schemas.openxmlformats.org/officeDocument/2006/relationships/hyperlink" Target="https://www.youtube.com/watch?v=M9pPgIraoOM" TargetMode="External" /><Relationship Id="rId494" Type="http://schemas.openxmlformats.org/officeDocument/2006/relationships/hyperlink" Target="https://www.youtube.com/watch?v=SiVGx6dRRj8" TargetMode="External" /><Relationship Id="rId495" Type="http://schemas.openxmlformats.org/officeDocument/2006/relationships/hyperlink" Target="https://www.youtube.com/watch?v=bjnXXN67plg" TargetMode="External" /><Relationship Id="rId496" Type="http://schemas.openxmlformats.org/officeDocument/2006/relationships/hyperlink" Target="https://www.youtube.com/watch?v=i6gk4lW1hPo" TargetMode="External" /><Relationship Id="rId497" Type="http://schemas.openxmlformats.org/officeDocument/2006/relationships/hyperlink" Target="https://www.youtube.com/watch?v=6_zKjENZD3w" TargetMode="External" /><Relationship Id="rId498" Type="http://schemas.openxmlformats.org/officeDocument/2006/relationships/hyperlink" Target="https://www.youtube.com/watch?v=XxNdUZ_oras" TargetMode="External" /><Relationship Id="rId499" Type="http://schemas.openxmlformats.org/officeDocument/2006/relationships/hyperlink" Target="https://www.youtube.com/watch?v=A6Dkt7zyImk" TargetMode="External" /><Relationship Id="rId500" Type="http://schemas.openxmlformats.org/officeDocument/2006/relationships/hyperlink" Target="https://www.youtube.com/watch?v=fmwdCmNzCJo" TargetMode="External" /><Relationship Id="rId501" Type="http://schemas.openxmlformats.org/officeDocument/2006/relationships/hyperlink" Target="https://www.youtube.com/watch?v=4UkZAwKoCP8" TargetMode="External" /><Relationship Id="rId502" Type="http://schemas.openxmlformats.org/officeDocument/2006/relationships/hyperlink" Target="https://www.youtube.com/watch?v=IdQgiTPiRYo" TargetMode="External" /><Relationship Id="rId503" Type="http://schemas.openxmlformats.org/officeDocument/2006/relationships/hyperlink" Target="https://www.youtube.com/watch?v=PrXGB0QbeMI" TargetMode="External" /><Relationship Id="rId504" Type="http://schemas.openxmlformats.org/officeDocument/2006/relationships/hyperlink" Target="https://www.youtube.com/watch?v=P6F0Q19RGcY" TargetMode="External" /><Relationship Id="rId505" Type="http://schemas.openxmlformats.org/officeDocument/2006/relationships/hyperlink" Target="https://www.youtube.com/watch?v=J0a2Prc_MQo" TargetMode="External" /><Relationship Id="rId506" Type="http://schemas.openxmlformats.org/officeDocument/2006/relationships/hyperlink" Target="https://www.youtube.com/watch?v=IUDTlvagjJA" TargetMode="External" /><Relationship Id="rId507" Type="http://schemas.openxmlformats.org/officeDocument/2006/relationships/hyperlink" Target="https://www.youtube.com/watch?v=JTW1kSxeFy0" TargetMode="External" /><Relationship Id="rId508" Type="http://schemas.openxmlformats.org/officeDocument/2006/relationships/hyperlink" Target="https://www.youtube.com/watch?v=gyPoqFcvt9w" TargetMode="External" /><Relationship Id="rId509" Type="http://schemas.openxmlformats.org/officeDocument/2006/relationships/hyperlink" Target="https://www.youtube.com/watch?v=IV5jbi7otx0" TargetMode="External" /><Relationship Id="rId510" Type="http://schemas.openxmlformats.org/officeDocument/2006/relationships/hyperlink" Target="https://www.youtube.com/watch?v=z_2DU7VTOmk" TargetMode="External" /><Relationship Id="rId511" Type="http://schemas.openxmlformats.org/officeDocument/2006/relationships/hyperlink" Target="https://www.youtube.com/watch?v=TwGoddVCq54" TargetMode="External" /><Relationship Id="rId512" Type="http://schemas.openxmlformats.org/officeDocument/2006/relationships/hyperlink" Target="https://www.youtube.com/watch?v=f6rSuJ2YheQ" TargetMode="External" /><Relationship Id="rId513" Type="http://schemas.openxmlformats.org/officeDocument/2006/relationships/hyperlink" Target="https://www.youtube.com/watch?v=w8u3q8hZtfo" TargetMode="External" /><Relationship Id="rId514" Type="http://schemas.openxmlformats.org/officeDocument/2006/relationships/hyperlink" Target="https://www.youtube.com/watch?v=xHQbg4xH9lw" TargetMode="External" /><Relationship Id="rId515" Type="http://schemas.openxmlformats.org/officeDocument/2006/relationships/hyperlink" Target="https://www.youtube.com/watch?v=ydKcaIE6O1k" TargetMode="External" /><Relationship Id="rId516" Type="http://schemas.openxmlformats.org/officeDocument/2006/relationships/hyperlink" Target="https://www.youtube.com/watch?v=E0oPnS7rUwE" TargetMode="External" /><Relationship Id="rId517" Type="http://schemas.openxmlformats.org/officeDocument/2006/relationships/hyperlink" Target="https://www.youtube.com/watch?v=vvlozhvQPJw" TargetMode="External" /><Relationship Id="rId518" Type="http://schemas.openxmlformats.org/officeDocument/2006/relationships/hyperlink" Target="https://www.youtube.com/watch?v=6HVsjpu4vQw" TargetMode="External" /><Relationship Id="rId519" Type="http://schemas.openxmlformats.org/officeDocument/2006/relationships/hyperlink" Target="https://www.youtube.com/watch?v=ofsncCF9O_U" TargetMode="External" /><Relationship Id="rId520" Type="http://schemas.openxmlformats.org/officeDocument/2006/relationships/hyperlink" Target="https://www.youtube.com/watch?v=KjlRaaMduzo" TargetMode="External" /><Relationship Id="rId521" Type="http://schemas.openxmlformats.org/officeDocument/2006/relationships/hyperlink" Target="https://www.youtube.com/watch?v=ZPm0M6zDC_g" TargetMode="External" /><Relationship Id="rId522" Type="http://schemas.openxmlformats.org/officeDocument/2006/relationships/hyperlink" Target="https://www.youtube.com/watch?v=7O7BMa9XGXE" TargetMode="External" /><Relationship Id="rId523" Type="http://schemas.openxmlformats.org/officeDocument/2006/relationships/hyperlink" Target="https://www.youtube.com/watch?v=4-079YIasck" TargetMode="External" /><Relationship Id="rId524" Type="http://schemas.openxmlformats.org/officeDocument/2006/relationships/hyperlink" Target="https://www.youtube.com/watch?v=mpYDT_MMAf4" TargetMode="External" /><Relationship Id="rId525" Type="http://schemas.openxmlformats.org/officeDocument/2006/relationships/hyperlink" Target="https://www.youtube.com/watch?v=dtVHnZX8E50" TargetMode="External" /><Relationship Id="rId526" Type="http://schemas.openxmlformats.org/officeDocument/2006/relationships/hyperlink" Target="https://www.youtube.com/watch?v=j-Gil9l8yIE" TargetMode="External" /><Relationship Id="rId527" Type="http://schemas.openxmlformats.org/officeDocument/2006/relationships/hyperlink" Target="https://www.youtube.com/watch?v=IDPDEKtd2yM" TargetMode="External" /><Relationship Id="rId528" Type="http://schemas.openxmlformats.org/officeDocument/2006/relationships/hyperlink" Target="https://www.youtube.com/watch?v=pcSlowAhvUk" TargetMode="External" /><Relationship Id="rId529" Type="http://schemas.openxmlformats.org/officeDocument/2006/relationships/hyperlink" Target="https://www.youtube.com/watch?v=Z-j02wru9l4" TargetMode="External" /><Relationship Id="rId530" Type="http://schemas.openxmlformats.org/officeDocument/2006/relationships/hyperlink" Target="https://www.youtube.com/watch?v=PuhifEL5VsU" TargetMode="External" /><Relationship Id="rId531" Type="http://schemas.openxmlformats.org/officeDocument/2006/relationships/hyperlink" Target="https://www.youtube.com/watch?v=2iPDpV8ojHA" TargetMode="External" /><Relationship Id="rId532" Type="http://schemas.openxmlformats.org/officeDocument/2006/relationships/hyperlink" Target="https://www.youtube.com/watch?v=AU66C6HePfg" TargetMode="External" /><Relationship Id="rId533" Type="http://schemas.openxmlformats.org/officeDocument/2006/relationships/hyperlink" Target="https://www.youtube.com/watch?v=xpGKTIKfS4c" TargetMode="External" /><Relationship Id="rId534" Type="http://schemas.openxmlformats.org/officeDocument/2006/relationships/hyperlink" Target="https://www.youtube.com/watch?v=JIo-V0beaBw" TargetMode="External" /><Relationship Id="rId535" Type="http://schemas.openxmlformats.org/officeDocument/2006/relationships/hyperlink" Target="https://www.youtube.com/watch?v=c_2Ja-OTmGc" TargetMode="External" /><Relationship Id="rId536" Type="http://schemas.openxmlformats.org/officeDocument/2006/relationships/hyperlink" Target="https://www.youtube.com/watch?v=PligpIZzT98" TargetMode="External" /><Relationship Id="rId537" Type="http://schemas.openxmlformats.org/officeDocument/2006/relationships/hyperlink" Target="https://www.youtube.com/watch?v=IZjPnaifVIM" TargetMode="External" /><Relationship Id="rId538" Type="http://schemas.openxmlformats.org/officeDocument/2006/relationships/hyperlink" Target="https://www.youtube.com/watch?v=LgWrD3EJ1Do" TargetMode="External" /><Relationship Id="rId539" Type="http://schemas.openxmlformats.org/officeDocument/2006/relationships/hyperlink" Target="https://www.youtube.com/watch?v=_nVq7f26-Uo" TargetMode="External" /><Relationship Id="rId540" Type="http://schemas.openxmlformats.org/officeDocument/2006/relationships/hyperlink" Target="https://www.youtube.com/watch?v=JIJslcA8Q5g" TargetMode="External" /><Relationship Id="rId541" Type="http://schemas.openxmlformats.org/officeDocument/2006/relationships/hyperlink" Target="https://www.youtube.com/watch?v=fSErHToV8IU" TargetMode="External" /><Relationship Id="rId542" Type="http://schemas.openxmlformats.org/officeDocument/2006/relationships/hyperlink" Target="https://www.youtube.com/watch?v=BpdcVfq2dB8" TargetMode="External" /><Relationship Id="rId543" Type="http://schemas.openxmlformats.org/officeDocument/2006/relationships/hyperlink" Target="https://www.youtube.com/watch?v=AvPsukNLENc" TargetMode="External" /><Relationship Id="rId544" Type="http://schemas.openxmlformats.org/officeDocument/2006/relationships/hyperlink" Target="https://www.youtube.com/watch?v=MJLpfQ4X4Ok" TargetMode="External" /><Relationship Id="rId545" Type="http://schemas.openxmlformats.org/officeDocument/2006/relationships/hyperlink" Target="https://www.youtube.com/watch?v=yoBgGdCukq0" TargetMode="External" /><Relationship Id="rId546" Type="http://schemas.openxmlformats.org/officeDocument/2006/relationships/hyperlink" Target="https://www.youtube.com/watch?v=VWoIpDVkOH0" TargetMode="External" /><Relationship Id="rId547" Type="http://schemas.openxmlformats.org/officeDocument/2006/relationships/hyperlink" Target="https://www.youtube.com/watch?v=9ClYy0MxsU0" TargetMode="External" /><Relationship Id="rId548" Type="http://schemas.openxmlformats.org/officeDocument/2006/relationships/hyperlink" Target="https://www.youtube.com/watch?v=ltNm4MdykBE&amp;list=PLHWo_Y0zX6HZnfgRCZGvBTY1s1FFRw6wu" TargetMode="External" /><Relationship Id="rId549" Type="http://schemas.openxmlformats.org/officeDocument/2006/relationships/hyperlink" Target="https://www.youtube.com/watch?v=VrDfSZ_6f4U" TargetMode="External" /><Relationship Id="rId550" Type="http://schemas.openxmlformats.org/officeDocument/2006/relationships/hyperlink" Target="https://www.youtube.com/watch?v=Cz-9mmbgow4" TargetMode="External" /><Relationship Id="rId551" Type="http://schemas.openxmlformats.org/officeDocument/2006/relationships/hyperlink" Target="https://www.youtube.com/watch?v=cHZmPRP35hg" TargetMode="External" /><Relationship Id="rId552" Type="http://schemas.openxmlformats.org/officeDocument/2006/relationships/hyperlink" Target="https://www.youtube.com/watch?v=XJQy_R9CYR4" TargetMode="External" /><Relationship Id="rId553" Type="http://schemas.openxmlformats.org/officeDocument/2006/relationships/hyperlink" Target="https://www.youtube.com/watch?v=k33o1IgtUEM" TargetMode="External" /><Relationship Id="rId554" Type="http://schemas.openxmlformats.org/officeDocument/2006/relationships/hyperlink" Target="https://www.youtube.com/watch?v=so4dgTRaWFk&amp;list=PLK-9GuaipkcX7FUQ_5IqIodn4YIhXFbvi" TargetMode="External" /><Relationship Id="rId555" Type="http://schemas.openxmlformats.org/officeDocument/2006/relationships/hyperlink" Target="https://www.youtube.com/watch?v=JQbjS0_ZfJ0" TargetMode="External" /><Relationship Id="rId556" Type="http://schemas.openxmlformats.org/officeDocument/2006/relationships/hyperlink" Target="https://www.youtube.com/watch?v=JpGKWUdRnXE" TargetMode="External" /><Relationship Id="rId557" Type="http://schemas.openxmlformats.org/officeDocument/2006/relationships/hyperlink" Target="https://www.youtube.com/watch?v=eYwbGaSurCQ" TargetMode="External" /><Relationship Id="rId558" Type="http://schemas.openxmlformats.org/officeDocument/2006/relationships/hyperlink" Target="https://www.youtube.com/watch?v=w2Ov5jzm3j8" TargetMode="External" /><Relationship Id="rId559" Type="http://schemas.openxmlformats.org/officeDocument/2006/relationships/hyperlink" Target="https://www.youtube.com/watch?v=XR7Ev14vUh8" TargetMode="External" /><Relationship Id="rId560" Type="http://schemas.openxmlformats.org/officeDocument/2006/relationships/hyperlink" Target="https://www.youtube.com/watch?v=tvTRZJ-4EyI&amp;list=PLIen3IPVo_U2inNaVXJS_DO79hz5H0Rmm" TargetMode="External" /><Relationship Id="rId561" Type="http://schemas.openxmlformats.org/officeDocument/2006/relationships/hyperlink" Target="https://www.youtube.com/watch?v=xpVfcZ0ZcFM" TargetMode="External" /><Relationship Id="rId562" Type="http://schemas.openxmlformats.org/officeDocument/2006/relationships/hyperlink" Target="https://www.youtube.com/watch?v=3M_5oYU-IsU" TargetMode="External" /><Relationship Id="rId563" Type="http://schemas.openxmlformats.org/officeDocument/2006/relationships/hyperlink" Target="https://www.youtube.com/watch?v=E5ONTXHS2mM" TargetMode="External" /><Relationship Id="rId564" Type="http://schemas.openxmlformats.org/officeDocument/2006/relationships/hyperlink" Target="https://www.youtube.com/watch?v=NLZRYQMLDW4&amp;list=PLIen3IPVo_U2inNaVXJS_DO79hz5H0Rmm" TargetMode="External" /><Relationship Id="rId565" Type="http://schemas.openxmlformats.org/officeDocument/2006/relationships/hyperlink" Target="https://www.youtube.com/watch?v=4NRXx6U8ABQ" TargetMode="External" /><Relationship Id="rId566" Type="http://schemas.openxmlformats.org/officeDocument/2006/relationships/hyperlink" Target="https://www.youtube.com/watch?v=34Na4j8AVgA" TargetMode="External" /><Relationship Id="rId567" Type="http://schemas.openxmlformats.org/officeDocument/2006/relationships/hyperlink" Target="https://www.youtube.com/watch?v=yzTuBuRdAyA" TargetMode="External" /><Relationship Id="rId568" Type="http://schemas.openxmlformats.org/officeDocument/2006/relationships/hyperlink" Target="https://www.youtube.com/watch?v=1DpH-icPpl0" TargetMode="External" /><Relationship Id="rId569" Type="http://schemas.openxmlformats.org/officeDocument/2006/relationships/hyperlink" Target="https://www.youtube.com/watch?v=nGuO6hzI8Ok" TargetMode="External" /><Relationship Id="rId570" Type="http://schemas.openxmlformats.org/officeDocument/2006/relationships/hyperlink" Target="https://www.youtube.com/watch?v=HZIr85Rxln0&amp;list=PLma-Q9glXHT-ijCYCxW8-hiQg65HvTgo9" TargetMode="External" /><Relationship Id="rId571" Type="http://schemas.openxmlformats.org/officeDocument/2006/relationships/hyperlink" Target="https://www.youtube.com/watch?v=ZCSlaX-u3P8" TargetMode="External" /><Relationship Id="rId572" Type="http://schemas.openxmlformats.org/officeDocument/2006/relationships/hyperlink" Target="https://www.youtube.com/watch?v=HZIr85Rxln0" TargetMode="External" /><Relationship Id="rId573" Type="http://schemas.openxmlformats.org/officeDocument/2006/relationships/hyperlink" Target="https://www.youtube.com/watch?v=zng2piCy4RA" TargetMode="External" /><Relationship Id="rId574" Type="http://schemas.openxmlformats.org/officeDocument/2006/relationships/hyperlink" Target="https://www.youtube.com/watch?v=Z-48u_uWMHY" TargetMode="External" /><Relationship Id="rId575" Type="http://schemas.openxmlformats.org/officeDocument/2006/relationships/hyperlink" Target="https://www.youtube.com/watch?v=qQn6TsbYrH8" TargetMode="External" /><Relationship Id="rId576" Type="http://schemas.openxmlformats.org/officeDocument/2006/relationships/hyperlink" Target="https://www.youtube.com/watch?v=rivFCwwvoh8" TargetMode="External" /><Relationship Id="rId577" Type="http://schemas.openxmlformats.org/officeDocument/2006/relationships/hyperlink" Target="https://www.youtube.com/watch?v=Bw-5Lka7gPE" TargetMode="External" /><Relationship Id="rId578" Type="http://schemas.openxmlformats.org/officeDocument/2006/relationships/hyperlink" Target="https://www.youtube.com/watch?v=S7OTZMopkUg" TargetMode="External" /><Relationship Id="rId579" Type="http://schemas.openxmlformats.org/officeDocument/2006/relationships/hyperlink" Target="https://www.youtube.com/watch?v=FutTIrFJyo0" TargetMode="External" /><Relationship Id="rId580" Type="http://schemas.openxmlformats.org/officeDocument/2006/relationships/hyperlink" Target="https://www.youtube.com/watch?v=TTdBXOG8xb0" TargetMode="External" /><Relationship Id="rId581" Type="http://schemas.openxmlformats.org/officeDocument/2006/relationships/hyperlink" Target="https://www.youtube.com/watch?v=7n5279UezIE" TargetMode="External" /><Relationship Id="rId582" Type="http://schemas.openxmlformats.org/officeDocument/2006/relationships/hyperlink" Target="https://www.youtube.com/watch?v=12m8s52FD08" TargetMode="External" /><Relationship Id="rId583" Type="http://schemas.openxmlformats.org/officeDocument/2006/relationships/hyperlink" Target="https://www.youtube.com/embed/dFcMOkboSY0" TargetMode="External" /><Relationship Id="rId584" Type="http://schemas.openxmlformats.org/officeDocument/2006/relationships/hyperlink" Target="https://www.youtube.com/watch?v=tDolNU89SXI" TargetMode="External" /><Relationship Id="rId585" Type="http://schemas.openxmlformats.org/officeDocument/2006/relationships/hyperlink" Target="https://www.youtube.com/watch?v=ug68O3j2Mtk" TargetMode="External" /><Relationship Id="rId586" Type="http://schemas.openxmlformats.org/officeDocument/2006/relationships/hyperlink" Target="https://www.youtube.com/watch?v=3hLFWJH-87s" TargetMode="External" /><Relationship Id="rId587" Type="http://schemas.openxmlformats.org/officeDocument/2006/relationships/hyperlink" Target="https://www.youtube.com/watch?v=gA8NQhQKDNg" TargetMode="External" /><Relationship Id="rId588" Type="http://schemas.openxmlformats.org/officeDocument/2006/relationships/hyperlink" Target="https://www.youtube.com/watch?v=4wuuJj7mXW8" TargetMode="External" /><Relationship Id="rId589" Type="http://schemas.openxmlformats.org/officeDocument/2006/relationships/hyperlink" Target="https://www.youtube.com/watch?v=mDCzcqfnUqU" TargetMode="External" /><Relationship Id="rId590" Type="http://schemas.openxmlformats.org/officeDocument/2006/relationships/hyperlink" Target="https://www.youtube.com/watch?v=RuS_xJI1Yfk" TargetMode="External" /><Relationship Id="rId591" Type="http://schemas.openxmlformats.org/officeDocument/2006/relationships/hyperlink" Target="https://www.youtube.com/watch?v=yw9j_tP767E" TargetMode="External" /><Relationship Id="rId592" Type="http://schemas.openxmlformats.org/officeDocument/2006/relationships/hyperlink" Target="https://www.youtube.com/watch?v=M_l0YZYSWtU" TargetMode="External" /><Relationship Id="rId593" Type="http://schemas.openxmlformats.org/officeDocument/2006/relationships/hyperlink" Target="https://www.youtube.com/watch?v=zyrMA5UqBTA" TargetMode="External" /><Relationship Id="rId594" Type="http://schemas.openxmlformats.org/officeDocument/2006/relationships/hyperlink" Target="https://www.youtube.com/watch?v=Zi1UAQZwJB8" TargetMode="External" /><Relationship Id="rId595" Type="http://schemas.openxmlformats.org/officeDocument/2006/relationships/hyperlink" Target="https://www.youtube.com/watch?v=lg-vpeTnOvc" TargetMode="External" /><Relationship Id="rId596" Type="http://schemas.openxmlformats.org/officeDocument/2006/relationships/hyperlink" Target="https://www.youtube.com/watch?v=qkl03WJPxKc" TargetMode="External" /><Relationship Id="rId597" Type="http://schemas.openxmlformats.org/officeDocument/2006/relationships/hyperlink" Target="https://www.youtube.com/watch?v=I45z-X8kHfk" TargetMode="External" /><Relationship Id="rId598" Type="http://schemas.openxmlformats.org/officeDocument/2006/relationships/hyperlink" Target="https://www.youtube.com/watch?v=eNaZwBMvIf8" TargetMode="External" /><Relationship Id="rId599" Type="http://schemas.openxmlformats.org/officeDocument/2006/relationships/hyperlink" Target="https://www.youtube.com/watch?v=BAffKZKIX34" TargetMode="External" /><Relationship Id="rId600" Type="http://schemas.openxmlformats.org/officeDocument/2006/relationships/hyperlink" Target="https://www.youtube.com/watch?v=bjWk8Zd3bRQ" TargetMode="External" /><Relationship Id="rId601" Type="http://schemas.openxmlformats.org/officeDocument/2006/relationships/hyperlink" Target="https://www.youtube.com/watch?v=-7gfjyMSieY&amp;list=OLAK5uy_lDmGSze2REUojLTb8IZ86CXb93wNqm5WI" TargetMode="External" /><Relationship Id="rId602" Type="http://schemas.openxmlformats.org/officeDocument/2006/relationships/hyperlink" Target="https://www.youtube.com/watch?v=1u-aGcOD7Xs" TargetMode="External" /><Relationship Id="rId603" Type="http://schemas.openxmlformats.org/officeDocument/2006/relationships/hyperlink" Target="https://www.youtube.com/watch?v=RSK7H_hNxbM" TargetMode="External" /><Relationship Id="rId604" Type="http://schemas.openxmlformats.org/officeDocument/2006/relationships/hyperlink" Target="https://www.youtube.com/watch?v=mm1HgQbXFEE" TargetMode="External" /><Relationship Id="rId605" Type="http://schemas.openxmlformats.org/officeDocument/2006/relationships/hyperlink" Target="https://www.youtube.com/watch?v=Z-JqBqO-GPQ" TargetMode="External" /><Relationship Id="rId606" Type="http://schemas.openxmlformats.org/officeDocument/2006/relationships/hyperlink" Target="https://www.youtube.com/watch?v=vXyr1BTk2Hs" TargetMode="External" /><Relationship Id="rId607" Type="http://schemas.openxmlformats.org/officeDocument/2006/relationships/hyperlink" Target="https://www.youtube.com/watch?v=bFCcOJ-5NKE" TargetMode="External" /><Relationship Id="rId608" Type="http://schemas.openxmlformats.org/officeDocument/2006/relationships/hyperlink" Target="https://www.youtube.com/watch?v=lHGCvVqMS8c" TargetMode="External" /><Relationship Id="rId609" Type="http://schemas.openxmlformats.org/officeDocument/2006/relationships/hyperlink" Target="https://www.youtube.com/watch?v=AsWPYF8Ftog" TargetMode="External" /><Relationship Id="rId610" Type="http://schemas.openxmlformats.org/officeDocument/2006/relationships/hyperlink" Target="https://www.youtube.com/watch?v=OJ7GIPRDh18" TargetMode="External" /><Relationship Id="rId611" Type="http://schemas.openxmlformats.org/officeDocument/2006/relationships/hyperlink" Target="https://www.youtube.com/watch?v=V1SVjd6pL0I" TargetMode="External" /><Relationship Id="rId612" Type="http://schemas.openxmlformats.org/officeDocument/2006/relationships/hyperlink" Target="https://www.youtube.com/watch?v=vP4iY1TtS3s" TargetMode="External" /><Relationship Id="rId613" Type="http://schemas.openxmlformats.org/officeDocument/2006/relationships/hyperlink" Target="https://www.youtube.com/watch?v=Tamoj84j64I" TargetMode="External" /><Relationship Id="rId614" Type="http://schemas.openxmlformats.org/officeDocument/2006/relationships/hyperlink" Target="https://www.youtube.com/watch?v=IHQr0HCIN2w" TargetMode="External" /><Relationship Id="rId615" Type="http://schemas.openxmlformats.org/officeDocument/2006/relationships/hyperlink" Target="https://www.youtube.com/watch?v=KghSZ6_9ick" TargetMode="External" /><Relationship Id="rId616" Type="http://schemas.openxmlformats.org/officeDocument/2006/relationships/hyperlink" Target="https://www.youtube.com/watch?v=t15BZZ1giGo" TargetMode="External" /><Relationship Id="rId617" Type="http://schemas.openxmlformats.org/officeDocument/2006/relationships/hyperlink" Target="https://www.youtube.com/watch?v=QYysyMl8dJk" TargetMode="External" /><Relationship Id="rId618" Type="http://schemas.openxmlformats.org/officeDocument/2006/relationships/hyperlink" Target="https://youtu.be/EGCgI4a3L0s" TargetMode="External" /><Relationship Id="rId619" Type="http://schemas.openxmlformats.org/officeDocument/2006/relationships/hyperlink" Target="https://www.youtube.com/watch?v=8IT-hfjGTKk" TargetMode="External" /><Relationship Id="rId620" Type="http://schemas.openxmlformats.org/officeDocument/2006/relationships/hyperlink" Target="https://www.youtube.com/watch?v=P1KZF7Ff3YM" TargetMode="External" /><Relationship Id="rId621" Type="http://schemas.openxmlformats.org/officeDocument/2006/relationships/hyperlink" Target="https://www.youtube.com/watch?v=37ZiFWAw7Kw" TargetMode="External" /><Relationship Id="rId622" Type="http://schemas.openxmlformats.org/officeDocument/2006/relationships/hyperlink" Target="https://www.youtube.com/watch?v=8Fz3kDBf1Ms" TargetMode="External" /><Relationship Id="rId623" Type="http://schemas.openxmlformats.org/officeDocument/2006/relationships/hyperlink" Target="https://www.youtube.com/watch?v=HkCBPHedjyQ" TargetMode="External" /><Relationship Id="rId624" Type="http://schemas.openxmlformats.org/officeDocument/2006/relationships/hyperlink" Target="https://www.youtube.com/watch?v=9J-sTaesQ-Y" TargetMode="External" /><Relationship Id="rId625" Type="http://schemas.openxmlformats.org/officeDocument/2006/relationships/hyperlink" Target="https://www.youtube.com/watch?v=vQWf2C3_57k" TargetMode="External" /><Relationship Id="rId626" Type="http://schemas.openxmlformats.org/officeDocument/2006/relationships/hyperlink" Target="https://www.youtube.com/watch?v=YAr7O8-iRgQ" TargetMode="External" /><Relationship Id="rId627" Type="http://schemas.openxmlformats.org/officeDocument/2006/relationships/hyperlink" Target="https://www.youtube.com/watch?v=TBau85UzUFI" TargetMode="External" /><Relationship Id="rId628" Type="http://schemas.openxmlformats.org/officeDocument/2006/relationships/hyperlink" Target="https://www.youtube.com/watch?v=JVJeP6m4Id8" TargetMode="External" /><Relationship Id="rId629" Type="http://schemas.openxmlformats.org/officeDocument/2006/relationships/hyperlink" Target="https://www.youtube.com/watch?v=1MBjJMMKASQ" TargetMode="External" /><Relationship Id="rId630" Type="http://schemas.openxmlformats.org/officeDocument/2006/relationships/hyperlink" Target="https://www.youtube.com/watch?v=quZU_hA4Pr4" TargetMode="External" /><Relationship Id="rId631" Type="http://schemas.openxmlformats.org/officeDocument/2006/relationships/hyperlink" Target="https://www.youtube.com/watch?v=SU_wcs_lfFI" TargetMode="External" /><Relationship Id="rId632" Type="http://schemas.openxmlformats.org/officeDocument/2006/relationships/hyperlink" Target="https://www.youtube.com/watch?v=3Sbw0lZ9LmY" TargetMode="External" /><Relationship Id="rId633" Type="http://schemas.openxmlformats.org/officeDocument/2006/relationships/hyperlink" Target="https://www.youtube.com/watch?v=DSRhKQGcDKs" TargetMode="External" /><Relationship Id="rId634" Type="http://schemas.openxmlformats.org/officeDocument/2006/relationships/hyperlink" Target="https://www.youtube.com/watch?v=sk-ZniZiGAk" TargetMode="External" /><Relationship Id="rId635" Type="http://schemas.openxmlformats.org/officeDocument/2006/relationships/hyperlink" Target="https://www.youtube.com/watch?v=brDCVWzL2Gg" TargetMode="External" /><Relationship Id="rId636" Type="http://schemas.openxmlformats.org/officeDocument/2006/relationships/hyperlink" Target="https://www.youtube.com/watch?v=v3gPsKSMPhE" TargetMode="External" /><Relationship Id="rId637" Type="http://schemas.openxmlformats.org/officeDocument/2006/relationships/hyperlink" Target="https://www.youtube.com/watch?v=Cv-qKwNz7Ug" TargetMode="External" /><Relationship Id="rId638" Type="http://schemas.openxmlformats.org/officeDocument/2006/relationships/hyperlink" Target="https://www.youtube.com/watch?v=FjLT-xI8_MA" TargetMode="External" /><Relationship Id="rId639" Type="http://schemas.openxmlformats.org/officeDocument/2006/relationships/hyperlink" Target="https://www.youtube.com/watch?v=LAx_3rFEZDM" TargetMode="External" /><Relationship Id="rId640" Type="http://schemas.openxmlformats.org/officeDocument/2006/relationships/hyperlink" Target="https://www.youtube.com/watch?v=n2HgXRNVT7g" TargetMode="External" /><Relationship Id="rId641" Type="http://schemas.openxmlformats.org/officeDocument/2006/relationships/hyperlink" Target="https://www.youtube.com/watch?v=Mzx0YHLj_Ws" TargetMode="External" /><Relationship Id="rId642" Type="http://schemas.openxmlformats.org/officeDocument/2006/relationships/hyperlink" Target="https://www.youtube.com/watch?v=9zyTKn5TqdI" TargetMode="External" /><Relationship Id="rId643" Type="http://schemas.openxmlformats.org/officeDocument/2006/relationships/hyperlink" Target="https://www.youtube.com/watch?v=gY49ZXj3L-0" TargetMode="External" /><Relationship Id="rId644" Type="http://schemas.openxmlformats.org/officeDocument/2006/relationships/hyperlink" Target="https://www.youtube.com/watch?v=YSmqhC02tSc&amp;list=PLOxCj8PYzPj9kdpTUo_zWGPMxNoBZNTdq" TargetMode="External" /><Relationship Id="rId645" Type="http://schemas.openxmlformats.org/officeDocument/2006/relationships/hyperlink" Target="https://www.youtube.com/watch?v=L4lk6e9Fqcg&amp;list=PLOxCj8PYzPj9kdpTUo_zWGPMxNoBZNTdq&amp;index=2" TargetMode="External" /><Relationship Id="rId646" Type="http://schemas.openxmlformats.org/officeDocument/2006/relationships/hyperlink" Target="https://www.youtube.com/watch?v=6OHiz2eiNh0&amp;list=PLOxCj8PYzPj9kdpTUo_zWGPMxNoBZNTdq&amp;index=3" TargetMode="External" /><Relationship Id="rId647" Type="http://schemas.openxmlformats.org/officeDocument/2006/relationships/hyperlink" Target="https://www.youtube.com/watch?v=QFLokDRJMig&amp;list=PLOxCj8PYzPj9kdpTUo_zWGPMxNoBZNTdq&amp;index=4" TargetMode="External" /><Relationship Id="rId648" Type="http://schemas.openxmlformats.org/officeDocument/2006/relationships/hyperlink" Target="https://www.youtube.com/watch?v=1qhoM8-7NCk&amp;list=PLOxCj8PYzPj9kdpTUo_zWGPMxNoBZNTdq&amp;index=5" TargetMode="External" /><Relationship Id="rId649" Type="http://schemas.openxmlformats.org/officeDocument/2006/relationships/hyperlink" Target="https://www.youtube.com/watch?v=INmtJ91lGpI&amp;list=PLOxCj8PYzPj9kdpTUo_zWGPMxNoBZNTdq&amp;index=6" TargetMode="External" /><Relationship Id="rId650" Type="http://schemas.openxmlformats.org/officeDocument/2006/relationships/hyperlink" Target="https://www.youtube.com/watch?v=vx1bagFSpbU&amp;list=PLOxCj8PYzPj9kdpTUo_zWGPMxNoBZNTdq&amp;index=7" TargetMode="External" /><Relationship Id="rId651" Type="http://schemas.openxmlformats.org/officeDocument/2006/relationships/hyperlink" Target="https://www.youtube.com/watch?v=1ah_JnaP-Xs&amp;list=PLOxCj8PYzPj9kdpTUo_zWGPMxNoBZNTdq&amp;index=8" TargetMode="External" /><Relationship Id="rId652" Type="http://schemas.openxmlformats.org/officeDocument/2006/relationships/hyperlink" Target="https://www.youtube.com/watch?v=KoSvncqZCc4&amp;list=PLOxCj8PYzPj9kdpTUo_zWGPMxNoBZNTdq&amp;index=9" TargetMode="External" /><Relationship Id="rId653" Type="http://schemas.openxmlformats.org/officeDocument/2006/relationships/hyperlink" Target="https://www.youtube.com/watch?v=SGVCxYjftWk&amp;list=PLOxCj8PYzPj9kdpTUo_zWGPMxNoBZNTdq&amp;index=10" TargetMode="External" /><Relationship Id="rId654" Type="http://schemas.openxmlformats.org/officeDocument/2006/relationships/hyperlink" Target="https://www.youtube.com/watch?v=x7aifqqtnXk" TargetMode="External" /><Relationship Id="rId655" Type="http://schemas.openxmlformats.org/officeDocument/2006/relationships/hyperlink" Target="https://www.youtube.com/watch?v=Mt1BtM0MJrA" TargetMode="External" /><Relationship Id="rId656" Type="http://schemas.openxmlformats.org/officeDocument/2006/relationships/hyperlink" Target="https://www.youtube.com/watch?v=VPwsKUwZPao" TargetMode="External" /><Relationship Id="rId657" Type="http://schemas.openxmlformats.org/officeDocument/2006/relationships/hyperlink" Target="https://www.youtube.com/watch?v=KVDAmqbzCO8" TargetMode="External" /><Relationship Id="rId658" Type="http://schemas.openxmlformats.org/officeDocument/2006/relationships/hyperlink" Target="https://www.youtube.com/watch?v=gWs3UQzrhtE" TargetMode="External" /><Relationship Id="rId659" Type="http://schemas.openxmlformats.org/officeDocument/2006/relationships/hyperlink" Target="https://www.youtube.com/watch?v=CAWFKTnV-KA" TargetMode="External" /><Relationship Id="rId660" Type="http://schemas.openxmlformats.org/officeDocument/2006/relationships/hyperlink" Target="https://www.youtube.com/watch?v=-n5G48o2bxQ" TargetMode="External" /><Relationship Id="rId661" Type="http://schemas.openxmlformats.org/officeDocument/2006/relationships/hyperlink" Target="https://www.youtube.com/watch?v=NqKcO-ejvxQ" TargetMode="External" /><Relationship Id="rId662" Type="http://schemas.openxmlformats.org/officeDocument/2006/relationships/hyperlink" Target="https://www.youtube.com/watch?v=ZfJEdaiLhOQ" TargetMode="External" /><Relationship Id="rId663" Type="http://schemas.openxmlformats.org/officeDocument/2006/relationships/hyperlink" Target="https://www.youtube.com/watch?v=dq4Z25FRolI" TargetMode="External" /><Relationship Id="rId664" Type="http://schemas.openxmlformats.org/officeDocument/2006/relationships/hyperlink" Target="https://www.youtube.com/watch?v=3m29MQ-qPfg" TargetMode="External" /><Relationship Id="rId665" Type="http://schemas.openxmlformats.org/officeDocument/2006/relationships/hyperlink" Target="https://www.youtube.com/watch?v=yC-DDo3ESwA" TargetMode="External" /><Relationship Id="rId666" Type="http://schemas.openxmlformats.org/officeDocument/2006/relationships/hyperlink" Target="https://www.youtube.com/watch?v=9kRgVxULbag" TargetMode="External" /><Relationship Id="rId667" Type="http://schemas.openxmlformats.org/officeDocument/2006/relationships/hyperlink" Target="https://www.youtube.com/watch?v=ENrzD9HAZK4" TargetMode="External" /><Relationship Id="rId668" Type="http://schemas.openxmlformats.org/officeDocument/2006/relationships/hyperlink" Target="https://www.youtube.com/watch?v=JjXBrJfp5TE" TargetMode="External" /><Relationship Id="rId669" Type="http://schemas.openxmlformats.org/officeDocument/2006/relationships/hyperlink" Target="https://www.youtube.com/watch?v=t4-416mg6iU" TargetMode="External" /><Relationship Id="rId670" Type="http://schemas.openxmlformats.org/officeDocument/2006/relationships/hyperlink" Target="https://www.youtube.com/watch?v=cdLNKUoMc6c" TargetMode="External" /><Relationship Id="rId671" Type="http://schemas.openxmlformats.org/officeDocument/2006/relationships/hyperlink" Target="https://www.youtube.com/watch?v=mhpslN-OD_o" TargetMode="External" /><Relationship Id="rId672" Type="http://schemas.openxmlformats.org/officeDocument/2006/relationships/hyperlink" Target="https://www.youtube.com/watch?v=J0Aq44Pze-w" TargetMode="External" /><Relationship Id="rId673" Type="http://schemas.openxmlformats.org/officeDocument/2006/relationships/hyperlink" Target="https://www.youtube.com/watch?v=o8NPllzkFhE" TargetMode="External" /><Relationship Id="rId674" Type="http://schemas.openxmlformats.org/officeDocument/2006/relationships/hyperlink" Target="https://www.youtube.com/watch?v=go_bz-OCvzo" TargetMode="External" /><Relationship Id="rId675" Type="http://schemas.openxmlformats.org/officeDocument/2006/relationships/hyperlink" Target="https://www.youtube.com/watch?v=lxRwEPvL-mQ" TargetMode="External" /><Relationship Id="rId676" Type="http://schemas.openxmlformats.org/officeDocument/2006/relationships/hyperlink" Target="https://www.youtube.com/watch?v=mzB1VGEGcSU" TargetMode="External" /><Relationship Id="rId677" Type="http://schemas.openxmlformats.org/officeDocument/2006/relationships/hyperlink" Target="https://www.youtube.com/watch?v=bBiTR_enpwY" TargetMode="External" /><Relationship Id="rId678" Type="http://schemas.openxmlformats.org/officeDocument/2006/relationships/hyperlink" Target="https://www.youtube.com/watch?v=UceaB4D0jpo" TargetMode="External" /><Relationship Id="rId679" Type="http://schemas.openxmlformats.org/officeDocument/2006/relationships/hyperlink" Target="https://www.youtube.com/watch?v=SC4xMk98Pdc" TargetMode="External" /><Relationship Id="rId680" Type="http://schemas.openxmlformats.org/officeDocument/2006/relationships/hyperlink" Target="https://www.youtube.com/watch?v=b8m9zhNAgKs" TargetMode="External" /><Relationship Id="rId681" Type="http://schemas.openxmlformats.org/officeDocument/2006/relationships/hyperlink" Target="https://www.youtube.com/watch?v=ApXoWvfEYVU" TargetMode="External" /><Relationship Id="rId682" Type="http://schemas.openxmlformats.org/officeDocument/2006/relationships/hyperlink" Target="https://www.youtube.com/watch?v=LlU4FuIJT2k" TargetMode="External" /><Relationship Id="rId683" Type="http://schemas.openxmlformats.org/officeDocument/2006/relationships/hyperlink" Target="https://www.youtube.com/watch?v=_rs52auqcmE" TargetMode="External" /><Relationship Id="rId684" Type="http://schemas.openxmlformats.org/officeDocument/2006/relationships/hyperlink" Target="https://www.youtube.com/watch?v=HMUDVMiITOU" TargetMode="External" /><Relationship Id="rId685" Type="http://schemas.openxmlformats.org/officeDocument/2006/relationships/hyperlink" Target="https://www.youtube.com/watch?v=9bZkp7q19f0" TargetMode="External" /><Relationship Id="rId686" Type="http://schemas.openxmlformats.org/officeDocument/2006/relationships/hyperlink" Target="https://www.youtube.com/watch?v=ASO_zypdnsQ" TargetMode="External" /><Relationship Id="rId687" Type="http://schemas.openxmlformats.org/officeDocument/2006/relationships/hyperlink" Target="https://www.youtube.com/watch?v=tG2GJZcBKOE" TargetMode="External" /><Relationship Id="rId688" Type="http://schemas.openxmlformats.org/officeDocument/2006/relationships/hyperlink" Target="https://www.youtube.com/watch?v=VA6v_wXVaAM" TargetMode="External" /><Relationship Id="rId689" Type="http://schemas.openxmlformats.org/officeDocument/2006/relationships/hyperlink" Target="https://www.youtube.com/watch?v=HkMNOlYcpHg" TargetMode="External" /><Relationship Id="rId690" Type="http://schemas.openxmlformats.org/officeDocument/2006/relationships/hyperlink" Target="https://www.youtube.com/watch?v=nWAGLkyxQG0" TargetMode="External" /><Relationship Id="rId691" Type="http://schemas.openxmlformats.org/officeDocument/2006/relationships/hyperlink" Target="https://www.youtube.com/watch?v=UX6K7waag5Q" TargetMode="External" /><Relationship Id="rId692" Type="http://schemas.openxmlformats.org/officeDocument/2006/relationships/hyperlink" Target="https://www.youtube.com/watch?v=4LfJnj66HVQ" TargetMode="External" /><Relationship Id="rId693" Type="http://schemas.openxmlformats.org/officeDocument/2006/relationships/hyperlink" Target="https://www.youtube.com/watch?v=VDa5iGiPgGs" TargetMode="External" /><Relationship Id="rId694" Type="http://schemas.openxmlformats.org/officeDocument/2006/relationships/hyperlink" Target="https://www.youtube.com/watch?v=yz7Cn3pHibo" TargetMode="External" /><Relationship Id="rId695" Type="http://schemas.openxmlformats.org/officeDocument/2006/relationships/hyperlink" Target="https://www.youtube.com/watch?v=pPw_izFr5PA" TargetMode="External" /><Relationship Id="rId696" Type="http://schemas.openxmlformats.org/officeDocument/2006/relationships/hyperlink" Target="https://www.youtube.com/watch?v=gAs9HZC9c7Y&amp;has_verified=1" TargetMode="External" /><Relationship Id="rId697" Type="http://schemas.openxmlformats.org/officeDocument/2006/relationships/hyperlink" Target="https://www.youtube.com/watch?v=43gm3CJePn0" TargetMode="External" /><Relationship Id="rId698" Type="http://schemas.openxmlformats.org/officeDocument/2006/relationships/hyperlink" Target="https://www.youtube.com/watch?v=XbGs_qK2PQA" TargetMode="External" /><Relationship Id="rId699" Type="http://schemas.openxmlformats.org/officeDocument/2006/relationships/hyperlink" Target="https://www.youtube.com/watch?v=8CdcCD5V-d8" TargetMode="External" /><Relationship Id="rId700" Type="http://schemas.openxmlformats.org/officeDocument/2006/relationships/hyperlink" Target="https://www.youtube.com/watch?v=-2PFeE_sSss" TargetMode="External" /><Relationship Id="rId701" Type="http://schemas.openxmlformats.org/officeDocument/2006/relationships/hyperlink" Target="https://www.youtube.com/watch?v=ZFy7RdZWwj8" TargetMode="External" /><Relationship Id="rId702" Type="http://schemas.openxmlformats.org/officeDocument/2006/relationships/hyperlink" Target="https://www.youtube.com/watch?v=mvSItvjFE1c" TargetMode="External" /><Relationship Id="rId703" Type="http://schemas.openxmlformats.org/officeDocument/2006/relationships/hyperlink" Target="https://www.youtube.com/watch?v=8gyLR4NfMiI&amp;list=PL-o37YO_uwcJ-rE2BRyhCuAkVo2dHdxWZ" TargetMode="External" /><Relationship Id="rId704" Type="http://schemas.openxmlformats.org/officeDocument/2006/relationships/hyperlink" Target="https://www.youtube.com/watch?v=hTDb0ebFh8E" TargetMode="External" /><Relationship Id="rId705" Type="http://schemas.openxmlformats.org/officeDocument/2006/relationships/hyperlink" Target="https://www.youtube.com/watch?v=qAtvxFFsoeg" TargetMode="External" /><Relationship Id="rId706" Type="http://schemas.openxmlformats.org/officeDocument/2006/relationships/hyperlink" Target="https://www.youtube.com/watch?v=KlJd_bI7DVo" TargetMode="External" /><Relationship Id="rId707" Type="http://schemas.openxmlformats.org/officeDocument/2006/relationships/hyperlink" Target="https://www.youtube.com/watch?v=KUm1-I79i6c" TargetMode="External" /><Relationship Id="rId708" Type="http://schemas.openxmlformats.org/officeDocument/2006/relationships/hyperlink" Target="https://www.youtube.com/watch?v=sV2t3tW_JTQ&amp;list=PLdygkKPROAjbDQJ2n9hoEBeafiqih_NAK" TargetMode="External" /><Relationship Id="rId709" Type="http://schemas.openxmlformats.org/officeDocument/2006/relationships/hyperlink" Target="https://www.youtube.com/watch?v=DmWWqogr_r8" TargetMode="External" /><Relationship Id="rId710" Type="http://schemas.openxmlformats.org/officeDocument/2006/relationships/hyperlink" Target="https://www.youtube.com/watch?v=WILNIXZr2oc" TargetMode="External" /><Relationship Id="rId711" Type="http://schemas.openxmlformats.org/officeDocument/2006/relationships/hyperlink" Target="https://www.youtube.com/watch?v=ycV6cnK3SIs" TargetMode="External" /><Relationship Id="rId712" Type="http://schemas.openxmlformats.org/officeDocument/2006/relationships/hyperlink" Target="https://www.youtube.com/watch?v=3Qik_iIZFwY" TargetMode="External" /><Relationship Id="rId713" Type="http://schemas.openxmlformats.org/officeDocument/2006/relationships/hyperlink" Target="https://www.youtube.com/watch?v=V_MXGdSBbAI" TargetMode="External" /><Relationship Id="rId714" Type="http://schemas.openxmlformats.org/officeDocument/2006/relationships/hyperlink" Target="https://www.youtube.com/watch?v=02fRdleMSaA" TargetMode="External" /><Relationship Id="rId715" Type="http://schemas.openxmlformats.org/officeDocument/2006/relationships/hyperlink" Target="https://www.youtube.com/watch?v=oNg3M9IJJlY" TargetMode="External" /><Relationship Id="rId716" Type="http://schemas.openxmlformats.org/officeDocument/2006/relationships/hyperlink" Target="https://www.youtube.com/watch?v=yxgJclR4dUU" TargetMode="External" /><Relationship Id="rId717" Type="http://schemas.openxmlformats.org/officeDocument/2006/relationships/hyperlink" Target="https://www.youtube.com/watch?v=Mp8kFqycfFM" TargetMode="External" /><Relationship Id="rId718" Type="http://schemas.openxmlformats.org/officeDocument/2006/relationships/hyperlink" Target="https://www.youtube.com/watch?v=0D-PRJuUDoc" TargetMode="External" /><Relationship Id="rId719" Type="http://schemas.openxmlformats.org/officeDocument/2006/relationships/hyperlink" Target="https://www.youtube.com/watch?v=4sO5-t3iEYY" TargetMode="External" /><Relationship Id="rId720" Type="http://schemas.openxmlformats.org/officeDocument/2006/relationships/hyperlink" Target="https://www.youtube.com/watch?v=fW4hR2oT7gc" TargetMode="External" /><Relationship Id="rId721" Type="http://schemas.openxmlformats.org/officeDocument/2006/relationships/hyperlink" Target="https://www.youtube.com/watch?v=GEZhD3J89ZE" TargetMode="External" /><Relationship Id="rId722" Type="http://schemas.openxmlformats.org/officeDocument/2006/relationships/hyperlink" Target="https://www.youtube.com/watch?v=3Y8O0wyYsiQ" TargetMode="External" /><Relationship Id="rId723" Type="http://schemas.openxmlformats.org/officeDocument/2006/relationships/hyperlink" Target="https://www.youtube.com/watch?v=wyx6JDQCslE" TargetMode="External" /><Relationship Id="rId724" Type="http://schemas.openxmlformats.org/officeDocument/2006/relationships/hyperlink" Target="https://www.youtube.com/watch?v=My2FRPA3Gf8" TargetMode="External" /><Relationship Id="rId725" Type="http://schemas.openxmlformats.org/officeDocument/2006/relationships/hyperlink" Target="https://www.youtube.com/watch?v=M11SvDtPBhA" TargetMode="External" /><Relationship Id="rId726" Type="http://schemas.openxmlformats.org/officeDocument/2006/relationships/hyperlink" Target="https://www.youtube.com/watch?v=y7ZEVA5dy-Y" TargetMode="External" /><Relationship Id="rId727" Type="http://schemas.openxmlformats.org/officeDocument/2006/relationships/hyperlink" Target="https://www.youtube.com/watch?v=ScSHEnFNRck" TargetMode="External" /><Relationship Id="rId728" Type="http://schemas.openxmlformats.org/officeDocument/2006/relationships/hyperlink" Target="https://www.youtube.com/watch?v=iQJj4w9-WuQ" TargetMode="External" /><Relationship Id="rId729" Type="http://schemas.openxmlformats.org/officeDocument/2006/relationships/hyperlink" Target="https://www.youtube.com/watch?v=fawOrelje7k" TargetMode="External" /><Relationship Id="rId730" Type="http://schemas.openxmlformats.org/officeDocument/2006/relationships/hyperlink" Target="https://www.youtube.com/watch?v=YQHsXMglC9A" TargetMode="External" /><Relationship Id="rId731" Type="http://schemas.openxmlformats.org/officeDocument/2006/relationships/hyperlink" Target="https://www.youtube.com/watch?v=hLQl3WQQoQ0&amp;list=PLBrbKtPlBbNfuBhfNkRicDEHdpRIG_grZ" TargetMode="External" /><Relationship Id="rId732" Type="http://schemas.openxmlformats.org/officeDocument/2006/relationships/hyperlink" Target="https://www.youtube.com/watch?v=rYEDA3JcQqw&amp;list=PLBrbKtPlBbNfuBhfNkRicDEHdpRIG_grZ" TargetMode="External" /><Relationship Id="rId733" Type="http://schemas.openxmlformats.org/officeDocument/2006/relationships/hyperlink" Target="https://www.youtube.com/watch?v=CRd1sXmTcA0" TargetMode="External" /><Relationship Id="rId734" Type="http://schemas.openxmlformats.org/officeDocument/2006/relationships/hyperlink" Target="https://www.youtube.com/watch?v=fF2eQKx8JtA" TargetMode="External" /><Relationship Id="rId735" Type="http://schemas.openxmlformats.org/officeDocument/2006/relationships/hyperlink" Target="https://www.youtube.com/watch?v=LDZX4ooRsWs" TargetMode="External" /><Relationship Id="rId736" Type="http://schemas.openxmlformats.org/officeDocument/2006/relationships/hyperlink" Target="https://www.youtube.com/watch?v=mpVNhh_MHVM" TargetMode="External" /><Relationship Id="rId737" Type="http://schemas.openxmlformats.org/officeDocument/2006/relationships/hyperlink" Target="https://www.youtube.com/watch?v=bOoweGzoa6k" TargetMode="External" /><Relationship Id="rId738" Type="http://schemas.openxmlformats.org/officeDocument/2006/relationships/hyperlink" Target="https://www.youtube.com/watch?v=o7kuDN8YK_g" TargetMode="External" /><Relationship Id="rId739" Type="http://schemas.openxmlformats.org/officeDocument/2006/relationships/hyperlink" Target="https://www.youtube.com/watch?v=9a3sPzbG68I" TargetMode="External" /><Relationship Id="rId740" Type="http://schemas.openxmlformats.org/officeDocument/2006/relationships/hyperlink" Target="https://www.youtube.com/watch?v=FKoNh_naWms" TargetMode="External" /><Relationship Id="rId741" Type="http://schemas.openxmlformats.org/officeDocument/2006/relationships/hyperlink" Target="https://www.youtube.com/watch?v=06Xv0-RY0SY" TargetMode="External" /><Relationship Id="rId742" Type="http://schemas.openxmlformats.org/officeDocument/2006/relationships/hyperlink" Target="https://www.youtube.com/watch?v=xlX8EzRdMl8" TargetMode="External" /><Relationship Id="rId743" Type="http://schemas.openxmlformats.org/officeDocument/2006/relationships/hyperlink" Target="https://www.youtube.com/watch?v=M-YfT9AxqAg" TargetMode="External" /><Relationship Id="rId744" Type="http://schemas.openxmlformats.org/officeDocument/2006/relationships/hyperlink" Target="https://www.youtube.com/watch?v=rzc3_b_KnHc" TargetMode="External" /><Relationship Id="rId745" Type="http://schemas.openxmlformats.org/officeDocument/2006/relationships/hyperlink" Target="https://www.youtube.com/watch?v=QljRe99OMCU" TargetMode="External" /><Relationship Id="rId746" Type="http://schemas.openxmlformats.org/officeDocument/2006/relationships/hyperlink" Target="https://www.youtube.com/watch?v=DPC9erC5WqU" TargetMode="External" /><Relationship Id="rId747" Type="http://schemas.openxmlformats.org/officeDocument/2006/relationships/hyperlink" Target="https://www.youtube.com/watch?v=TTsQn-h4Z-I" TargetMode="External" /><Relationship Id="rId748" Type="http://schemas.openxmlformats.org/officeDocument/2006/relationships/hyperlink" Target="https://www.youtube.com/watch?v=9oMQrrPr5OY" TargetMode="External" /><Relationship Id="rId749" Type="http://schemas.openxmlformats.org/officeDocument/2006/relationships/hyperlink" Target="https://www.youtube.com/watch?v=yEo87oaQXZY" TargetMode="External" /><Relationship Id="rId750" Type="http://schemas.openxmlformats.org/officeDocument/2006/relationships/hyperlink" Target="https://www.youtube.com/watch?v=rILKm-DC06A" TargetMode="External" /><Relationship Id="rId751" Type="http://schemas.openxmlformats.org/officeDocument/2006/relationships/hyperlink" Target="https://www.youtube.com/watch?v=Z9ihR_YebEI" TargetMode="External" /><Relationship Id="rId752" Type="http://schemas.openxmlformats.org/officeDocument/2006/relationships/hyperlink" Target="https://www.youtube.com/watch?v=AkXVBRV1vWo" TargetMode="External" /><Relationship Id="rId753" Type="http://schemas.openxmlformats.org/officeDocument/2006/relationships/hyperlink" Target="https://www.youtube.com/watch?v=cl8VWicND4g" TargetMode="External" /><Relationship Id="rId754" Type="http://schemas.openxmlformats.org/officeDocument/2006/relationships/hyperlink" Target="https://www.youtube.com/watch?v=-MHhA-Y3DSk" TargetMode="External" /><Relationship Id="rId755" Type="http://schemas.openxmlformats.org/officeDocument/2006/relationships/hyperlink" Target="https://www.youtube.com/watch?v=eEqFCkpaHAY" TargetMode="External" /><Relationship Id="rId756" Type="http://schemas.openxmlformats.org/officeDocument/2006/relationships/hyperlink" Target="https://www.youtube.com/watch?v=ou9CjRWq1tM" TargetMode="External" /><Relationship Id="rId757" Type="http://schemas.openxmlformats.org/officeDocument/2006/relationships/hyperlink" Target="https://www.youtube.com/watch?v=Y82KNevhkkg" TargetMode="External" /><Relationship Id="rId758" Type="http://schemas.openxmlformats.org/officeDocument/2006/relationships/hyperlink" Target="https://www.youtube.com/watch?v=KX7ms2k51rE" TargetMode="External" /><Relationship Id="rId759" Type="http://schemas.openxmlformats.org/officeDocument/2006/relationships/hyperlink" Target="https://www.youtube.com/watch?v=ADyCY382lAY" TargetMode="External" /><Relationship Id="rId760" Type="http://schemas.openxmlformats.org/officeDocument/2006/relationships/hyperlink" Target="https://www.youtube.com/watch?v=km4pOGd_lHw" TargetMode="External" /><Relationship Id="rId761" Type="http://schemas.openxmlformats.org/officeDocument/2006/relationships/hyperlink" Target="https://www.youtube.com/watch?v=irp5ghCVNAM" TargetMode="External" /><Relationship Id="rId762" Type="http://schemas.openxmlformats.org/officeDocument/2006/relationships/hyperlink" Target="https://www.youtube.com/watch?v=S86uZ3jD9Xg" TargetMode="External" /><Relationship Id="rId763" Type="http://schemas.openxmlformats.org/officeDocument/2006/relationships/hyperlink" Target="https://www.youtube.com/watch?v=-RfRclWgIOg" TargetMode="External" /><Relationship Id="rId764" Type="http://schemas.openxmlformats.org/officeDocument/2006/relationships/hyperlink" Target="https://www.youtube.com/watch?v=xzbHtIrb14s" TargetMode="External" /><Relationship Id="rId765" Type="http://schemas.openxmlformats.org/officeDocument/2006/relationships/hyperlink" Target="https://www.youtube.com/watch?v=AWEpeW7Ojzs" TargetMode="External" /><Relationship Id="rId766" Type="http://schemas.openxmlformats.org/officeDocument/2006/relationships/hyperlink" Target="https://www.youtube.com/watch?v=Qvcx7Y4caQE" TargetMode="External" /><Relationship Id="rId767" Type="http://schemas.openxmlformats.org/officeDocument/2006/relationships/hyperlink" Target="https://www.youtube.com/watch?v=XowcxCYbug0" TargetMode="External" /><Relationship Id="rId768" Type="http://schemas.openxmlformats.org/officeDocument/2006/relationships/hyperlink" Target="https://www.youtube.com/watch?v=sEjzSnSR2xY" TargetMode="External" /><Relationship Id="rId769" Type="http://schemas.openxmlformats.org/officeDocument/2006/relationships/hyperlink" Target="https://www.youtube.com/watch?v=jzrcRcEBrmA" TargetMode="External" /><Relationship Id="rId770" Type="http://schemas.openxmlformats.org/officeDocument/2006/relationships/hyperlink" Target="https://www.youtube.com/watch?v=FktsFcooIG8" TargetMode="External" /><Relationship Id="rId771" Type="http://schemas.openxmlformats.org/officeDocument/2006/relationships/hyperlink" Target="https://www.youtube.com/watch?v=dE1DuBesGYM" TargetMode="External" /><Relationship Id="rId772" Type="http://schemas.openxmlformats.org/officeDocument/2006/relationships/hyperlink" Target="https://www.youtube.com/watch?v=RvlJyjYsF8U&amp;has_verified=1" TargetMode="External" /><Relationship Id="rId773" Type="http://schemas.openxmlformats.org/officeDocument/2006/relationships/hyperlink" Target="https://www.youtube.com/watch?v=C79n1nkA8To" TargetMode="External" /><Relationship Id="rId774" Type="http://schemas.openxmlformats.org/officeDocument/2006/relationships/hyperlink" Target="https://www.youtube.com/watch?v=GFcA1kg6VSA" TargetMode="External" /><Relationship Id="rId775" Type="http://schemas.openxmlformats.org/officeDocument/2006/relationships/hyperlink" Target="https://www.youtube.com/watch?v=DFW8MwstRwY" TargetMode="External" /><Relationship Id="rId776" Type="http://schemas.openxmlformats.org/officeDocument/2006/relationships/hyperlink" Target="https://www.youtube.com/watch?v=NOdqnn-uWuI&amp;has_verified=1" TargetMode="External" /><Relationship Id="rId777" Type="http://schemas.openxmlformats.org/officeDocument/2006/relationships/hyperlink" Target="https://www.youtube.com/watch?v=JWz4Y5t6lWA" TargetMode="External" /><Relationship Id="rId778" Type="http://schemas.openxmlformats.org/officeDocument/2006/relationships/hyperlink" Target="https://www.youtube.com/watch?v=ux8GZAtCN-M" TargetMode="External" /><Relationship Id="rId779" Type="http://schemas.openxmlformats.org/officeDocument/2006/relationships/hyperlink" Target="https://www.youtube.com/watch?v=ccnwzScp6bM" TargetMode="External" /><Relationship Id="rId780" Type="http://schemas.openxmlformats.org/officeDocument/2006/relationships/hyperlink" Target="https://www.youtube.com/watch?v=tyzPzACz7b0" TargetMode="External" /><Relationship Id="rId781" Type="http://schemas.openxmlformats.org/officeDocument/2006/relationships/hyperlink" Target="https://www.youtube.com/watch?v=AA2r6rca2v4" TargetMode="External" /><Relationship Id="rId782" Type="http://schemas.openxmlformats.org/officeDocument/2006/relationships/hyperlink" Target="https://www.youtube.com/watch?v=zaCbuB3w0kg" TargetMode="External" /><Relationship Id="rId783" Type="http://schemas.openxmlformats.org/officeDocument/2006/relationships/hyperlink" Target="https://www.youtube.com/watch?v=CSSVezivGZU&amp;has_verified=1" TargetMode="External" /><Relationship Id="rId784" Type="http://schemas.openxmlformats.org/officeDocument/2006/relationships/hyperlink" Target="https://www.youtube.com/watch?v=N5ccxa_X6Ns&amp;has_verified=1" TargetMode="External" /><Relationship Id="rId785" Type="http://schemas.openxmlformats.org/officeDocument/2006/relationships/hyperlink" Target="https://www.youtube.com/watch?v=GibE058a4P0" TargetMode="External" /><Relationship Id="rId786" Type="http://schemas.openxmlformats.org/officeDocument/2006/relationships/hyperlink" Target="https://www.youtube.com/watch?v=6iK_D2kRviY" TargetMode="External" /><Relationship Id="rId787" Type="http://schemas.openxmlformats.org/officeDocument/2006/relationships/hyperlink" Target="https://www.youtube.com/watch?v=Mi5TG3E4rnE" TargetMode="External" /><Relationship Id="rId788" Type="http://schemas.openxmlformats.org/officeDocument/2006/relationships/hyperlink" Target="https://www.youtube.com/watch?v=hOUGNGWmN0k" TargetMode="External" /><Relationship Id="rId789" Type="http://schemas.openxmlformats.org/officeDocument/2006/relationships/hyperlink" Target="https://www.youtube.com/watch?v=walw2goY-f8" TargetMode="External" /><Relationship Id="rId790" Type="http://schemas.openxmlformats.org/officeDocument/2006/relationships/hyperlink" Target="https://www.youtube.com/watch?v=CVB7BWHaUT4" TargetMode="External" /><Relationship Id="rId791" Type="http://schemas.openxmlformats.org/officeDocument/2006/relationships/hyperlink" Target="https://www.youtube.com/watch?v=Y0p0tir0dqg" TargetMode="External" /><Relationship Id="rId792" Type="http://schemas.openxmlformats.org/officeDocument/2006/relationships/hyperlink" Target="https://www.youtube.com/watch?v=YXstq2_9U34" TargetMode="External" /><Relationship Id="rId793" Type="http://schemas.openxmlformats.org/officeDocument/2006/relationships/hyperlink" Target="https://www.youtube.com/watch?v=zZM57oTu9Ng" TargetMode="External" /><Relationship Id="rId794" Type="http://schemas.openxmlformats.org/officeDocument/2006/relationships/hyperlink" Target="https://www.youtube.com/watch?v=VGWvT30foCc" TargetMode="External" /><Relationship Id="rId795" Type="http://schemas.openxmlformats.org/officeDocument/2006/relationships/hyperlink" Target="https://www.youtube.com/watch?v=6wANKF0VQMo" TargetMode="External" /><Relationship Id="rId796" Type="http://schemas.openxmlformats.org/officeDocument/2006/relationships/hyperlink" Target="https://www.youtube.com/watch?v=FaN4hFrntZ8" TargetMode="External" /><Relationship Id="rId797" Type="http://schemas.openxmlformats.org/officeDocument/2006/relationships/hyperlink" Target="https://www.youtube.com/watch?v=dmO67S3sqQc" TargetMode="External" /><Relationship Id="rId798" Type="http://schemas.openxmlformats.org/officeDocument/2006/relationships/hyperlink" Target="https://www.youtube.com/watch?v=3zlIUeQt5XU" TargetMode="External" /><Relationship Id="rId799" Type="http://schemas.openxmlformats.org/officeDocument/2006/relationships/hyperlink" Target="https://www.youtube.com/watch?v=tZV_NBtSgG8" TargetMode="External" /><Relationship Id="rId800" Type="http://schemas.openxmlformats.org/officeDocument/2006/relationships/hyperlink" Target="https://www.youtube.com/watch?v=f18-HfHupuo" TargetMode="External" /><Relationship Id="rId801" Type="http://schemas.openxmlformats.org/officeDocument/2006/relationships/hyperlink" Target="https://www.youtube.com/watch?v=PepmzOBo1S4" TargetMode="External" /><Relationship Id="rId802" Type="http://schemas.openxmlformats.org/officeDocument/2006/relationships/hyperlink" Target="https://www.youtube.com/watch?v=paIueG9nRZU" TargetMode="External" /><Relationship Id="rId803" Type="http://schemas.openxmlformats.org/officeDocument/2006/relationships/hyperlink" Target="https://www.youtube.com/watch?v=Gha3kEECqUk" TargetMode="External" /><Relationship Id="rId804" Type="http://schemas.openxmlformats.org/officeDocument/2006/relationships/hyperlink" Target="https://www.youtube.com/watch?v=bvZM_ggmPRA" TargetMode="External" /><Relationship Id="rId805" Type="http://schemas.openxmlformats.org/officeDocument/2006/relationships/hyperlink" Target="https://www.youtube.com/watch?v=VJRBx0JjM_M" TargetMode="External" /><Relationship Id="rId806" Type="http://schemas.openxmlformats.org/officeDocument/2006/relationships/hyperlink" Target="https://www.youtube.com/watch?v=r7xLfeTytns" TargetMode="External" /><Relationship Id="rId807" Type="http://schemas.openxmlformats.org/officeDocument/2006/relationships/hyperlink" Target="https://www.youtube.com/watch?v=n9_REwV8zfU" TargetMode="External" /><Relationship Id="rId808" Type="http://schemas.openxmlformats.org/officeDocument/2006/relationships/hyperlink" Target="https://www.youtube.com/watch?v=tpJPJGYWcgE" TargetMode="External" /><Relationship Id="rId809" Type="http://schemas.openxmlformats.org/officeDocument/2006/relationships/hyperlink" Target="https://www.youtube.com/watch?v=9zDqmedFE_Q" TargetMode="External" /><Relationship Id="rId810" Type="http://schemas.openxmlformats.org/officeDocument/2006/relationships/hyperlink" Target="https://www.youtube.com/watch?v=hi_OwpNndo8" TargetMode="External" /><Relationship Id="rId811" Type="http://schemas.openxmlformats.org/officeDocument/2006/relationships/hyperlink" Target="https://www.youtube.com/watch?v=LTeMYwedTHg" TargetMode="External" /><Relationship Id="rId812" Type="http://schemas.openxmlformats.org/officeDocument/2006/relationships/hyperlink" Target="https://www.youtube.com/watch?v=VNdZcegK1lQ" TargetMode="External" /><Relationship Id="rId813" Type="http://schemas.openxmlformats.org/officeDocument/2006/relationships/hyperlink" Target="https://www.youtube.com/watch?v=t9KMtf_e_ew" TargetMode="External" /><Relationship Id="rId814" Type="http://schemas.openxmlformats.org/officeDocument/2006/relationships/hyperlink" Target="https://www.youtube.com/watch?v=-m9gyns8niA" TargetMode="External" /><Relationship Id="rId815" Type="http://schemas.openxmlformats.org/officeDocument/2006/relationships/hyperlink" Target="https://www.youtube.com/watch?v=7CKO_OETlMY" TargetMode="External" /><Relationship Id="rId816" Type="http://schemas.openxmlformats.org/officeDocument/2006/relationships/hyperlink" Target="https://www.youtube.com/watch?v=0nK1trRuq7c" TargetMode="External" /><Relationship Id="rId817" Type="http://schemas.openxmlformats.org/officeDocument/2006/relationships/hyperlink" Target="https://www.youtube.com/watch?v=wTblbYqQQag" TargetMode="External" /><Relationship Id="rId818" Type="http://schemas.openxmlformats.org/officeDocument/2006/relationships/hyperlink" Target="https://www.youtube.com/watch?v=ESB00WsWOAU" TargetMode="External" /><Relationship Id="rId819" Type="http://schemas.openxmlformats.org/officeDocument/2006/relationships/hyperlink" Target="https://www.youtube.com/watch?v=KQHsVPD5Ans" TargetMode="External" /><Relationship Id="rId820" Type="http://schemas.openxmlformats.org/officeDocument/2006/relationships/hyperlink" Target="https://www.youtube.com/watch?v=w5e1rK4xZps" TargetMode="External" /><Relationship Id="rId821" Type="http://schemas.openxmlformats.org/officeDocument/2006/relationships/hyperlink" Target="https://www.youtube.com/watch?v=EffPnse4WQs" TargetMode="External" /><Relationship Id="rId822" Type="http://schemas.openxmlformats.org/officeDocument/2006/relationships/hyperlink" Target="https://www.youtube.com/watch?v=y5iTLGbYt_w" TargetMode="External" /><Relationship Id="rId823" Type="http://schemas.openxmlformats.org/officeDocument/2006/relationships/hyperlink" Target="https://www.youtube.com/watch?v=ynF-cjR1JMA" TargetMode="External" /><Relationship Id="rId824" Type="http://schemas.openxmlformats.org/officeDocument/2006/relationships/hyperlink" Target="https://www.youtube.com/watch?v=VpoJc4cq0nA" TargetMode="External" /><Relationship Id="rId825" Type="http://schemas.openxmlformats.org/officeDocument/2006/relationships/hyperlink" Target="https://www.youtube.com/watch?v=3XgR5SP-oWw" TargetMode="External" /><Relationship Id="rId826" Type="http://schemas.openxmlformats.org/officeDocument/2006/relationships/hyperlink" Target="https://www.youtube.com/watch?v=jrf_dMnatW0" TargetMode="External" /><Relationship Id="rId827" Type="http://schemas.openxmlformats.org/officeDocument/2006/relationships/hyperlink" Target="https://www.youtube.com/watch?v=Zpdex_EQmjM" TargetMode="External" /><Relationship Id="rId828" Type="http://schemas.openxmlformats.org/officeDocument/2006/relationships/hyperlink" Target="https://www.youtube.com/watch?v=TE4eplsFSms" TargetMode="External" /><Relationship Id="rId829" Type="http://schemas.openxmlformats.org/officeDocument/2006/relationships/hyperlink" Target="https://www.youtube.com/watch?v=85qJXvyFrIc" TargetMode="External" /><Relationship Id="rId830" Type="http://schemas.openxmlformats.org/officeDocument/2006/relationships/hyperlink" Target="https://www.youtube.com/watch?v=s5aobqyEaMQ" TargetMode="External" /><Relationship Id="rId831" Type="http://schemas.openxmlformats.org/officeDocument/2006/relationships/hyperlink" Target="https://www.youtube.com/watch?v=Z6EnEXPprXY" TargetMode="External" /><Relationship Id="rId832" Type="http://schemas.openxmlformats.org/officeDocument/2006/relationships/hyperlink" Target="https://www.youtube.com/watch?v=8Zwi3XXLci8" TargetMode="External" /><Relationship Id="rId833" Type="http://schemas.openxmlformats.org/officeDocument/2006/relationships/hyperlink" Target="https://www.youtube.com/watch?v=YP1qjTzxQNE" TargetMode="External" /><Relationship Id="rId834" Type="http://schemas.openxmlformats.org/officeDocument/2006/relationships/hyperlink" Target="https://www.youtube.com/watch?v=w0Wmc8C0Eq0" TargetMode="External" /><Relationship Id="rId835" Type="http://schemas.openxmlformats.org/officeDocument/2006/relationships/hyperlink" Target="https://www.youtube.com/watch?v=v6gYpfRnXa4" TargetMode="External" /><Relationship Id="rId836" Type="http://schemas.openxmlformats.org/officeDocument/2006/relationships/hyperlink" Target="https://www.youtube.com/watch?v=60tJhbTBBN0" TargetMode="External" /><Relationship Id="rId837" Type="http://schemas.openxmlformats.org/officeDocument/2006/relationships/hyperlink" Target="https://www.youtube.com/watch?v=ydDAFlXyJO0" TargetMode="External" /><Relationship Id="rId838" Type="http://schemas.openxmlformats.org/officeDocument/2006/relationships/hyperlink" Target="https://www.youtube.com/watch?v=rQ0XnhjGA9Y" TargetMode="External" /><Relationship Id="rId839" Type="http://schemas.openxmlformats.org/officeDocument/2006/relationships/hyperlink" Target="https://www.youtube.com/watch?v=6GactnhnY9Y" TargetMode="External" /><Relationship Id="rId840" Type="http://schemas.openxmlformats.org/officeDocument/2006/relationships/hyperlink" Target="https://www.youtube.com/watch?v=868K4Iq8Z-g" TargetMode="External" /><Relationship Id="rId841" Type="http://schemas.openxmlformats.org/officeDocument/2006/relationships/hyperlink" Target="https://www.youtube.com/watch?v=w2qS3O9S4ZI" TargetMode="External" /><Relationship Id="rId842" Type="http://schemas.openxmlformats.org/officeDocument/2006/relationships/hyperlink" Target="https://www.youtube.com/watch?v=u3ZuELh7rhI" TargetMode="External" /><Relationship Id="rId843" Type="http://schemas.openxmlformats.org/officeDocument/2006/relationships/hyperlink" Target="https://www.youtube.com/watch?v=XOXf8TKNliU" TargetMode="External" /><Relationship Id="rId844" Type="http://schemas.openxmlformats.org/officeDocument/2006/relationships/hyperlink" Target="https://www.youtube.com/watch?v=m7Ti-kWxbBc" TargetMode="External" /><Relationship Id="rId845" Type="http://schemas.openxmlformats.org/officeDocument/2006/relationships/hyperlink" Target="https://www.youtube.com/watch?v=wSci_YIGOAw" TargetMode="External" /><Relationship Id="rId846" Type="http://schemas.openxmlformats.org/officeDocument/2006/relationships/hyperlink" Target="https://www.youtube.com/watch?v=qLhKXtjW8CY" TargetMode="External" /><Relationship Id="rId847" Type="http://schemas.openxmlformats.org/officeDocument/2006/relationships/hyperlink" Target="https://www.youtube.com/watch?v=DCNOJmmHLkQ" TargetMode="External" /><Relationship Id="rId848" Type="http://schemas.openxmlformats.org/officeDocument/2006/relationships/hyperlink" Target="https://www.youtube.com/watch?v=w-HYZv6HzAs" TargetMode="External" /><Relationship Id="rId849" Type="http://schemas.openxmlformats.org/officeDocument/2006/relationships/hyperlink" Target="https://www.youtube.com/watch?v=OxuZiqY5ypU&amp;list=PLwxNMb28XmpcpxBm1RoGRx4mVKNRIrKkG" TargetMode="External" /><Relationship Id="rId850" Type="http://schemas.openxmlformats.org/officeDocument/2006/relationships/hyperlink" Target="https://www.youtube.com/watch?v=mgsErxFEPSE&amp;list=PLwxNMb28XmpfLkXY9s4yBD7Aaa7rQFWa1" TargetMode="External" /><Relationship Id="rId851" Type="http://schemas.openxmlformats.org/officeDocument/2006/relationships/hyperlink" Target="https://www.youtube.com/watch?v=J_Z-3SuFYJ8" TargetMode="External" /><Relationship Id="rId852" Type="http://schemas.openxmlformats.org/officeDocument/2006/relationships/hyperlink" Target="https://www.youtube.com/watch?v=ae4JmMbu9oo" TargetMode="External" /><Relationship Id="rId853" Type="http://schemas.openxmlformats.org/officeDocument/2006/relationships/hyperlink" Target="https://www.youtube.com/watch?v=MevKTPN4ozw" TargetMode="External" /><Relationship Id="rId854" Type="http://schemas.openxmlformats.org/officeDocument/2006/relationships/hyperlink" Target="https://www.youtube.com/watch?v=O6NiridP0Oo" TargetMode="External" /><Relationship Id="rId855" Type="http://schemas.openxmlformats.org/officeDocument/2006/relationships/hyperlink" Target="https://www.youtube.com/watch?v=pqQrL1K0Z5g" TargetMode="External" /><Relationship Id="rId856" Type="http://schemas.openxmlformats.org/officeDocument/2006/relationships/hyperlink" Target="https://www.youtube.com/watch?v=dP5Au3tH448" TargetMode="External" /><Relationship Id="rId857" Type="http://schemas.openxmlformats.org/officeDocument/2006/relationships/hyperlink" Target="https://www.youtube.com/watch?v=4mxXdCUXSSs" TargetMode="External" /><Relationship Id="rId858" Type="http://schemas.openxmlformats.org/officeDocument/2006/relationships/hyperlink" Target="https://www.youtube.com/watch?v=ux4R5GeKMUU" TargetMode="External" /><Relationship Id="rId859" Type="http://schemas.openxmlformats.org/officeDocument/2006/relationships/hyperlink" Target="https://www.youtube.com/watch?v=JBjCH8nRBYE" TargetMode="External" /><Relationship Id="rId860" Type="http://schemas.openxmlformats.org/officeDocument/2006/relationships/hyperlink" Target="https://www.youtube.com/watch?v=pXRviuL6vMY" TargetMode="External" /><Relationship Id="rId861" Type="http://schemas.openxmlformats.org/officeDocument/2006/relationships/hyperlink" Target="https://www.youtube.com/watch?v=UprcpdwuwCg" TargetMode="External" /><Relationship Id="rId862" Type="http://schemas.openxmlformats.org/officeDocument/2006/relationships/hyperlink" Target="https://www.youtube.com/watch?v=ZkqyIoYAXV8" TargetMode="External" /><Relationship Id="rId863" Type="http://schemas.openxmlformats.org/officeDocument/2006/relationships/hyperlink" Target="https://www.youtube.com/watch?v=_xaininqyEE" TargetMode="External" /><Relationship Id="rId864" Type="http://schemas.openxmlformats.org/officeDocument/2006/relationships/hyperlink" Target="https://www.youtube.com/watch?v=oiY_iKSpWLM" TargetMode="External" /><Relationship Id="rId865" Type="http://schemas.openxmlformats.org/officeDocument/2006/relationships/hyperlink" Target="https://www.youtube.com/watch?v=pR0VsbyZxWg" TargetMode="External" /><Relationship Id="rId866" Type="http://schemas.openxmlformats.org/officeDocument/2006/relationships/hyperlink" Target="https://www.youtube.com/watch?v=i_kF4zLNKio" TargetMode="External" /><Relationship Id="rId867" Type="http://schemas.openxmlformats.org/officeDocument/2006/relationships/hyperlink" Target="https://www.youtube.com/watch?v=YS-5oD2Y4Wk" TargetMode="External" /><Relationship Id="rId868" Type="http://schemas.openxmlformats.org/officeDocument/2006/relationships/hyperlink" Target="https://www.youtube.com/watch?v=GQ2juiyXk-s" TargetMode="External" /><Relationship Id="rId869" Type="http://schemas.openxmlformats.org/officeDocument/2006/relationships/hyperlink" Target="https://www.youtube.com/watch?v=DPxL7dO5XPc" TargetMode="External" /><Relationship Id="rId870" Type="http://schemas.openxmlformats.org/officeDocument/2006/relationships/hyperlink" Target="https://www.youtube.com/watch?v=z01rdHPhpVw" TargetMode="External" /><Relationship Id="rId871" Type="http://schemas.openxmlformats.org/officeDocument/2006/relationships/hyperlink" Target="https://www.youtube.com/watch?v=C3d6ocJNefI" TargetMode="External" /><Relationship Id="rId872" Type="http://schemas.openxmlformats.org/officeDocument/2006/relationships/hyperlink" Target="https://www.youtube.com/watch?v=o_eVKOqY48Q" TargetMode="External" /><Relationship Id="rId873" Type="http://schemas.openxmlformats.org/officeDocument/2006/relationships/hyperlink" Target="https://www.youtube.com/watch?v=1PWZljOL6sA" TargetMode="External" /><Relationship Id="rId874" Type="http://schemas.openxmlformats.org/officeDocument/2006/relationships/hyperlink" Target="https://www.youtube.com/watch?v=hyING6J2i6Q" TargetMode="External" /><Relationship Id="rId875" Type="http://schemas.openxmlformats.org/officeDocument/2006/relationships/hyperlink" Target="https://www.youtube.com/watch?v=dqri0sYeucU" TargetMode="External" /><Relationship Id="rId876" Type="http://schemas.openxmlformats.org/officeDocument/2006/relationships/hyperlink" Target="https://www.youtube.com/watch?v=_9fho6BSKjY" TargetMode="External" /><Relationship Id="rId877" Type="http://schemas.openxmlformats.org/officeDocument/2006/relationships/hyperlink" Target="https://www.youtube.com/watch?v=MhxCHtite-U" TargetMode="External" /><Relationship Id="rId878" Type="http://schemas.openxmlformats.org/officeDocument/2006/relationships/hyperlink" Target="https://www.youtube.com/watch?v=FFFCk-74jAY" TargetMode="External" /><Relationship Id="rId879" Type="http://schemas.openxmlformats.org/officeDocument/2006/relationships/hyperlink" Target="https://www.youtube.com/watch?v=c6z_Ba1TjdE" TargetMode="External" /><Relationship Id="rId880" Type="http://schemas.openxmlformats.org/officeDocument/2006/relationships/hyperlink" Target="https://www.youtube.com/watch?v=SD1MGv44vX8" TargetMode="External" /><Relationship Id="rId881" Type="http://schemas.openxmlformats.org/officeDocument/2006/relationships/hyperlink" Target="https://www.youtube.com/watch?v=otHSt5pBxmU" TargetMode="External" /><Relationship Id="rId882" Type="http://schemas.openxmlformats.org/officeDocument/2006/relationships/hyperlink" Target="https://www.youtube.com/watch?v=EoIIuLoTS0w" TargetMode="External" /><Relationship Id="rId883" Type="http://schemas.openxmlformats.org/officeDocument/2006/relationships/hyperlink" Target="https://www.youtube.com/watch?v=A8f58asClGE" TargetMode="External" /><Relationship Id="rId884" Type="http://schemas.openxmlformats.org/officeDocument/2006/relationships/hyperlink" Target="https://www.youtube.com/watch?v=5MrhUvXL3fE" TargetMode="External" /><Relationship Id="rId885" Type="http://schemas.openxmlformats.org/officeDocument/2006/relationships/hyperlink" Target="https://www.youtube.com/watch?v=oBcWjpFG5yY" TargetMode="External" /><Relationship Id="rId886" Type="http://schemas.openxmlformats.org/officeDocument/2006/relationships/hyperlink" Target="https://www.youtube.com/watch?v=KNC5lkoE2Fs" TargetMode="External" /><Relationship Id="rId887" Type="http://schemas.openxmlformats.org/officeDocument/2006/relationships/hyperlink" Target="https://www.youtube.com/watch?v=eFmjckKXEoA" TargetMode="External" /><Relationship Id="rId888" Type="http://schemas.openxmlformats.org/officeDocument/2006/relationships/hyperlink" Target="https://www.youtube.com/watch?v=zoXM00Soj8U" TargetMode="External" /><Relationship Id="rId889" Type="http://schemas.openxmlformats.org/officeDocument/2006/relationships/hyperlink" Target="https://www.youtube.com/watch?v=9JuDGFaKR-E" TargetMode="External" /><Relationship Id="rId890" Type="http://schemas.openxmlformats.org/officeDocument/2006/relationships/hyperlink" Target="https://www.youtube.com/watch?v=hgl8aww92nQ" TargetMode="External" /><Relationship Id="rId891" Type="http://schemas.openxmlformats.org/officeDocument/2006/relationships/hyperlink" Target="https://www.youtube.com/watch?v=RgdYZmAzjF8" TargetMode="External" /><Relationship Id="rId892" Type="http://schemas.openxmlformats.org/officeDocument/2006/relationships/hyperlink" Target="https://www.youtube.com/watch?v=yaDQmuPl9co" TargetMode="External" /><Relationship Id="rId893" Type="http://schemas.openxmlformats.org/officeDocument/2006/relationships/hyperlink" Target="https://www.youtube.com/watch?v=CyXOjwBBxnU" TargetMode="External" /><Relationship Id="rId894" Type="http://schemas.openxmlformats.org/officeDocument/2006/relationships/hyperlink" Target="https://www.youtube.com/watch?v=KiIHZrC_MbE" TargetMode="External" /><Relationship Id="rId895" Type="http://schemas.openxmlformats.org/officeDocument/2006/relationships/hyperlink" Target="https://www.youtube.com/watch?v=3X5qCgNVuXo" TargetMode="External" /><Relationship Id="rId896" Type="http://schemas.openxmlformats.org/officeDocument/2006/relationships/hyperlink" Target="https://www.youtube.com/watch?v=_qWzobsJbVM" TargetMode="External" /><Relationship Id="rId897" Type="http://schemas.openxmlformats.org/officeDocument/2006/relationships/hyperlink" Target="https://www.youtube.com/watch?v=wz6Rn1q5UUQ" TargetMode="External" /><Relationship Id="rId898" Type="http://schemas.openxmlformats.org/officeDocument/2006/relationships/hyperlink" Target="https://www.youtube.com/watch?v=eqDyXdw2AX0" TargetMode="External" /><Relationship Id="rId899" Type="http://schemas.openxmlformats.org/officeDocument/2006/relationships/hyperlink" Target="https://www.youtube.com/watch?v=aHCqbP_edYQ" TargetMode="External" /><Relationship Id="rId900" Type="http://schemas.openxmlformats.org/officeDocument/2006/relationships/hyperlink" Target="https://www.youtube.com/watch?v=2QNNv4i82E4" TargetMode="External" /><Relationship Id="rId901" Type="http://schemas.openxmlformats.org/officeDocument/2006/relationships/hyperlink" Target="https://www.youtube.com/watch?v=83Aq52eR1zs" TargetMode="External" /><Relationship Id="rId902" Type="http://schemas.openxmlformats.org/officeDocument/2006/relationships/hyperlink" Target="https://www.youtube.com/watch?v=m8pujWZWHEc" TargetMode="External" /><Relationship Id="rId903" Type="http://schemas.openxmlformats.org/officeDocument/2006/relationships/hyperlink" Target="https://www.youtube.com/watch?v=qfrh_CYNmpg" TargetMode="External" /><Relationship Id="rId904" Type="http://schemas.openxmlformats.org/officeDocument/2006/relationships/hyperlink" Target="https://www.youtube.com/watch?v=CUaekPb7fQI" TargetMode="External" /><Relationship Id="rId905" Type="http://schemas.openxmlformats.org/officeDocument/2006/relationships/hyperlink" Target="https://www.youtube.com/watch?v=F-qh7dRqjkg" TargetMode="External" /><Relationship Id="rId906" Type="http://schemas.openxmlformats.org/officeDocument/2006/relationships/hyperlink" Target="https://www.youtube.com/watch?v=snTlMy80c_E" TargetMode="External" /><Relationship Id="rId907" Type="http://schemas.openxmlformats.org/officeDocument/2006/relationships/hyperlink" Target="https://www.youtube.com/watch?v=rRfdl8leL80" TargetMode="External" /><Relationship Id="rId908" Type="http://schemas.openxmlformats.org/officeDocument/2006/relationships/hyperlink" Target="https://www.youtube.com/watch?v=02o4RBwBEl4" TargetMode="External" /><Relationship Id="rId909" Type="http://schemas.openxmlformats.org/officeDocument/2006/relationships/hyperlink" Target="https://www.youtube.com/watch?v=vl0JGbj8WmQ" TargetMode="External" /><Relationship Id="rId910" Type="http://schemas.openxmlformats.org/officeDocument/2006/relationships/hyperlink" Target="https://www.youtube.com/watch?v=ewRBhXLNLoA" TargetMode="External" /><Relationship Id="rId911" Type="http://schemas.openxmlformats.org/officeDocument/2006/relationships/hyperlink" Target="https://www.youtube.com/watch?v=lD3iSweMtps" TargetMode="External" /><Relationship Id="rId912" Type="http://schemas.openxmlformats.org/officeDocument/2006/relationships/hyperlink" Target="https://www.youtube.com/watch?v=eL0nxFwVXVc&amp;has_verified=1" TargetMode="External" /><Relationship Id="rId913" Type="http://schemas.openxmlformats.org/officeDocument/2006/relationships/hyperlink" Target="https://www.youtube.com/watch?v=4wIkUj_nZzc" TargetMode="External" /><Relationship Id="rId914" Type="http://schemas.openxmlformats.org/officeDocument/2006/relationships/hyperlink" Target="https://www.youtube.com/watch?v=gqijbANbiXY" TargetMode="External" /><Relationship Id="rId915" Type="http://schemas.openxmlformats.org/officeDocument/2006/relationships/hyperlink" Target="https://www.youtube.com/watch?v=rNeDsbCupBw" TargetMode="External" /><Relationship Id="rId916" Type="http://schemas.openxmlformats.org/officeDocument/2006/relationships/hyperlink" Target="https://www.youtube.com/watch?v=3vxo5yCUhJ8" TargetMode="External" /><Relationship Id="rId917" Type="http://schemas.openxmlformats.org/officeDocument/2006/relationships/hyperlink" Target="https://www.youtube.com/watch?v=Z2MxNlTSrYE" TargetMode="External" /><Relationship Id="rId918" Type="http://schemas.openxmlformats.org/officeDocument/2006/relationships/hyperlink" Target="https://www.youtube.com/watch?v=5t6uI1plGUs" TargetMode="External" /><Relationship Id="rId919" Type="http://schemas.openxmlformats.org/officeDocument/2006/relationships/hyperlink" Target="https://www.youtube.com/watch?v=JoKjeYIanCE" TargetMode="External" /><Relationship Id="rId920" Type="http://schemas.openxmlformats.org/officeDocument/2006/relationships/hyperlink" Target="https://www.youtube.com/watch?v=Ty6zUOAqJY0" TargetMode="External" /><Relationship Id="rId921" Type="http://schemas.openxmlformats.org/officeDocument/2006/relationships/hyperlink" Target="https://www.youtube.com/watch?v=ZXGXte3LTmo" TargetMode="External" /><Relationship Id="rId922" Type="http://schemas.openxmlformats.org/officeDocument/2006/relationships/hyperlink" Target="https://www.youtube.com/watch?v=cF0ZQCLLbVs" TargetMode="External" /><Relationship Id="rId923" Type="http://schemas.openxmlformats.org/officeDocument/2006/relationships/hyperlink" Target="https://www.youtube.com/watch?v=BtJRopT6RRg" TargetMode="External" /><Relationship Id="rId924" Type="http://schemas.openxmlformats.org/officeDocument/2006/relationships/hyperlink" Target="https://www.youtube.com/watch?v=E5iTmt15-P0" TargetMode="External" /><Relationship Id="rId925" Type="http://schemas.openxmlformats.org/officeDocument/2006/relationships/hyperlink" Target="https://www.youtube.com/watch?v=fD1k_i1Jalg" TargetMode="External" /><Relationship Id="rId926" Type="http://schemas.openxmlformats.org/officeDocument/2006/relationships/hyperlink" Target="https://www.youtube.com/watch?v=9clFYcJcPiw" TargetMode="External" /><Relationship Id="rId927" Type="http://schemas.openxmlformats.org/officeDocument/2006/relationships/hyperlink" Target="https://www.youtube.com/watch?v=IAahDKQr1mk" TargetMode="External" /><Relationship Id="rId928" Type="http://schemas.openxmlformats.org/officeDocument/2006/relationships/hyperlink" Target="https://www.youtube.com/watch?v=4oZ9Qt26UVA" TargetMode="External" /><Relationship Id="rId929" Type="http://schemas.openxmlformats.org/officeDocument/2006/relationships/hyperlink" Target="https://www.youtube.com/watch?v=RIwZgGkaiDc" TargetMode="External" /><Relationship Id="rId930" Type="http://schemas.openxmlformats.org/officeDocument/2006/relationships/hyperlink" Target="https://www.youtube.com/watch?v=q7VWd9d8HXI" TargetMode="External" /><Relationship Id="rId931" Type="http://schemas.openxmlformats.org/officeDocument/2006/relationships/hyperlink" Target="https://www.youtube.com/watch?v=0TUR05IYVRw" TargetMode="External" /><Relationship Id="rId932" Type="http://schemas.openxmlformats.org/officeDocument/2006/relationships/hyperlink" Target="https://www.youtube.com/watch?v=OfoMlgSulVM" TargetMode="External" /><Relationship Id="rId933" Type="http://schemas.openxmlformats.org/officeDocument/2006/relationships/hyperlink" Target="https://www.youtube.com/watch?v=oiCE1fIo41s&amp;has_verified=1" TargetMode="External" /><Relationship Id="rId934" Type="http://schemas.openxmlformats.org/officeDocument/2006/relationships/hyperlink" Target="https://www.youtube.com/watch?v=WRf4lAwuCVs" TargetMode="External" /><Relationship Id="rId935" Type="http://schemas.openxmlformats.org/officeDocument/2006/relationships/hyperlink" Target="https://www.youtube.com/watch?v=8KnmpKprcg0" TargetMode="External" /><Relationship Id="rId936" Type="http://schemas.openxmlformats.org/officeDocument/2006/relationships/hyperlink" Target="https://www.youtube.com/watch?v=0uyr8SFdhCs" TargetMode="External" /><Relationship Id="rId937" Type="http://schemas.openxmlformats.org/officeDocument/2006/relationships/hyperlink" Target="https://www.youtube.com/watch?v=gl5MUM-x894" TargetMode="External" /><Relationship Id="rId938" Type="http://schemas.openxmlformats.org/officeDocument/2006/relationships/hyperlink" Target="https://www.youtube.com/watch?v=ydk0EnUbnjk" TargetMode="External" /><Relationship Id="rId939" Type="http://schemas.openxmlformats.org/officeDocument/2006/relationships/hyperlink" Target="https://www.youtube.com/watch?v=5Vt61wVEOz0" TargetMode="External" /><Relationship Id="rId940" Type="http://schemas.openxmlformats.org/officeDocument/2006/relationships/hyperlink" Target="https://www.youtube.com/watch?v=HzVkA25Qfck" TargetMode="External" /><Relationship Id="rId941" Type="http://schemas.openxmlformats.org/officeDocument/2006/relationships/hyperlink" Target="https://www.youtube.com/watch?v=-BP6880VzfM" TargetMode="External" /><Relationship Id="rId942" Type="http://schemas.openxmlformats.org/officeDocument/2006/relationships/hyperlink" Target="https://www.youtube.com/watch?v=NKcCTK6IGP4" TargetMode="External" /><Relationship Id="rId943" Type="http://schemas.openxmlformats.org/officeDocument/2006/relationships/hyperlink" Target="https://www.youtube.com/watch?v=Ikxb9lZhAnk" TargetMode="External" /><Relationship Id="rId944" Type="http://schemas.openxmlformats.org/officeDocument/2006/relationships/hyperlink" Target="https://www.youtube.com/watch?v=PuGhyzJT-GA" TargetMode="External" /><Relationship Id="rId945" Type="http://schemas.openxmlformats.org/officeDocument/2006/relationships/hyperlink" Target="https://www.youtube.com/watch?v=8rlE1pWv290" TargetMode="External" /><Relationship Id="rId946" Type="http://schemas.openxmlformats.org/officeDocument/2006/relationships/hyperlink" Target="https://www.youtube.com/watch?v=s5xaTaNHRO0" TargetMode="External" /><Relationship Id="rId947" Type="http://schemas.openxmlformats.org/officeDocument/2006/relationships/hyperlink" Target="https://www.youtube.com/watch?v=6ZJPJpOD8KY" TargetMode="External" /><Relationship Id="rId948" Type="http://schemas.openxmlformats.org/officeDocument/2006/relationships/hyperlink" Target="https://www.youtube.com/watch?v=gC_L9qAHVJ8" TargetMode="External" /><Relationship Id="rId949" Type="http://schemas.openxmlformats.org/officeDocument/2006/relationships/hyperlink" Target="https://www.youtube.com/watch?v=oAPCPjnU1wA" TargetMode="External" /><Relationship Id="rId950" Type="http://schemas.openxmlformats.org/officeDocument/2006/relationships/hyperlink" Target="https://www.youtube.com/watch?v=2pLT-olgUJs" TargetMode="External" /><Relationship Id="rId951" Type="http://schemas.openxmlformats.org/officeDocument/2006/relationships/hyperlink" Target="https://www.youtube.com/watch?v=pSr7HPikHog" TargetMode="External" /><Relationship Id="rId952" Type="http://schemas.openxmlformats.org/officeDocument/2006/relationships/hyperlink" Target="https://www.youtube.com/watch?v=HtkNrFtFmLU" TargetMode="External" /><Relationship Id="rId953" Type="http://schemas.openxmlformats.org/officeDocument/2006/relationships/hyperlink" Target="https://www.youtube.com/watch?v=PPbvhfYQuM0" TargetMode="External" /><Relationship Id="rId954" Type="http://schemas.openxmlformats.org/officeDocument/2006/relationships/hyperlink" Target="https://www.youtube.com/watch?v=Io6Ra8YgE0M" TargetMode="External" /><Relationship Id="rId955" Type="http://schemas.openxmlformats.org/officeDocument/2006/relationships/hyperlink" Target="https://www.youtube.com/watch?v=Hoe4--fd84E" TargetMode="External" /><Relationship Id="rId956" Type="http://schemas.openxmlformats.org/officeDocument/2006/relationships/hyperlink" Target="https://www.youtube.com/watch?v=sqj2O8mv6ps" TargetMode="External" /><Relationship Id="rId957" Type="http://schemas.openxmlformats.org/officeDocument/2006/relationships/hyperlink" Target="https://www.youtube.com/watch?v=MJ7EfGu03-0" TargetMode="External" /><Relationship Id="rId958" Type="http://schemas.openxmlformats.org/officeDocument/2006/relationships/hyperlink" Target="https://www.youtube.com/watch?v=w1ScjTMVf8Q" TargetMode="External" /><Relationship Id="rId959" Type="http://schemas.openxmlformats.org/officeDocument/2006/relationships/hyperlink" Target="https://www.youtube.com/watch?v=cobBkOY28DA" TargetMode="External" /><Relationship Id="rId960" Type="http://schemas.openxmlformats.org/officeDocument/2006/relationships/hyperlink" Target="https://www.youtube.com/watch?v=sTANio_2E0Q" TargetMode="External" /><Relationship Id="rId961" Type="http://schemas.openxmlformats.org/officeDocument/2006/relationships/hyperlink" Target="https://www.youtube.com/watch?v=7XTHdcmjenI" TargetMode="External" /><Relationship Id="rId962" Type="http://schemas.openxmlformats.org/officeDocument/2006/relationships/hyperlink" Target="https://www.youtube.com/watch?v=DrmBfXoghEY" TargetMode="External" /><Relationship Id="rId963" Type="http://schemas.openxmlformats.org/officeDocument/2006/relationships/hyperlink" Target="https://www.youtube.com/watch?v=BrnhdY0B7Cg" TargetMode="External" /><Relationship Id="rId964" Type="http://schemas.openxmlformats.org/officeDocument/2006/relationships/hyperlink" Target="https://www.youtube.com/watch?v=wcvFZf2fe9c" TargetMode="External" /><Relationship Id="rId965" Type="http://schemas.openxmlformats.org/officeDocument/2006/relationships/hyperlink" Target="https://www.youtube.com/watch?v=QdE9uWRRhrc" TargetMode="External" /><Relationship Id="rId966" Type="http://schemas.openxmlformats.org/officeDocument/2006/relationships/hyperlink" Target="https://www.youtube.com/watch?v=NTOsHtyS_5k" TargetMode="External" /><Relationship Id="rId967" Type="http://schemas.openxmlformats.org/officeDocument/2006/relationships/hyperlink" Target="https://www.youtube.com/watch?v=sbN5Bz3v-uA" TargetMode="External" /><Relationship Id="rId968" Type="http://schemas.openxmlformats.org/officeDocument/2006/relationships/hyperlink" Target="https://www.youtube.com/watch?v=q5Socj_AT_g" TargetMode="External" /><Relationship Id="rId969" Type="http://schemas.openxmlformats.org/officeDocument/2006/relationships/hyperlink" Target="https://www.youtube.com/watch?v=H-M_NssXkNA" TargetMode="External" /><Relationship Id="rId970" Type="http://schemas.openxmlformats.org/officeDocument/2006/relationships/hyperlink" Target="https://www.youtube.com/watch?v=GVyutlEFwi8&amp;list=PLGFd0dP0EJslHN5dz6B1FzaIS-YB56J0y" TargetMode="External" /><Relationship Id="rId971" Type="http://schemas.openxmlformats.org/officeDocument/2006/relationships/hyperlink" Target="https://www.youtube.com/watch?v=V9xojVcD6y8&amp;list=PLGFd0dP0EJslHN5dz6B1FzaIS-YB56J0y&amp;index=2" TargetMode="External" /><Relationship Id="rId972" Type="http://schemas.openxmlformats.org/officeDocument/2006/relationships/hyperlink" Target="https://www.youtube.com/watch?v=RIvogWqzdFc&amp;list=PLGFd0dP0EJslHN5dz6B1FzaIS-YB56J0y&amp;index=3" TargetMode="External" /><Relationship Id="rId973" Type="http://schemas.openxmlformats.org/officeDocument/2006/relationships/hyperlink" Target="https://www.youtube.com/watch?v=Sz8OjGsdCoo&amp;list=PLGFd0dP0EJslHN5dz6B1FzaIS-YB56J0y&amp;index=4" TargetMode="External" /><Relationship Id="rId974" Type="http://schemas.openxmlformats.org/officeDocument/2006/relationships/hyperlink" Target="https://www.youtube.com/watch?v=WdWYb5kkszw&amp;list=PLGFd0dP0EJslHN5dz6B1FzaIS-YB56J0y&amp;index=5" TargetMode="External" /><Relationship Id="rId975" Type="http://schemas.openxmlformats.org/officeDocument/2006/relationships/hyperlink" Target="https://www.youtube.com/watch?v=oBuUxP4hGQs&amp;list=PLGFd0dP0EJslHN5dz6B1FzaIS-YB56J0y&amp;index=6" TargetMode="External" /><Relationship Id="rId976" Type="http://schemas.openxmlformats.org/officeDocument/2006/relationships/hyperlink" Target="https://www.youtube.com/watch?v=gx9cxoAGEPI" TargetMode="External" /><Relationship Id="rId977" Type="http://schemas.openxmlformats.org/officeDocument/2006/relationships/hyperlink" Target="https://www.youtube.com/watch?v=vWl2YKYJhm4" TargetMode="External" /><Relationship Id="rId978" Type="http://schemas.openxmlformats.org/officeDocument/2006/relationships/hyperlink" Target="https://www.youtube.com/watch?v=OoHkyYX4n50" TargetMode="External" /><Relationship Id="rId979" Type="http://schemas.openxmlformats.org/officeDocument/2006/relationships/hyperlink" Target="https://www.youtube.com/watch?v=uuqC-gaUfyI" TargetMode="External" /><Relationship Id="rId980" Type="http://schemas.openxmlformats.org/officeDocument/2006/relationships/hyperlink" Target="https://www.youtube.com/watch?v=0rR9IaXH1M0" TargetMode="External" /><Relationship Id="rId981" Type="http://schemas.openxmlformats.org/officeDocument/2006/relationships/hyperlink" Target="https://www.youtube.com/watch?v=scReU3nPzho" TargetMode="External" /><Relationship Id="rId982" Type="http://schemas.openxmlformats.org/officeDocument/2006/relationships/hyperlink" Target="https://www.youtube.com/watch?v=a8feAYvbaFI" TargetMode="External" /><Relationship Id="rId983" Type="http://schemas.openxmlformats.org/officeDocument/2006/relationships/hyperlink" Target="https://www.youtube.com/watch?v=9pBLLz8tI6Y" TargetMode="External" /><Relationship Id="rId984" Type="http://schemas.openxmlformats.org/officeDocument/2006/relationships/hyperlink" Target="https://www.youtube.com/watch?v=ygdqvKJ2dIk" TargetMode="External" /><Relationship Id="rId985" Type="http://schemas.openxmlformats.org/officeDocument/2006/relationships/hyperlink" Target="https://www.youtube.com/watch?v=ASXJytLW9fs" TargetMode="External" /><Relationship Id="rId986" Type="http://schemas.openxmlformats.org/officeDocument/2006/relationships/hyperlink" Target="https://www.youtube.com/watch?v=txZ_kuwL0N0" TargetMode="External" /><Relationship Id="rId987" Type="http://schemas.openxmlformats.org/officeDocument/2006/relationships/hyperlink" Target="https://www.youtube.com/watch?v=ikC7Tn6Herk" TargetMode="External" /><Relationship Id="rId988" Type="http://schemas.openxmlformats.org/officeDocument/2006/relationships/hyperlink" Target="https://www.youtube.com/watch?v=nIauOC9PriY" TargetMode="External" /><Relationship Id="rId989" Type="http://schemas.openxmlformats.org/officeDocument/2006/relationships/hyperlink" Target="https://www.youtube.com/watch?v=NwKdqB_6Qcs" TargetMode="External" /><Relationship Id="rId990" Type="http://schemas.openxmlformats.org/officeDocument/2006/relationships/hyperlink" Target="https://www.youtube.com/watch?v=G_aXP7W2WJU" TargetMode="External" /><Relationship Id="rId991" Type="http://schemas.openxmlformats.org/officeDocument/2006/relationships/hyperlink" Target="https://www.youtube.com/watch?v=d70CW88X6aI" TargetMode="External" /><Relationship Id="rId992" Type="http://schemas.openxmlformats.org/officeDocument/2006/relationships/hyperlink" Target="https://www.youtube.com/watch?v=8B4UA9P3a2w" TargetMode="External" /><Relationship Id="rId993" Type="http://schemas.openxmlformats.org/officeDocument/2006/relationships/hyperlink" Target="https://www.youtube.com/watch?v=0LzMaGqyeYs" TargetMode="External" /><Relationship Id="rId994" Type="http://schemas.openxmlformats.org/officeDocument/2006/relationships/hyperlink" Target="https://www.youtube.com/watch?v=2-TJL0-gbkc" TargetMode="External" /><Relationship Id="rId995" Type="http://schemas.openxmlformats.org/officeDocument/2006/relationships/hyperlink" Target="https://www.youtube.com/watch?v=0pLIVrcxTZE" TargetMode="External" /><Relationship Id="rId996" Type="http://schemas.openxmlformats.org/officeDocument/2006/relationships/hyperlink" Target="https://www.youtube.com/watch?v=4rLMOqRfjvs" TargetMode="External" /><Relationship Id="rId997" Type="http://schemas.openxmlformats.org/officeDocument/2006/relationships/hyperlink" Target="https://www.youtube.com/watch?v=jlORfqHBXMg" TargetMode="External" /><Relationship Id="rId998" Type="http://schemas.openxmlformats.org/officeDocument/2006/relationships/hyperlink" Target="https://www.youtube.com/watch?v=d_qGO4GrbQM" TargetMode="External" /><Relationship Id="rId999" Type="http://schemas.openxmlformats.org/officeDocument/2006/relationships/hyperlink" Target="https://www.youtube.com/watch?v=lqlrru1V69E" TargetMode="External" /><Relationship Id="rId1000" Type="http://schemas.openxmlformats.org/officeDocument/2006/relationships/hyperlink" Target="https://www.youtube.com/watch?v=EhoPPE1hl2s" TargetMode="External" /><Relationship Id="rId1001" Type="http://schemas.openxmlformats.org/officeDocument/2006/relationships/hyperlink" Target="https://www.youtube.com/watch?v=tqX7POfzqqg" TargetMode="External" /><Relationship Id="rId1002" Type="http://schemas.openxmlformats.org/officeDocument/2006/relationships/hyperlink" Target="https://www.youtube.com/watch?v=WXPSGp-jLC0" TargetMode="External" /><Relationship Id="rId1003" Type="http://schemas.openxmlformats.org/officeDocument/2006/relationships/hyperlink" Target="https://www.youtube.com/watch?v=CRTQUacD1GA" TargetMode="External" /><Relationship Id="rId1004" Type="http://schemas.openxmlformats.org/officeDocument/2006/relationships/hyperlink" Target="https://www.youtube.com/watch?v=DNF9LlNHIcc" TargetMode="External" /><Relationship Id="rId1005" Type="http://schemas.openxmlformats.org/officeDocument/2006/relationships/hyperlink" Target="https://www.youtube.com/watch?v=We2ijSkByw0" TargetMode="External" /><Relationship Id="rId1006" Type="http://schemas.openxmlformats.org/officeDocument/2006/relationships/hyperlink" Target="https://www.youtube.com/watch?v=up0-YHf3WZA" TargetMode="External" /><Relationship Id="rId1007" Type="http://schemas.openxmlformats.org/officeDocument/2006/relationships/hyperlink" Target="https://www.youtube.com/watch?v=kVc4-05Agf0&amp;list=PLbpi6ZahtOH5SD9xggOWe86A0YpHJYbWX" TargetMode="External" /><Relationship Id="rId1008" Type="http://schemas.openxmlformats.org/officeDocument/2006/relationships/hyperlink" Target="https://www.youtube.com/watch?v=GWH1XDXfAXQ" TargetMode="External" /><Relationship Id="rId1009" Type="http://schemas.openxmlformats.org/officeDocument/2006/relationships/hyperlink" Target="https://www.youtube.com/watch?v=zRheMc6oT34" TargetMode="External" /><Relationship Id="rId1010" Type="http://schemas.openxmlformats.org/officeDocument/2006/relationships/hyperlink" Target="https://www.youtube.com/watch?v=W0wWwglE1Vc" TargetMode="External" /><Relationship Id="rId1011" Type="http://schemas.openxmlformats.org/officeDocument/2006/relationships/hyperlink" Target="https://www.youtube.com/watch?v=DTIjvPLkJgo" TargetMode="External" /><Relationship Id="rId1012" Type="http://schemas.openxmlformats.org/officeDocument/2006/relationships/hyperlink" Target="https://www.youtube.com/watch?v=B20E31ea9RQ" TargetMode="External" /><Relationship Id="rId1013" Type="http://schemas.openxmlformats.org/officeDocument/2006/relationships/hyperlink" Target="https://www.youtube.com/watch?v=gWmRkYsLzB4" TargetMode="External" /><Relationship Id="rId1014" Type="http://schemas.openxmlformats.org/officeDocument/2006/relationships/hyperlink" Target="https://www.youtube.com/watch?v=th3nnEpITz0" TargetMode="External" /><Relationship Id="rId1015" Type="http://schemas.openxmlformats.org/officeDocument/2006/relationships/hyperlink" Target="https://www.youtube.com/watch?v=WSKi8HfcxEk" TargetMode="External" /><Relationship Id="rId1016" Type="http://schemas.openxmlformats.org/officeDocument/2006/relationships/hyperlink" Target="https://www.youtube.com/watch?v=cRiuEvZDMiY" TargetMode="External" /><Relationship Id="rId1017" Type="http://schemas.openxmlformats.org/officeDocument/2006/relationships/hyperlink" Target="https://www.youtube.com/watch?v=YPJFg-vRAjc" TargetMode="External" /><Relationship Id="rId1018" Type="http://schemas.openxmlformats.org/officeDocument/2006/relationships/hyperlink" Target="https://www.youtube.com/watch?v=swB7Ivct8d8" TargetMode="External" /><Relationship Id="rId1019" Type="http://schemas.openxmlformats.org/officeDocument/2006/relationships/hyperlink" Target="https://www.youtube.com/watch?v=G8Wt44wE6mU" TargetMode="External" /><Relationship Id="rId1020" Type="http://schemas.openxmlformats.org/officeDocument/2006/relationships/hyperlink" Target="https://www.youtube.com/watch?v=UVh_K6HEdb8" TargetMode="External" /><Relationship Id="rId1021" Type="http://schemas.openxmlformats.org/officeDocument/2006/relationships/hyperlink" Target="https://www.youtube.com/watch?v=eX2QBlckPnw" TargetMode="External" /><Relationship Id="rId1022" Type="http://schemas.openxmlformats.org/officeDocument/2006/relationships/hyperlink" Target="https://www.youtube.com/watch?v=eFHj8OVC1_s" TargetMode="External" /><Relationship Id="rId1023" Type="http://schemas.openxmlformats.org/officeDocument/2006/relationships/hyperlink" Target="https://www.youtube.com/watch?v=d-HRgfJbPvk" TargetMode="External" /><Relationship Id="rId1024" Type="http://schemas.openxmlformats.org/officeDocument/2006/relationships/hyperlink" Target="https://www.youtube.com/watch?v=pJxZUqJqn6c" TargetMode="External" /><Relationship Id="rId1025" Type="http://schemas.openxmlformats.org/officeDocument/2006/relationships/hyperlink" Target="https://www.youtube.com/watch?v=1cQbMP3I5Sk" TargetMode="External" /><Relationship Id="rId1026" Type="http://schemas.openxmlformats.org/officeDocument/2006/relationships/hyperlink" Target="https://www.youtube.com/watch?v=HBMmK1c44sE" TargetMode="External" /><Relationship Id="rId1027" Type="http://schemas.openxmlformats.org/officeDocument/2006/relationships/hyperlink" Target="https://www.youtube.com/watch?v=acpDD4eNeh8" TargetMode="External" /><Relationship Id="rId1028" Type="http://schemas.openxmlformats.org/officeDocument/2006/relationships/hyperlink" Target="https://www.youtube.com/watch?v=sqzehNr9F3c" TargetMode="External" /><Relationship Id="rId1029" Type="http://schemas.openxmlformats.org/officeDocument/2006/relationships/hyperlink" Target="https://www.youtube.com/watch?v=xOCzMFI_7YY" TargetMode="External" /><Relationship Id="rId1030" Type="http://schemas.openxmlformats.org/officeDocument/2006/relationships/hyperlink" Target="https://www.youtube.com/watch?v=_mkiGMtbrPM" TargetMode="External" /><Relationship Id="rId1031" Type="http://schemas.openxmlformats.org/officeDocument/2006/relationships/hyperlink" Target="https://www.youtube.com/watch?v=-biOGdYiF-I" TargetMode="External" /><Relationship Id="rId1032" Type="http://schemas.openxmlformats.org/officeDocument/2006/relationships/hyperlink" Target="https://www.youtube.com/watch?v=qYZRzN5IzMU" TargetMode="External" /><Relationship Id="rId1033" Type="http://schemas.openxmlformats.org/officeDocument/2006/relationships/hyperlink" Target="https://www.youtube.com/watch?v=3nlDAzEes7c" TargetMode="External" /><Relationship Id="rId1034" Type="http://schemas.openxmlformats.org/officeDocument/2006/relationships/hyperlink" Target="https://www.youtube.com/watch?v=ZfSRW2Tt-TQ" TargetMode="External" /><Relationship Id="rId1035" Type="http://schemas.openxmlformats.org/officeDocument/2006/relationships/hyperlink" Target="https://www.youtube.com/watch?v=7qV7xbAVOY0" TargetMode="External" /><Relationship Id="rId1036" Type="http://schemas.openxmlformats.org/officeDocument/2006/relationships/hyperlink" Target="https://www.youtube.com/watch?v=ZtGIekin74w" TargetMode="External" /><Relationship Id="rId1037" Type="http://schemas.openxmlformats.org/officeDocument/2006/relationships/hyperlink" Target="https://www.youtube.com/watch?v=MPNm0eAmVsY" TargetMode="External" /><Relationship Id="rId1038" Type="http://schemas.openxmlformats.org/officeDocument/2006/relationships/hyperlink" Target="https://www.youtube.com/watch?v=fW9xHlEPkgU" TargetMode="External" /><Relationship Id="rId1039" Type="http://schemas.openxmlformats.org/officeDocument/2006/relationships/hyperlink" Target="https://www.youtube.com/watch?v=ygVxTTKWvdA" TargetMode="External" /><Relationship Id="rId1040" Type="http://schemas.openxmlformats.org/officeDocument/2006/relationships/hyperlink" Target="https://www.youtube.com/watch?v=-dtJ3evZgQ8" TargetMode="External" /><Relationship Id="rId1041" Type="http://schemas.openxmlformats.org/officeDocument/2006/relationships/hyperlink" Target="https://www.youtube.com/watch?v=UEhYMirs7fk" TargetMode="External" /><Relationship Id="rId1042" Type="http://schemas.openxmlformats.org/officeDocument/2006/relationships/hyperlink" Target="https://www.youtube.com/watch?v=Ox4YS6g9ACk" TargetMode="External" /><Relationship Id="rId1043" Type="http://schemas.openxmlformats.org/officeDocument/2006/relationships/hyperlink" Target="https://www.youtube.com/watch?v=qqEcuXw2B4g" TargetMode="External" /><Relationship Id="rId1044" Type="http://schemas.openxmlformats.org/officeDocument/2006/relationships/hyperlink" Target="https://www.youtube.com/watch?v=cFYl8TVNwg8" TargetMode="External" /><Relationship Id="rId1045" Type="http://schemas.openxmlformats.org/officeDocument/2006/relationships/hyperlink" Target="https://www.youtube.com/watch?v=-MEKqDMBzrw" TargetMode="External" /><Relationship Id="rId1046" Type="http://schemas.openxmlformats.org/officeDocument/2006/relationships/hyperlink" Target="https://www.youtube.com/watch?v=hIKFEkO3Qss" TargetMode="External" /><Relationship Id="rId1047" Type="http://schemas.openxmlformats.org/officeDocument/2006/relationships/hyperlink" Target="https://www.youtube.com/watch?v=30TShAJQe8Q" TargetMode="External" /><Relationship Id="rId1048" Type="http://schemas.openxmlformats.org/officeDocument/2006/relationships/hyperlink" Target="https://www.youtube.com/watch?v=QF5_Gg-mlYs" TargetMode="External" /><Relationship Id="rId1049" Type="http://schemas.openxmlformats.org/officeDocument/2006/relationships/hyperlink" Target="https://www.youtube.com/watch?v=eRLJscAlk1M" TargetMode="External" /><Relationship Id="rId1050" Type="http://schemas.openxmlformats.org/officeDocument/2006/relationships/hyperlink" Target="https://www.youtube.com/watch?v=GocIobQ9MLs" TargetMode="External" /><Relationship Id="rId1051" Type="http://schemas.openxmlformats.org/officeDocument/2006/relationships/hyperlink" Target="https://www.youtube.com/watch?v=8gtSNjnjPOk" TargetMode="External" /><Relationship Id="rId1052" Type="http://schemas.openxmlformats.org/officeDocument/2006/relationships/hyperlink" Target="https://www.youtube.com/watch?v=ysolef4kKvY" TargetMode="External" /><Relationship Id="rId1053" Type="http://schemas.openxmlformats.org/officeDocument/2006/relationships/hyperlink" Target="https://www.youtube.com/watch?v=c-KhHcNF-0I" TargetMode="External" /><Relationship Id="rId1054" Type="http://schemas.openxmlformats.org/officeDocument/2006/relationships/hyperlink" Target="https://www.youtube.com/watch?v=LXIYr7P7TYw" TargetMode="External" /><Relationship Id="rId1055" Type="http://schemas.openxmlformats.org/officeDocument/2006/relationships/hyperlink" Target="https://www.youtube.com/watch?v=ZwGEQcFo9RE" TargetMode="External" /><Relationship Id="rId1056" Type="http://schemas.openxmlformats.org/officeDocument/2006/relationships/hyperlink" Target="https://www.youtube.com/watch?v=LBvHI1awWaI" TargetMode="External" /><Relationship Id="rId1057" Type="http://schemas.openxmlformats.org/officeDocument/2006/relationships/hyperlink" Target="https://www.youtube.com/watch?v=_KS6WHpP5iI" TargetMode="External" /><Relationship Id="rId1058" Type="http://schemas.openxmlformats.org/officeDocument/2006/relationships/hyperlink" Target="https://www.youtube.com/watch?v=t3rKrTehORY" TargetMode="External" /><Relationship Id="rId1059" Type="http://schemas.openxmlformats.org/officeDocument/2006/relationships/hyperlink" Target="https://www.youtube.com/watch?v=e_TxH59MclA" TargetMode="External" /><Relationship Id="rId1060" Type="http://schemas.openxmlformats.org/officeDocument/2006/relationships/hyperlink" Target="https://www.youtube.com/watch?v=pKO9UjSeLew" TargetMode="External" /><Relationship Id="rId1061" Type="http://schemas.openxmlformats.org/officeDocument/2006/relationships/hyperlink" Target="https://www.youtube.com/watch?v=rDjrOaoHz9s" TargetMode="External" /><Relationship Id="rId1062" Type="http://schemas.openxmlformats.org/officeDocument/2006/relationships/hyperlink" Target="https://www.youtube.com/watch?v=djZZOf2RDK0" TargetMode="External" /><Relationship Id="rId1063" Type="http://schemas.openxmlformats.org/officeDocument/2006/relationships/hyperlink" Target="https://www.youtube.com/watch?v=scsFtzNU2wM" TargetMode="External" /><Relationship Id="rId1064" Type="http://schemas.openxmlformats.org/officeDocument/2006/relationships/hyperlink" Target="https://www.youtube.com/watch?v=JnA9HS9d6xQ" TargetMode="External" /><Relationship Id="rId1065" Type="http://schemas.openxmlformats.org/officeDocument/2006/relationships/hyperlink" Target="https://www.youtube.com/watch?v=wZ7vRYTqPZI" TargetMode="External" /><Relationship Id="rId1066" Type="http://schemas.openxmlformats.org/officeDocument/2006/relationships/hyperlink" Target="https://www.youtube.com/watch?v=pJFNeLDAm9k" TargetMode="External" /><Relationship Id="rId1067" Type="http://schemas.openxmlformats.org/officeDocument/2006/relationships/hyperlink" Target="https://www.youtube.com/watch?v=vEvXWUUTzqU" TargetMode="External" /><Relationship Id="rId1068" Type="http://schemas.openxmlformats.org/officeDocument/2006/relationships/hyperlink" Target="https://www.youtube.com/watch?v=jtIe416Twpo" TargetMode="External" /><Relationship Id="rId1069" Type="http://schemas.openxmlformats.org/officeDocument/2006/relationships/hyperlink" Target="https://www.youtube.com/watch?v=_nG43cKEbAg" TargetMode="External" /><Relationship Id="rId1070" Type="http://schemas.openxmlformats.org/officeDocument/2006/relationships/hyperlink" Target="https://www.youtube.com/watch?v=oFgWy2ifX5s" TargetMode="External" /><Relationship Id="rId1071" Type="http://schemas.openxmlformats.org/officeDocument/2006/relationships/hyperlink" Target="https://www.youtube.com/watch?v=ZLYRb6VECbo" TargetMode="External" /><Relationship Id="rId1072" Type="http://schemas.openxmlformats.org/officeDocument/2006/relationships/hyperlink" Target="https://www.youtube.com/watch?v=FScfGU7rQaM" TargetMode="External" /><Relationship Id="rId1073" Type="http://schemas.openxmlformats.org/officeDocument/2006/relationships/hyperlink" Target="https://www.youtube.com/watch?v=hp3KL_oip0I" TargetMode="External" /><Relationship Id="rId1074" Type="http://schemas.openxmlformats.org/officeDocument/2006/relationships/hyperlink" Target="https://www.youtube.com/watch?v=JFita8Kb4Yo" TargetMode="External" /><Relationship Id="rId1075" Type="http://schemas.openxmlformats.org/officeDocument/2006/relationships/hyperlink" Target="https://www.youtube.com/watch?v=FO9mWvJAugQ" TargetMode="External" /><Relationship Id="rId1076" Type="http://schemas.openxmlformats.org/officeDocument/2006/relationships/hyperlink" Target="https://www.youtube.com/watch?v=RHHzoDqZL8M" TargetMode="External" /><Relationship Id="rId1077" Type="http://schemas.openxmlformats.org/officeDocument/2006/relationships/hyperlink" Target="https://www.youtube.com/watch?v=1jVMy0lpAcI" TargetMode="External" /><Relationship Id="rId1078" Type="http://schemas.openxmlformats.org/officeDocument/2006/relationships/hyperlink" Target="https://www.youtube.com/watch?v=32kXHmo0lmQ" TargetMode="External" /><Relationship Id="rId1079" Type="http://schemas.openxmlformats.org/officeDocument/2006/relationships/hyperlink" Target="https://www.youtube.com/watch?v=OU55PWXm2rg" TargetMode="External" /><Relationship Id="rId1080" Type="http://schemas.openxmlformats.org/officeDocument/2006/relationships/hyperlink" Target="https://www.youtube.com/watch?v=le71yVPh4uk&amp;frags=pl%2Cwn" TargetMode="External" /><Relationship Id="rId1081" Type="http://schemas.openxmlformats.org/officeDocument/2006/relationships/hyperlink" Target="https://www.youtube.com/watch?v=06tb-P7Ijgo" TargetMode="External" /><Relationship Id="rId1082" Type="http://schemas.openxmlformats.org/officeDocument/2006/relationships/hyperlink" Target="https://www.youtube.com/watch?v=UQcCIzjz9_s" TargetMode="External" /><Relationship Id="rId1083" Type="http://schemas.openxmlformats.org/officeDocument/2006/relationships/hyperlink" Target="https://www.youtube.com/watch?v=UXVJ4JQ3SUw" TargetMode="External" /><Relationship Id="rId1084" Type="http://schemas.openxmlformats.org/officeDocument/2006/relationships/hyperlink" Target="https://www.youtube.com/watch?v=85VErvTqgWc" TargetMode="External" /><Relationship Id="rId1085" Type="http://schemas.openxmlformats.org/officeDocument/2006/relationships/hyperlink" Target="https://www.youtube.com/watch?v=xOw1vct-wHg" TargetMode="External" /><Relationship Id="rId1086" Type="http://schemas.openxmlformats.org/officeDocument/2006/relationships/hyperlink" Target="https://www.youtube.com/watch?v=7rmvhwwiQAY" TargetMode="External" /><Relationship Id="rId1087" Type="http://schemas.openxmlformats.org/officeDocument/2006/relationships/hyperlink" Target="https://www.youtube.com/watch?v=KrqSK-2M8uI" TargetMode="External" /><Relationship Id="rId1088" Type="http://schemas.openxmlformats.org/officeDocument/2006/relationships/hyperlink" Target="https://www.youtube.com/watch?v=w5z-r7S5LP0" TargetMode="External" /><Relationship Id="rId1089" Type="http://schemas.openxmlformats.org/officeDocument/2006/relationships/hyperlink" Target="https://www.youtube.com/watch?v=XfnvIXx-_FU" TargetMode="External" /><Relationship Id="rId1090" Type="http://schemas.openxmlformats.org/officeDocument/2006/relationships/hyperlink" Target="https://www.youtube.com/watch?v=AWFILW4laGw" TargetMode="External" /><Relationship Id="rId1091" Type="http://schemas.openxmlformats.org/officeDocument/2006/relationships/hyperlink" Target="https://www.youtube.com/watch?v=CJ40tAm8cTE" TargetMode="External" /><Relationship Id="rId1092" Type="http://schemas.openxmlformats.org/officeDocument/2006/relationships/hyperlink" Target="https://www.youtube.com/watch?v=R5q_RXk_t7A" TargetMode="External" /><Relationship Id="rId1093" Type="http://schemas.openxmlformats.org/officeDocument/2006/relationships/hyperlink" Target="https://www.youtube.com/watch?v=Ue9gHggEQfU" TargetMode="External" /><Relationship Id="rId1094" Type="http://schemas.openxmlformats.org/officeDocument/2006/relationships/hyperlink" Target="https://www.youtube.com/watch?v=SiOctdh-0dM" TargetMode="External" /><Relationship Id="rId1095" Type="http://schemas.openxmlformats.org/officeDocument/2006/relationships/hyperlink" Target="https://www.youtube.com/watch?v=EcojyBV4QJ4" TargetMode="External" /><Relationship Id="rId1096" Type="http://schemas.openxmlformats.org/officeDocument/2006/relationships/hyperlink" Target="https://www.youtube.com/watch?v=uhxe2exf9JI" TargetMode="External" /><Relationship Id="rId1097" Type="http://schemas.openxmlformats.org/officeDocument/2006/relationships/hyperlink" Target="https://www.youtube.com/watch?v=bPKf9dydYw4" TargetMode="External" /><Relationship Id="rId1098" Type="http://schemas.openxmlformats.org/officeDocument/2006/relationships/hyperlink" Target="https://www.youtube.com/watch?v=hTtGRlOK5Tk" TargetMode="External" /><Relationship Id="rId1099" Type="http://schemas.openxmlformats.org/officeDocument/2006/relationships/hyperlink" Target="https://www.youtube.com/watch?v=qCOG0tBRnBg" TargetMode="External" /><Relationship Id="rId1100" Type="http://schemas.openxmlformats.org/officeDocument/2006/relationships/hyperlink" Target="https://www.youtube.com/watch?v=QZMWcji6AXM" TargetMode="External" /><Relationship Id="rId1101" Type="http://schemas.openxmlformats.org/officeDocument/2006/relationships/hyperlink" Target="https://www.youtube.com/watch?v=qkAi65ashhY" TargetMode="External" /><Relationship Id="rId1102" Type="http://schemas.openxmlformats.org/officeDocument/2006/relationships/hyperlink" Target="https://www.youtube.com/watch?v=UX9wxdLVU4M" TargetMode="External" /><Relationship Id="rId1103" Type="http://schemas.openxmlformats.org/officeDocument/2006/relationships/hyperlink" Target="https://www.youtube.com/watch?v=g_1oiJqE3OI" TargetMode="External" /><Relationship Id="rId1104" Type="http://schemas.openxmlformats.org/officeDocument/2006/relationships/hyperlink" Target="https://www.youtube.com/watch?v=VRRPy-yEKRM" TargetMode="External" /><Relationship Id="rId1105" Type="http://schemas.openxmlformats.org/officeDocument/2006/relationships/hyperlink" Target="https://www.youtube.com/watch?v=srXYLdW15sM" TargetMode="External" /><Relationship Id="rId1106" Type="http://schemas.openxmlformats.org/officeDocument/2006/relationships/hyperlink" Target="https://www.youtube.com/watch?v=VlsKDIn6ecs" TargetMode="External" /><Relationship Id="rId1107" Type="http://schemas.openxmlformats.org/officeDocument/2006/relationships/hyperlink" Target="https://www.youtube.com/watch?v=-Bb9a1pb11g" TargetMode="External" /><Relationship Id="rId1108" Type="http://schemas.openxmlformats.org/officeDocument/2006/relationships/hyperlink" Target="https://www.youtube.com/watch?v=8KFhAVMdezE" TargetMode="External" /><Relationship Id="rId1109" Type="http://schemas.openxmlformats.org/officeDocument/2006/relationships/hyperlink" Target="https://www.youtube.com/watch?v=KGSy-cGmEEw" TargetMode="External" /><Relationship Id="rId1110" Type="http://schemas.openxmlformats.org/officeDocument/2006/relationships/hyperlink" Target="https://www.youtube.com/watch?v=LpYnSCj_pGk" TargetMode="External" /><Relationship Id="rId1111" Type="http://schemas.openxmlformats.org/officeDocument/2006/relationships/hyperlink" Target="https://www.youtube.com/watch?v=4tHqaSZL1zg" TargetMode="External" /><Relationship Id="rId1112" Type="http://schemas.openxmlformats.org/officeDocument/2006/relationships/hyperlink" Target="https://www.youtube.com/watch?v=R7IJJCZG8KI" TargetMode="External" /><Relationship Id="rId1113" Type="http://schemas.openxmlformats.org/officeDocument/2006/relationships/hyperlink" Target="https://www.pornhub.com/view_video.php?viewkey=ph5ca6c7cf92c82" TargetMode="External" /><Relationship Id="rId1114" Type="http://schemas.openxmlformats.org/officeDocument/2006/relationships/hyperlink" Target="https://www.pornhub.com/model/egg2025" TargetMode="External" /><Relationship Id="rId1115" Type="http://schemas.openxmlformats.org/officeDocument/2006/relationships/hyperlink" Target="https://www.pornhub.com/view_video.php?viewkey=1287818687" TargetMode="External" /><Relationship Id="rId1116" Type="http://schemas.openxmlformats.org/officeDocument/2006/relationships/hyperlink" Target="https://www.pornhub.com/view_video.php?viewkey=ph5d7bc56160960" TargetMode="External" /><Relationship Id="rId1117" Type="http://schemas.openxmlformats.org/officeDocument/2006/relationships/hyperlink" Target="https://www.pornhub.com/view_video.php?viewkey=ph5dac36c5bef5e" TargetMode="External" /><Relationship Id="rId1118" Type="http://schemas.openxmlformats.org/officeDocument/2006/relationships/hyperlink" Target="https://www.pornhub.com/view_video.php?viewkey=ph5694695f37f67" TargetMode="External" /><Relationship Id="rId1119" Type="http://schemas.openxmlformats.org/officeDocument/2006/relationships/hyperlink" Target="https://www.pornhub.com/view_video.php?viewkey=ph56b62e918e04d" TargetMode="External" /><Relationship Id="rId1120" Type="http://schemas.openxmlformats.org/officeDocument/2006/relationships/hyperlink" Target="https://www.pornhub.com/view_video.php?viewkey=ph5a21e7f1aabc0" TargetMode="External" /><Relationship Id="rId1121" Type="http://schemas.openxmlformats.org/officeDocument/2006/relationships/hyperlink" Target="https://www.pornhub.com/view_video.php?viewkey=ph58f0104179e26" TargetMode="External" /><Relationship Id="rId1122" Type="http://schemas.openxmlformats.org/officeDocument/2006/relationships/hyperlink" Target="https://www.pornhub.com/view_video.php?viewkey=ph5963f8b877691" TargetMode="External" /><Relationship Id="rId1123" Type="http://schemas.openxmlformats.org/officeDocument/2006/relationships/hyperlink" Target="https://www.pornhub.com/view_video.php?viewkey=ph5d667c2669b25" TargetMode="External" /><Relationship Id="rId1124" Type="http://schemas.openxmlformats.org/officeDocument/2006/relationships/hyperlink" Target="https://www.pornhub.com/view_video.php?viewkey=ph5e93b6be37f49" TargetMode="External" /><Relationship Id="rId1125" Type="http://schemas.openxmlformats.org/officeDocument/2006/relationships/hyperlink" Target="https://www.pornhub.com/view_video.php?viewkey=ph5ad22e80b3426" TargetMode="External" /><Relationship Id="rId1126" Type="http://schemas.openxmlformats.org/officeDocument/2006/relationships/hyperlink" Target="https://www.pornhub.com/view_video.php?viewkey=902781522" TargetMode="External" /><Relationship Id="rId1127" Type="http://schemas.openxmlformats.org/officeDocument/2006/relationships/hyperlink" Target="https://www.pornhub.com/view_video.php?viewkey=ph5e3d417c6706d" TargetMode="External" /><Relationship Id="rId1128" Type="http://schemas.openxmlformats.org/officeDocument/2006/relationships/hyperlink" Target="https://www.pornhub.com/pornstar/king-nasir" TargetMode="External" /><Relationship Id="rId1129" Type="http://schemas.openxmlformats.org/officeDocument/2006/relationships/hyperlink" Target="https://www.pornhub.com/view_video.php?viewkey=ph5e4b82f7aee29" TargetMode="External" /><Relationship Id="rId1130" Type="http://schemas.openxmlformats.org/officeDocument/2006/relationships/hyperlink" Target="https://www.pornhub.com/model/yinyleon" TargetMode="External" /><Relationship Id="rId1131" Type="http://schemas.openxmlformats.org/officeDocument/2006/relationships/hyperlink" Target="https://www.pornhub.com/view_video.php?viewkey=ph58f5f4fcec5de" TargetMode="External" /><Relationship Id="rId1132" Type="http://schemas.openxmlformats.org/officeDocument/2006/relationships/hyperlink" Target="https://www.pornhub.com/channels/mia-khalifa" TargetMode="External" /><Relationship Id="rId1133" Type="http://schemas.openxmlformats.org/officeDocument/2006/relationships/hyperlink" Target="https://www.pornhub.com/view_video.php?viewkey=ph5dfd43db61439" TargetMode="External" /><Relationship Id="rId1134" Type="http://schemas.openxmlformats.org/officeDocument/2006/relationships/hyperlink" Target="https://www.pornhub.com/pornstar/asa-akira" TargetMode="External" /><Relationship Id="rId1135" Type="http://schemas.openxmlformats.org/officeDocument/2006/relationships/hyperlink" Target="https://www.pornhub.com/view_video.php?viewkey=ph5b771ab3e4b7b" TargetMode="External" /><Relationship Id="rId1136" Type="http://schemas.openxmlformats.org/officeDocument/2006/relationships/hyperlink" Target="https://www.pornhub.com/pornstar/mia-malkova" TargetMode="External" /><Relationship Id="rId1137" Type="http://schemas.openxmlformats.org/officeDocument/2006/relationships/hyperlink" Target="https://www.pornhub.com/view_video.php?viewkey=ph5dbd9ae19d561" TargetMode="External" /><Relationship Id="rId1138" Type="http://schemas.openxmlformats.org/officeDocument/2006/relationships/hyperlink" Target="https://www.pornhub.com/model/planesgirl" TargetMode="External" /><Relationship Id="rId1139" Type="http://schemas.openxmlformats.org/officeDocument/2006/relationships/hyperlink" Target="https://www.pornhub.com/view_video.php?viewkey=ph5e4603f9cdf63" TargetMode="External" /><Relationship Id="rId1140" Type="http://schemas.openxmlformats.org/officeDocument/2006/relationships/hyperlink" Target="https://www.pornhub.com/pornstar/valerie-kay" TargetMode="External" /><Relationship Id="rId1141" Type="http://schemas.openxmlformats.org/officeDocument/2006/relationships/hyperlink" Target="https://www.youtube.com/watch?v=dBoIP9xPlRo" TargetMode="External" /><Relationship Id="rId1142" Type="http://schemas.openxmlformats.org/officeDocument/2006/relationships/hyperlink" Target="https://www.youtube.com/watch?v=O9cWoVNYun4" TargetMode="External" /><Relationship Id="rId1143" Type="http://schemas.openxmlformats.org/officeDocument/2006/relationships/hyperlink" Target="https://www.youtube.com/watch?v=A3ImshOWwHI" TargetMode="External" /><Relationship Id="rId1144" Type="http://schemas.openxmlformats.org/officeDocument/2006/relationships/hyperlink" Target="https://www.youtube.com/watch?v=1V_xRb0x9aw" TargetMode="External" /><Relationship Id="rId1145" Type="http://schemas.openxmlformats.org/officeDocument/2006/relationships/hyperlink" Target="https://www.youtube.com/watch?v=GwcC6mFdGXc" TargetMode="External" /><Relationship Id="rId1146" Type="http://schemas.openxmlformats.org/officeDocument/2006/relationships/hyperlink" Target="https://www.youtube.com/watch?v=KBm-W6DC1f4" TargetMode="External" /><Relationship Id="rId1147" Type="http://schemas.openxmlformats.org/officeDocument/2006/relationships/hyperlink" Target="https://www.youtube.com/watch?v=1YRFNnpQEgM" TargetMode="External" /><Relationship Id="rId1148" Type="http://schemas.openxmlformats.org/officeDocument/2006/relationships/hyperlink" Target="https://www.youtube.com/watch?v=A3ytTKZf344" TargetMode="External" /><Relationship Id="rId1149" Type="http://schemas.openxmlformats.org/officeDocument/2006/relationships/hyperlink" Target="https://www.youtube.com/watch?v=7GYJ8N7WSgI" TargetMode="External" /><Relationship Id="rId1150" Type="http://schemas.openxmlformats.org/officeDocument/2006/relationships/hyperlink" Target="https://www.youtube.com/watch?v=aAYbsJXlfEw" TargetMode="External" /><Relationship Id="rId1151" Type="http://schemas.openxmlformats.org/officeDocument/2006/relationships/hyperlink" Target="https://www.youtube.com/watch?v=u-X03cyLLVI" TargetMode="External" /><Relationship Id="rId1152" Type="http://schemas.openxmlformats.org/officeDocument/2006/relationships/hyperlink" Target="https://www.youtube.com/watch?v=mMcRRoXadK4" TargetMode="External" /><Relationship Id="rId1153" Type="http://schemas.openxmlformats.org/officeDocument/2006/relationships/hyperlink" Target="https://www.youtube.com/watch?v=KpYaj-hsIkA" TargetMode="External" /><Relationship Id="rId1154" Type="http://schemas.openxmlformats.org/officeDocument/2006/relationships/hyperlink" Target="https://www.youtube.com/watch?v=C0YCChML0S4" TargetMode="External" /><Relationship Id="rId1155" Type="http://schemas.openxmlformats.org/officeDocument/2006/relationships/hyperlink" Target="https://www.youtube.com/watch?v=eTUizYzQOWk" TargetMode="External" /><Relationship Id="rId1156" Type="http://schemas.openxmlformats.org/officeDocument/2006/relationships/hyperlink" Target="https://www.youtube.com/watch?v=6zX4nU-exaw" TargetMode="External" /><Relationship Id="rId1157" Type="http://schemas.openxmlformats.org/officeDocument/2006/relationships/hyperlink" Target="https://www.youtube.com/watch?v=WRmBChQjZPs" TargetMode="External" /><Relationship Id="rId1158" Type="http://schemas.openxmlformats.org/officeDocument/2006/relationships/hyperlink" Target="https://www.youtube.com/watch?v=f7P8wusL1Z0" TargetMode="External" /><Relationship Id="rId1159" Type="http://schemas.openxmlformats.org/officeDocument/2006/relationships/hyperlink" Target="https://www.youtube.com/watch?v=RkApj2IJLzw" TargetMode="External" /><Relationship Id="rId1160" Type="http://schemas.openxmlformats.org/officeDocument/2006/relationships/hyperlink" Target="https://www.youtube.com/watch?v=2vjPBrBU-TM" TargetMode="External" /><Relationship Id="rId1161" Type="http://schemas.openxmlformats.org/officeDocument/2006/relationships/hyperlink" Target="https://www.youtube.com/watch?v=oYWda8ghBV8&amp;list=PL76TVWXXTBBBtkm2Z8ZsUQtYNRQhX99If" TargetMode="External" /><Relationship Id="rId1162" Type="http://schemas.openxmlformats.org/officeDocument/2006/relationships/hyperlink" Target="https://www.youtube.com/watch?v=S1g4Uoqhhc8&amp;list=PLUTCr3N4VvDR4dgod5gQs8-wyZng9z5zC" TargetMode="External" /><Relationship Id="rId1163" Type="http://schemas.openxmlformats.org/officeDocument/2006/relationships/hyperlink" Target="https://www.youtube.com/watch?v=YqeW9_5kURI&amp;list=PLUTCr3N4VvDR4dgod5gQs8-wyZng9z5zC" TargetMode="External" /><Relationship Id="rId1164" Type="http://schemas.openxmlformats.org/officeDocument/2006/relationships/hyperlink" Target="https://www.youtube.com/watch?v=r2LpOUwca94&amp;list=PLUTCr3N4VvDR4dgod5gQs8-wyZng9z5zC&amp;index=3" TargetMode="External" /><Relationship Id="rId1165" Type="http://schemas.openxmlformats.org/officeDocument/2006/relationships/hyperlink" Target="https://www.youtube.com/watch?v=3LXr89pMU2Q" TargetMode="External" /><Relationship Id="rId1166" Type="http://schemas.openxmlformats.org/officeDocument/2006/relationships/hyperlink" Target="https://www.youtube.com/watch?v=r6GMBCaagok" TargetMode="External" /><Relationship Id="rId1167" Type="http://schemas.openxmlformats.org/officeDocument/2006/relationships/hyperlink" Target="https://www.youtube.com/watch?v=p8HoEvDh70Y" TargetMode="External" /><Relationship Id="rId1168" Type="http://schemas.openxmlformats.org/officeDocument/2006/relationships/hyperlink" Target="https://www.youtube.com/watch?v=j2ny3JhPn7U" TargetMode="External" /><Relationship Id="rId1169" Type="http://schemas.openxmlformats.org/officeDocument/2006/relationships/hyperlink" Target="https://www.youtube.com/watch?v=DN9j0frIhmo" TargetMode="External" /><Relationship Id="rId1170" Type="http://schemas.openxmlformats.org/officeDocument/2006/relationships/hyperlink" Target="https://www.youtube.com/watch?v=GNpcI749CDA" TargetMode="External" /><Relationship Id="rId1171" Type="http://schemas.openxmlformats.org/officeDocument/2006/relationships/hyperlink" Target="https://www.youtube.com/watch?v=ecsM8EQ4rA4" TargetMode="External" /><Relationship Id="rId1172" Type="http://schemas.openxmlformats.org/officeDocument/2006/relationships/hyperlink" Target="https://www.youtube.com/watch?v=5e8Glo1kPy0" TargetMode="External" /><Relationship Id="rId1173" Type="http://schemas.openxmlformats.org/officeDocument/2006/relationships/hyperlink" Target="https://www.youtube.com/watch?v=oB9FrK2jMs4" TargetMode="External" /><Relationship Id="rId1174" Type="http://schemas.openxmlformats.org/officeDocument/2006/relationships/hyperlink" Target="https://www.youtube.com/watch?v=woZHqo9X_3s" TargetMode="External" /><Relationship Id="rId1175" Type="http://schemas.openxmlformats.org/officeDocument/2006/relationships/hyperlink" Target="https://www.youtube.com/watch?v=RCpYeUZ5KiA" TargetMode="External" /><Relationship Id="rId1176" Type="http://schemas.openxmlformats.org/officeDocument/2006/relationships/hyperlink" Target="https://www.youtube.com/watch?v=iu6n_Xja8mU" TargetMode="External" /><Relationship Id="rId1177" Type="http://schemas.openxmlformats.org/officeDocument/2006/relationships/hyperlink" Target="https://www.youtube.com/watch?v=-p0mzE3sXzA" TargetMode="External" /><Relationship Id="rId1178" Type="http://schemas.openxmlformats.org/officeDocument/2006/relationships/hyperlink" Target="https://www.youtube.com/watch?v=jCTEVKRTuS8" TargetMode="External" /><Relationship Id="rId1179" Type="http://schemas.openxmlformats.org/officeDocument/2006/relationships/hyperlink" Target="https://www.youtube.com/watch?v=LjeJmHg_S4A" TargetMode="External" /><Relationship Id="rId1180" Type="http://schemas.openxmlformats.org/officeDocument/2006/relationships/hyperlink" Target="https://www.youtube.com/watch?v=3gHcQe8Q56s" TargetMode="External" /><Relationship Id="rId1181" Type="http://schemas.openxmlformats.org/officeDocument/2006/relationships/hyperlink" Target="https://www.youtube.com/watch?v=Elv0lfjHAo0" TargetMode="External" /><Relationship Id="rId1182" Type="http://schemas.openxmlformats.org/officeDocument/2006/relationships/hyperlink" Target="https://www.youtube.com/watch?v=uCHdpYQtxo8" TargetMode="External" /><Relationship Id="rId1183" Type="http://schemas.openxmlformats.org/officeDocument/2006/relationships/hyperlink" Target="https://www.youtube.com/watch?v=9cwhaen3KZ0" TargetMode="External" /><Relationship Id="rId1184" Type="http://schemas.openxmlformats.org/officeDocument/2006/relationships/hyperlink" Target="https://www.youtube.com/watch?v=OnqVzZE-u9s" TargetMode="External" /><Relationship Id="rId1185" Type="http://schemas.openxmlformats.org/officeDocument/2006/relationships/hyperlink" Target="https://www.youtube.com/watch?v=hWB0Xehv23A" TargetMode="External" /><Relationship Id="rId1186" Type="http://schemas.openxmlformats.org/officeDocument/2006/relationships/hyperlink" Target="https://www.youtube.com/watch?v=zP7A9xx8qHo" TargetMode="External" /><Relationship Id="rId1187" Type="http://schemas.openxmlformats.org/officeDocument/2006/relationships/hyperlink" Target="https://www.youtube.com/watch?v=LWE79K2Ii-s" TargetMode="External" /><Relationship Id="rId1188" Type="http://schemas.openxmlformats.org/officeDocument/2006/relationships/hyperlink" Target="https://www.youtube.com/watch?v=GXPF_Zb2W7s" TargetMode="External" /><Relationship Id="rId1189" Type="http://schemas.openxmlformats.org/officeDocument/2006/relationships/hyperlink" Target="https://www.youtube.com/watch?v=KQlhmdCtkpM" TargetMode="External" /><Relationship Id="rId1190" Type="http://schemas.openxmlformats.org/officeDocument/2006/relationships/hyperlink" Target="https://www.youtube.com/watch?v=A1aTDj6V0Do" TargetMode="External" /><Relationship Id="rId1191" Type="http://schemas.openxmlformats.org/officeDocument/2006/relationships/hyperlink" Target="https://www.youtube.com/watch?v=ZM_8-c1EqOY" TargetMode="External" /><Relationship Id="rId1192" Type="http://schemas.openxmlformats.org/officeDocument/2006/relationships/hyperlink" Target="https://www.youtube.com/watch?v=xbcUoWZvtvo" TargetMode="External" /><Relationship Id="rId1193" Type="http://schemas.openxmlformats.org/officeDocument/2006/relationships/hyperlink" Target="https://www.youtube.com/watch?v=gFQpxAKx_ds" TargetMode="External" /><Relationship Id="rId1194" Type="http://schemas.openxmlformats.org/officeDocument/2006/relationships/hyperlink" Target="https://www.youtube.com/watch?v=4j1mXp6J_Is" TargetMode="External" /><Relationship Id="rId1195" Type="http://schemas.openxmlformats.org/officeDocument/2006/relationships/hyperlink" Target="https://www.youtube.com/watch?v=PArFP7ZJrtg" TargetMode="External" /><Relationship Id="rId1196" Type="http://schemas.openxmlformats.org/officeDocument/2006/relationships/hyperlink" Target="https://www.youtube.com/watch?v=sBDTZzj7kQI" TargetMode="External" /><Relationship Id="rId1197" Type="http://schemas.openxmlformats.org/officeDocument/2006/relationships/hyperlink" Target="https://www.youtube.com/watch?v=nh5o5AbddFs" TargetMode="External" /><Relationship Id="rId1198" Type="http://schemas.openxmlformats.org/officeDocument/2006/relationships/hyperlink" Target="https://www.youtube.com/watch?v=iOUsiXgtHGQ" TargetMode="External" /><Relationship Id="rId1199" Type="http://schemas.openxmlformats.org/officeDocument/2006/relationships/hyperlink" Target="https://www.youtube.com/watch?v=YuT_RAugJu0" TargetMode="External" /><Relationship Id="rId1200" Type="http://schemas.openxmlformats.org/officeDocument/2006/relationships/hyperlink" Target="https://www.youtube.com/watch?v=7GVU9IQ-oP0" TargetMode="External" /><Relationship Id="rId1201" Type="http://schemas.openxmlformats.org/officeDocument/2006/relationships/hyperlink" Target="https://www.youtube.com/watch?v=jqctG3NnDa0" TargetMode="External" /><Relationship Id="rId1202" Type="http://schemas.openxmlformats.org/officeDocument/2006/relationships/hyperlink" Target="https://www.youtube.com/watch?v=oqr3xFYOF70" TargetMode="External" /><Relationship Id="rId1203" Type="http://schemas.openxmlformats.org/officeDocument/2006/relationships/hyperlink" Target="https://www.youtube.com/watch?v=8UsI9CXHm6o" TargetMode="External" /><Relationship Id="rId1204" Type="http://schemas.openxmlformats.org/officeDocument/2006/relationships/hyperlink" Target="https://www.youtube.com/watch?v=gndWyysfYhU" TargetMode="External" /><Relationship Id="rId1205" Type="http://schemas.openxmlformats.org/officeDocument/2006/relationships/hyperlink" Target="https://www.youtube.com/watch?v=HjJYvLH_FGw" TargetMode="External" /><Relationship Id="rId1206" Type="http://schemas.openxmlformats.org/officeDocument/2006/relationships/hyperlink" Target="https://www.youtube.com/watch?v=vOSYmLER664" TargetMode="External" /><Relationship Id="rId1207" Type="http://schemas.openxmlformats.org/officeDocument/2006/relationships/hyperlink" Target="https://www.youtube.com/watch?v=0adeZP6aDQw" TargetMode="External" /><Relationship Id="rId1208" Type="http://schemas.openxmlformats.org/officeDocument/2006/relationships/hyperlink" Target="https://www.youtube.com/watch?v=0K5OO2ybueM" TargetMode="External" /><Relationship Id="rId1209" Type="http://schemas.openxmlformats.org/officeDocument/2006/relationships/hyperlink" Target="https://www.youtube.com/watch?v=TAIxb42FjwE" TargetMode="External" /><Relationship Id="rId1210" Type="http://schemas.openxmlformats.org/officeDocument/2006/relationships/hyperlink" Target="https://www.youtube.com/watch?v=aqhzFd4NUPI" TargetMode="External" /><Relationship Id="rId1211" Type="http://schemas.openxmlformats.org/officeDocument/2006/relationships/hyperlink" Target="https://www.youtube.com/watch?v=qBbEXJ-Uqi0" TargetMode="External" /><Relationship Id="rId1212" Type="http://schemas.openxmlformats.org/officeDocument/2006/relationships/hyperlink" Target="https://www.youtube.com/watch?v=m1_QlV6XCNs" TargetMode="External" /><Relationship Id="rId1213" Type="http://schemas.openxmlformats.org/officeDocument/2006/relationships/hyperlink" Target="https://www.youtube.com/watch?v=VDiyQub6vpw" TargetMode="External" /><Relationship Id="rId1214" Type="http://schemas.openxmlformats.org/officeDocument/2006/relationships/hyperlink" Target="https://www.youtube.com/watch?v=wHWbZmg2hzU" TargetMode="External" /><Relationship Id="rId1215" Type="http://schemas.openxmlformats.org/officeDocument/2006/relationships/hyperlink" Target="https://www.youtube.com/watch?v=R9OCA6UFE-0" TargetMode="External" /><Relationship Id="rId1216" Type="http://schemas.openxmlformats.org/officeDocument/2006/relationships/hyperlink" Target="https://www.youtube.com/watch?v=tLAZvESoVgI" TargetMode="External" /><Relationship Id="rId1217" Type="http://schemas.openxmlformats.org/officeDocument/2006/relationships/hyperlink" Target="https://www.youtube.com/watch?v=X7rhovBK_eA" TargetMode="External" /><Relationship Id="rId1218" Type="http://schemas.openxmlformats.org/officeDocument/2006/relationships/hyperlink" Target="https://www.youtube.com/watch?v=gPZ_hEXbq9M" TargetMode="External" /><Relationship Id="rId1219" Type="http://schemas.openxmlformats.org/officeDocument/2006/relationships/hyperlink" Target="https://www.youtube.com/watch?v=dFb7Hxva5rg" TargetMode="External" /><Relationship Id="rId1220" Type="http://schemas.openxmlformats.org/officeDocument/2006/relationships/hyperlink" Target="https://www.youtube.com/watch?v=tUhGRh4vdb8" TargetMode="External" /><Relationship Id="rId1221" Type="http://schemas.openxmlformats.org/officeDocument/2006/relationships/hyperlink" Target="https://www.youtube.com/watch?v=zrWUdaXvbP0" TargetMode="External" /><Relationship Id="rId1222" Type="http://schemas.openxmlformats.org/officeDocument/2006/relationships/hyperlink" Target="https://www.youtube.com/watch?v=ATnpEOo3GJA" TargetMode="External" /><Relationship Id="rId1223" Type="http://schemas.openxmlformats.org/officeDocument/2006/relationships/hyperlink" Target="https://www.youtube.com/watch?v=L9sRTxDxIHE" TargetMode="External" /><Relationship Id="rId1224" Type="http://schemas.openxmlformats.org/officeDocument/2006/relationships/hyperlink" Target="https://www.youtube.com/watch?v=K7G8y7a6H74" TargetMode="External" /><Relationship Id="rId1225" Type="http://schemas.openxmlformats.org/officeDocument/2006/relationships/hyperlink" Target="https://www.youtube.com/watch?v=1-xEABBIk_8" TargetMode="External" /><Relationship Id="rId1226" Type="http://schemas.openxmlformats.org/officeDocument/2006/relationships/hyperlink" Target="https://www.youtube.com/watch?v=uHQEbY5khXQ" TargetMode="External" /><Relationship Id="rId1227" Type="http://schemas.openxmlformats.org/officeDocument/2006/relationships/hyperlink" Target="https://www.youtube.com/watch?v=FwTm8kl2iOo" TargetMode="External" /><Relationship Id="rId1228" Type="http://schemas.openxmlformats.org/officeDocument/2006/relationships/hyperlink" Target="https://www.youtube.com/watch?v=ijNz7xHom8o" TargetMode="External" /><Relationship Id="rId1229" Type="http://schemas.openxmlformats.org/officeDocument/2006/relationships/hyperlink" Target="https://www.youtube.com/watch?v=eq9LnEFhMvo" TargetMode="External" /><Relationship Id="rId1230" Type="http://schemas.openxmlformats.org/officeDocument/2006/relationships/hyperlink" Target="https://www.youtube.com/watch?v=i0SdedFZgP8" TargetMode="External" /><Relationship Id="rId1231" Type="http://schemas.openxmlformats.org/officeDocument/2006/relationships/hyperlink" Target="https://www.youtube.com/watch?v=xmBNWGknf7Q" TargetMode="External" /><Relationship Id="rId1232" Type="http://schemas.openxmlformats.org/officeDocument/2006/relationships/hyperlink" Target="https://www.youtube.com/watch?v=WWggmC8kYZc" TargetMode="External" /><Relationship Id="rId1233" Type="http://schemas.openxmlformats.org/officeDocument/2006/relationships/hyperlink" Target="https://www.youtube.com/watch?v=QAvBhXzytnU" TargetMode="External" /><Relationship Id="rId1234" Type="http://schemas.openxmlformats.org/officeDocument/2006/relationships/hyperlink" Target="https://www.youtube.com/watch?v=MQw6LO381MA" TargetMode="External" /><Relationship Id="rId1235" Type="http://schemas.openxmlformats.org/officeDocument/2006/relationships/hyperlink" Target="https://www.youtube.com/watch?v=y4vxTjpZ5yk" TargetMode="External" /><Relationship Id="rId1236" Type="http://schemas.openxmlformats.org/officeDocument/2006/relationships/hyperlink" Target="https://www.youtube.com/watch?v=90Dbg6HhQ_I" TargetMode="External" /><Relationship Id="rId1237" Type="http://schemas.openxmlformats.org/officeDocument/2006/relationships/hyperlink" Target="https://www.youtube.com/watch?v=pb4XSy-d2Ck" TargetMode="External" /><Relationship Id="rId1238" Type="http://schemas.openxmlformats.org/officeDocument/2006/relationships/hyperlink" Target="https://www.youtube.com/watch?v=kUS8kyc79aQ" TargetMode="External" /><Relationship Id="rId1239" Type="http://schemas.openxmlformats.org/officeDocument/2006/relationships/hyperlink" Target="https://www.youtube.com/watch?v=1UlO0Ot5k0I" TargetMode="External" /><Relationship Id="rId1240" Type="http://schemas.openxmlformats.org/officeDocument/2006/relationships/hyperlink" Target="https://www.youtube.com/watch?v=MXX-EsXDu8w" TargetMode="External" /><Relationship Id="rId1241" Type="http://schemas.openxmlformats.org/officeDocument/2006/relationships/hyperlink" Target="https://www.youtube.com/watch?v=IWu3rSEddZI" TargetMode="External" /><Relationship Id="rId1242" Type="http://schemas.openxmlformats.org/officeDocument/2006/relationships/hyperlink" Target="https://www.youtube.com/watch?v=G1RIkiXW9qg" TargetMode="External" /><Relationship Id="rId1243" Type="http://schemas.openxmlformats.org/officeDocument/2006/relationships/hyperlink" Target="https://www.youtube.com/watch?v=mmQOVVPcN4o" TargetMode="External" /><Relationship Id="rId1244" Type="http://schemas.openxmlformats.org/officeDocument/2006/relationships/hyperlink" Target="https://www.youtube.com/watch?v=qyCn3APagyU" TargetMode="External" /><Relationship Id="rId1245" Type="http://schemas.openxmlformats.org/officeDocument/2006/relationships/hyperlink" Target="https://www.youtube.com/watch?v=N5Y8W0OC9Jw" TargetMode="External" /><Relationship Id="rId1246" Type="http://schemas.openxmlformats.org/officeDocument/2006/relationships/hyperlink" Target="https://www.youtube.com/watch?v=5nLWTVTwOhY" TargetMode="External" /><Relationship Id="rId1247" Type="http://schemas.openxmlformats.org/officeDocument/2006/relationships/hyperlink" Target="https://www.youtube.com/watch?v=WpX8-8s8l_g" TargetMode="External" /><Relationship Id="rId1248" Type="http://schemas.openxmlformats.org/officeDocument/2006/relationships/hyperlink" Target="https://www.youtube.com/watch?v=ZSwruPC7_qw" TargetMode="External" /><Relationship Id="rId1249" Type="http://schemas.openxmlformats.org/officeDocument/2006/relationships/hyperlink" Target="https://www.youtube.com/watch?v=rVWP9gSGvgw" TargetMode="External" /><Relationship Id="rId1250" Type="http://schemas.openxmlformats.org/officeDocument/2006/relationships/hyperlink" Target="https://www.youtube.com/watch?v=OwPYlmzLSNM" TargetMode="External" /><Relationship Id="rId1251" Type="http://schemas.openxmlformats.org/officeDocument/2006/relationships/hyperlink" Target="https://www.youtube.com/watch?v=jJPMnTXl63E" TargetMode="External" /><Relationship Id="rId1252" Type="http://schemas.openxmlformats.org/officeDocument/2006/relationships/hyperlink" Target="https://www.youtube.com/watch?v=D0d0VcvwPcw" TargetMode="External" /><Relationship Id="rId1253" Type="http://schemas.openxmlformats.org/officeDocument/2006/relationships/hyperlink" Target="https://www.youtube.com/watch?v=14JaUeSB4mk" TargetMode="External" /><Relationship Id="rId1254" Type="http://schemas.openxmlformats.org/officeDocument/2006/relationships/hyperlink" Target="https://www.youtube.com/watch?v=nUaqKZnClGQ" TargetMode="External" /><Relationship Id="rId1255" Type="http://schemas.openxmlformats.org/officeDocument/2006/relationships/hyperlink" Target="https://www.youtube.com/watch?v=I6wzhp4g2Cw" TargetMode="External" /><Relationship Id="rId1256" Type="http://schemas.openxmlformats.org/officeDocument/2006/relationships/hyperlink" Target="https://www.youtube.com/watch?v=QW2c6E7CywA" TargetMode="External" /><Relationship Id="rId1257" Type="http://schemas.openxmlformats.org/officeDocument/2006/relationships/hyperlink" Target="https://www.youtube.com/watch?v=IxjIOY2AZTI" TargetMode="External" /><Relationship Id="rId1258" Type="http://schemas.openxmlformats.org/officeDocument/2006/relationships/hyperlink" Target="https://www.youtube.com/watch?v=Ap2uWsJV25w" TargetMode="External" /><Relationship Id="rId1259" Type="http://schemas.openxmlformats.org/officeDocument/2006/relationships/hyperlink" Target="https://www.youtube.com/watch?v=heXI1pgQhvY" TargetMode="External" /><Relationship Id="rId1260" Type="http://schemas.openxmlformats.org/officeDocument/2006/relationships/hyperlink" Target="https://www.youtube.com/watch?v=yzhnRt6ZDKM" TargetMode="External" /><Relationship Id="rId1261" Type="http://schemas.openxmlformats.org/officeDocument/2006/relationships/hyperlink" Target="https://www.youtube.com/watch?v=_y1V0U4Nwoo" TargetMode="External" /><Relationship Id="rId1262" Type="http://schemas.openxmlformats.org/officeDocument/2006/relationships/hyperlink" Target="https://www.youtube.com/watch?v=pizXzR7ZQ8Q" TargetMode="External" /><Relationship Id="rId1263" Type="http://schemas.openxmlformats.org/officeDocument/2006/relationships/hyperlink" Target="https://www.youtube.com/watch?v=paG1-lPtIXA" TargetMode="External" /><Relationship Id="rId1264" Type="http://schemas.openxmlformats.org/officeDocument/2006/relationships/hyperlink" Target="https://www.youtube.com/watch?v=SIkK-XH6TG8" TargetMode="External" /><Relationship Id="rId1265" Type="http://schemas.openxmlformats.org/officeDocument/2006/relationships/hyperlink" Target="https://www.youtube.com/watch?v=K8Afn6ChrBY" TargetMode="External" /><Relationship Id="rId1266" Type="http://schemas.openxmlformats.org/officeDocument/2006/relationships/hyperlink" Target="https://www.youtube.com/watch?v=LaFV9QbvbY0" TargetMode="External" /><Relationship Id="rId1267" Type="http://schemas.openxmlformats.org/officeDocument/2006/relationships/hyperlink" Target="https://www.youtube.com/watch?v=yMcqKRnhCIs" TargetMode="External" /><Relationship Id="rId1268" Type="http://schemas.openxmlformats.org/officeDocument/2006/relationships/hyperlink" Target="https://www.youtube.com/watch?v=nq56RmhPNsM" TargetMode="External" /><Relationship Id="rId1269" Type="http://schemas.openxmlformats.org/officeDocument/2006/relationships/hyperlink" Target="https://www.youtube.com/watch?v=S2UgwINQVPM" TargetMode="External" /><Relationship Id="rId1270" Type="http://schemas.openxmlformats.org/officeDocument/2006/relationships/hyperlink" Target="https://www.youtube.com/watch?v=ouKgUdqZMds" TargetMode="External" /><Relationship Id="rId1271" Type="http://schemas.openxmlformats.org/officeDocument/2006/relationships/hyperlink" Target="https://www.youtube.com/watch?v=wOb0ThditOo" TargetMode="External" /><Relationship Id="rId1272" Type="http://schemas.openxmlformats.org/officeDocument/2006/relationships/hyperlink" Target="https://www.youtube.com/watch?v=BRzFjuranQU" TargetMode="External" /><Relationship Id="rId1273" Type="http://schemas.openxmlformats.org/officeDocument/2006/relationships/hyperlink" Target="https://www.youtube.com/watch?v=hFuGbFC_VHA" TargetMode="External" /><Relationship Id="rId1274" Type="http://schemas.openxmlformats.org/officeDocument/2006/relationships/hyperlink" Target="https://www.youtube.com/watch?v=AcZxn-zHHPo" TargetMode="External" /><Relationship Id="rId1275" Type="http://schemas.openxmlformats.org/officeDocument/2006/relationships/hyperlink" Target="https://www.youtube.com/watch?v=vFYj8Sg3x_c" TargetMode="External" /><Relationship Id="rId1276" Type="http://schemas.openxmlformats.org/officeDocument/2006/relationships/hyperlink" Target="https://www.youtube.com/watch?v=_sNUYTStcRs" TargetMode="External" /><Relationship Id="rId1277" Type="http://schemas.openxmlformats.org/officeDocument/2006/relationships/hyperlink" Target="https://www.youtube.com/watch?v=hGUDujDCfFE" TargetMode="External" /><Relationship Id="rId1278" Type="http://schemas.openxmlformats.org/officeDocument/2006/relationships/hyperlink" Target="https://www.youtube.com/watch?v=qargQ-VkyL8" TargetMode="External" /><Relationship Id="rId1279" Type="http://schemas.openxmlformats.org/officeDocument/2006/relationships/hyperlink" Target="https://www.youtube.com/watch?v=n6_Sc1Cn7d4" TargetMode="External" /><Relationship Id="rId1280" Type="http://schemas.openxmlformats.org/officeDocument/2006/relationships/hyperlink" Target="https://www.youtube.com/watch?v=xU-zhajzad4" TargetMode="External" /><Relationship Id="rId1281" Type="http://schemas.openxmlformats.org/officeDocument/2006/relationships/hyperlink" Target="https://www.youtube.com/watch?v=T0lGP0FeZ7Y" TargetMode="External" /><Relationship Id="rId1282" Type="http://schemas.openxmlformats.org/officeDocument/2006/relationships/hyperlink" Target="https://www.youtube.com/watch?v=e8P5ZVWYD5M" TargetMode="External" /><Relationship Id="rId1283" Type="http://schemas.openxmlformats.org/officeDocument/2006/relationships/hyperlink" Target="https://www.youtube.com/watch?v=6RUcrH-vndE" TargetMode="External" /><Relationship Id="rId1284" Type="http://schemas.openxmlformats.org/officeDocument/2006/relationships/hyperlink" Target="https://www.youtube.com/watch?v=MHTIVR1mY7k" TargetMode="External" /><Relationship Id="rId1285" Type="http://schemas.openxmlformats.org/officeDocument/2006/relationships/hyperlink" Target="https://www.youtube.com/watch?v=dURw5myHyIQ" TargetMode="External" /><Relationship Id="rId1286" Type="http://schemas.openxmlformats.org/officeDocument/2006/relationships/hyperlink" Target="https://www.youtube.com/watch?v=8FUVDFwCARM" TargetMode="External" /><Relationship Id="rId1287" Type="http://schemas.openxmlformats.org/officeDocument/2006/relationships/vmlDrawing" Target="../drawings/vmlDrawing10.vml" /><Relationship Id="rId1288" Type="http://schemas.openxmlformats.org/officeDocument/2006/relationships/comments" Target="../comments10.xml" /></Relationships>
</file>

<file path=xl/worksheets/_rels/sheet11.xml.rels>&#65279;<?xml version="1.0" encoding="utf-8"?><Relationships xmlns="http://schemas.openxmlformats.org/package/2006/relationships"><Relationship Id="rId1" Type="http://schemas.openxmlformats.org/officeDocument/2006/relationships/hyperlink" Target="https://www.roberthajnal.ro/wp-content/uploads/2017/11/Robert-Maurer-The-Kaizen-Way-PDF.pdf" TargetMode="External" /><Relationship Id="rId2" Type="http://schemas.openxmlformats.org/officeDocument/2006/relationships/hyperlink" Target="https://help.figma.com/hc/en-us" TargetMode="External" /><Relationship Id="rId3" Type="http://schemas.openxmlformats.org/officeDocument/2006/relationships/hyperlink" Target="https://figmabook.com/" TargetMode="External" /><Relationship Id="rId4" Type="http://schemas.openxmlformats.org/officeDocument/2006/relationships/hyperlink" Target="https://crash.co/career-guides/design" TargetMode="External" /><Relationship Id="rId5" Type="http://schemas.openxmlformats.org/officeDocument/2006/relationships/hyperlink" Target="https://crash.co/career-guides/sales" TargetMode="External" /><Relationship Id="rId6" Type="http://schemas.openxmlformats.org/officeDocument/2006/relationships/hyperlink" Target="https://crash.co/career-guides/marketing" TargetMode="External" /><Relationship Id="rId7" Type="http://schemas.openxmlformats.org/officeDocument/2006/relationships/hyperlink" Target="https://crash.co/career-guides/software-engineering" TargetMode="External" /><Relationship Id="rId8" Type="http://schemas.openxmlformats.org/officeDocument/2006/relationships/hyperlink" Target="https://crash.co/career-guides/operations" TargetMode="External" /><Relationship Id="rId9" Type="http://schemas.openxmlformats.org/officeDocument/2006/relationships/hyperlink" Target="https://crash.co/career-guides/customer-success" TargetMode="External" /><Relationship Id="rId10" Type="http://schemas.openxmlformats.org/officeDocument/2006/relationships/hyperlink" Target="https://crash.co/career-guides/resumes" TargetMode="External" /><Relationship Id="rId11" Type="http://schemas.openxmlformats.org/officeDocument/2006/relationships/hyperlink" Target="https://crash.co/career-guides/startups" TargetMode="External" /><Relationship Id="rId12" Type="http://schemas.openxmlformats.org/officeDocument/2006/relationships/hyperlink" Target="https://crash.co/career-guides/pitches" TargetMode="External" /><Relationship Id="rId13" Type="http://schemas.openxmlformats.org/officeDocument/2006/relationships/hyperlink" Target="https://crash.co/career-guides/successful-job-interviews" TargetMode="External" /><Relationship Id="rId14" Type="http://schemas.openxmlformats.org/officeDocument/2006/relationships/hyperlink" Target="https://crash.co/career-guides/following-up" TargetMode="External" /><Relationship Id="rId15" Type="http://schemas.openxmlformats.org/officeDocument/2006/relationships/hyperlink" Target="https://crash.co/career-guides/negotiating-job-offers" TargetMode="External" /><Relationship Id="rId16" Type="http://schemas.openxmlformats.org/officeDocument/2006/relationships/vmlDrawing" Target="../drawings/vmlDrawing11.vml" /><Relationship Id="rId17" Type="http://schemas.openxmlformats.org/officeDocument/2006/relationships/comments" Target="../comments11.xml" /></Relationships>
</file>

<file path=xl/worksheets/_rels/sheet12.xml.rels>&#65279;<?xml version="1.0" encoding="utf-8"?><Relationships xmlns="http://schemas.openxmlformats.org/package/2006/relationships"><Relationship Id="rId1" Type="http://schemas.openxmlformats.org/officeDocument/2006/relationships/hyperlink" Target="https://disqus.com/by/33nanoseconds/" TargetMode="External" /><Relationship Id="rId2" Type="http://schemas.openxmlformats.org/officeDocument/2006/relationships/hyperlink" Target="https://www.instagram.com/33___nanoseconds/" TargetMode="External" /><Relationship Id="rId3" Type="http://schemas.openxmlformats.org/officeDocument/2006/relationships/hyperlink" Target="https://twitter.com/33Nanoseconds" TargetMode="External" /><Relationship Id="rId4" Type="http://schemas.openxmlformats.org/officeDocument/2006/relationships/hyperlink" Target="https://www.soundtrap.com/33nanoseconds" TargetMode="External" /><Relationship Id="rId5" Type="http://schemas.openxmlformats.org/officeDocument/2006/relationships/hyperlink" Target="https://weheartit.com/33nanoseconds" TargetMode="External" /><Relationship Id="rId6" Type="http://schemas.openxmlformats.org/officeDocument/2006/relationships/hyperlink" Target="https://medium.com/@33nanoseconds" TargetMode="External" /><Relationship Id="rId7" Type="http://schemas.openxmlformats.org/officeDocument/2006/relationships/hyperlink" Target="https://www.linkedin.com/in/33nanoseconds/" TargetMode="External" /><Relationship Id="rId8" Type="http://schemas.openxmlformats.org/officeDocument/2006/relationships/hyperlink" Target="https://www.artstation.com/o33_nanoseconds" TargetMode="External" /><Relationship Id="rId9" Type="http://schemas.openxmlformats.org/officeDocument/2006/relationships/hyperlink" Target="https://www.facebook.com/33nanoseconds/" TargetMode="External" /><Relationship Id="rId10" Type="http://schemas.openxmlformats.org/officeDocument/2006/relationships/hyperlink" Target="https://github.com/33nanoseconds" TargetMode="External" /><Relationship Id="rId11" Type="http://schemas.openxmlformats.org/officeDocument/2006/relationships/hyperlink" Target="https://www.sololearn.com/Profile/11999040" TargetMode="External" /><Relationship Id="rId12" Type="http://schemas.openxmlformats.org/officeDocument/2006/relationships/hyperlink" Target="https://mix.com/33nanoseconds" TargetMode="External" /><Relationship Id="rId13" Type="http://schemas.openxmlformats.org/officeDocument/2006/relationships/hyperlink" Target="https://www.behance.net/drqueef" TargetMode="External" /><Relationship Id="rId14" Type="http://schemas.openxmlformats.org/officeDocument/2006/relationships/hyperlink" Target="https://www.pinterest.com/33Nanoseconds/" TargetMode="External" /><Relationship Id="rId15" Type="http://schemas.openxmlformats.org/officeDocument/2006/relationships/hyperlink" Target="https://reedsy.com/discovery/user/prince-kaizen-namwali" TargetMode="External" /><Relationship Id="rId16" Type="http://schemas.openxmlformats.org/officeDocument/2006/relationships/hyperlink" Target="https://commaful.com/play/33nanoseconds/" TargetMode="External" /><Relationship Id="rId17" Type="http://schemas.openxmlformats.org/officeDocument/2006/relationships/hyperlink" Target="https://www.reddit.com/user/33nanoseconds" TargetMode="External" /><Relationship Id="rId18" Type="http://schemas.openxmlformats.org/officeDocument/2006/relationships/hyperlink" Target="https://unsplash.com/@33nanoseconds" TargetMode="External" /><Relationship Id="rId19" Type="http://schemas.openxmlformats.org/officeDocument/2006/relationships/hyperlink" Target="https://gumroad.com/33nanoseconds" TargetMode="External" /><Relationship Id="rId20" Type="http://schemas.openxmlformats.org/officeDocument/2006/relationships/hyperlink" Target="https://codepen.io/33nanoseconds" TargetMode="External" /><Relationship Id="rId21" Type="http://schemas.openxmlformats.org/officeDocument/2006/relationships/hyperlink" Target="https://www.paypal.me/ptn10606" TargetMode="External" /><Relationship Id="rId22" Type="http://schemas.openxmlformats.org/officeDocument/2006/relationships/hyperlink" Target="https://www.freelancer.com/u/Domitomi46" TargetMode="External" /><Relationship Id="rId23" Type="http://schemas.openxmlformats.org/officeDocument/2006/relationships/hyperlink" Target="https://soundation.com/user/33nanoseconds" TargetMode="External" /><Relationship Id="rId24" Type="http://schemas.openxmlformats.org/officeDocument/2006/relationships/hyperlink" Target="https://www.snapjam.co/u/3PFYZLA4XM68S" TargetMode="External" /><Relationship Id="rId25" Type="http://schemas.openxmlformats.org/officeDocument/2006/relationships/hyperlink" Target="https://www.xing.com/profile/PrinceKaizen_Namwali/cv" TargetMode="External" /><Relationship Id="rId26" Type="http://schemas.openxmlformats.org/officeDocument/2006/relationships/hyperlink" Target="https://ko-fi.com/33nano" TargetMode="External" /><Relationship Id="rId27" Type="http://schemas.openxmlformats.org/officeDocument/2006/relationships/hyperlink" Target="https://angel.co/u/33_nanoseconds" TargetMode="External" /><Relationship Id="rId28" Type="http://schemas.openxmlformats.org/officeDocument/2006/relationships/hyperlink" Target="https://dribbble.com/33nanoseconds" TargetMode="External" /><Relationship Id="rId29" Type="http://schemas.openxmlformats.org/officeDocument/2006/relationships/hyperlink" Target="https://rive.app/a/33nanoseconds/files/recent/all" TargetMode="External" /><Relationship Id="rId30" Type="http://schemas.openxmlformats.org/officeDocument/2006/relationships/hyperlink" Target="https://hackernoon.com/u/33nanoseconds" TargetMode="External" /><Relationship Id="rId31" Type="http://schemas.openxmlformats.org/officeDocument/2006/relationships/hyperlink" Target="https://spectrum.chat/users/33nanoseconds?tab=posts" TargetMode="External" /><Relationship Id="rId32" Type="http://schemas.openxmlformats.org/officeDocument/2006/relationships/hyperlink" Target="https://33nano.myportfolio.com/" TargetMode="External" /><Relationship Id="rId33" Type="http://schemas.openxmlformats.org/officeDocument/2006/relationships/hyperlink" Target="https://www.youtube.com/channel/UCOdjC-y5VobaBlYN53V_M6w" TargetMode="External" /><Relationship Id="rId34" Type="http://schemas.openxmlformats.org/officeDocument/2006/relationships/hyperlink" Target="https://www.logamp.com/33nanoseconds" TargetMode="External" /><Relationship Id="rId35" Type="http://schemas.openxmlformats.org/officeDocument/2006/relationships/hyperlink" Target="https://www.tumblr.com/blog/33nanoseconds" TargetMode="External" /><Relationship Id="rId36" Type="http://schemas.openxmlformats.org/officeDocument/2006/relationships/hyperlink" Target="https://www.goodreads.com/user/show/99554176-prince-kaizen-namwali" TargetMode="External" /><Relationship Id="rId37" Type="http://schemas.openxmlformats.org/officeDocument/2006/relationships/hyperlink" Target="https://poetizer.com/author/83391" TargetMode="External" /><Relationship Id="rId38" Type="http://schemas.openxmlformats.org/officeDocument/2006/relationships/hyperlink" Target="https://www.quora.com/profile/Prince-Kaizen-Namwali" TargetMode="External" /><Relationship Id="rId39" Type="http://schemas.openxmlformats.org/officeDocument/2006/relationships/hyperlink" Target="https://kaizen-oasis.cgsociety.org/" TargetMode="External" /><Relationship Id="rId40" Type="http://schemas.openxmlformats.org/officeDocument/2006/relationships/hyperlink" Target="https://www.zedge.net/profile/33_Nanoseconds" TargetMode="External" /><Relationship Id="rId41" Type="http://schemas.openxmlformats.org/officeDocument/2006/relationships/hyperlink" Target="https://clyp.it/user/1hbd0hip" TargetMode="External" /><Relationship Id="rId42" Type="http://schemas.openxmlformats.org/officeDocument/2006/relationships/hyperlink" Target="https://hearthis.at/33nanoseconds/" TargetMode="External" /><Relationship Id="rId43" Type="http://schemas.openxmlformats.org/officeDocument/2006/relationships/hyperlink" Target="https://soundcloud.com/user-354894979" TargetMode="External" /><Relationship Id="rId44" Type="http://schemas.openxmlformats.org/officeDocument/2006/relationships/hyperlink" Target="https://www.udemy.com/user/prince-namwali/" TargetMode="External" /><Relationship Id="rId45" Type="http://schemas.openxmlformats.org/officeDocument/2006/relationships/hyperlink" Target="https://www.amazon.com/gp/profile/amzn1.account.AGGE5J5RXKOW3ZLKEHJWEVAKJ4DA?ref_=ya_d_l_profile" TargetMode="External" /><Relationship Id="rId46" Type="http://schemas.openxmlformats.org/officeDocument/2006/relationships/vmlDrawing" Target="../drawings/vmlDrawing12.vml" /><Relationship Id="rId47" Type="http://schemas.openxmlformats.org/officeDocument/2006/relationships/comments" Target="../comments12.xml" /></Relationships>
</file>

<file path=xl/worksheets/_rels/sheet13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13.vml" /><Relationship Id="rId2" Type="http://schemas.openxmlformats.org/officeDocument/2006/relationships/comments" Target="../comments13.xml" /></Relationships>
</file>

<file path=xl/worksheets/_rels/sheet14.xml.rels>&#65279;<?xml version="1.0" encoding="utf-8"?><Relationships xmlns="http://schemas.openxmlformats.org/package/2006/relationships"><Relationship Id="rId1" Type="http://schemas.openxmlformats.org/officeDocument/2006/relationships/hyperlink" Target="https://cryptozombies.io/" TargetMode="External" /><Relationship Id="rId2" Type="http://schemas.openxmlformats.org/officeDocument/2006/relationships/hyperlink" Target="https://proto.school/" TargetMode="External" /><Relationship Id="rId3" Type="http://schemas.openxmlformats.org/officeDocument/2006/relationships/hyperlink" Target="https://www.udemy.com/" TargetMode="External" /><Relationship Id="rId4" Type="http://schemas.openxmlformats.org/officeDocument/2006/relationships/hyperlink" Target="https://caputron.com/" TargetMode="External" /><Relationship Id="rId5" Type="http://schemas.openxmlformats.org/officeDocument/2006/relationships/hyperlink" Target="https://coursesity.com/" TargetMode="External" /><Relationship Id="rId6" Type="http://schemas.openxmlformats.org/officeDocument/2006/relationships/hyperlink" Target="https://www.udacity.com/" TargetMode="External" /><Relationship Id="rId7" Type="http://schemas.openxmlformats.org/officeDocument/2006/relationships/hyperlink" Target="https://lab.github.com/" TargetMode="External" /><Relationship Id="rId8" Type="http://schemas.openxmlformats.org/officeDocument/2006/relationships/hyperlink" Target="https://programminghub.io/" TargetMode="External" /><Relationship Id="rId9" Type="http://schemas.openxmlformats.org/officeDocument/2006/relationships/hyperlink" Target="https://www.duolingo.com/" TargetMode="External" /><Relationship Id="rId10" Type="http://schemas.openxmlformats.org/officeDocument/2006/relationships/hyperlink" Target="https://teamtreehouse.com/" TargetMode="External" /><Relationship Id="rId11" Type="http://schemas.openxmlformats.org/officeDocument/2006/relationships/hyperlink" Target="https://www.jneurosci.org/" TargetMode="External" /><Relationship Id="rId12" Type="http://schemas.openxmlformats.org/officeDocument/2006/relationships/hyperlink" Target="https://cgcookie.com/" TargetMode="External" /><Relationship Id="rId13" Type="http://schemas.openxmlformats.org/officeDocument/2006/relationships/hyperlink" Target="https://stepik.org/catalog?language=en" TargetMode="External" /><Relationship Id="rId14" Type="http://schemas.openxmlformats.org/officeDocument/2006/relationships/hyperlink" Target="https://www.masterclass.com/" TargetMode="External" /><Relationship Id="rId15" Type="http://schemas.openxmlformats.org/officeDocument/2006/relationships/hyperlink" Target="https://www.tutorialspoint.com/index.htm" TargetMode="External" /><Relationship Id="rId16" Type="http://schemas.openxmlformats.org/officeDocument/2006/relationships/hyperlink" Target="https://www.datacamp.com/" TargetMode="External" /><Relationship Id="rId17" Type="http://schemas.openxmlformats.org/officeDocument/2006/relationships/hyperlink" Target="https://university.webflow.com/videos" TargetMode="External" /><Relationship Id="rId18" Type="http://schemas.openxmlformats.org/officeDocument/2006/relationships/hyperlink" Target="https://www.artstation.com/learning" TargetMode="External" /><Relationship Id="rId19" Type="http://schemas.openxmlformats.org/officeDocument/2006/relationships/hyperlink" Target="https://code.org/learn" TargetMode="External" /><Relationship Id="rId20" Type="http://schemas.openxmlformats.org/officeDocument/2006/relationships/hyperlink" Target="https://www.freecodecamp.org/news/" TargetMode="External" /><Relationship Id="rId21" Type="http://schemas.openxmlformats.org/officeDocument/2006/relationships/hyperlink" Target="https://www.coursera.org/" TargetMode="External" /><Relationship Id="rId22" Type="http://schemas.openxmlformats.org/officeDocument/2006/relationships/hyperlink" Target="https://www.ted.com/" TargetMode="External" /><Relationship Id="rId23" Type="http://schemas.openxmlformats.org/officeDocument/2006/relationships/hyperlink" Target="http://www.brainmetrix.com/" TargetMode="External" /><Relationship Id="rId24" Type="http://schemas.openxmlformats.org/officeDocument/2006/relationships/hyperlink" Target="https://myhsts.org/index.html" TargetMode="External" /><Relationship Id="rId25" Type="http://schemas.openxmlformats.org/officeDocument/2006/relationships/hyperlink" Target="https://www.cognifit.com/" TargetMode="External" /><Relationship Id="rId26" Type="http://schemas.openxmlformats.org/officeDocument/2006/relationships/hyperlink" Target="https://extensionworkshop.com/" TargetMode="External" /><Relationship Id="rId27" Type="http://schemas.openxmlformats.org/officeDocument/2006/relationships/hyperlink" Target="https://www.lingodeer.com/" TargetMode="External" /><Relationship Id="rId28" Type="http://schemas.openxmlformats.org/officeDocument/2006/relationships/hyperlink" Target="https://trydesignlab.com/" TargetMode="External" /><Relationship Id="rId29" Type="http://schemas.openxmlformats.org/officeDocument/2006/relationships/hyperlink" Target="https://linuxacademy.com/" TargetMode="External" /><Relationship Id="rId30" Type="http://schemas.openxmlformats.org/officeDocument/2006/relationships/hyperlink" Target="https://www.w3schools.com/" TargetMode="External" /><Relationship Id="rId31" Type="http://schemas.openxmlformats.org/officeDocument/2006/relationships/hyperlink" Target="https://getmimo.com/" TargetMode="External" /><Relationship Id="rId32" Type="http://schemas.openxmlformats.org/officeDocument/2006/relationships/hyperlink" Target="https://www.learnenough.com/" TargetMode="External" /><Relationship Id="rId33" Type="http://schemas.openxmlformats.org/officeDocument/2006/relationships/hyperlink" Target="https://www.busuu.com/" TargetMode="External" /><Relationship Id="rId34" Type="http://schemas.openxmlformats.org/officeDocument/2006/relationships/hyperlink" Target="https://www.sololearn.com/" TargetMode="External" /><Relationship Id="rId35" Type="http://schemas.openxmlformats.org/officeDocument/2006/relationships/hyperlink" Target="https://www.musicca.com/" TargetMode="External" /><Relationship Id="rId36" Type="http://schemas.openxmlformats.org/officeDocument/2006/relationships/hyperlink" Target="https://www.lightnote.co/" TargetMode="External" /><Relationship Id="rId37" Type="http://schemas.openxmlformats.org/officeDocument/2006/relationships/hyperlink" Target="https://www.pimsleur.com/" TargetMode="External" /><Relationship Id="rId38" Type="http://schemas.openxmlformats.org/officeDocument/2006/relationships/hyperlink" Target="https://linuxjourney.com/" TargetMode="External" /><Relationship Id="rId39" Type="http://schemas.openxmlformats.org/officeDocument/2006/relationships/hyperlink" Target="https://careerfoundry.com/" TargetMode="External" /><Relationship Id="rId40" Type="http://schemas.openxmlformats.org/officeDocument/2006/relationships/hyperlink" Target="https://linuxsurvival.com/linux-directory-structure/" TargetMode="External" /><Relationship Id="rId41" Type="http://schemas.openxmlformats.org/officeDocument/2006/relationships/hyperlink" Target="https://blockgeeks.com/" TargetMode="External" /><Relationship Id="rId42" Type="http://schemas.openxmlformats.org/officeDocument/2006/relationships/hyperlink" Target="https://www.appbrewery.co/" TargetMode="External" /><Relationship Id="rId43" Type="http://schemas.openxmlformats.org/officeDocument/2006/relationships/hyperlink" Target="https://www.linkedin.com/learning/" TargetMode="External" /><Relationship Id="rId44" Type="http://schemas.openxmlformats.org/officeDocument/2006/relationships/hyperlink" Target="https://www.edx.org/" TargetMode="External" /><Relationship Id="rId45" Type="http://schemas.openxmlformats.org/officeDocument/2006/relationships/hyperlink" Target="https://www.khanacademy.org/" TargetMode="External" /><Relationship Id="rId46" Type="http://schemas.openxmlformats.org/officeDocument/2006/relationships/hyperlink" Target="https://www.cybrary.it/" TargetMode="External" /><Relationship Id="rId47" Type="http://schemas.openxmlformats.org/officeDocument/2006/relationships/hyperlink" Target="https://www.lumosity.com/en/" TargetMode="External" /><Relationship Id="rId48" Type="http://schemas.openxmlformats.org/officeDocument/2006/relationships/hyperlink" Target="https://www.neuronation.com/welcome" TargetMode="External" /><Relationship Id="rId49" Type="http://schemas.openxmlformats.org/officeDocument/2006/relationships/hyperlink" Target="https://quizlet.com/" TargetMode="External" /><Relationship Id="rId50" Type="http://schemas.openxmlformats.org/officeDocument/2006/relationships/hyperlink" Target="https://www.commonlounge.com/" TargetMode="External" /><Relationship Id="rId51" Type="http://schemas.openxmlformats.org/officeDocument/2006/relationships/hyperlink" Target="https://www.withprimer.com/" TargetMode="External" /><Relationship Id="rId52" Type="http://schemas.openxmlformats.org/officeDocument/2006/relationships/hyperlink" Target="https://www.musictheory.net/" TargetMode="External" /><Relationship Id="rId53" Type="http://schemas.openxmlformats.org/officeDocument/2006/relationships/hyperlink" Target="https://www.stateofthedapps.com/" TargetMode="External" /><Relationship Id="rId54" Type="http://schemas.openxmlformats.org/officeDocument/2006/relationships/hyperlink" Target="https://distrowatch.com/" TargetMode="External" /><Relationship Id="rId55" Type="http://schemas.openxmlformats.org/officeDocument/2006/relationships/hyperlink" Target="https://www.producthunt.com/" TargetMode="External" /><Relationship Id="rId56" Type="http://schemas.openxmlformats.org/officeDocument/2006/relationships/hyperlink" Target="https://alternativeto.net/" TargetMode="External" /><Relationship Id="rId57" Type="http://schemas.openxmlformats.org/officeDocument/2006/relationships/hyperlink" Target="https://www.privacytools.io/" TargetMode="External" /><Relationship Id="rId58" Type="http://schemas.openxmlformats.org/officeDocument/2006/relationships/hyperlink" Target="https://engigogo.com/" TargetMode="External" /><Relationship Id="rId59" Type="http://schemas.openxmlformats.org/officeDocument/2006/relationships/hyperlink" Target="https://www.cgdirector.com/" TargetMode="External" /><Relationship Id="rId60" Type="http://schemas.openxmlformats.org/officeDocument/2006/relationships/hyperlink" Target="https://www.guru99.com/" TargetMode="External" /><Relationship Id="rId61" Type="http://schemas.openxmlformats.org/officeDocument/2006/relationships/hyperlink" Target="https://archive.org/index.php" TargetMode="External" /><Relationship Id="rId62" Type="http://schemas.openxmlformats.org/officeDocument/2006/relationships/hyperlink" Target="https://awesomeopensource.com/" TargetMode="External" /><Relationship Id="rId63" Type="http://schemas.openxmlformats.org/officeDocument/2006/relationships/hyperlink" Target="https://onehack.us/" TargetMode="External" /><Relationship Id="rId64" Type="http://schemas.openxmlformats.org/officeDocument/2006/relationships/hyperlink" Target="https://patchstorage.com/" TargetMode="External" /><Relationship Id="rId65" Type="http://schemas.openxmlformats.org/officeDocument/2006/relationships/hyperlink" Target="https://www.dapp.com/search" TargetMode="External" /><Relationship Id="rId66" Type="http://schemas.openxmlformats.org/officeDocument/2006/relationships/hyperlink" Target="https://opensourcedesign.net/resources/" TargetMode="External" /><Relationship Id="rId67" Type="http://schemas.openxmlformats.org/officeDocument/2006/relationships/hyperlink" Target="https://www.awwwards.com/" TargetMode="External" /><Relationship Id="rId68" Type="http://schemas.openxmlformats.org/officeDocument/2006/relationships/hyperlink" Target="https://ssd.eff.org/" TargetMode="External" /><Relationship Id="rId69" Type="http://schemas.openxmlformats.org/officeDocument/2006/relationships/hyperlink" Target="https://www.ranker.com/tags/watchworthy" TargetMode="External" /><Relationship Id="rId70" Type="http://schemas.openxmlformats.org/officeDocument/2006/relationships/hyperlink" Target="https://www.bingeclock.com/" TargetMode="External" /><Relationship Id="rId71" Type="http://schemas.openxmlformats.org/officeDocument/2006/relationships/hyperlink" Target="https://www.nocode.tech/" TargetMode="External" /><Relationship Id="rId72" Type="http://schemas.openxmlformats.org/officeDocument/2006/relationships/hyperlink" Target="https://leak.sx/" TargetMode="External" /><Relationship Id="rId73" Type="http://schemas.openxmlformats.org/officeDocument/2006/relationships/hyperlink" Target="https://www.liveleak.com/browse?q=sex" TargetMode="External" /><Relationship Id="rId74" Type="http://schemas.openxmlformats.org/officeDocument/2006/relationships/hyperlink" Target="https://crazyshit.com/" TargetMode="External" /><Relationship Id="rId75" Type="http://schemas.openxmlformats.org/officeDocument/2006/relationships/hyperlink" Target="https://twofactorauth.org/" TargetMode="External" /><Relationship Id="rId76" Type="http://schemas.openxmlformats.org/officeDocument/2006/relationships/hyperlink" Target="https://www.1337x.to/" TargetMode="External" /><Relationship Id="rId77" Type="http://schemas.openxmlformats.org/officeDocument/2006/relationships/hyperlink" Target="https://www.rarbg.to/torrents.php" TargetMode="External" /><Relationship Id="rId78" Type="http://schemas.openxmlformats.org/officeDocument/2006/relationships/hyperlink" Target="https://kickasss.to/" TargetMode="External" /><Relationship Id="rId79" Type="http://schemas.openxmlformats.org/officeDocument/2006/relationships/hyperlink" Target="https://generated.photos/" TargetMode="External" /><Relationship Id="rId80" Type="http://schemas.openxmlformats.org/officeDocument/2006/relationships/hyperlink" Target="https://horriblesubs.info/" TargetMode="External" /><Relationship Id="rId81" Type="http://schemas.openxmlformats.org/officeDocument/2006/relationships/hyperlink" Target="https://www.behindthename.com/random/" TargetMode="External" /><Relationship Id="rId82" Type="http://schemas.openxmlformats.org/officeDocument/2006/relationships/hyperlink" Target="https://www.name-generator.org.uk/" TargetMode="External" /><Relationship Id="rId83" Type="http://schemas.openxmlformats.org/officeDocument/2006/relationships/hyperlink" Target="https://fakeface.co/" TargetMode="External" /><Relationship Id="rId84" Type="http://schemas.openxmlformats.org/officeDocument/2006/relationships/hyperlink" Target="https://thispersondoesnotexist.com/" TargetMode="External" /><Relationship Id="rId85" Type="http://schemas.openxmlformats.org/officeDocument/2006/relationships/hyperlink" Target="https://temp-mail.org/en/" TargetMode="External" /><Relationship Id="rId86" Type="http://schemas.openxmlformats.org/officeDocument/2006/relationships/hyperlink" Target="https://www.fakemail.net/" TargetMode="External" /><Relationship Id="rId87" Type="http://schemas.openxmlformats.org/officeDocument/2006/relationships/hyperlink" Target="https://www.limetorrents.info/" TargetMode="External" /><Relationship Id="rId88" Type="http://schemas.openxmlformats.org/officeDocument/2006/relationships/hyperlink" Target="https://torrents.io/" TargetMode="External" /><Relationship Id="rId89" Type="http://schemas.openxmlformats.org/officeDocument/2006/relationships/hyperlink" Target="https://thepiratebay.org/index.html" TargetMode="External" /><Relationship Id="rId90" Type="http://schemas.openxmlformats.org/officeDocument/2006/relationships/hyperlink" Target="https://yts.mx/" TargetMode="External" /><Relationship Id="rId91" Type="http://schemas.openxmlformats.org/officeDocument/2006/relationships/hyperlink" Target="https://eztv.io/" TargetMode="External" /><Relationship Id="rId92" Type="http://schemas.openxmlformats.org/officeDocument/2006/relationships/hyperlink" Target="https://torrentz2.eu/" TargetMode="External" /><Relationship Id="rId93" Type="http://schemas.openxmlformats.org/officeDocument/2006/relationships/hyperlink" Target="https://btdb.eu/" TargetMode="External" /><Relationship Id="rId94" Type="http://schemas.openxmlformats.org/officeDocument/2006/relationships/hyperlink" Target="http://audiobookbay.net/" TargetMode="External" /><Relationship Id="rId95" Type="http://schemas.openxmlformats.org/officeDocument/2006/relationships/hyperlink" Target="https://www.fakenamegenerator.com/" TargetMode="External" /><Relationship Id="rId96" Type="http://schemas.openxmlformats.org/officeDocument/2006/relationships/hyperlink" Target="http://www.fakemailgenerator.com/" TargetMode="External" /><Relationship Id="rId97" Type="http://schemas.openxmlformats.org/officeDocument/2006/relationships/hyperlink" Target="https://emailfake.com/" TargetMode="External" /><Relationship Id="rId98" Type="http://schemas.openxmlformats.org/officeDocument/2006/relationships/hyperlink" Target="https://swappa.com/" TargetMode="External" /><Relationship Id="rId99" Type="http://schemas.openxmlformats.org/officeDocument/2006/relationships/hyperlink" Target="https://www.oneplus.com/" TargetMode="External" /><Relationship Id="rId100" Type="http://schemas.openxmlformats.org/officeDocument/2006/relationships/hyperlink" Target="https://system76.com/" TargetMode="External" /><Relationship Id="rId101" Type="http://schemas.openxmlformats.org/officeDocument/2006/relationships/hyperlink" Target="https://laptopwithlinux.com/" TargetMode="External" /><Relationship Id="rId102" Type="http://schemas.openxmlformats.org/officeDocument/2006/relationships/hyperlink" Target="https://starlabs.systems/" TargetMode="External" /><Relationship Id="rId103" Type="http://schemas.openxmlformats.org/officeDocument/2006/relationships/hyperlink" Target="https://www.google.com/gmail/about/" TargetMode="External" /><Relationship Id="rId104" Type="http://schemas.openxmlformats.org/officeDocument/2006/relationships/hyperlink" Target="https://www.meetup.com/" TargetMode="External" /><Relationship Id="rId105" Type="http://schemas.openxmlformats.org/officeDocument/2006/relationships/hyperlink" Target="https://www.youtube.com/" TargetMode="External" /><Relationship Id="rId106" Type="http://schemas.openxmlformats.org/officeDocument/2006/relationships/hyperlink" Target="https://twitter.com/home" TargetMode="External" /><Relationship Id="rId107" Type="http://schemas.openxmlformats.org/officeDocument/2006/relationships/hyperlink" Target="https://www.facebook.com/" TargetMode="External" /><Relationship Id="rId108" Type="http://schemas.openxmlformats.org/officeDocument/2006/relationships/hyperlink" Target="https://www.instagram.com/" TargetMode="External" /><Relationship Id="rId109" Type="http://schemas.openxmlformats.org/officeDocument/2006/relationships/hyperlink" Target="https://www.behance.net/" TargetMode="External" /><Relationship Id="rId110" Type="http://schemas.openxmlformats.org/officeDocument/2006/relationships/hyperlink" Target="https://www.pinterest.com/" TargetMode="External" /><Relationship Id="rId111" Type="http://schemas.openxmlformats.org/officeDocument/2006/relationships/hyperlink" Target="https://reedsy.com/discovery" TargetMode="External" /><Relationship Id="rId112" Type="http://schemas.openxmlformats.org/officeDocument/2006/relationships/hyperlink" Target="https://reedsy.com/" TargetMode="External" /><Relationship Id="rId113" Type="http://schemas.openxmlformats.org/officeDocument/2006/relationships/hyperlink" Target="https://medium.com/" TargetMode="External" /><Relationship Id="rId114" Type="http://schemas.openxmlformats.org/officeDocument/2006/relationships/hyperlink" Target="https://weheartit.com/" TargetMode="External" /><Relationship Id="rId115" Type="http://schemas.openxmlformats.org/officeDocument/2006/relationships/hyperlink" Target="https://www.ebay.com/" TargetMode="External" /><Relationship Id="rId116" Type="http://schemas.openxmlformats.org/officeDocument/2006/relationships/hyperlink" Target="https://www.goodreads.com/" TargetMode="External" /><Relationship Id="rId117" Type="http://schemas.openxmlformats.org/officeDocument/2006/relationships/hyperlink" Target="https://www.zedge.net/ringtones-and-wallpapers" TargetMode="External" /><Relationship Id="rId118" Type="http://schemas.openxmlformats.org/officeDocument/2006/relationships/hyperlink" Target="https://commaful.com/" TargetMode="External" /><Relationship Id="rId119" Type="http://schemas.openxmlformats.org/officeDocument/2006/relationships/hyperlink" Target="https://www.tumblr.com/" TargetMode="External" /><Relationship Id="rId120" Type="http://schemas.openxmlformats.org/officeDocument/2006/relationships/hyperlink" Target="https://www.reddit.com/" TargetMode="External" /><Relationship Id="rId121" Type="http://schemas.openxmlformats.org/officeDocument/2006/relationships/hyperlink" Target="https://cgsociety.org/" TargetMode="External" /><Relationship Id="rId122" Type="http://schemas.openxmlformats.org/officeDocument/2006/relationships/hyperlink" Target="https://clyp.it/" TargetMode="External" /><Relationship Id="rId123" Type="http://schemas.openxmlformats.org/officeDocument/2006/relationships/hyperlink" Target="https://hearthis.at/" TargetMode="External" /><Relationship Id="rId124" Type="http://schemas.openxmlformats.org/officeDocument/2006/relationships/hyperlink" Target="https://gumroad.com/" TargetMode="External" /><Relationship Id="rId125" Type="http://schemas.openxmlformats.org/officeDocument/2006/relationships/hyperlink" Target="https://soundcloud.com/" TargetMode="External" /><Relationship Id="rId126" Type="http://schemas.openxmlformats.org/officeDocument/2006/relationships/hyperlink" Target="https://www.amazon.com/" TargetMode="External" /><Relationship Id="rId127" Type="http://schemas.openxmlformats.org/officeDocument/2006/relationships/hyperlink" Target="https://www.xing.com/" TargetMode="External" /><Relationship Id="rId128" Type="http://schemas.openxmlformats.org/officeDocument/2006/relationships/hyperlink" Target="https://vocal.media/" TargetMode="External" /><Relationship Id="rId129" Type="http://schemas.openxmlformats.org/officeDocument/2006/relationships/hyperlink" Target="https://gumroad.com/" TargetMode="External" /><Relationship Id="rId130" Type="http://schemas.openxmlformats.org/officeDocument/2006/relationships/hyperlink" Target="https://www.dailymotion.com/us" TargetMode="External" /><Relationship Id="rId131" Type="http://schemas.openxmlformats.org/officeDocument/2006/relationships/hyperlink" Target="https://www.linkedin.com/" TargetMode="External" /><Relationship Id="rId132" Type="http://schemas.openxmlformats.org/officeDocument/2006/relationships/hyperlink" Target="https://www.artstation.com/" TargetMode="External" /><Relationship Id="rId133" Type="http://schemas.openxmlformats.org/officeDocument/2006/relationships/hyperlink" Target="https://www.quora.com/" TargetMode="External" /><Relationship Id="rId134" Type="http://schemas.openxmlformats.org/officeDocument/2006/relationships/hyperlink" Target="https://www.soundtrap.com/" TargetMode="External" /><Relationship Id="rId135" Type="http://schemas.openxmlformats.org/officeDocument/2006/relationships/hyperlink" Target="https://www.pixiv.net/en/" TargetMode="External" /><Relationship Id="rId136" Type="http://schemas.openxmlformats.org/officeDocument/2006/relationships/hyperlink" Target="https://outsource.com/" TargetMode="External" /><Relationship Id="rId137" Type="http://schemas.openxmlformats.org/officeDocument/2006/relationships/hyperlink" Target="https://www.designhill.com/" TargetMode="External" /><Relationship Id="rId138" Type="http://schemas.openxmlformats.org/officeDocument/2006/relationships/hyperlink" Target="https://www.flexjobs.com/" TargetMode="External" /><Relationship Id="rId139" Type="http://schemas.openxmlformats.org/officeDocument/2006/relationships/hyperlink" Target="https://www.guru.com/" TargetMode="External" /><Relationship Id="rId140" Type="http://schemas.openxmlformats.org/officeDocument/2006/relationships/hyperlink" Target="https://www.fiverr.com/" TargetMode="External" /><Relationship Id="rId141" Type="http://schemas.openxmlformats.org/officeDocument/2006/relationships/hyperlink" Target="https://www.freelancer.com/" TargetMode="External" /><Relationship Id="rId142" Type="http://schemas.openxmlformats.org/officeDocument/2006/relationships/hyperlink" Target="https://www.myopportunity.com/" TargetMode="External" /><Relationship Id="rId143" Type="http://schemas.openxmlformats.org/officeDocument/2006/relationships/hyperlink" Target="https://www.dailymotion.com/us" TargetMode="External" /><Relationship Id="rId144" Type="http://schemas.openxmlformats.org/officeDocument/2006/relationships/hyperlink" Target="https://vimeo.com/" TargetMode="External" /><Relationship Id="rId145" Type="http://schemas.openxmlformats.org/officeDocument/2006/relationships/hyperlink" Target="https://disqus.com/" TargetMode="External" /><Relationship Id="rId146" Type="http://schemas.openxmlformats.org/officeDocument/2006/relationships/hyperlink" Target="https://www.tiktok.com/foryou?lang=en" TargetMode="External" /><Relationship Id="rId147" Type="http://schemas.openxmlformats.org/officeDocument/2006/relationships/hyperlink" Target="https://ko-fi.com/" TargetMode="External" /><Relationship Id="rId148" Type="http://schemas.openxmlformats.org/officeDocument/2006/relationships/hyperlink" Target="https://onlinesequencer.net/" TargetMode="External" /><Relationship Id="rId149" Type="http://schemas.openxmlformats.org/officeDocument/2006/relationships/hyperlink" Target="https://hiphopmakers.com/over-2000-free-soundfonts-free-soundfont-player" TargetMode="External" /><Relationship Id="rId150" Type="http://schemas.openxmlformats.org/officeDocument/2006/relationships/hyperlink" Target="https://freesound.org/browse/" TargetMode="External" /><Relationship Id="rId151" Type="http://schemas.openxmlformats.org/officeDocument/2006/relationships/hyperlink" Target="https://soundpacks.com/free-presets/ultimate-soundfont-pack/" TargetMode="External" /><Relationship Id="rId152" Type="http://schemas.openxmlformats.org/officeDocument/2006/relationships/hyperlink" Target="https://licensing.jamendo.com/en/royalty-free-music?jmm=catalog" TargetMode="External" /><Relationship Id="rId153" Type="http://schemas.openxmlformats.org/officeDocument/2006/relationships/hyperlink" Target="https://freemusicarchive.org/" TargetMode="External" /><Relationship Id="rId154" Type="http://schemas.openxmlformats.org/officeDocument/2006/relationships/hyperlink" Target="https://freesoundfont.blogspot.com/" TargetMode="External" /><Relationship Id="rId155" Type="http://schemas.openxmlformats.org/officeDocument/2006/relationships/hyperlink" Target="https://www.freetousesounds.com/" TargetMode="External" /><Relationship Id="rId156" Type="http://schemas.openxmlformats.org/officeDocument/2006/relationships/hyperlink" Target="http://www.orangefreesounds.com/" TargetMode="External" /><Relationship Id="rId157" Type="http://schemas.openxmlformats.org/officeDocument/2006/relationships/hyperlink" Target="https://splice.com/" TargetMode="External" /><Relationship Id="rId158" Type="http://schemas.openxmlformats.org/officeDocument/2006/relationships/hyperlink" Target="https://www.zapsplat.com/" TargetMode="External" /><Relationship Id="rId159" Type="http://schemas.openxmlformats.org/officeDocument/2006/relationships/hyperlink" Target="https://sites.google.com/site/soundfonts4u/" TargetMode="External" /><Relationship Id="rId160" Type="http://schemas.openxmlformats.org/officeDocument/2006/relationships/hyperlink" Target="https://cymatics.fm/" TargetMode="External" /><Relationship Id="rId161" Type="http://schemas.openxmlformats.org/officeDocument/2006/relationships/hyperlink" Target="https://musical-artifacts.com/" TargetMode="External" /><Relationship Id="rId162" Type="http://schemas.openxmlformats.org/officeDocument/2006/relationships/hyperlink" Target="https://trisamples.com/free-soundfonts/" TargetMode="External" /><Relationship Id="rId163" Type="http://schemas.openxmlformats.org/officeDocument/2006/relationships/hyperlink" Target="https://www.beatstars.com/free-beats" TargetMode="External" /><Relationship Id="rId164" Type="http://schemas.openxmlformats.org/officeDocument/2006/relationships/hyperlink" Target="https://www.rappad.co/beats" TargetMode="External" /><Relationship Id="rId165" Type="http://schemas.openxmlformats.org/officeDocument/2006/relationships/hyperlink" Target="http://magnatune.com/genres/" TargetMode="External" /><Relationship Id="rId166" Type="http://schemas.openxmlformats.org/officeDocument/2006/relationships/hyperlink" Target="https://www.brain.fm/" TargetMode="External" /><Relationship Id="rId167" Type="http://schemas.openxmlformats.org/officeDocument/2006/relationships/hyperlink" Target="https://freebeats.io/" TargetMode="External" /><Relationship Id="rId168" Type="http://schemas.openxmlformats.org/officeDocument/2006/relationships/hyperlink" Target="https://random-music-generators.herokuapp.com/melody" TargetMode="External" /><Relationship Id="rId169" Type="http://schemas.openxmlformats.org/officeDocument/2006/relationships/hyperlink" Target="https://musiclab.chromeexperiments.com/Song-Maker/" TargetMode="External" /><Relationship Id="rId170" Type="http://schemas.openxmlformats.org/officeDocument/2006/relationships/hyperlink" Target="https://pernyblom.github.io/abundant-music/index.html" TargetMode="External" /><Relationship Id="rId171" Type="http://schemas.openxmlformats.org/officeDocument/2006/relationships/hyperlink" Target="http://tones.wolfram.com/generate/G12W3cwgnexL8V5Wk1QuRYn4wHSAbGrluac2thPG4uq7ClczlMH" TargetMode="External" /><Relationship Id="rId172" Type="http://schemas.openxmlformats.org/officeDocument/2006/relationships/hyperlink" Target="http://computoser.com/" TargetMode="External" /><Relationship Id="rId173" Type="http://schemas.openxmlformats.org/officeDocument/2006/relationships/hyperlink" Target="https://rain.today/" TargetMode="External" /><Relationship Id="rId174" Type="http://schemas.openxmlformats.org/officeDocument/2006/relationships/hyperlink" Target="https://rainbowhunt.me/" TargetMode="External" /><Relationship Id="rId175" Type="http://schemas.openxmlformats.org/officeDocument/2006/relationships/hyperlink" Target="https://mynoise.net/NoiseMachines/rainNoiseGenerator.php" TargetMode="External" /><Relationship Id="rId176" Type="http://schemas.openxmlformats.org/officeDocument/2006/relationships/hyperlink" Target="https://asoftmurmur.com/" TargetMode="External" /><Relationship Id="rId177" Type="http://schemas.openxmlformats.org/officeDocument/2006/relationships/hyperlink" Target="https://www.fakemusicgenerator.com/" TargetMode="External" /><Relationship Id="rId178" Type="http://schemas.openxmlformats.org/officeDocument/2006/relationships/hyperlink" Target="https://comrades.directory/" TargetMode="External" /><Relationship Id="rId179" Type="http://schemas.openxmlformats.org/officeDocument/2006/relationships/hyperlink" Target="https://dpage.io/" TargetMode="External" /><Relationship Id="rId180" Type="http://schemas.openxmlformats.org/officeDocument/2006/relationships/hyperlink" Target="https://resumebuilder.biz/" TargetMode="External" /><Relationship Id="rId181" Type="http://schemas.openxmlformats.org/officeDocument/2006/relationships/hyperlink" Target="https://vermilion.arcane.ac/" TargetMode="External" /><Relationship Id="rId182" Type="http://schemas.openxmlformats.org/officeDocument/2006/relationships/hyperlink" Target="https://pforms.net/" TargetMode="External" /><Relationship Id="rId183" Type="http://schemas.openxmlformats.org/officeDocument/2006/relationships/hyperlink" Target="https://airtext.xyz/landing" TargetMode="External" /><Relationship Id="rId184" Type="http://schemas.openxmlformats.org/officeDocument/2006/relationships/hyperlink" Target="https://screenrec.live/" TargetMode="External" /><Relationship Id="rId185" Type="http://schemas.openxmlformats.org/officeDocument/2006/relationships/hyperlink" Target="https://arcanemaps.com/" TargetMode="External" /><Relationship Id="rId186" Type="http://schemas.openxmlformats.org/officeDocument/2006/relationships/hyperlink" Target="https://getweb.studio/" TargetMode="External" /><Relationship Id="rId187" Type="http://schemas.openxmlformats.org/officeDocument/2006/relationships/hyperlink" Target="https://browser.blockstack.org/sign-up?redirect=%2F" TargetMode="External" /><Relationship Id="rId188" Type="http://schemas.openxmlformats.org/officeDocument/2006/relationships/hyperlink" Target="https://darray.org/dashboard" TargetMode="External" /><Relationship Id="rId189" Type="http://schemas.openxmlformats.org/officeDocument/2006/relationships/hyperlink" Target="https://forms.id/" TargetMode="External" /><Relationship Id="rId190" Type="http://schemas.openxmlformats.org/officeDocument/2006/relationships/hyperlink" Target="https://compress.studio/" TargetMode="External" /><Relationship Id="rId191" Type="http://schemas.openxmlformats.org/officeDocument/2006/relationships/hyperlink" Target="https://pdrive.co/" TargetMode="External" /><Relationship Id="rId192" Type="http://schemas.openxmlformats.org/officeDocument/2006/relationships/hyperlink" Target="https://fabledazzle.site/" TargetMode="External" /><Relationship Id="rId193" Type="http://schemas.openxmlformats.org/officeDocument/2006/relationships/hyperlink" Target="https://privakeeper.com/" TargetMode="External" /><Relationship Id="rId194" Type="http://schemas.openxmlformats.org/officeDocument/2006/relationships/hyperlink" Target="https://debutapp.social/admin" TargetMode="External" /><Relationship Id="rId195" Type="http://schemas.openxmlformats.org/officeDocument/2006/relationships/hyperlink" Target="https://blocknote.app/" TargetMode="External" /><Relationship Id="rId196" Type="http://schemas.openxmlformats.org/officeDocument/2006/relationships/hyperlink" Target="https://cozyreader.xyz/" TargetMode="External" /><Relationship Id="rId197" Type="http://schemas.openxmlformats.org/officeDocument/2006/relationships/hyperlink" Target="https://bentensound.com/" TargetMode="External" /><Relationship Id="rId198" Type="http://schemas.openxmlformats.org/officeDocument/2006/relationships/hyperlink" Target="https://dblog.live/" TargetMode="External" /><Relationship Id="rId199" Type="http://schemas.openxmlformats.org/officeDocument/2006/relationships/hyperlink" Target="https://auth.vyse.in/" TargetMode="External" /><Relationship Id="rId200" Type="http://schemas.openxmlformats.org/officeDocument/2006/relationships/hyperlink" Target="https://twoblocks.leopradel.com/" TargetMode="External" /><Relationship Id="rId201" Type="http://schemas.openxmlformats.org/officeDocument/2006/relationships/hyperlink" Target="https://safenotes.co/" TargetMode="External" /><Relationship Id="rId202" Type="http://schemas.openxmlformats.org/officeDocument/2006/relationships/hyperlink" Target="https://bitpatron.co/" TargetMode="External" /><Relationship Id="rId203" Type="http://schemas.openxmlformats.org/officeDocument/2006/relationships/hyperlink" Target="https://springrole.com/33nanoseconds" TargetMode="External" /><Relationship Id="rId204" Type="http://schemas.openxmlformats.org/officeDocument/2006/relationships/hyperlink" Target="https://arcaneoffice.com/" TargetMode="External" /><Relationship Id="rId205" Type="http://schemas.openxmlformats.org/officeDocument/2006/relationships/hyperlink" Target="https://dcast.site/" TargetMode="External" /><Relationship Id="rId206" Type="http://schemas.openxmlformats.org/officeDocument/2006/relationships/hyperlink" Target="https://trovenow.com/" TargetMode="External" /><Relationship Id="rId207" Type="http://schemas.openxmlformats.org/officeDocument/2006/relationships/hyperlink" Target="https://books.trovenow.com/" TargetMode="External" /><Relationship Id="rId208" Type="http://schemas.openxmlformats.org/officeDocument/2006/relationships/hyperlink" Target="https://pgeon.com/" TargetMode="External" /><Relationship Id="rId209" Type="http://schemas.openxmlformats.org/officeDocument/2006/relationships/hyperlink" Target="https://folktaledapp.com/" TargetMode="External" /><Relationship Id="rId210" Type="http://schemas.openxmlformats.org/officeDocument/2006/relationships/hyperlink" Target="https://www.reclaim.gg/" TargetMode="External" /><Relationship Id="rId211" Type="http://schemas.openxmlformats.org/officeDocument/2006/relationships/hyperlink" Target="https://aodh.xyz/" TargetMode="External" /><Relationship Id="rId212" Type="http://schemas.openxmlformats.org/officeDocument/2006/relationships/hyperlink" Target="https://jubrillo.work/" TargetMode="External" /><Relationship Id="rId213" Type="http://schemas.openxmlformats.org/officeDocument/2006/relationships/hyperlink" Target="https://www.guidle.me/" TargetMode="External" /><Relationship Id="rId214" Type="http://schemas.openxmlformats.org/officeDocument/2006/relationships/hyperlink" Target="https://flashbrain.io/" TargetMode="External" /><Relationship Id="rId215" Type="http://schemas.openxmlformats.org/officeDocument/2006/relationships/hyperlink" Target="https://earthdata.info/" TargetMode="External" /><Relationship Id="rId216" Type="http://schemas.openxmlformats.org/officeDocument/2006/relationships/hyperlink" Target="https://peppertab.com/" TargetMode="External" /><Relationship Id="rId217" Type="http://schemas.openxmlformats.org/officeDocument/2006/relationships/hyperlink" Target="https://runkod.com/" TargetMode="External" /><Relationship Id="rId218" Type="http://schemas.openxmlformats.org/officeDocument/2006/relationships/hyperlink" Target="https://rebl.run/" TargetMode="External" /><Relationship Id="rId219" Type="http://schemas.openxmlformats.org/officeDocument/2006/relationships/hyperlink" Target="https://githuman.com/" TargetMode="External" /><Relationship Id="rId220" Type="http://schemas.openxmlformats.org/officeDocument/2006/relationships/hyperlink" Target="https://apistudio.dadroit.com/" TargetMode="External" /><Relationship Id="rId221" Type="http://schemas.openxmlformats.org/officeDocument/2006/relationships/hyperlink" Target="https://block.codelets.net/" TargetMode="External" /><Relationship Id="rId222" Type="http://schemas.openxmlformats.org/officeDocument/2006/relationships/hyperlink" Target="https://nfogix.com/" TargetMode="External" /><Relationship Id="rId223" Type="http://schemas.openxmlformats.org/officeDocument/2006/relationships/hyperlink" Target="https://cheery.red/" TargetMode="External" /><Relationship Id="rId224" Type="http://schemas.openxmlformats.org/officeDocument/2006/relationships/hyperlink" Target="https://gifun.fun/" TargetMode="External" /><Relationship Id="rId225" Type="http://schemas.openxmlformats.org/officeDocument/2006/relationships/hyperlink" Target="https://ujomusic.com/" TargetMode="External" /><Relationship Id="rId226" Type="http://schemas.openxmlformats.org/officeDocument/2006/relationships/hyperlink" Target="https://play.decentraland.org/?position=50,100" TargetMode="External" /><Relationship Id="rId227" Type="http://schemas.openxmlformats.org/officeDocument/2006/relationships/hyperlink" Target="https://uniswap.org/" TargetMode="External" /><Relationship Id="rId228" Type="http://schemas.openxmlformats.org/officeDocument/2006/relationships/hyperlink" Target="https://blocklancer.net/" TargetMode="External" /><Relationship Id="rId229" Type="http://schemas.openxmlformats.org/officeDocument/2006/relationships/hyperlink" Target="https://view.ly/new" TargetMode="External" /><Relationship Id="rId230" Type="http://schemas.openxmlformats.org/officeDocument/2006/relationships/hyperlink" Target="https://digitalartchain.com/" TargetMode="External" /><Relationship Id="rId231" Type="http://schemas.openxmlformats.org/officeDocument/2006/relationships/hyperlink" Target="https://blockchaincuties.com/" TargetMode="External" /><Relationship Id="rId232" Type="http://schemas.openxmlformats.org/officeDocument/2006/relationships/hyperlink" Target="https://www.cryptokitties.co/" TargetMode="External" /><Relationship Id="rId233" Type="http://schemas.openxmlformats.org/officeDocument/2006/relationships/hyperlink" Target="https://www.cryptotask.org/" TargetMode="External" /><Relationship Id="rId234" Type="http://schemas.openxmlformats.org/officeDocument/2006/relationships/hyperlink" Target="https://podcrypt.app/" TargetMode="External" /><Relationship Id="rId235" Type="http://schemas.openxmlformats.org/officeDocument/2006/relationships/hyperlink" Target="https://gitcoin.co/" TargetMode="External" /><Relationship Id="rId236" Type="http://schemas.openxmlformats.org/officeDocument/2006/relationships/hyperlink" Target="https://www.minds.com/token" TargetMode="External" /><Relationship Id="rId237" Type="http://schemas.openxmlformats.org/officeDocument/2006/relationships/hyperlink" Target="https://beta.cent.co/" TargetMode="External" /><Relationship Id="rId238" Type="http://schemas.openxmlformats.org/officeDocument/2006/relationships/hyperlink" Target="https://www.sandbox.game/en/create/" TargetMode="External" /><Relationship Id="rId239" Type="http://schemas.openxmlformats.org/officeDocument/2006/relationships/hyperlink" Target="https://memefactory.io/" TargetMode="External" /><Relationship Id="rId240" Type="http://schemas.openxmlformats.org/officeDocument/2006/relationships/hyperlink" Target="https://satellite.earth/" TargetMode="External" /><Relationship Id="rId241" Type="http://schemas.openxmlformats.org/officeDocument/2006/relationships/hyperlink" Target="https://etherscan.io/" TargetMode="External" /><Relationship Id="rId242" Type="http://schemas.openxmlformats.org/officeDocument/2006/relationships/hyperlink" Target="https://portle.io/wallet/new" TargetMode="External" /><Relationship Id="rId243" Type="http://schemas.openxmlformats.org/officeDocument/2006/relationships/hyperlink" Target="https://dappbuilder.io/" TargetMode="External" /><Relationship Id="rId244" Type="http://schemas.openxmlformats.org/officeDocument/2006/relationships/hyperlink" Target="https://ens.domains/" TargetMode="External" /><Relationship Id="rId245" Type="http://schemas.openxmlformats.org/officeDocument/2006/relationships/hyperlink" Target="https://unilogin.io/" TargetMode="External" /><Relationship Id="rId246" Type="http://schemas.openxmlformats.org/officeDocument/2006/relationships/hyperlink" Target="https://authereum.com/welcome" TargetMode="External" /><Relationship Id="rId247" Type="http://schemas.openxmlformats.org/officeDocument/2006/relationships/hyperlink" Target="https://peepeth.com/welcome" TargetMode="External" /><Relationship Id="rId248" Type="http://schemas.openxmlformats.org/officeDocument/2006/relationships/hyperlink" Target="https://ahmia.fi/" TargetMode="External" /><Relationship Id="rId249" Type="http://schemas.openxmlformats.org/officeDocument/2006/relationships/hyperlink" Target="http://www.gjobqjj7wyczbqie.onion/?p=about" TargetMode="External" /><Relationship Id="rId250" Type="http://schemas.openxmlformats.org/officeDocument/2006/relationships/hyperlink" Target="http://www.bznjtqphs2lp4xdd.onion/" TargetMode="External" /><Relationship Id="rId251" Type="http://schemas.openxmlformats.org/officeDocument/2006/relationships/hyperlink" Target="http://www.7pwy57iklvt6lyhe.onion/" TargetMode="External" /><Relationship Id="rId252" Type="http://schemas.openxmlformats.org/officeDocument/2006/relationships/hyperlink" Target="http://www.onionf4j3fwqpeo5.onion/" TargetMode="External" /><Relationship Id="rId253" Type="http://schemas.openxmlformats.org/officeDocument/2006/relationships/hyperlink" Target="https://www.facebookcorewwwi.onion/" TargetMode="External" /><Relationship Id="rId254" Type="http://schemas.openxmlformats.org/officeDocument/2006/relationships/hyperlink" Target="https://3g2upl4pq6kufc4m.onion/" TargetMode="External" /><Relationship Id="rId255" Type="http://schemas.openxmlformats.org/officeDocument/2006/relationships/hyperlink" Target="http://wnym3cdoz2vwlnci.onion/account" TargetMode="External" /><Relationship Id="rId256" Type="http://schemas.openxmlformats.org/officeDocument/2006/relationships/hyperlink" Target="http://torrentzwealmisr.onion/search?f=welcome" TargetMode="External" /><Relationship Id="rId257" Type="http://schemas.openxmlformats.org/officeDocument/2006/relationships/hyperlink" Target="http://r5n26fdanb4i522h.onion/searchA.php?f=adult" TargetMode="External" /><Relationship Id="rId258" Type="http://schemas.openxmlformats.org/officeDocument/2006/relationships/hyperlink" Target="http://superkuhbitj6tul.onion/blog/blog.html" TargetMode="External" /><Relationship Id="rId259" Type="http://schemas.openxmlformats.org/officeDocument/2006/relationships/hyperlink" Target="http://ciadotgov4sjwlzihbbgxnqg3xiyrg7so2r2o3lt5wz5ypk4sxyjstad.onion/news-information/blog" TargetMode="External" /><Relationship Id="rId260" Type="http://schemas.openxmlformats.org/officeDocument/2006/relationships/hyperlink" Target="http://www.dds6qkxpwdeubwucdiaord2xgbbeyds25rbsgr73tbfpqpt4a6vjwsyd.onion/" TargetMode="External" /><Relationship Id="rId261" Type="http://schemas.openxmlformats.org/officeDocument/2006/relationships/hyperlink" Target="http://xhackersfs4w7ezl.onion/" TargetMode="External" /><Relationship Id="rId262" Type="http://schemas.openxmlformats.org/officeDocument/2006/relationships/hyperlink" Target="http://zqktlwi4fecvo6ri.onion/wiki/Main_Page" TargetMode="External" /><Relationship Id="rId263" Type="http://schemas.openxmlformats.org/officeDocument/2006/relationships/hyperlink" Target="http://privacy2zbidut4m4jyj3ksdqidzkw3uoip2vhvhbvwxbqux5xy5obyd.onion/" TargetMode="External" /><Relationship Id="rId264" Type="http://schemas.openxmlformats.org/officeDocument/2006/relationships/hyperlink" Target="http://lldan5gahapx5k7iafb3s4ikijc4ni7gx5iywdflkba5y2ezyg6sjgyd.onion/" TargetMode="External" /><Relationship Id="rId265" Type="http://schemas.openxmlformats.org/officeDocument/2006/relationships/hyperlink" Target="http://elfq2qefxx6dv3vy.onion/fakeid.php" TargetMode="External" /><Relationship Id="rId266" Type="http://schemas.openxmlformats.org/officeDocument/2006/relationships/hyperlink" Target="https://protonirockerxow.onion/" TargetMode="External" /><Relationship Id="rId267" Type="http://schemas.openxmlformats.org/officeDocument/2006/relationships/hyperlink" Target="http://elfq2qefxx6dv3vy.onion/binfo_check_anonymity.php" TargetMode="External" /><Relationship Id="rId268" Type="http://schemas.openxmlformats.org/officeDocument/2006/relationships/hyperlink" Target="http://rougmnvswfsmd4dq.onion/" TargetMode="External" /><Relationship Id="rId269" Type="http://schemas.openxmlformats.org/officeDocument/2006/relationships/hyperlink" Target="http://relatecxjngl4qs7.onion/" TargetMode="External" /><Relationship Id="rId270" Type="http://schemas.openxmlformats.org/officeDocument/2006/relationships/hyperlink" Target="http://76qugh5bey5gum7l.onion/" TargetMode="External" /><Relationship Id="rId271" Type="http://schemas.openxmlformats.org/officeDocument/2006/relationships/hyperlink" Target="http://libraryqtlpitkix.onion/library/" TargetMode="External" /><Relationship Id="rId272" Type="http://schemas.openxmlformats.org/officeDocument/2006/relationships/hyperlink" Target="http://3kyl4i7bfdgwelmf.onion/" TargetMode="External" /><Relationship Id="rId273" Type="http://schemas.openxmlformats.org/officeDocument/2006/relationships/hyperlink" Target="https://deepfakesapp.online/" TargetMode="External" /><Relationship Id="rId274" Type="http://schemas.openxmlformats.org/officeDocument/2006/relationships/hyperlink" Target="https://deepfakesweb.com/" TargetMode="External" /><Relationship Id="rId275" Type="http://schemas.openxmlformats.org/officeDocument/2006/relationships/hyperlink" Target="https://www.descript.com/lyrebird-ai?source=lyrebird" TargetMode="External" /><Relationship Id="rId276" Type="http://schemas.openxmlformats.org/officeDocument/2006/relationships/hyperlink" Target="https://aiva.ai/" TargetMode="External" /><Relationship Id="rId277" Type="http://schemas.openxmlformats.org/officeDocument/2006/relationships/hyperlink" Target="https://sketch2code.azurewebsites.net/" TargetMode="External" /><Relationship Id="rId278" Type="http://schemas.openxmlformats.org/officeDocument/2006/relationships/hyperlink" Target="https://www.everypixel.com/background" TargetMode="External" /><Relationship Id="rId279" Type="http://schemas.openxmlformats.org/officeDocument/2006/relationships/hyperlink" Target="https://www.openprocessing.org/" TargetMode="External" /><Relationship Id="rId280" Type="http://schemas.openxmlformats.org/officeDocument/2006/relationships/hyperlink" Target="https://namelix.com/" TargetMode="External" /><Relationship Id="rId281" Type="http://schemas.openxmlformats.org/officeDocument/2006/relationships/hyperlink" Target="https://the.wubmachine.com/" TargetMode="External" /><Relationship Id="rId282" Type="http://schemas.openxmlformats.org/officeDocument/2006/relationships/hyperlink" Target="https://peername.com/" TargetMode="External" /><Relationship Id="rId283" Type="http://schemas.openxmlformats.org/officeDocument/2006/relationships/hyperlink" Target="https://github.com/" TargetMode="External" /><Relationship Id="rId284" Type="http://schemas.openxmlformats.org/officeDocument/2006/relationships/hyperlink" Target="https://codepen.io/" TargetMode="External" /><Relationship Id="rId285" Type="http://schemas.openxmlformats.org/officeDocument/2006/relationships/hyperlink" Target="https://www.electronjs.org/" TargetMode="External" /><Relationship Id="rId286" Type="http://schemas.openxmlformats.org/officeDocument/2006/relationships/hyperlink" Target="https://www.supernova.io/" TargetMode="External" /><Relationship Id="rId287" Type="http://schemas.openxmlformats.org/officeDocument/2006/relationships/hyperlink" Target="https://flutterstudio.app/" TargetMode="External" /><Relationship Id="rId288" Type="http://schemas.openxmlformats.org/officeDocument/2006/relationships/hyperlink" Target="https://flutlab.io/" TargetMode="External" /><Relationship Id="rId289" Type="http://schemas.openxmlformats.org/officeDocument/2006/relationships/hyperlink" Target="https://webflow.com/" TargetMode="External" /><Relationship Id="rId290" Type="http://schemas.openxmlformats.org/officeDocument/2006/relationships/hyperlink" Target="https://unstoppabledomains.com/" TargetMode="External" /><Relationship Id="rId291" Type="http://schemas.openxmlformats.org/officeDocument/2006/relationships/hyperlink" Target="https://dev.to/" TargetMode="External" /><Relationship Id="rId292" Type="http://schemas.openxmlformats.org/officeDocument/2006/relationships/hyperlink" Target="../../../../../home/kinky_therapist/Documents/Sheets/v" TargetMode="External" /><Relationship Id="rId293" Type="http://schemas.openxmlformats.org/officeDocument/2006/relationships/hyperlink" Target="https://flutter.dev/" TargetMode="External" /><Relationship Id="rId294" Type="http://schemas.openxmlformats.org/officeDocument/2006/relationships/hyperlink" Target="https://hashnode.com/" TargetMode="External" /><Relationship Id="rId295" Type="http://schemas.openxmlformats.org/officeDocument/2006/relationships/hyperlink" Target="https://dart.dev/" TargetMode="External" /><Relationship Id="rId296" Type="http://schemas.openxmlformats.org/officeDocument/2006/relationships/hyperlink" Target="https://www.dunebook.com/" TargetMode="External" /><Relationship Id="rId297" Type="http://schemas.openxmlformats.org/officeDocument/2006/relationships/hyperlink" Target="https://gitter.im/" TargetMode="External" /><Relationship Id="rId298" Type="http://schemas.openxmlformats.org/officeDocument/2006/relationships/hyperlink" Target="https://about.gitlab.com/" TargetMode="External" /><Relationship Id="rId299" Type="http://schemas.openxmlformats.org/officeDocument/2006/relationships/hyperlink" Target="https://pub.dev/" TargetMode="External" /><Relationship Id="rId300" Type="http://schemas.openxmlformats.org/officeDocument/2006/relationships/hyperlink" Target="https://neumorphism.io/" TargetMode="External" /><Relationship Id="rId301" Type="http://schemas.openxmlformats.org/officeDocument/2006/relationships/hyperlink" Target="https://sourceforge.net/" TargetMode="External" /><Relationship Id="rId302" Type="http://schemas.openxmlformats.org/officeDocument/2006/relationships/hyperlink" Target="https://codelabs.developers.google.com/" TargetMode="External" /><Relationship Id="rId303" Type="http://schemas.openxmlformats.org/officeDocument/2006/relationships/hyperlink" Target="https://launchpad.net/" TargetMode="External" /><Relationship Id="rId304" Type="http://schemas.openxmlformats.org/officeDocument/2006/relationships/hyperlink" Target="https://stackoverflow.com/" TargetMode="External" /><Relationship Id="rId305" Type="http://schemas.openxmlformats.org/officeDocument/2006/relationships/hyperlink" Target="https://www.gitkraken.com/" TargetMode="External" /><Relationship Id="rId306" Type="http://schemas.openxmlformats.org/officeDocument/2006/relationships/hyperlink" Target="https://blockscan.com/" TargetMode="External" /><Relationship Id="rId307" Type="http://schemas.openxmlformats.org/officeDocument/2006/relationships/hyperlink" Target="https://remix.ethereum.org/" TargetMode="External" /><Relationship Id="rId308" Type="http://schemas.openxmlformats.org/officeDocument/2006/relationships/hyperlink" Target="https://snapcraft.io/" TargetMode="External" /><Relationship Id="rId309" Type="http://schemas.openxmlformats.org/officeDocument/2006/relationships/hyperlink" Target="https://developer.samsung.com/" TargetMode="External" /><Relationship Id="rId310" Type="http://schemas.openxmlformats.org/officeDocument/2006/relationships/hyperlink" Target="http://www.indusos.com/appbazaar/" TargetMode="External" /><Relationship Id="rId311" Type="http://schemas.openxmlformats.org/officeDocument/2006/relationships/hyperlink" Target="https://labs.xda-developers.com/" TargetMode="External" /><Relationship Id="rId312" Type="http://schemas.openxmlformats.org/officeDocument/2006/relationships/hyperlink" Target="https://developers.google.com/" TargetMode="External" /><Relationship Id="rId313" Type="http://schemas.openxmlformats.org/officeDocument/2006/relationships/hyperlink" Target="https://developer.paypal.com/home/" TargetMode="External" /><Relationship Id="rId314" Type="http://schemas.openxmlformats.org/officeDocument/2006/relationships/hyperlink" Target="https://blockstack.org/technology" TargetMode="External" /><Relationship Id="rId315" Type="http://schemas.openxmlformats.org/officeDocument/2006/relationships/hyperlink" Target="https://ipfs.io/" TargetMode="External" /><Relationship Id="rId316" Type="http://schemas.openxmlformats.org/officeDocument/2006/relationships/hyperlink" Target="https://developer.microsoft.com/en-us/windows/" TargetMode="External" /><Relationship Id="rId317" Type="http://schemas.openxmlformats.org/officeDocument/2006/relationships/hyperlink" Target="https://developer.apple.com/" TargetMode="External" /><Relationship Id="rId318" Type="http://schemas.openxmlformats.org/officeDocument/2006/relationships/hyperlink" Target="https://developer.nvidia.com/" TargetMode="External" /><Relationship Id="rId319" Type="http://schemas.openxmlformats.org/officeDocument/2006/relationships/hyperlink" Target="https://developers.tron.network/" TargetMode="External" /><Relationship Id="rId320" Type="http://schemas.openxmlformats.org/officeDocument/2006/relationships/hyperlink" Target="https://ethereum.org/en/developers/" TargetMode="External" /><Relationship Id="rId321" Type="http://schemas.openxmlformats.org/officeDocument/2006/relationships/hyperlink" Target="https://beta.steemconnect.com/developers" TargetMode="External" /><Relationship Id="rId322" Type="http://schemas.openxmlformats.org/officeDocument/2006/relationships/hyperlink" Target="https://mysterium.network/developers/" TargetMode="External" /><Relationship Id="rId323" Type="http://schemas.openxmlformats.org/officeDocument/2006/relationships/hyperlink" Target="https://3box.io/" TargetMode="External" /><Relationship Id="rId324" Type="http://schemas.openxmlformats.org/officeDocument/2006/relationships/hyperlink" Target="https://temporal.cloud/" TargetMode="External" /><Relationship Id="rId325" Type="http://schemas.openxmlformats.org/officeDocument/2006/relationships/hyperlink" Target="https://loomx.io/" TargetMode="External" /><Relationship Id="rId326" Type="http://schemas.openxmlformats.org/officeDocument/2006/relationships/hyperlink" Target="https://docs.opensea.io/" TargetMode="External" /><Relationship Id="rId327" Type="http://schemas.openxmlformats.org/officeDocument/2006/relationships/hyperlink" Target="https://dev.creaproject.io/" TargetMode="External" /><Relationship Id="rId328" Type="http://schemas.openxmlformats.org/officeDocument/2006/relationships/hyperlink" Target="https://flathub.org/home" TargetMode="External" /><Relationship Id="rId329" Type="http://schemas.openxmlformats.org/officeDocument/2006/relationships/hyperlink" Target="https://dashboard.dblog.org/login" TargetMode="External" /><Relationship Id="rId330" Type="http://schemas.openxmlformats.org/officeDocument/2006/relationships/hyperlink" Target="https://3speak.online/" TargetMode="External" /><Relationship Id="rId331" Type="http://schemas.openxmlformats.org/officeDocument/2006/relationships/hyperlink" Target="https://pibbleapp.io/" TargetMode="External" /><Relationship Id="rId332" Type="http://schemas.openxmlformats.org/officeDocument/2006/relationships/hyperlink" Target="https://map.foam.space/" TargetMode="External" /><Relationship Id="rId333" Type="http://schemas.openxmlformats.org/officeDocument/2006/relationships/hyperlink" Target="https://cosmochain.io/en/" TargetMode="External" /><Relationship Id="rId334" Type="http://schemas.openxmlformats.org/officeDocument/2006/relationships/hyperlink" Target="https://www.mom.market/" TargetMode="External" /><Relationship Id="rId335" Type="http://schemas.openxmlformats.org/officeDocument/2006/relationships/hyperlink" Target="https://quiztok.com/kon/" TargetMode="External" /><Relationship Id="rId336" Type="http://schemas.openxmlformats.org/officeDocument/2006/relationships/hyperlink" Target="https://console.argear.io/login" TargetMode="External" /><Relationship Id="rId337" Type="http://schemas.openxmlformats.org/officeDocument/2006/relationships/hyperlink" Target="https://piction.network/" TargetMode="External" /><Relationship Id="rId338" Type="http://schemas.openxmlformats.org/officeDocument/2006/relationships/hyperlink" Target="https://chai.finance/" TargetMode="External" /><Relationship Id="rId339" Type="http://schemas.openxmlformats.org/officeDocument/2006/relationships/hyperlink" Target="http://www.hackvibes.com/index.html" TargetMode="External" /><Relationship Id="rId340" Type="http://schemas.openxmlformats.org/officeDocument/2006/relationships/hyperlink" Target="https://www.coingecko.com/en" TargetMode="External" /><Relationship Id="rId341" Type="http://schemas.openxmlformats.org/officeDocument/2006/relationships/hyperlink" Target="https://www.socios.com/" TargetMode="External" /><Relationship Id="rId342" Type="http://schemas.openxmlformats.org/officeDocument/2006/relationships/hyperlink" Target="https://dpoll.io/" TargetMode="External" /><Relationship Id="rId343" Type="http://schemas.openxmlformats.org/officeDocument/2006/relationships/hyperlink" Target="https://www.originprotocol.com/en" TargetMode="External" /><Relationship Id="rId344" Type="http://schemas.openxmlformats.org/officeDocument/2006/relationships/hyperlink" Target="https://everipedia.org/" TargetMode="External" /><Relationship Id="rId345" Type="http://schemas.openxmlformats.org/officeDocument/2006/relationships/hyperlink" Target="http://kumiho.org/" TargetMode="External" /><Relationship Id="rId346" Type="http://schemas.openxmlformats.org/officeDocument/2006/relationships/hyperlink" Target="https://aragon.org/" TargetMode="External" /><Relationship Id="rId347" Type="http://schemas.openxmlformats.org/officeDocument/2006/relationships/hyperlink" Target="https://status.im/" TargetMode="External" /><Relationship Id="rId348" Type="http://schemas.openxmlformats.org/officeDocument/2006/relationships/hyperlink" Target="https://opensea.io/" TargetMode="External" /><Relationship Id="rId349" Type="http://schemas.openxmlformats.org/officeDocument/2006/relationships/hyperlink" Target="https://moonlight.io/" TargetMode="External" /><Relationship Id="rId350" Type="http://schemas.openxmlformats.org/officeDocument/2006/relationships/hyperlink" Target="https://www.poap.xyz/" TargetMode="External" /><Relationship Id="rId351" Type="http://schemas.openxmlformats.org/officeDocument/2006/relationships/hyperlink" Target="https://flote.app/" TargetMode="External" /><Relationship Id="rId352" Type="http://schemas.openxmlformats.org/officeDocument/2006/relationships/hyperlink" Target="https://scuttlebutt.nz/" TargetMode="External" /><Relationship Id="rId353" Type="http://schemas.openxmlformats.org/officeDocument/2006/relationships/hyperlink" Target="https://www.publish0x.com/" TargetMode="External" /><Relationship Id="rId354" Type="http://schemas.openxmlformats.org/officeDocument/2006/relationships/hyperlink" Target="https://one.game/" TargetMode="External" /><Relationship Id="rId355" Type="http://schemas.openxmlformats.org/officeDocument/2006/relationships/hyperlink" Target="https://gab.com/" TargetMode="External" /><Relationship Id="rId356" Type="http://schemas.openxmlformats.org/officeDocument/2006/relationships/hyperlink" Target="https://market.playdapp.io/" TargetMode="External" /><Relationship Id="rId357" Type="http://schemas.openxmlformats.org/officeDocument/2006/relationships/hyperlink" Target="https://audius.co/" TargetMode="External" /><Relationship Id="rId358" Type="http://schemas.openxmlformats.org/officeDocument/2006/relationships/hyperlink" Target="https://www.sapien.network/" TargetMode="External" /><Relationship Id="rId359" Type="http://schemas.openxmlformats.org/officeDocument/2006/relationships/hyperlink" Target="https://lbry.tv/" TargetMode="External" /><Relationship Id="rId360" Type="http://schemas.openxmlformats.org/officeDocument/2006/relationships/hyperlink" Target="https://www.cinnamon.video/" TargetMode="External" /><Relationship Id="rId361" Type="http://schemas.openxmlformats.org/officeDocument/2006/relationships/hyperlink" Target="https://d.tube/" TargetMode="External" /><Relationship Id="rId362" Type="http://schemas.openxmlformats.org/officeDocument/2006/relationships/hyperlink" Target="https://splinterlands.com/" TargetMode="External" /><Relationship Id="rId363" Type="http://schemas.openxmlformats.org/officeDocument/2006/relationships/hyperlink" Target="https://dlive.tv/" TargetMode="External" /><Relationship Id="rId364" Type="http://schemas.openxmlformats.org/officeDocument/2006/relationships/hyperlink" Target="https://hub.pixeos.one/" TargetMode="External" /><Relationship Id="rId365" Type="http://schemas.openxmlformats.org/officeDocument/2006/relationships/hyperlink" Target="https://upland.me/" TargetMode="External" /><Relationship Id="rId366" Type="http://schemas.openxmlformats.org/officeDocument/2006/relationships/hyperlink" Target="https://gallery.pixeos.art/" TargetMode="External" /><Relationship Id="rId367" Type="http://schemas.openxmlformats.org/officeDocument/2006/relationships/hyperlink" Target="https://www.pixeos.io/" TargetMode="External" /><Relationship Id="rId368" Type="http://schemas.openxmlformats.org/officeDocument/2006/relationships/hyperlink" Target="https://www.vimm.tv/" TargetMode="External" /><Relationship Id="rId369" Type="http://schemas.openxmlformats.org/officeDocument/2006/relationships/hyperlink" Target="https://www.thetatoken.org/" TargetMode="External" /><Relationship Id="rId370" Type="http://schemas.openxmlformats.org/officeDocument/2006/relationships/hyperlink" Target="https://lunyr.com/" TargetMode="External" /><Relationship Id="rId371" Type="http://schemas.openxmlformats.org/officeDocument/2006/relationships/hyperlink" Target="https://paintfe.pixeos.art/" TargetMode="External" /><Relationship Id="rId372" Type="http://schemas.openxmlformats.org/officeDocument/2006/relationships/hyperlink" Target="https://somee.social/" TargetMode="External" /><Relationship Id="rId373" Type="http://schemas.openxmlformats.org/officeDocument/2006/relationships/hyperlink" Target="https://www.upfiring.com/" TargetMode="External" /><Relationship Id="rId374" Type="http://schemas.openxmlformats.org/officeDocument/2006/relationships/hyperlink" Target="https://emanate.live/home" TargetMode="External" /><Relationship Id="rId375" Type="http://schemas.openxmlformats.org/officeDocument/2006/relationships/hyperlink" Target="https://cryptographics.app/" TargetMode="External" /><Relationship Id="rId376" Type="http://schemas.openxmlformats.org/officeDocument/2006/relationships/hyperlink" Target="https://dsound.audio/" TargetMode="External" /><Relationship Id="rId377" Type="http://schemas.openxmlformats.org/officeDocument/2006/relationships/hyperlink" Target="https://www.uptrennd.com/login?url=" TargetMode="External" /><Relationship Id="rId378" Type="http://schemas.openxmlformats.org/officeDocument/2006/relationships/hyperlink" Target="https://blocknation.xyz/" TargetMode="External" /><Relationship Id="rId379" Type="http://schemas.openxmlformats.org/officeDocument/2006/relationships/hyperlink" Target="https://blendermarket.com/" TargetMode="External" /><Relationship Id="rId380" Type="http://schemas.openxmlformats.org/officeDocument/2006/relationships/hyperlink" Target="https://cubebrush.co/" TargetMode="External" /><Relationship Id="rId381" Type="http://schemas.openxmlformats.org/officeDocument/2006/relationships/hyperlink" Target="https://www.cgtrader.com/" TargetMode="External" /><Relationship Id="rId382" Type="http://schemas.openxmlformats.org/officeDocument/2006/relationships/hyperlink" Target="https://www.turbosquid.com/" TargetMode="External" /><Relationship Id="rId383" Type="http://schemas.openxmlformats.org/officeDocument/2006/relationships/hyperlink" Target="https://sketchfab.com/" TargetMode="External" /><Relationship Id="rId384" Type="http://schemas.openxmlformats.org/officeDocument/2006/relationships/hyperlink" Target="https://3dwarehouse.sketchup.com/" TargetMode="External" /><Relationship Id="rId385" Type="http://schemas.openxmlformats.org/officeDocument/2006/relationships/hyperlink" Target="https://identity.trimble.com/trimble-identity/identity/login/?client_id=VfqyszafXbvHZ2gMtOIssGDdT3Ya&amp;commonAuthCallerPath=%2Foauth2%2Fauthorize&amp;forceAuth=false&amp;lang=en&amp;passiveAuth=false&amp;redirect_uri=https%3A%2F%2Flogin.sketchup.com%2Flogin%2Ftrimbleid%2Fc" TargetMode="External" /><Relationship Id="rId386" Type="http://schemas.openxmlformats.org/officeDocument/2006/relationships/hyperlink" Target="https://blendergrid.com/" TargetMode="External" /><Relationship Id="rId387" Type="http://schemas.openxmlformats.org/officeDocument/2006/relationships/hyperlink" Target="https://render.st/" TargetMode="External" /><Relationship Id="rId388" Type="http://schemas.openxmlformats.org/officeDocument/2006/relationships/hyperlink" Target="https://www.sheepit-renderfarm.com/" TargetMode="External" /><Relationship Id="rId389" Type="http://schemas.openxmlformats.org/officeDocument/2006/relationships/hyperlink" Target="https://gpurental.net/" TargetMode="External" /><Relationship Id="rId390" Type="http://schemas.openxmlformats.org/officeDocument/2006/relationships/hyperlink" Target="https://appleseedhq.net/" TargetMode="External" /><Relationship Id="rId391" Type="http://schemas.openxmlformats.org/officeDocument/2006/relationships/hyperlink" Target="https://www.opencue.io/" TargetMode="External" /><Relationship Id="rId392" Type="http://schemas.openxmlformats.org/officeDocument/2006/relationships/hyperlink" Target="https://www.foxrenderfarm.com/" TargetMode="External" /><Relationship Id="rId393" Type="http://schemas.openxmlformats.org/officeDocument/2006/relationships/hyperlink" Target="https://us.rebusfarm.net/en/" TargetMode="External" /><Relationship Id="rId394" Type="http://schemas.openxmlformats.org/officeDocument/2006/relationships/hyperlink" Target="https://www.garagefarm.net/blender-render-farm" TargetMode="External" /><Relationship Id="rId395" Type="http://schemas.openxmlformats.org/officeDocument/2006/relationships/hyperlink" Target="https://www.blender-renderfarm.com/" TargetMode="External" /><Relationship Id="rId396" Type="http://schemas.openxmlformats.org/officeDocument/2006/relationships/hyperlink" Target="https://www.georgegammon.com/" TargetMode="External" /><Relationship Id="rId397" Type="http://schemas.openxmlformats.org/officeDocument/2006/relationships/hyperlink" Target="https://www.amenclinics.com/blog/" TargetMode="External" /><Relationship Id="rId398" Type="http://schemas.openxmlformats.org/officeDocument/2006/relationships/hyperlink" Target="https://jimkwik.com/category/podcast/" TargetMode="External" /><Relationship Id="rId399" Type="http://schemas.openxmlformats.org/officeDocument/2006/relationships/hyperlink" Target="https://blog.udemy.com/" TargetMode="External" /><Relationship Id="rId400" Type="http://schemas.openxmlformats.org/officeDocument/2006/relationships/hyperlink" Target="http://theflutterblog.com/" TargetMode="External" /><Relationship Id="rId401" Type="http://schemas.openxmlformats.org/officeDocument/2006/relationships/hyperlink" Target="https://www.figma.com/blog/" TargetMode="External" /><Relationship Id="rId402" Type="http://schemas.openxmlformats.org/officeDocument/2006/relationships/hyperlink" Target="https://dribbble.com/stories" TargetMode="External" /><Relationship Id="rId403" Type="http://schemas.openxmlformats.org/officeDocument/2006/relationships/hyperlink" Target="https://hiphopmakers.com/music-blog" TargetMode="External" /><Relationship Id="rId404" Type="http://schemas.openxmlformats.org/officeDocument/2006/relationships/hyperlink" Target="https://www.hacksplaining.com/" TargetMode="External" /><Relationship Id="rId405" Type="http://schemas.openxmlformats.org/officeDocument/2006/relationships/hyperlink" Target="https://www.cyberciti.biz/" TargetMode="External" /><Relationship Id="rId406" Type="http://schemas.openxmlformats.org/officeDocument/2006/relationships/hyperlink" Target="https://brainwarriorswaypodcast.com/episodes/" TargetMode="External" /><Relationship Id="rId407" Type="http://schemas.openxmlformats.org/officeDocument/2006/relationships/hyperlink" Target="https://bedroomproducersblog.com/" TargetMode="External" /><Relationship Id="rId408" Type="http://schemas.openxmlformats.org/officeDocument/2006/relationships/hyperlink" Target="https://sketchfab.com/blogs/community" TargetMode="External" /><Relationship Id="rId409" Type="http://schemas.openxmlformats.org/officeDocument/2006/relationships/hyperlink" Target="https://cgcookie.com/articles" TargetMode="External" /><Relationship Id="rId410" Type="http://schemas.openxmlformats.org/officeDocument/2006/relationships/hyperlink" Target="https://www.cartoonbrew.com/" TargetMode="External" /><Relationship Id="rId411" Type="http://schemas.openxmlformats.org/officeDocument/2006/relationships/hyperlink" Target="https://www.cartoonbrew.com/" TargetMode="External" /><Relationship Id="rId412" Type="http://schemas.openxmlformats.org/officeDocument/2006/relationships/hyperlink" Target="http://designbeep.com/" TargetMode="External" /><Relationship Id="rId413" Type="http://schemas.openxmlformats.org/officeDocument/2006/relationships/hyperlink" Target="https://www.schoolofmotion.com/blog" TargetMode="External" /><Relationship Id="rId414" Type="http://schemas.openxmlformats.org/officeDocument/2006/relationships/hyperlink" Target="https://blenderartists.org/" TargetMode="External" /><Relationship Id="rId415" Type="http://schemas.openxmlformats.org/officeDocument/2006/relationships/hyperlink" Target="https://hackaday.com/blog/" TargetMode="External" /><Relationship Id="rId416" Type="http://schemas.openxmlformats.org/officeDocument/2006/relationships/hyperlink" Target="https://www.blendernation.com/" TargetMode="External" /><Relationship Id="rId417" Type="http://schemas.openxmlformats.org/officeDocument/2006/relationships/hyperlink" Target="https://prototypr.io/home/" TargetMode="External" /><Relationship Id="rId418" Type="http://schemas.openxmlformats.org/officeDocument/2006/relationships/hyperlink" Target="https://envato.com/blog/" TargetMode="External" /><Relationship Id="rId419" Type="http://schemas.openxmlformats.org/officeDocument/2006/relationships/hyperlink" Target="https://decentraland.org/blog" TargetMode="External" /><Relationship Id="rId420" Type="http://schemas.openxmlformats.org/officeDocument/2006/relationships/hyperlink" Target="https://blocksdecoded.com/" TargetMode="External" /><Relationship Id="rId421" Type="http://schemas.openxmlformats.org/officeDocument/2006/relationships/hyperlink" Target="https://hackernoon.com/" TargetMode="External" /><Relationship Id="rId422" Type="http://schemas.openxmlformats.org/officeDocument/2006/relationships/hyperlink" Target="https://get.tech/build-the-future" TargetMode="External" /><Relationship Id="rId423" Type="http://schemas.openxmlformats.org/officeDocument/2006/relationships/hyperlink" Target="https://www.artstation.com/blogs" TargetMode="External" /><Relationship Id="rId424" Type="http://schemas.openxmlformats.org/officeDocument/2006/relationships/hyperlink" Target="https://gitcoin.co/blog/" TargetMode="External" /><Relationship Id="rId425" Type="http://schemas.openxmlformats.org/officeDocument/2006/relationships/hyperlink" Target="https://forum.privacytools.io/" TargetMode="External" /><Relationship Id="rId426" Type="http://schemas.openxmlformats.org/officeDocument/2006/relationships/hyperlink" Target="https://crash.co/content" TargetMode="External" /><Relationship Id="rId427" Type="http://schemas.openxmlformats.org/officeDocument/2006/relationships/hyperlink" Target="https://discoverpraxis.com/blog/" TargetMode="External" /><Relationship Id="rId428" Type="http://schemas.openxmlformats.org/officeDocument/2006/relationships/hyperlink" Target="https://conceptartempire.com/" TargetMode="External" /><Relationship Id="rId429" Type="http://schemas.openxmlformats.org/officeDocument/2006/relationships/hyperlink" Target="https://www.xda-developers.com/" TargetMode="External" /><Relationship Id="rId430" Type="http://schemas.openxmlformats.org/officeDocument/2006/relationships/hyperlink" Target="https://codewithandrea.com/" TargetMode="External" /><Relationship Id="rId431" Type="http://schemas.openxmlformats.org/officeDocument/2006/relationships/hyperlink" Target="https://www.richdad.com/blog" TargetMode="External" /><Relationship Id="rId432" Type="http://schemas.openxmlformats.org/officeDocument/2006/relationships/hyperlink" Target="https://www.starterstory.com/" TargetMode="External" /><Relationship Id="rId433" Type="http://schemas.openxmlformats.org/officeDocument/2006/relationships/hyperlink" Target="https://herewecode.io/" TargetMode="External" /><Relationship Id="rId434" Type="http://schemas.openxmlformats.org/officeDocument/2006/relationships/hyperlink" Target="https://blogs.nvidia.com/" TargetMode="External" /><Relationship Id="rId435" Type="http://schemas.openxmlformats.org/officeDocument/2006/relationships/hyperlink" Target="https://opensea.io/blog" TargetMode="External" /><Relationship Id="rId436" Type="http://schemas.openxmlformats.org/officeDocument/2006/relationships/hyperlink" Target="https://blog.ipfs.io/" TargetMode="External" /><Relationship Id="rId437" Type="http://schemas.openxmlformats.org/officeDocument/2006/relationships/hyperlink" Target="https://itsfoss.com/" TargetMode="External" /><Relationship Id="rId438" Type="http://schemas.openxmlformats.org/officeDocument/2006/relationships/hyperlink" Target="https://hackernoon.com/" TargetMode="External" /><Relationship Id="rId439" Type="http://schemas.openxmlformats.org/officeDocument/2006/relationships/hyperlink" Target="https://www.omgubuntu.co.uk/" TargetMode="External" /><Relationship Id="rId440" Type="http://schemas.openxmlformats.org/officeDocument/2006/relationships/hyperlink" Target="https://neurosciencenews.com/" TargetMode="External" /><Relationship Id="rId441" Type="http://schemas.openxmlformats.org/officeDocument/2006/relationships/hyperlink" Target="https://www.hackerone.com/start-hacking" TargetMode="External" /><Relationship Id="rId442" Type="http://schemas.openxmlformats.org/officeDocument/2006/relationships/hyperlink" Target="https://codecombat.com/premium" TargetMode="External" /><Relationship Id="rId443" Type="http://schemas.openxmlformats.org/officeDocument/2006/relationships/hyperlink" Target="https://www.codingame.com/start" TargetMode="External" /><Relationship Id="rId444" Type="http://schemas.openxmlformats.org/officeDocument/2006/relationships/hyperlink" Target="https://www.selenium.dev/" TargetMode="External" /><Relationship Id="rId445" Type="http://schemas.openxmlformats.org/officeDocument/2006/relationships/hyperlink" Target="https://www.figmacrush.com/figma-illustrations/" TargetMode="External" /><Relationship Id="rId446" Type="http://schemas.openxmlformats.org/officeDocument/2006/relationships/hyperlink" Target="https://figmaelements.com/" TargetMode="External" /><Relationship Id="rId447" Type="http://schemas.openxmlformats.org/officeDocument/2006/relationships/hyperlink" Target="https://www.uistore.design/types/figma/" TargetMode="External" /><Relationship Id="rId448" Type="http://schemas.openxmlformats.org/officeDocument/2006/relationships/hyperlink" Target="https://findicons.com/" TargetMode="External" /><Relationship Id="rId449" Type="http://schemas.openxmlformats.org/officeDocument/2006/relationships/hyperlink" Target="https://www.bigstockphoto.com/" TargetMode="External" /><Relationship Id="rId450" Type="http://schemas.openxmlformats.org/officeDocument/2006/relationships/hyperlink" Target="https://www.pexels.com/royalty-free-images" TargetMode="External" /><Relationship Id="rId451" Type="http://schemas.openxmlformats.org/officeDocument/2006/relationships/hyperlink" Target="https://freedesignresources.net/" TargetMode="External" /><Relationship Id="rId452" Type="http://schemas.openxmlformats.org/officeDocument/2006/relationships/hyperlink" Target="https://itsallwidgets.com/" TargetMode="External" /><Relationship Id="rId453" Type="http://schemas.openxmlformats.org/officeDocument/2006/relationships/hyperlink" Target="https://iconsmind.com/" TargetMode="External" /><Relationship Id="rId454" Type="http://schemas.openxmlformats.org/officeDocument/2006/relationships/hyperlink" Target="https://www.myfonts.com/" TargetMode="External" /><Relationship Id="rId455" Type="http://schemas.openxmlformats.org/officeDocument/2006/relationships/hyperlink" Target="https://www.autodraw.com/" TargetMode="External" /><Relationship Id="rId456" Type="http://schemas.openxmlformats.org/officeDocument/2006/relationships/hyperlink" Target="https://unsplash.com/" TargetMode="External" /><Relationship Id="rId457" Type="http://schemas.openxmlformats.org/officeDocument/2006/relationships/hyperlink" Target="https://land-book.com/" TargetMode="External" /><Relationship Id="rId458" Type="http://schemas.openxmlformats.org/officeDocument/2006/relationships/hyperlink" Target="https://www.flaticon.com/" TargetMode="External" /><Relationship Id="rId459" Type="http://schemas.openxmlformats.org/officeDocument/2006/relationships/hyperlink" Target="https://webflow.com/blog" TargetMode="External" /><Relationship Id="rId460" Type="http://schemas.openxmlformats.org/officeDocument/2006/relationships/hyperlink" Target="https://hackdesign.org/" TargetMode="External" /><Relationship Id="rId461" Type="http://schemas.openxmlformats.org/officeDocument/2006/relationships/hyperlink" Target="https://www.vecteezy.com/" TargetMode="External" /><Relationship Id="rId462" Type="http://schemas.openxmlformats.org/officeDocument/2006/relationships/hyperlink" Target="https://www.shutterstock.com/" TargetMode="External" /><Relationship Id="rId463" Type="http://schemas.openxmlformats.org/officeDocument/2006/relationships/hyperlink" Target="https://www.istockphoto.com/" TargetMode="External" /><Relationship Id="rId464" Type="http://schemas.openxmlformats.org/officeDocument/2006/relationships/hyperlink" Target="https://www.mockplus.com/?home=1" TargetMode="External" /><Relationship Id="rId465" Type="http://schemas.openxmlformats.org/officeDocument/2006/relationships/hyperlink" Target="https://material.io/resources/" TargetMode="External" /><Relationship Id="rId466" Type="http://schemas.openxmlformats.org/officeDocument/2006/relationships/hyperlink" Target="https://pixabay.com/" TargetMode="External" /><Relationship Id="rId467" Type="http://schemas.openxmlformats.org/officeDocument/2006/relationships/hyperlink" Target="https://linearicons.com/free" TargetMode="External" /><Relationship Id="rId468" Type="http://schemas.openxmlformats.org/officeDocument/2006/relationships/hyperlink" Target="https://dryicons.com/free-icons" TargetMode="External" /><Relationship Id="rId469" Type="http://schemas.openxmlformats.org/officeDocument/2006/relationships/hyperlink" Target="https://iconmonstr.com/" TargetMode="External" /><Relationship Id="rId470" Type="http://schemas.openxmlformats.org/officeDocument/2006/relationships/hyperlink" Target="https://www.uplabs.com/" TargetMode="External" /><Relationship Id="rId471" Type="http://schemas.openxmlformats.org/officeDocument/2006/relationships/hyperlink" Target="https://dribbble.com/" TargetMode="External" /><Relationship Id="rId472" Type="http://schemas.openxmlformats.org/officeDocument/2006/relationships/hyperlink" Target="https://www.figmafreebies.com/" TargetMode="External" /><Relationship Id="rId473" Type="http://schemas.openxmlformats.org/officeDocument/2006/relationships/hyperlink" Target="https://fonts.google.com/" TargetMode="External" /><Relationship Id="rId474" Type="http://schemas.openxmlformats.org/officeDocument/2006/relationships/hyperlink" Target="https://color.adobe.com/create/color-wheel" TargetMode="External" /><Relationship Id="rId475" Type="http://schemas.openxmlformats.org/officeDocument/2006/relationships/hyperlink" Target="https://designer.gravit.io/?newuser" TargetMode="External" /><Relationship Id="rId476" Type="http://schemas.openxmlformats.org/officeDocument/2006/relationships/hyperlink" Target="https://coolors.co/" TargetMode="External" /><Relationship Id="rId477" Type="http://schemas.openxmlformats.org/officeDocument/2006/relationships/hyperlink" Target="https://uimovement.com/" TargetMode="External" /><Relationship Id="rId478" Type="http://schemas.openxmlformats.org/officeDocument/2006/relationships/hyperlink" Target="http://collectui.com/" TargetMode="External" /><Relationship Id="rId479" Type="http://schemas.openxmlformats.org/officeDocument/2006/relationships/hyperlink" Target="https://uigarage.net/" TargetMode="External" /><Relationship Id="rId480" Type="http://schemas.openxmlformats.org/officeDocument/2006/relationships/hyperlink" Target="https://uigarage.net/" TargetMode="External" /><Relationship Id="rId481" Type="http://schemas.openxmlformats.org/officeDocument/2006/relationships/hyperlink" Target="http://inspirationui.com/" TargetMode="External" /><Relationship Id="rId482" Type="http://schemas.openxmlformats.org/officeDocument/2006/relationships/hyperlink" Target="https://codemyui.com/" TargetMode="External" /><Relationship Id="rId483" Type="http://schemas.openxmlformats.org/officeDocument/2006/relationships/hyperlink" Target="https://www.lapa.ninja/" TargetMode="External" /><Relationship Id="rId484" Type="http://schemas.openxmlformats.org/officeDocument/2006/relationships/hyperlink" Target="https://nucleoapp.com/" TargetMode="External" /><Relationship Id="rId485" Type="http://schemas.openxmlformats.org/officeDocument/2006/relationships/hyperlink" Target="https://www.webdevforyou.com/daily-interactions" TargetMode="External" /><Relationship Id="rId486" Type="http://schemas.openxmlformats.org/officeDocument/2006/relationships/hyperlink" Target="https://www.svgrepo.com/" TargetMode="External" /><Relationship Id="rId487" Type="http://schemas.openxmlformats.org/officeDocument/2006/relationships/hyperlink" Target="https://photos.icons8.com/" TargetMode="External" /><Relationship Id="rId488" Type="http://schemas.openxmlformats.org/officeDocument/2006/relationships/hyperlink" Target="https://sketchrepo.com/" TargetMode="External" /><Relationship Id="rId489" Type="http://schemas.openxmlformats.org/officeDocument/2006/relationships/hyperlink" Target="https://www.sketchappsources.com/" TargetMode="External" /><Relationship Id="rId490" Type="http://schemas.openxmlformats.org/officeDocument/2006/relationships/hyperlink" Target="https://www.dafont.com/" TargetMode="External" /><Relationship Id="rId491" Type="http://schemas.openxmlformats.org/officeDocument/2006/relationships/hyperlink" Target="https://www.iconfinder.com/" TargetMode="External" /><Relationship Id="rId492" Type="http://schemas.openxmlformats.org/officeDocument/2006/relationships/hyperlink" Target="https://www.freepik.com/" TargetMode="External" /><Relationship Id="rId493" Type="http://schemas.openxmlformats.org/officeDocument/2006/relationships/hyperlink" Target="http://127.0.0.1:8360/" TargetMode="External" /><Relationship Id="rId494" Type="http://schemas.openxmlformats.org/officeDocument/2006/relationships/hyperlink" Target="https://hub.docker.com/" TargetMode="External" /><Relationship Id="rId495" Type="http://schemas.openxmlformats.org/officeDocument/2006/relationships/hyperlink" Target="https://www.docker.com/play-with-docker" TargetMode="External" /><Relationship Id="rId496" Type="http://schemas.openxmlformats.org/officeDocument/2006/relationships/hyperlink" Target="https://hunter.io/" TargetMode="External" /><Relationship Id="rId497" Type="http://schemas.openxmlformats.org/officeDocument/2006/relationships/hyperlink" Target="https://snov.io/" TargetMode="External" /><Relationship Id="rId498" Type="http://schemas.openxmlformats.org/officeDocument/2006/relationships/hyperlink" Target="https://angel.co/" TargetMode="External" /><Relationship Id="rId499" Type="http://schemas.openxmlformats.org/officeDocument/2006/relationships/hyperlink" Target="https://whoishiring.io/" TargetMode="External" /><Relationship Id="rId500" Type="http://schemas.openxmlformats.org/officeDocument/2006/relationships/hyperlink" Target="https://www.backstage.com/" TargetMode="External" /><Relationship Id="rId501" Type="http://schemas.openxmlformats.org/officeDocument/2006/relationships/hyperlink" Target="https://landing.jobs/jobs?page=1&amp;hd=false&amp;t_co=false&amp;t_st=false" TargetMode="External" /><Relationship Id="rId502" Type="http://schemas.openxmlformats.org/officeDocument/2006/relationships/hyperlink" Target="https://blocktribe.com/" TargetMode="External" /><Relationship Id="rId503" Type="http://schemas.openxmlformats.org/officeDocument/2006/relationships/hyperlink" Target="https://www.acx.com/" TargetMode="External" /><Relationship Id="rId504" Type="http://schemas.openxmlformats.org/officeDocument/2006/relationships/hyperlink" Target="https://voicebunny.com/" TargetMode="External" /><Relationship Id="rId505" Type="http://schemas.openxmlformats.org/officeDocument/2006/relationships/hyperlink" Target="https://voice123.com/" TargetMode="External" /><Relationship Id="rId506" Type="http://schemas.openxmlformats.org/officeDocument/2006/relationships/hyperlink" Target="https://www.voices.com/" TargetMode="External" /><Relationship Id="rId507" Type="http://schemas.openxmlformats.org/officeDocument/2006/relationships/hyperlink" Target="https://www.codersclan.com/" TargetMode="External" /><Relationship Id="rId508" Type="http://schemas.openxmlformats.org/officeDocument/2006/relationships/hyperlink" Target="https://www.peopleperhour.com/" TargetMode="External" /><Relationship Id="rId509" Type="http://schemas.openxmlformats.org/officeDocument/2006/relationships/hyperlink" Target="https://nofluffjobs.com/" TargetMode="External" /><Relationship Id="rId510" Type="http://schemas.openxmlformats.org/officeDocument/2006/relationships/hyperlink" Target="https://authenticjobs.com/" TargetMode="External" /><Relationship Id="rId511" Type="http://schemas.openxmlformats.org/officeDocument/2006/relationships/hyperlink" Target="https://dribbble.com/jobs" TargetMode="External" /><Relationship Id="rId512" Type="http://schemas.openxmlformats.org/officeDocument/2006/relationships/hyperlink" Target="https://looksideway.com/jobs" TargetMode="External" /><Relationship Id="rId513" Type="http://schemas.openxmlformats.org/officeDocument/2006/relationships/hyperlink" Target="https://www.upwork.com/" TargetMode="External" /><Relationship Id="rId514" Type="http://schemas.openxmlformats.org/officeDocument/2006/relationships/hyperlink" Target="https://www.cryptogrind.com/" TargetMode="External" /><Relationship Id="rId515" Type="http://schemas.openxmlformats.org/officeDocument/2006/relationships/hyperlink" Target="https://epicjobs.co/" TargetMode="External" /><Relationship Id="rId516" Type="http://schemas.openxmlformats.org/officeDocument/2006/relationships/hyperlink" Target="https://weworkremotely.com/" TargetMode="External" /><Relationship Id="rId517" Type="http://schemas.openxmlformats.org/officeDocument/2006/relationships/hyperlink" Target="https://startup.jobs/" TargetMode="External" /><Relationship Id="rId518" Type="http://schemas.openxmlformats.org/officeDocument/2006/relationships/hyperlink" Target="https://www.indeed.com/" TargetMode="External" /><Relationship Id="rId519" Type="http://schemas.openxmlformats.org/officeDocument/2006/relationships/hyperlink" Target="https://remote.co/remote-jobs/" TargetMode="External" /><Relationship Id="rId520" Type="http://schemas.openxmlformats.org/officeDocument/2006/relationships/hyperlink" Target="https://www.workingnomads.co/jobs" TargetMode="External" /><Relationship Id="rId521" Type="http://schemas.openxmlformats.org/officeDocument/2006/relationships/hyperlink" Target="https://collegegrad.com/?utm_source=Crash.co" TargetMode="External" /><Relationship Id="rId522" Type="http://schemas.openxmlformats.org/officeDocument/2006/relationships/hyperlink" Target="https://builtin.com/jobs?utm_source=Crash.co" TargetMode="External" /><Relationship Id="rId523" Type="http://schemas.openxmlformats.org/officeDocument/2006/relationships/hyperlink" Target="https://remoteok.io/?utm_source=Crash.co" TargetMode="External" /><Relationship Id="rId524" Type="http://schemas.openxmlformats.org/officeDocument/2006/relationships/hyperlink" Target="https://remotive.io/?utm_source=Crash.co" TargetMode="External" /><Relationship Id="rId525" Type="http://schemas.openxmlformats.org/officeDocument/2006/relationships/hyperlink" Target="https://www.careerbuilder.com/jobs-remote" TargetMode="External" /><Relationship Id="rId526" Type="http://schemas.openxmlformats.org/officeDocument/2006/relationships/hyperlink" Target="https://www.italki.com/" TargetMode="External" /><Relationship Id="rId527" Type="http://schemas.openxmlformats.org/officeDocument/2006/relationships/hyperlink" Target="https://heylangu.com/" TargetMode="External" /><Relationship Id="rId528" Type="http://schemas.openxmlformats.org/officeDocument/2006/relationships/hyperlink" Target="https://www.fluentu.com/" TargetMode="External" /><Relationship Id="rId529" Type="http://schemas.openxmlformats.org/officeDocument/2006/relationships/hyperlink" Target="https://www.mondly.com/" TargetMode="External" /><Relationship Id="rId530" Type="http://schemas.openxmlformats.org/officeDocument/2006/relationships/hyperlink" Target="https://www.verbling.com/" TargetMode="External" /><Relationship Id="rId531" Type="http://schemas.openxmlformats.org/officeDocument/2006/relationships/hyperlink" Target="https://www.langcer.com/" TargetMode="External" /><Relationship Id="rId532" Type="http://schemas.openxmlformats.org/officeDocument/2006/relationships/hyperlink" Target="https://www.tandem.net/" TargetMode="External" /><Relationship Id="rId533" Type="http://schemas.openxmlformats.org/officeDocument/2006/relationships/hyperlink" Target="https://polyglotclub.com/" TargetMode="External" /><Relationship Id="rId534" Type="http://schemas.openxmlformats.org/officeDocument/2006/relationships/hyperlink" Target="https://hinative.com/en-US" TargetMode="External" /><Relationship Id="rId535" Type="http://schemas.openxmlformats.org/officeDocument/2006/relationships/hyperlink" Target="https://www.internetpolyglot.com/" TargetMode="External" /><Relationship Id="rId536" Type="http://schemas.openxmlformats.org/officeDocument/2006/relationships/hyperlink" Target="https://www.fluentin3months.com/" TargetMode="External" /><Relationship Id="rId537" Type="http://schemas.openxmlformats.org/officeDocument/2006/relationships/hyperlink" Target="https://www.livelingua.com/project/" TargetMode="External" /><Relationship Id="rId538" Type="http://schemas.openxmlformats.org/officeDocument/2006/relationships/hyperlink" Target="https://mangolanguages.com/" TargetMode="External" /><Relationship Id="rId539" Type="http://schemas.openxmlformats.org/officeDocument/2006/relationships/hyperlink" Target="https://www.tofugu.com/learn-japanese/" TargetMode="External" /><Relationship Id="rId540" Type="http://schemas.openxmlformats.org/officeDocument/2006/relationships/hyperlink" Target="https://www.loecsen.com/en" TargetMode="External" /><Relationship Id="rId541" Type="http://schemas.openxmlformats.org/officeDocument/2006/relationships/hyperlink" Target="http://learn-hangul.com/" TargetMode="External" /><Relationship Id="rId542" Type="http://schemas.openxmlformats.org/officeDocument/2006/relationships/hyperlink" Target="https://www.autotracer.org/" TargetMode="External" /><Relationship Id="rId543" Type="http://schemas.openxmlformats.org/officeDocument/2006/relationships/hyperlink" Target="https://flutterappworld.com/" TargetMode="External" /><Relationship Id="rId544" Type="http://schemas.openxmlformats.org/officeDocument/2006/relationships/vmlDrawing" Target="../drawings/vmlDrawing14.vml" /><Relationship Id="rId545" Type="http://schemas.openxmlformats.org/officeDocument/2006/relationships/comments" Target="../comments14.xml" /></Relationships>
</file>

<file path=xl/worksheets/_rels/sheet15.xml.rels>&#65279;<?xml version="1.0" encoding="utf-8"?><Relationships xmlns="http://schemas.openxmlformats.org/package/2006/relationships"><Relationship Id="rId1" Type="http://schemas.openxmlformats.org/officeDocument/2006/relationships/hyperlink" Target="https://soundcloud.com/isaacmorehouse" TargetMode="External" /><Relationship Id="rId2" Type="http://schemas.openxmlformats.org/officeDocument/2006/relationships/vmlDrawing" Target="../drawings/vmlDrawing15.vml" /><Relationship Id="rId3" Type="http://schemas.openxmlformats.org/officeDocument/2006/relationships/comments" Target="../comments15.xml" /></Relationships>
</file>

<file path=xl/worksheets/_rels/sheet16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16.vml" /><Relationship Id="rId2" Type="http://schemas.openxmlformats.org/officeDocument/2006/relationships/comments" Target="../comments16.xml" /></Relationships>
</file>

<file path=xl/worksheets/_rels/sheet17.xml.rels>&#65279;<?xml version="1.0" encoding="utf-8"?><Relationships xmlns="http://schemas.openxmlformats.org/package/2006/relationships"><Relationship Id="rId1" Type="http://schemas.openxmlformats.org/officeDocument/2006/relationships/hyperlink" Target="https://www.udemy.com/course/freelance-web-design-from-design-to-development-to-making-money/" TargetMode="External" /><Relationship Id="rId2" Type="http://schemas.openxmlformats.org/officeDocument/2006/relationships/hyperlink" Target="https://www.udemy.com/course/the-web-developer-bootcamp/" TargetMode="External" /><Relationship Id="rId3" Type="http://schemas.openxmlformats.org/officeDocument/2006/relationships/hyperlink" Target="https://www.udemy.com/course/flutter-bootcamp-with-dart/" TargetMode="External" /><Relationship Id="rId4" Type="http://schemas.openxmlformats.org/officeDocument/2006/relationships/hyperlink" Target="https://www.udemy.com/course/the-modern-python3-bootcamp/" TargetMode="External" /><Relationship Id="rId5" Type="http://schemas.openxmlformats.org/officeDocument/2006/relationships/hyperlink" Target="https://www.udemy.com/course/rebt-psychology-self-help/" TargetMode="External" /><Relationship Id="rId6" Type="http://schemas.openxmlformats.org/officeDocument/2006/relationships/hyperlink" Target="https://www.udemy.com/course/blenderlowpoly/" TargetMode="External" /><Relationship Id="rId7" Type="http://schemas.openxmlformats.org/officeDocument/2006/relationships/hyperlink" Target="https://www.stateofthedapps.com/" TargetMode="External" /><Relationship Id="rId8" Type="http://schemas.openxmlformats.org/officeDocument/2006/relationships/hyperlink" Target="https://www.privacytools.io/" TargetMode="External" /><Relationship Id="rId9" Type="http://schemas.openxmlformats.org/officeDocument/2006/relationships/hyperlink" Target="https://www.udemy.com/course/blockchain-developer/" TargetMode="External" /><Relationship Id="rId10" Type="http://schemas.openxmlformats.org/officeDocument/2006/relationships/hyperlink" Target="https://www.udemy.com/course/blendertutorial/" TargetMode="External" /><Relationship Id="rId11" Type="http://schemas.openxmlformats.org/officeDocument/2006/relationships/hyperlink" Target="https://www.udemy.com/course/pre-programming-everything-you-need-to-know-before-you-code/" TargetMode="External" /><Relationship Id="rId12" Type="http://schemas.openxmlformats.org/officeDocument/2006/relationships/hyperlink" Target="https://www.udemy.com/course/the-complete-app-design-course-ux-and-ui-design/" TargetMode="External" /><Relationship Id="rId13" Type="http://schemas.openxmlformats.org/officeDocument/2006/relationships/hyperlink" Target="https://www.udemy.com/course/audacity-professional-vocals-for-courses-video-more-part-1/" TargetMode="External" /><Relationship Id="rId14" Type="http://schemas.openxmlformats.org/officeDocument/2006/relationships/hyperlink" Target="https://www.udemy.com/course/synfig-studio-cutout-animation-en/" TargetMode="External" /><Relationship Id="rId15" Type="http://schemas.openxmlformats.org/officeDocument/2006/relationships/vmlDrawing" Target="../drawings/vmlDrawing17.vml" /><Relationship Id="rId16" Type="http://schemas.openxmlformats.org/officeDocument/2006/relationships/comments" Target="../comments17.xml" /></Relationships>
</file>

<file path=xl/worksheets/_rels/sheet18.xml.rels>&#65279;<?xml version="1.0" encoding="utf-8"?><Relationships xmlns="http://schemas.openxmlformats.org/package/2006/relationships"><Relationship Id="rId1" Type="http://schemas.openxmlformats.org/officeDocument/2006/relationships/hyperlink" Target="https://creary.net/@o33nanoseconds/projects" TargetMode="External" /><Relationship Id="rId2" Type="http://schemas.openxmlformats.org/officeDocument/2006/relationships/hyperlink" Target="https://www.minds.com/33nanoseconds/" TargetMode="External" /><Relationship Id="rId3" Type="http://schemas.openxmlformats.org/officeDocument/2006/relationships/hyperlink" Target="https://peepeth.com/33nanoseconds" TargetMode="External" /><Relationship Id="rId4" Type="http://schemas.openxmlformats.org/officeDocument/2006/relationships/hyperlink" Target="https://www.publish0x.com/@33Nanosecods" TargetMode="External" /><Relationship Id="rId5" Type="http://schemas.openxmlformats.org/officeDocument/2006/relationships/hyperlink" Target="https://ujomusic.com/portal/musicgroup/849" TargetMode="External" /><Relationship Id="rId6" Type="http://schemas.openxmlformats.org/officeDocument/2006/relationships/hyperlink" Target="https://beta.cent.co/33nanoseconds" TargetMode="External" /><Relationship Id="rId7" Type="http://schemas.openxmlformats.org/officeDocument/2006/relationships/hyperlink" Target="https://audius.co/33nanoseconds" TargetMode="External" /><Relationship Id="rId8" Type="http://schemas.openxmlformats.org/officeDocument/2006/relationships/hyperlink" Target="https://steemit.com/@drqueef" TargetMode="External" /><Relationship Id="rId9" Type="http://schemas.openxmlformats.org/officeDocument/2006/relationships/hyperlink" Target="https://www.uptrennd.com/user/MTA3MzEz" TargetMode="External" /><Relationship Id="rId10" Type="http://schemas.openxmlformats.org/officeDocument/2006/relationships/hyperlink" Target="https://mewe.com/i/33nanoseconds" TargetMode="External" /><Relationship Id="rId11" Type="http://schemas.openxmlformats.org/officeDocument/2006/relationships/vmlDrawing" Target="../drawings/vmlDrawing18.vml" /><Relationship Id="rId12" Type="http://schemas.openxmlformats.org/officeDocument/2006/relationships/comments" Target="../comments18.xml" /></Relationships>
</file>

<file path=xl/worksheets/_rels/sheet19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19.vml" /><Relationship Id="rId2" Type="http://schemas.openxmlformats.org/officeDocument/2006/relationships/comments" Target="../comments19.xml" /></Relationships>
</file>

<file path=xl/worksheets/_rels/sheet20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20.vml" /><Relationship Id="rId2" Type="http://schemas.openxmlformats.org/officeDocument/2006/relationships/comments" Target="../comments20.xml" /></Relationships>
</file>

<file path=xl/worksheets/_rels/sheet21.xml.rels>&#65279;<?xml version="1.0" encoding="utf-8"?><Relationships xmlns="http://schemas.openxmlformats.org/package/2006/relationships"><Relationship Id="rId1" Type="http://schemas.openxmlformats.org/officeDocument/2006/relationships/hyperlink" Target="https://nationalseedproject.org/images/documents/Knapsack_plus_Notes-Peggy_McIntosh.pdf" TargetMode="External" /><Relationship Id="rId2" Type="http://schemas.openxmlformats.org/officeDocument/2006/relationships/hyperlink" Target="https://stepup.ucsf.edu/sites/stepup.ucsf.edu/files/Levels-Of-Racism%20A%20Theoretic%20Framework%20and%20a%20Gardeners%20Tale.pdf" TargetMode="External" /><Relationship Id="rId3" Type="http://schemas.openxmlformats.org/officeDocument/2006/relationships/hyperlink" Target="https://www.frontiersin.org/articles/10.3389/fphys.2019.00118/full" TargetMode="External" /><Relationship Id="rId4" Type="http://schemas.openxmlformats.org/officeDocument/2006/relationships/hyperlink" Target="https://www.ncbi.nlm.nih.gov/pmc/articles/PMC7288024/" TargetMode="External" /><Relationship Id="rId5" Type="http://schemas.openxmlformats.org/officeDocument/2006/relationships/vmlDrawing" Target="../drawings/vmlDrawing21.vml" /><Relationship Id="rId6" Type="http://schemas.openxmlformats.org/officeDocument/2006/relationships/comments" Target="../comments21.xml" /></Relationships>
</file>

<file path=xl/worksheets/_rels/sheet22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22.vml" /><Relationship Id="rId2" Type="http://schemas.openxmlformats.org/officeDocument/2006/relationships/comments" Target="../comments22.xml" /></Relationships>
</file>

<file path=xl/worksheets/_rels/sheet23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23.vml" /><Relationship Id="rId2" Type="http://schemas.openxmlformats.org/officeDocument/2006/relationships/comments" Target="../comments23.xml" /></Relationships>
</file>

<file path=xl/worksheets/_rels/sheet24.xml.rels>&#65279;<?xml version="1.0" encoding="utf-8"?><Relationships xmlns="http://schemas.openxmlformats.org/package/2006/relationships"><Relationship Id="rId1" Type="http://schemas.openxmlformats.org/officeDocument/2006/relationships/hyperlink" Target="https://soundcloud.com/lmmsio/albums" TargetMode="External" /><Relationship Id="rId2" Type="http://schemas.openxmlformats.org/officeDocument/2006/relationships/hyperlink" Target="https://soundcloud.com/lechefolife" TargetMode="External" /><Relationship Id="rId3" Type="http://schemas.openxmlformats.org/officeDocument/2006/relationships/hyperlink" Target="https://soundcloud.com/umcaruje" TargetMode="External" /><Relationship Id="rId4" Type="http://schemas.openxmlformats.org/officeDocument/2006/relationships/hyperlink" Target="https://soundcloud.com/realgdjk" TargetMode="External" /><Relationship Id="rId5" Type="http://schemas.openxmlformats.org/officeDocument/2006/relationships/hyperlink" Target="https://soundcloud.com/xc4libur" TargetMode="External" /><Relationship Id="rId6" Type="http://schemas.openxmlformats.org/officeDocument/2006/relationships/hyperlink" Target="https://soundcloud.com/squatro" TargetMode="External" /><Relationship Id="rId7" Type="http://schemas.openxmlformats.org/officeDocument/2006/relationships/hyperlink" Target="https://soundcloud.com/stanley012" TargetMode="External" /><Relationship Id="rId8" Type="http://schemas.openxmlformats.org/officeDocument/2006/relationships/hyperlink" Target="https://labs.spitfireaudio.com/" TargetMode="External" /><Relationship Id="rId9" Type="http://schemas.openxmlformats.org/officeDocument/2006/relationships/hyperlink" Target="https://u-he.com/products/hive/" TargetMode="External" /><Relationship Id="rId10" Type="http://schemas.openxmlformats.org/officeDocument/2006/relationships/hyperlink" Target="https://kx.studio/" TargetMode="External" /><Relationship Id="rId11" Type="http://schemas.openxmlformats.org/officeDocument/2006/relationships/hyperlink" Target="https://tytel.org/helm/" TargetMode="External" /><Relationship Id="rId12" Type="http://schemas.openxmlformats.org/officeDocument/2006/relationships/vmlDrawing" Target="../drawings/vmlDrawing24.vml" /><Relationship Id="rId13" Type="http://schemas.openxmlformats.org/officeDocument/2006/relationships/comments" Target="../comments24.xml" /></Relationships>
</file>

<file path=xl/worksheets/_rels/sheet25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25.vml" /><Relationship Id="rId2" Type="http://schemas.openxmlformats.org/officeDocument/2006/relationships/comments" Target="../comments25.xml" /></Relationships>
</file>

<file path=xl/worksheets/_rels/sheet26.xml.rels>&#65279;<?xml version="1.0" encoding="utf-8"?><Relationships xmlns="http://schemas.openxmlformats.org/package/2006/relationships"><Relationship Id="rId1" Type="http://schemas.openxmlformats.org/officeDocument/2006/relationships/vmlDrawing" Target="../drawings/vmlDrawing26.vml" /><Relationship Id="rId2" Type="http://schemas.openxmlformats.org/officeDocument/2006/relationships/comments" Target="../comments26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92D050"/>
    <pageSetUpPr fitToPage="1"/>
  </sheetPr>
  <sheetViews>
    <sheetView tabSelected="1" workbookViewId="0">
      <selection activeCell="F16" sqref="F16:P19"/>
    </sheetView>
  </sheetViews>
  <sheetFormatPr defaultColWidth="14.43" defaultRowHeight="12"/>
  <cols>
    <col min="1" max="1" width="21.57" style="1" customWidth="1"/>
    <col min="2" max="2" width="21.14" style="1" customWidth="1"/>
    <col min="3" max="3" width="31.57" style="1" customWidth="1"/>
    <col min="4" max="4" width="6.29" style="1" customWidth="1"/>
    <col min="5" max="5" width="19.57" style="1" customWidth="1"/>
    <col min="6" max="6" width="14.43" style="1"/>
    <col min="7" max="7" width="29.43" style="1" customWidth="1"/>
    <col min="8" max="8" width="10.71" style="1" customWidth="1"/>
    <col min="9" max="9" width="19.29" style="1" customWidth="1"/>
    <col min="10" max="10" width="16" style="1" customWidth="1"/>
    <col min="11" max="11" width="19" style="1" customWidth="1"/>
    <col min="12" max="12" width="14.43" style="1"/>
    <col min="13" max="13" width="3.57" style="1" customWidth="1"/>
    <col min="14" max="14" width="4.71" style="1" customWidth="1"/>
    <col min="15" max="15" width="3.43" style="1" customWidth="1"/>
    <col min="16" max="16" width="3.29" style="1" customWidth="1"/>
    <col min="17" max="17" width="4.57" style="1" customWidth="1"/>
    <col min="18" max="18" width="5.29" style="1" customWidth="1"/>
    <col min="19" max="19" width="4.14" style="1" customWidth="1"/>
    <col min="20" max="20" width="4.57" style="1" customWidth="1"/>
    <col min="21" max="21" width="3.86" style="1" customWidth="1"/>
    <col min="22" max="22" width="5.14" style="1" customWidth="1"/>
    <col min="23" max="24" width="4.71" style="1" customWidth="1"/>
    <col min="25" max="25" width="5.14" style="1" customWidth="1"/>
    <col min="26" max="26" width="5.57" style="1" customWidth="1"/>
    <col min="27" max="27" width="14.43" style="1"/>
    <col min="28" max="28" width="81.43" style="1" customWidth="1"/>
    <col min="29" max="29" width="68" style="1" customWidth="1"/>
    <col min="30" max="16384" width="14.43" style="1"/>
  </cols>
  <sheetData>
    <row r="1" ht="12.6">
      <c r="A1" s="2" t="s">
        <v>0</v>
      </c>
      <c r="B1" s="2"/>
      <c r="C1" s="2"/>
      <c r="D1" s="3"/>
      <c r="E1" s="3"/>
      <c r="F1" s="3"/>
      <c r="G1" s="4" t="s">
        <v>1</v>
      </c>
      <c r="H1" s="4"/>
      <c r="I1" s="4"/>
      <c r="J1" s="4"/>
      <c r="K1" s="4"/>
      <c r="L1" s="4"/>
      <c r="M1" s="4"/>
      <c r="N1" s="4"/>
      <c r="O1" s="4"/>
      <c r="P1" s="4"/>
      <c r="Q1" s="3"/>
      <c r="R1" s="3"/>
      <c r="S1" s="3"/>
      <c r="T1" s="3"/>
      <c r="U1" s="3"/>
      <c r="V1" s="3"/>
      <c r="W1" s="3"/>
      <c r="X1" s="3"/>
      <c r="Y1" s="3"/>
      <c r="Z1" s="3"/>
      <c r="AA1" s="5"/>
      <c r="AB1" s="6" t="s">
        <v>2</v>
      </c>
      <c r="AC1" s="7" t="s">
        <v>3</v>
      </c>
      <c r="AD1" s="8" t="s">
        <v>4</v>
      </c>
      <c r="AE1" s="8"/>
      <c r="AF1" s="8"/>
      <c r="AG1" s="9" t="s">
        <v>5</v>
      </c>
    </row>
    <row r="2" ht="12.6">
      <c r="A2" s="2"/>
      <c r="B2" s="2"/>
      <c r="C2" s="2"/>
      <c r="D2" s="3"/>
      <c r="E2" s="3"/>
      <c r="F2" s="3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"/>
      <c r="Y2" s="3"/>
      <c r="Z2" s="3"/>
      <c r="AA2" s="5"/>
      <c r="AB2" s="10" t="s">
        <v>6</v>
      </c>
      <c r="AC2" s="11" t="s">
        <v>7</v>
      </c>
      <c r="AD2" s="8" t="s">
        <v>8</v>
      </c>
      <c r="AE2" s="8"/>
      <c r="AF2" s="8"/>
      <c r="AG2" s="12"/>
    </row>
    <row r="3" ht="14.4">
      <c r="A3" s="13" t="s">
        <v>9</v>
      </c>
      <c r="B3" s="13"/>
      <c r="C3" s="13"/>
      <c r="D3" s="14" t="s">
        <v>10</v>
      </c>
      <c r="E3" s="14"/>
      <c r="F3" s="3"/>
      <c r="G3" s="4"/>
      <c r="H3" s="4"/>
      <c r="I3" s="4"/>
      <c r="J3" s="4"/>
      <c r="K3" s="4"/>
      <c r="L3" s="4"/>
      <c r="M3" s="4"/>
      <c r="N3" s="4"/>
      <c r="O3" s="4"/>
      <c r="P3" s="4"/>
      <c r="Q3" s="3"/>
      <c r="R3" s="3"/>
      <c r="S3" s="3"/>
      <c r="T3" s="3"/>
      <c r="U3" s="3"/>
      <c r="V3" s="3"/>
      <c r="W3" s="3"/>
      <c r="X3" s="3"/>
      <c r="Y3" s="3"/>
      <c r="Z3" s="3"/>
      <c r="AA3" s="5"/>
      <c r="AB3" s="15" t="s">
        <v>11</v>
      </c>
      <c r="AC3" s="16" t="s">
        <v>12</v>
      </c>
      <c r="AD3" s="8" t="s">
        <v>13</v>
      </c>
      <c r="AE3" s="8"/>
      <c r="AF3" s="8"/>
      <c r="AG3" s="12"/>
    </row>
    <row r="4" ht="14.4">
      <c r="A4" s="17" t="s">
        <v>14</v>
      </c>
      <c r="B4" s="17"/>
      <c r="C4" s="17"/>
      <c r="D4" s="18" t="s">
        <v>15</v>
      </c>
      <c r="E4" s="18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19"/>
      <c r="U4" s="19"/>
      <c r="V4" s="3"/>
      <c r="W4" s="3"/>
      <c r="X4" s="3"/>
      <c r="Y4" s="3"/>
      <c r="Z4" s="3"/>
      <c r="AA4" s="5"/>
      <c r="AB4" s="20" t="s">
        <v>16</v>
      </c>
      <c r="AC4" s="21" t="s">
        <v>17</v>
      </c>
      <c r="AD4" s="8" t="s">
        <v>18</v>
      </c>
      <c r="AE4" s="8"/>
      <c r="AF4" s="8"/>
      <c r="AG4" s="12"/>
    </row>
    <row r="5" ht="14.4">
      <c r="A5" s="22" t="s">
        <v>19</v>
      </c>
      <c r="B5" s="22"/>
      <c r="C5" s="22"/>
      <c r="D5" s="23" t="s">
        <v>20</v>
      </c>
      <c r="E5" s="24" t="s">
        <v>21</v>
      </c>
      <c r="F5" s="3"/>
      <c r="G5" s="25" t="s">
        <v>22</v>
      </c>
      <c r="H5" s="25"/>
      <c r="I5" s="25"/>
      <c r="J5" s="25"/>
      <c r="K5" s="25"/>
      <c r="L5" s="25"/>
      <c r="M5" s="3"/>
      <c r="N5" s="3"/>
      <c r="O5" s="3"/>
      <c r="P5" s="3"/>
      <c r="Q5" s="3"/>
      <c r="R5" s="3"/>
      <c r="S5" s="3"/>
      <c r="T5" s="19"/>
      <c r="U5" s="19"/>
      <c r="V5" s="19"/>
      <c r="W5" s="3"/>
      <c r="X5" s="3"/>
      <c r="Y5" s="3"/>
      <c r="Z5" s="3"/>
      <c r="AA5" s="5"/>
      <c r="AB5" s="26" t="s">
        <v>23</v>
      </c>
      <c r="AC5" s="27" t="s">
        <v>24</v>
      </c>
      <c r="AD5" s="8" t="s">
        <v>25</v>
      </c>
      <c r="AE5" s="8"/>
      <c r="AF5" s="8"/>
      <c r="AG5" s="12"/>
    </row>
    <row r="6" ht="14.4">
      <c r="A6" s="28" t="s">
        <v>26</v>
      </c>
      <c r="B6" s="28"/>
      <c r="C6" s="28"/>
      <c r="D6" s="29" t="s">
        <v>27</v>
      </c>
      <c r="E6" s="29"/>
      <c r="F6" s="29"/>
      <c r="G6" s="25"/>
      <c r="H6" s="25"/>
      <c r="I6" s="25"/>
      <c r="J6" s="25"/>
      <c r="K6" s="25"/>
      <c r="L6" s="25"/>
      <c r="M6" s="3"/>
      <c r="N6" s="3"/>
      <c r="O6" s="3"/>
      <c r="P6" s="3"/>
      <c r="Q6" s="3"/>
      <c r="R6" s="3"/>
      <c r="S6" s="3"/>
      <c r="T6" s="19"/>
      <c r="U6" s="19"/>
      <c r="V6" s="19"/>
      <c r="W6" s="19"/>
      <c r="X6" s="3"/>
      <c r="Y6" s="3"/>
      <c r="Z6" s="3"/>
      <c r="AA6" s="5"/>
      <c r="AB6" s="30" t="s">
        <v>28</v>
      </c>
      <c r="AC6" s="31" t="s">
        <v>29</v>
      </c>
      <c r="AD6" s="8" t="s">
        <v>30</v>
      </c>
      <c r="AE6" s="8"/>
      <c r="AF6" s="8"/>
      <c r="AG6" s="12"/>
    </row>
    <row r="7" ht="14.4">
      <c r="A7" s="32" t="s">
        <v>31</v>
      </c>
      <c r="B7" s="32"/>
      <c r="C7" s="32"/>
      <c r="D7" s="33" t="s">
        <v>32</v>
      </c>
      <c r="E7" s="33"/>
      <c r="F7" s="33"/>
      <c r="G7" s="25"/>
      <c r="H7" s="25"/>
      <c r="I7" s="25"/>
      <c r="J7" s="25"/>
      <c r="K7" s="25"/>
      <c r="L7" s="25"/>
      <c r="M7" s="3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3"/>
      <c r="AA7" s="5"/>
      <c r="AB7" s="34" t="s">
        <v>33</v>
      </c>
      <c r="AC7" s="35" t="s">
        <v>34</v>
      </c>
      <c r="AD7" s="8" t="s">
        <v>35</v>
      </c>
      <c r="AE7" s="8"/>
      <c r="AF7" s="8"/>
      <c r="AG7" s="12"/>
    </row>
    <row r="8" ht="14.4">
      <c r="A8" s="36" t="s">
        <v>36</v>
      </c>
      <c r="B8" s="36"/>
      <c r="C8" s="36"/>
      <c r="D8" s="37" t="s">
        <v>37</v>
      </c>
      <c r="E8" s="37"/>
      <c r="F8" s="3"/>
      <c r="G8" s="25"/>
      <c r="H8" s="25"/>
      <c r="I8" s="25"/>
      <c r="J8" s="25"/>
      <c r="K8" s="25"/>
      <c r="L8" s="25"/>
      <c r="M8" s="3"/>
      <c r="N8" s="3"/>
      <c r="O8" s="3"/>
      <c r="P8" s="3"/>
      <c r="Q8" s="3"/>
      <c r="R8" s="3"/>
      <c r="S8" s="3"/>
      <c r="T8" s="19"/>
      <c r="U8" s="19"/>
      <c r="V8" s="19"/>
      <c r="W8" s="19"/>
      <c r="X8" s="19"/>
      <c r="Y8" s="19"/>
      <c r="Z8" s="3"/>
      <c r="AA8" s="5"/>
      <c r="AB8" s="38" t="s">
        <v>38</v>
      </c>
      <c r="AC8" s="39" t="s">
        <v>39</v>
      </c>
      <c r="AD8" s="8" t="s">
        <v>40</v>
      </c>
      <c r="AE8" s="8"/>
      <c r="AF8" s="8"/>
      <c r="AG8" s="12"/>
    </row>
    <row r="9" ht="14.4">
      <c r="A9" s="40" t="s">
        <v>41</v>
      </c>
      <c r="B9" s="40"/>
      <c r="C9" s="40"/>
      <c r="D9" s="41" t="s">
        <v>37</v>
      </c>
      <c r="E9" s="4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19"/>
      <c r="U9" s="19"/>
      <c r="V9" s="19"/>
      <c r="W9" s="19"/>
      <c r="X9" s="3"/>
      <c r="Y9" s="3"/>
      <c r="Z9" s="3"/>
      <c r="AA9" s="5"/>
      <c r="AB9" s="42" t="s">
        <v>42</v>
      </c>
      <c r="AC9" s="43" t="s">
        <v>43</v>
      </c>
      <c r="AD9" s="8" t="s">
        <v>44</v>
      </c>
      <c r="AE9" s="8"/>
      <c r="AF9" s="8"/>
      <c r="AG9" s="12"/>
    </row>
    <row r="10" ht="17.4">
      <c r="A10" s="44" t="s">
        <v>45</v>
      </c>
      <c r="B10" s="44"/>
      <c r="C10" s="44"/>
      <c r="D10" s="45" t="s">
        <v>46</v>
      </c>
      <c r="E10" s="45"/>
      <c r="F10" s="3"/>
      <c r="G10" s="46" t="s">
        <v>47</v>
      </c>
      <c r="H10" s="46"/>
      <c r="I10" s="46"/>
      <c r="J10" s="46"/>
      <c r="K10" s="46"/>
      <c r="L10" s="46"/>
      <c r="M10" s="3"/>
      <c r="N10" s="3"/>
      <c r="O10" s="3"/>
      <c r="P10" s="3"/>
      <c r="Q10" s="3"/>
      <c r="R10" s="3"/>
      <c r="S10" s="3"/>
      <c r="T10" s="19"/>
      <c r="U10" s="19"/>
      <c r="V10" s="3"/>
      <c r="W10" s="3"/>
      <c r="X10" s="3"/>
      <c r="Y10" s="3"/>
      <c r="Z10" s="3"/>
      <c r="AA10" s="5"/>
      <c r="AB10" s="47" t="s">
        <v>48</v>
      </c>
      <c r="AC10" s="48" t="s">
        <v>49</v>
      </c>
      <c r="AD10" s="8" t="s">
        <v>50</v>
      </c>
      <c r="AE10" s="8"/>
      <c r="AF10" s="8"/>
      <c r="AG10" s="12"/>
    </row>
    <row r="11" ht="15" customHeight="1">
      <c r="A11" s="49" t="s">
        <v>51</v>
      </c>
      <c r="B11" s="49"/>
      <c r="C11" s="49"/>
      <c r="D11" s="3"/>
      <c r="E11" s="3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3"/>
      <c r="R11" s="3"/>
      <c r="S11" s="3"/>
      <c r="T11" s="3"/>
      <c r="U11" s="3"/>
      <c r="V11" s="3"/>
      <c r="W11" s="3"/>
      <c r="X11" s="3"/>
      <c r="Y11" s="3"/>
      <c r="Z11" s="3"/>
      <c r="AA11" s="5"/>
      <c r="AB11" s="51" t="s">
        <v>52</v>
      </c>
      <c r="AC11" s="52" t="s">
        <v>53</v>
      </c>
      <c r="AD11" s="8" t="s">
        <v>54</v>
      </c>
      <c r="AE11" s="8"/>
      <c r="AF11" s="8"/>
      <c r="AG11" s="12"/>
    </row>
    <row r="12" ht="14.4">
      <c r="A12" s="53" t="s">
        <v>55</v>
      </c>
      <c r="B12" s="53"/>
      <c r="C12" s="53"/>
      <c r="D12" s="3"/>
      <c r="E12" s="3"/>
      <c r="F12" s="54" t="s">
        <v>56</v>
      </c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3"/>
      <c r="R12" s="3"/>
      <c r="S12" s="3"/>
      <c r="T12" s="3"/>
      <c r="U12" s="3"/>
      <c r="V12" s="3"/>
      <c r="W12" s="3"/>
      <c r="X12" s="3"/>
      <c r="Y12" s="3"/>
      <c r="Z12" s="3"/>
      <c r="AA12" s="5"/>
      <c r="AB12" s="55" t="s">
        <v>57</v>
      </c>
      <c r="AC12" s="56" t="s">
        <v>58</v>
      </c>
      <c r="AD12" s="8" t="s">
        <v>59</v>
      </c>
      <c r="AE12" s="8"/>
      <c r="AF12" s="8"/>
      <c r="AG12" s="12"/>
    </row>
    <row r="13" ht="14.4">
      <c r="A13" s="57" t="s">
        <v>60</v>
      </c>
      <c r="B13" s="58"/>
      <c r="C13" s="58"/>
      <c r="D13" s="3"/>
      <c r="E13" s="3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3"/>
      <c r="R13" s="3"/>
      <c r="S13" s="3"/>
      <c r="T13" s="3"/>
      <c r="U13" s="3"/>
      <c r="V13" s="3"/>
      <c r="W13" s="3"/>
      <c r="X13" s="3"/>
      <c r="Y13" s="3"/>
      <c r="Z13" s="3"/>
      <c r="AA13" s="5"/>
      <c r="AB13" s="59" t="s">
        <v>61</v>
      </c>
      <c r="AC13" s="60" t="s">
        <v>62</v>
      </c>
      <c r="AD13" s="8" t="s">
        <v>63</v>
      </c>
      <c r="AE13" s="8"/>
      <c r="AF13" s="8"/>
      <c r="AG13" s="12"/>
    </row>
    <row r="14" ht="21">
      <c r="A14" s="3"/>
      <c r="B14" s="3"/>
      <c r="C14" s="3"/>
      <c r="D14" s="3"/>
      <c r="E14" s="3"/>
      <c r="F14" s="61" t="s">
        <v>64</v>
      </c>
      <c r="G14" s="61"/>
      <c r="H14" s="50"/>
      <c r="I14" s="54" t="s">
        <v>65</v>
      </c>
      <c r="J14" s="54"/>
      <c r="K14" s="54"/>
      <c r="L14" s="50"/>
      <c r="M14" s="50"/>
      <c r="N14" s="50"/>
      <c r="O14" s="50"/>
      <c r="P14" s="50"/>
      <c r="Q14" s="3"/>
      <c r="R14" s="3"/>
      <c r="S14" s="3"/>
      <c r="T14" s="3"/>
      <c r="U14" s="3"/>
      <c r="V14" s="3"/>
      <c r="W14" s="3"/>
      <c r="X14" s="3"/>
      <c r="Y14" s="3"/>
      <c r="Z14" s="3"/>
      <c r="AA14" s="5"/>
      <c r="AB14" s="62" t="s">
        <v>66</v>
      </c>
      <c r="AC14" s="63" t="s">
        <v>67</v>
      </c>
      <c r="AD14" s="8" t="s">
        <v>68</v>
      </c>
      <c r="AE14" s="8"/>
      <c r="AF14" s="8"/>
      <c r="AG14" s="12"/>
    </row>
    <row r="15" ht="21">
      <c r="A15" s="64" t="s">
        <v>69</v>
      </c>
      <c r="B15" s="3"/>
      <c r="C15" s="65"/>
      <c r="D15" s="65"/>
      <c r="E15" s="3" t="s">
        <v>70</v>
      </c>
      <c r="F15" s="61"/>
      <c r="G15" s="61"/>
      <c r="H15" s="50"/>
      <c r="I15" s="54"/>
      <c r="J15" s="54"/>
      <c r="K15" s="54"/>
      <c r="L15" s="50"/>
      <c r="M15" s="50"/>
      <c r="N15" s="50"/>
      <c r="O15" s="50"/>
      <c r="P15" s="50"/>
      <c r="Q15" s="3"/>
      <c r="R15" s="3"/>
      <c r="S15" s="3"/>
      <c r="T15" s="3"/>
      <c r="U15" s="3"/>
      <c r="V15" s="3"/>
      <c r="W15" s="3"/>
      <c r="X15" s="3"/>
      <c r="Y15" s="3"/>
      <c r="Z15" s="3"/>
      <c r="AA15" s="5"/>
      <c r="AB15" s="66" t="s">
        <v>71</v>
      </c>
      <c r="AC15" s="67" t="s">
        <v>72</v>
      </c>
      <c r="AD15" s="8" t="s">
        <v>73</v>
      </c>
      <c r="AE15" s="8"/>
      <c r="AF15" s="8"/>
      <c r="AG15" s="12"/>
    </row>
    <row r="16" ht="14.4">
      <c r="A16" s="57" t="s">
        <v>74</v>
      </c>
      <c r="B16" s="58" t="s">
        <v>75</v>
      </c>
      <c r="C16" s="58"/>
      <c r="D16" s="3"/>
      <c r="E16" s="3"/>
      <c r="F16" s="54" t="s">
        <v>76</v>
      </c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3"/>
      <c r="R16" s="3"/>
      <c r="S16" s="3"/>
      <c r="T16" s="3"/>
      <c r="U16" s="3"/>
      <c r="V16" s="3"/>
      <c r="W16" s="3"/>
      <c r="X16" s="3"/>
      <c r="Y16" s="3"/>
      <c r="Z16" s="3"/>
      <c r="AA16" s="5"/>
      <c r="AB16" s="68" t="s">
        <v>77</v>
      </c>
      <c r="AC16" s="69" t="s">
        <v>78</v>
      </c>
      <c r="AD16" s="8" t="s">
        <v>79</v>
      </c>
      <c r="AE16" s="8"/>
      <c r="AF16" s="8"/>
      <c r="AG16" s="12"/>
    </row>
    <row r="17" ht="12.6">
      <c r="A17" s="3"/>
      <c r="B17" s="3"/>
      <c r="C17" s="3"/>
      <c r="D17" s="3"/>
      <c r="E17" s="3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3"/>
      <c r="R17" s="3"/>
      <c r="S17" s="19"/>
      <c r="T17" s="19"/>
      <c r="U17" s="3"/>
      <c r="V17" s="3"/>
      <c r="W17" s="3"/>
      <c r="X17" s="3"/>
      <c r="Y17" s="3"/>
      <c r="Z17" s="3"/>
      <c r="AA17" s="5"/>
      <c r="AB17" s="70" t="s">
        <v>80</v>
      </c>
      <c r="AC17" s="71" t="s">
        <v>81</v>
      </c>
      <c r="AD17" s="8" t="s">
        <v>82</v>
      </c>
      <c r="AE17" s="8"/>
      <c r="AF17" s="8"/>
      <c r="AG17" s="12"/>
    </row>
    <row r="18" ht="14.4">
      <c r="A18" s="72" t="s">
        <v>83</v>
      </c>
      <c r="B18" s="72"/>
      <c r="C18" s="3"/>
      <c r="D18" s="3"/>
      <c r="E18" s="3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3"/>
      <c r="R18" s="3"/>
      <c r="S18" s="19"/>
      <c r="T18" s="19"/>
      <c r="U18" s="19"/>
      <c r="V18" s="19"/>
      <c r="W18" s="3"/>
      <c r="X18" s="3"/>
      <c r="Y18" s="3"/>
      <c r="Z18" s="3"/>
      <c r="AA18" s="5"/>
      <c r="AB18" s="73" t="s">
        <v>84</v>
      </c>
      <c r="AC18" s="74" t="s">
        <v>85</v>
      </c>
      <c r="AD18" s="75" t="s">
        <v>86</v>
      </c>
      <c r="AE18" s="8"/>
      <c r="AF18" s="8"/>
      <c r="AG18" s="12"/>
    </row>
    <row r="19" ht="12.6">
      <c r="A19" s="3"/>
      <c r="B19" s="3"/>
      <c r="C19" s="3"/>
      <c r="D19" s="3"/>
      <c r="E19" s="3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19"/>
      <c r="R19" s="19"/>
      <c r="S19" s="19"/>
      <c r="T19" s="19"/>
      <c r="U19" s="19"/>
      <c r="V19" s="19"/>
      <c r="W19" s="19"/>
      <c r="X19" s="3"/>
      <c r="Y19" s="3"/>
      <c r="Z19" s="3"/>
      <c r="AA19" s="5"/>
      <c r="AB19" s="76" t="s">
        <v>87</v>
      </c>
      <c r="AC19" s="77" t="s">
        <v>88</v>
      </c>
      <c r="AD19" s="8" t="s">
        <v>89</v>
      </c>
      <c r="AE19" s="8"/>
      <c r="AF19" s="8"/>
      <c r="AG19" s="12"/>
    </row>
    <row r="20" ht="21">
      <c r="A20" s="49" t="s">
        <v>90</v>
      </c>
      <c r="B20" s="49"/>
      <c r="C20" s="3"/>
      <c r="D20" s="3"/>
      <c r="E20" s="3"/>
      <c r="F20" s="61" t="s">
        <v>91</v>
      </c>
      <c r="G20" s="61"/>
      <c r="H20" s="50"/>
      <c r="I20" s="50"/>
      <c r="J20" s="50"/>
      <c r="K20" s="50"/>
      <c r="L20" s="50"/>
      <c r="M20" s="50"/>
      <c r="N20" s="50"/>
      <c r="O20" s="50"/>
      <c r="P20" s="50"/>
      <c r="Q20" s="3"/>
      <c r="R20" s="3"/>
      <c r="S20" s="19"/>
      <c r="T20" s="19"/>
      <c r="U20" s="19"/>
      <c r="V20" s="19"/>
      <c r="W20" s="3"/>
      <c r="X20" s="3"/>
      <c r="Y20" s="3"/>
      <c r="Z20" s="3"/>
      <c r="AA20" s="5"/>
      <c r="AB20" s="78" t="s">
        <v>92</v>
      </c>
      <c r="AC20" s="79"/>
      <c r="AD20" s="8" t="s">
        <v>93</v>
      </c>
      <c r="AE20" s="8"/>
      <c r="AF20" s="8"/>
      <c r="AG20" s="12"/>
    </row>
    <row r="21" ht="21">
      <c r="A21" s="3"/>
      <c r="B21" s="3"/>
      <c r="C21" s="3"/>
      <c r="D21" s="3"/>
      <c r="E21" s="3"/>
      <c r="F21" s="61"/>
      <c r="G21" s="61"/>
      <c r="H21" s="50"/>
      <c r="I21" s="50"/>
      <c r="J21" s="50"/>
      <c r="K21" s="50"/>
      <c r="L21" s="50"/>
      <c r="M21" s="50"/>
      <c r="N21" s="50"/>
      <c r="O21" s="50"/>
      <c r="P21" s="50"/>
      <c r="Q21" s="3"/>
      <c r="R21" s="3"/>
      <c r="S21" s="19"/>
      <c r="T21" s="19"/>
      <c r="U21" s="3"/>
      <c r="V21" s="3"/>
      <c r="W21" s="3"/>
      <c r="X21" s="3"/>
      <c r="Y21" s="3"/>
      <c r="Z21" s="3"/>
      <c r="AA21" s="5"/>
      <c r="AB21" s="80" t="s">
        <v>94</v>
      </c>
      <c r="AC21" s="79"/>
      <c r="AD21" s="8" t="s">
        <v>95</v>
      </c>
      <c r="AE21" s="8"/>
      <c r="AF21" s="8"/>
      <c r="AG21" s="12"/>
    </row>
    <row r="22" ht="12.6">
      <c r="A22" s="3"/>
      <c r="B22" s="81" t="s">
        <v>96</v>
      </c>
      <c r="C22" s="3"/>
      <c r="D22" s="3"/>
      <c r="E22" s="3"/>
      <c r="F22" s="54" t="s">
        <v>97</v>
      </c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3"/>
      <c r="R22" s="3"/>
      <c r="S22" s="3"/>
      <c r="T22" s="3"/>
      <c r="U22" s="3"/>
      <c r="V22" s="3"/>
      <c r="W22" s="3"/>
      <c r="X22" s="3"/>
      <c r="Y22" s="3"/>
      <c r="Z22" s="3"/>
      <c r="AA22" s="5"/>
      <c r="AB22" s="82" t="s">
        <v>98</v>
      </c>
      <c r="AC22" s="79"/>
      <c r="AD22" s="8" t="s">
        <v>99</v>
      </c>
      <c r="AE22" s="8"/>
      <c r="AF22" s="8"/>
      <c r="AG22" s="12"/>
    </row>
    <row r="23" ht="12.6">
      <c r="A23" s="3"/>
      <c r="B23" s="3"/>
      <c r="C23" s="3"/>
      <c r="D23" s="3"/>
      <c r="E23" s="3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3"/>
      <c r="R23" s="83"/>
      <c r="S23" s="83"/>
      <c r="T23" s="83"/>
      <c r="U23" s="83"/>
      <c r="V23" s="83"/>
      <c r="W23" s="83"/>
      <c r="X23" s="83"/>
      <c r="Y23" s="83"/>
      <c r="Z23" s="83"/>
      <c r="AA23" s="5"/>
      <c r="AB23" s="84" t="s">
        <v>100</v>
      </c>
      <c r="AC23" s="79"/>
      <c r="AD23" s="8" t="s">
        <v>101</v>
      </c>
      <c r="AE23" s="8"/>
      <c r="AF23" s="8"/>
      <c r="AG23" s="12"/>
    </row>
    <row r="24" ht="14.4">
      <c r="A24" s="85" t="s">
        <v>102</v>
      </c>
      <c r="B24" s="3"/>
      <c r="C24" s="86" t="s">
        <v>103</v>
      </c>
      <c r="D24" s="3"/>
      <c r="E24" s="3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3"/>
      <c r="R24" s="83"/>
      <c r="S24" s="83"/>
      <c r="T24" s="87" t="s">
        <v>104</v>
      </c>
      <c r="U24" s="87"/>
      <c r="V24" s="87"/>
      <c r="W24" s="87"/>
      <c r="X24" s="87"/>
      <c r="Y24" s="87"/>
      <c r="Z24" s="87"/>
      <c r="AA24" s="5"/>
      <c r="AB24" s="88" t="s">
        <v>105</v>
      </c>
      <c r="AC24" s="79"/>
      <c r="AD24" s="8" t="s">
        <v>106</v>
      </c>
      <c r="AE24" s="8"/>
      <c r="AF24" s="8"/>
      <c r="AG24" s="12"/>
    </row>
    <row r="25" ht="12.6">
      <c r="A25" s="3"/>
      <c r="B25" s="89" t="s">
        <v>107</v>
      </c>
      <c r="C25" s="3"/>
      <c r="D25" s="3"/>
      <c r="E25" s="3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3"/>
      <c r="R25" s="83"/>
      <c r="S25" s="83"/>
      <c r="T25" s="90" t="s">
        <v>108</v>
      </c>
      <c r="U25" s="90"/>
      <c r="V25" s="90"/>
      <c r="W25" s="90"/>
      <c r="X25" s="90"/>
      <c r="Y25" s="90"/>
      <c r="Z25" s="83"/>
      <c r="AA25" s="5"/>
      <c r="AB25" s="91" t="s">
        <v>109</v>
      </c>
      <c r="AC25" s="79"/>
      <c r="AD25" s="8" t="s">
        <v>110</v>
      </c>
      <c r="AE25" s="8"/>
      <c r="AF25" s="8"/>
      <c r="AG25" s="12"/>
    </row>
    <row r="26" ht="21">
      <c r="A26" s="3"/>
      <c r="B26" s="3"/>
      <c r="C26" s="3"/>
      <c r="D26" s="3"/>
      <c r="E26" s="3"/>
      <c r="F26" s="61" t="s">
        <v>111</v>
      </c>
      <c r="G26" s="61"/>
      <c r="H26" s="50"/>
      <c r="I26" s="50"/>
      <c r="J26" s="50"/>
      <c r="K26" s="50"/>
      <c r="L26" s="50"/>
      <c r="M26" s="50"/>
      <c r="N26" s="50"/>
      <c r="O26" s="50"/>
      <c r="P26" s="50"/>
      <c r="Q26" s="3"/>
      <c r="R26" s="83"/>
      <c r="S26" s="83"/>
      <c r="T26" s="83"/>
      <c r="U26" s="92" t="s">
        <v>112</v>
      </c>
      <c r="V26" s="92"/>
      <c r="W26" s="92"/>
      <c r="X26" s="92"/>
      <c r="Y26" s="92"/>
      <c r="Z26" s="92"/>
      <c r="AA26" s="5"/>
      <c r="AB26" s="93" t="s">
        <v>113</v>
      </c>
      <c r="AC26" s="79"/>
      <c r="AD26" s="8" t="s">
        <v>114</v>
      </c>
      <c r="AE26" s="8"/>
      <c r="AF26" s="8"/>
      <c r="AG26" s="12"/>
    </row>
    <row r="27" ht="21">
      <c r="A27" s="94" t="s">
        <v>115</v>
      </c>
      <c r="B27" s="94"/>
      <c r="C27" s="94"/>
      <c r="D27" s="3"/>
      <c r="E27" s="3"/>
      <c r="F27" s="61"/>
      <c r="G27" s="61"/>
      <c r="H27" s="50"/>
      <c r="I27" s="50"/>
      <c r="J27" s="50"/>
      <c r="K27" s="50"/>
      <c r="L27" s="50"/>
      <c r="M27" s="50"/>
      <c r="N27" s="50"/>
      <c r="O27" s="50"/>
      <c r="P27" s="50"/>
      <c r="Q27" s="3"/>
      <c r="R27" s="83"/>
      <c r="S27" s="83"/>
      <c r="T27" s="95" t="s">
        <v>116</v>
      </c>
      <c r="U27" s="95"/>
      <c r="V27" s="95"/>
      <c r="W27" s="95"/>
      <c r="X27" s="95"/>
      <c r="Y27" s="95"/>
      <c r="Z27" s="83"/>
      <c r="AA27" s="5"/>
      <c r="AB27" s="96" t="s">
        <v>117</v>
      </c>
      <c r="AC27" s="79"/>
      <c r="AD27" s="97" t="s">
        <v>118</v>
      </c>
      <c r="AE27" s="97"/>
      <c r="AF27" s="97"/>
      <c r="AG27" s="12"/>
    </row>
    <row r="28" ht="21">
      <c r="A28" s="98" t="s">
        <v>119</v>
      </c>
      <c r="B28" s="99" t="s">
        <v>120</v>
      </c>
      <c r="C28" s="100" t="s">
        <v>121</v>
      </c>
      <c r="D28" s="3"/>
      <c r="E28" s="3"/>
      <c r="F28" s="61"/>
      <c r="G28" s="61"/>
      <c r="H28" s="50"/>
      <c r="I28" s="50"/>
      <c r="J28" s="50"/>
      <c r="K28" s="50"/>
      <c r="L28" s="50"/>
      <c r="M28" s="50"/>
      <c r="N28" s="50"/>
      <c r="O28" s="50"/>
      <c r="P28" s="50"/>
      <c r="Q28" s="3"/>
      <c r="R28" s="83"/>
      <c r="S28" s="83"/>
      <c r="T28" s="101" t="s">
        <v>122</v>
      </c>
      <c r="U28" s="101"/>
      <c r="V28" s="101"/>
      <c r="W28" s="101"/>
      <c r="X28" s="101"/>
      <c r="Y28" s="101"/>
      <c r="Z28" s="101"/>
      <c r="AA28" s="5"/>
      <c r="AB28" s="102" t="s">
        <v>123</v>
      </c>
      <c r="AC28" s="79"/>
      <c r="AD28" s="103" t="s">
        <v>124</v>
      </c>
      <c r="AE28" s="97"/>
      <c r="AF28" s="97"/>
      <c r="AG28" s="12"/>
    </row>
    <row r="29" ht="21">
      <c r="A29" s="104" t="s">
        <v>125</v>
      </c>
      <c r="B29" s="105"/>
      <c r="C29" s="106"/>
      <c r="D29" s="3"/>
      <c r="E29" s="3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3"/>
      <c r="R29" s="83"/>
      <c r="S29" s="83"/>
      <c r="T29" s="107" t="s">
        <v>126</v>
      </c>
      <c r="U29" s="107"/>
      <c r="V29" s="107"/>
      <c r="W29" s="107"/>
      <c r="X29" s="107"/>
      <c r="Y29" s="107"/>
      <c r="Z29" s="107"/>
      <c r="AA29" s="5"/>
      <c r="AB29" s="108" t="s">
        <v>127</v>
      </c>
      <c r="AC29" s="79"/>
      <c r="AD29" s="109"/>
      <c r="AE29" s="110" t="s">
        <v>128</v>
      </c>
      <c r="AF29" s="109"/>
      <c r="AG29" s="12"/>
    </row>
    <row r="30" ht="12.6">
      <c r="A30" s="3" t="s">
        <v>129</v>
      </c>
      <c r="B30" s="3"/>
      <c r="C30" s="3"/>
      <c r="D30" s="3"/>
      <c r="E30" s="3"/>
      <c r="F30" s="111" t="s">
        <v>130</v>
      </c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3"/>
      <c r="R30" s="83"/>
      <c r="S30" s="83"/>
      <c r="T30" s="112" t="s">
        <v>131</v>
      </c>
      <c r="U30" s="112"/>
      <c r="V30" s="112"/>
      <c r="W30" s="112"/>
      <c r="X30" s="112"/>
      <c r="Y30" s="112"/>
      <c r="Z30" s="112"/>
      <c r="AA30" s="5"/>
      <c r="AB30" s="113" t="s">
        <v>132</v>
      </c>
      <c r="AC30" s="79"/>
      <c r="AD30" s="109"/>
      <c r="AE30" s="109" t="s">
        <v>133</v>
      </c>
      <c r="AF30" s="109"/>
      <c r="AG30" s="12"/>
    </row>
    <row r="31" ht="12.6">
      <c r="A31" s="114" t="s">
        <v>134</v>
      </c>
      <c r="B31" s="114"/>
      <c r="C31" s="3"/>
      <c r="D31" s="3"/>
      <c r="E31" s="3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3"/>
      <c r="R31" s="83"/>
      <c r="S31" s="83"/>
      <c r="T31" s="115" t="s">
        <v>135</v>
      </c>
      <c r="U31" s="115"/>
      <c r="V31" s="115"/>
      <c r="W31" s="115"/>
      <c r="X31" s="115"/>
      <c r="Y31" s="115"/>
      <c r="Z31" s="115"/>
      <c r="AA31" s="5"/>
      <c r="AB31" s="116" t="s">
        <v>136</v>
      </c>
      <c r="AC31" s="79"/>
      <c r="AD31" s="109"/>
      <c r="AE31" s="109" t="s">
        <v>137</v>
      </c>
      <c r="AF31" s="109"/>
      <c r="AG31" s="12"/>
    </row>
    <row r="32" ht="21">
      <c r="A32" s="3"/>
      <c r="B32" s="3"/>
      <c r="C32" s="3"/>
      <c r="D32" s="3"/>
      <c r="E32" s="3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3"/>
      <c r="R32" s="83"/>
      <c r="S32" s="83"/>
      <c r="T32" s="117" t="s">
        <v>138</v>
      </c>
      <c r="U32" s="117"/>
      <c r="V32" s="117"/>
      <c r="W32" s="117"/>
      <c r="X32" s="117"/>
      <c r="Y32" s="117"/>
      <c r="Z32" s="117"/>
      <c r="AA32" s="5"/>
      <c r="AB32" s="118" t="s">
        <v>139</v>
      </c>
      <c r="AC32" s="79"/>
      <c r="AD32" s="109"/>
      <c r="AE32" s="109" t="s">
        <v>140</v>
      </c>
      <c r="AF32" s="109"/>
      <c r="AG32" s="12"/>
    </row>
    <row r="33" ht="21">
      <c r="A33" s="119" t="s">
        <v>141</v>
      </c>
      <c r="B33" s="119"/>
      <c r="C33" s="119"/>
      <c r="D33" s="119"/>
      <c r="E33" s="3"/>
      <c r="F33" s="50"/>
      <c r="G33" s="120" t="s">
        <v>142</v>
      </c>
      <c r="H33" s="120"/>
      <c r="I33" s="120"/>
      <c r="J33" s="120"/>
      <c r="K33" s="120"/>
      <c r="L33" s="120"/>
      <c r="M33" s="50"/>
      <c r="N33" s="50"/>
      <c r="O33" s="50"/>
      <c r="P33" s="50"/>
      <c r="Q33" s="3"/>
      <c r="R33" s="83"/>
      <c r="S33" s="83"/>
      <c r="T33" s="83"/>
      <c r="U33" s="83"/>
      <c r="V33" s="83"/>
      <c r="W33" s="83"/>
      <c r="X33" s="83"/>
      <c r="Y33" s="83"/>
      <c r="Z33" s="83"/>
      <c r="AA33" s="5"/>
      <c r="AB33" s="121" t="s">
        <v>143</v>
      </c>
      <c r="AC33" s="79"/>
      <c r="AD33" s="109"/>
      <c r="AE33" s="109" t="s">
        <v>144</v>
      </c>
      <c r="AF33" s="109"/>
      <c r="AG33" s="12"/>
    </row>
    <row r="34" ht="21">
      <c r="A34" s="3"/>
      <c r="B34" s="3"/>
      <c r="C34" s="3"/>
      <c r="D34" s="3"/>
      <c r="E34" s="3"/>
      <c r="F34" s="50"/>
      <c r="G34" s="120"/>
      <c r="H34" s="120"/>
      <c r="I34" s="120"/>
      <c r="J34" s="120"/>
      <c r="K34" s="120"/>
      <c r="L34" s="120"/>
      <c r="M34" s="50"/>
      <c r="N34" s="50"/>
      <c r="O34" s="50"/>
      <c r="P34" s="50"/>
      <c r="Q34" s="3"/>
      <c r="R34" s="83"/>
      <c r="S34" s="83"/>
      <c r="T34" s="83"/>
      <c r="U34" s="83"/>
      <c r="V34" s="83"/>
      <c r="W34" s="83"/>
      <c r="X34" s="83"/>
      <c r="Y34" s="83"/>
      <c r="Z34" s="83"/>
      <c r="AA34" s="5"/>
      <c r="AB34" s="122" t="s">
        <v>145</v>
      </c>
      <c r="AC34" s="79"/>
      <c r="AD34" s="109"/>
      <c r="AE34" s="109" t="s">
        <v>146</v>
      </c>
      <c r="AF34" s="109"/>
      <c r="AG34" s="12"/>
    </row>
    <row r="35" ht="21">
      <c r="A35" s="123" t="s">
        <v>147</v>
      </c>
      <c r="B35" s="123"/>
      <c r="C35" s="123"/>
      <c r="D35" s="3"/>
      <c r="E35" s="3"/>
      <c r="F35" s="50"/>
      <c r="G35" s="120"/>
      <c r="H35" s="120"/>
      <c r="I35" s="120"/>
      <c r="J35" s="120"/>
      <c r="K35" s="120"/>
      <c r="L35" s="120"/>
      <c r="M35" s="50"/>
      <c r="N35" s="50"/>
      <c r="O35" s="50"/>
      <c r="P35" s="50"/>
      <c r="Q35" s="3"/>
      <c r="R35" s="83"/>
      <c r="S35" s="83"/>
      <c r="T35" s="83"/>
      <c r="U35" s="83"/>
      <c r="V35" s="83"/>
      <c r="W35" s="83"/>
      <c r="X35" s="83"/>
      <c r="Y35" s="83"/>
      <c r="Z35" s="83"/>
      <c r="AA35" s="5"/>
      <c r="AB35" s="102" t="s">
        <v>148</v>
      </c>
      <c r="AC35" s="79"/>
      <c r="AD35" s="109"/>
      <c r="AE35" s="109" t="s">
        <v>149</v>
      </c>
      <c r="AF35" s="109"/>
      <c r="AG35" s="12"/>
    </row>
    <row r="36" ht="21">
      <c r="A36" s="3"/>
      <c r="B36" s="3"/>
      <c r="C36" s="3"/>
      <c r="D36" s="3"/>
      <c r="E36" s="3"/>
      <c r="F36" s="50"/>
      <c r="G36" s="120"/>
      <c r="H36" s="120"/>
      <c r="I36" s="120"/>
      <c r="J36" s="120"/>
      <c r="K36" s="120"/>
      <c r="L36" s="120"/>
      <c r="M36" s="50"/>
      <c r="N36" s="50"/>
      <c r="O36" s="50"/>
      <c r="P36" s="50"/>
      <c r="Q36" s="3"/>
      <c r="R36" s="83"/>
      <c r="S36" s="83"/>
      <c r="T36" s="83"/>
      <c r="U36" s="83"/>
      <c r="V36" s="83"/>
      <c r="W36" s="83"/>
      <c r="X36" s="83"/>
      <c r="Y36" s="83"/>
      <c r="Z36" s="83"/>
      <c r="AA36" s="5"/>
      <c r="AB36" s="124" t="s">
        <v>150</v>
      </c>
      <c r="AC36" s="79"/>
      <c r="AD36" s="109"/>
      <c r="AE36" s="109" t="s">
        <v>151</v>
      </c>
      <c r="AF36" s="109"/>
      <c r="AG36" s="12"/>
    </row>
    <row r="37" ht="21">
      <c r="A37" s="3"/>
      <c r="B37" s="3"/>
      <c r="C37" s="3"/>
      <c r="D37" s="3"/>
      <c r="E37" s="3"/>
      <c r="F37" s="50"/>
      <c r="G37" s="120"/>
      <c r="H37" s="120"/>
      <c r="I37" s="120"/>
      <c r="J37" s="120"/>
      <c r="K37" s="120"/>
      <c r="L37" s="120"/>
      <c r="M37" s="50"/>
      <c r="N37" s="50"/>
      <c r="O37" s="50"/>
      <c r="P37" s="50"/>
      <c r="Q37" s="3"/>
      <c r="R37" s="83"/>
      <c r="S37" s="83"/>
      <c r="T37" s="83"/>
      <c r="U37" s="83"/>
      <c r="V37" s="83"/>
      <c r="W37" s="83"/>
      <c r="X37" s="83"/>
      <c r="Y37" s="83"/>
      <c r="Z37" s="83"/>
      <c r="AA37" s="5"/>
      <c r="AB37" s="34" t="s">
        <v>152</v>
      </c>
      <c r="AC37" s="79"/>
      <c r="AD37" s="125"/>
      <c r="AE37" s="126" t="s">
        <v>153</v>
      </c>
      <c r="AF37" s="125"/>
      <c r="AG37" s="12"/>
    </row>
    <row r="38" ht="21">
      <c r="A38" s="3"/>
      <c r="B38" s="3"/>
      <c r="C38" s="3"/>
      <c r="D38" s="3"/>
      <c r="E38" s="3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3"/>
      <c r="R38" s="83"/>
      <c r="S38" s="83"/>
      <c r="T38" s="83"/>
      <c r="U38" s="83"/>
      <c r="V38" s="83"/>
      <c r="W38" s="83"/>
      <c r="X38" s="83"/>
      <c r="Y38" s="83"/>
      <c r="Z38" s="83"/>
      <c r="AA38" s="5"/>
      <c r="AB38" s="68" t="s">
        <v>154</v>
      </c>
      <c r="AC38" s="79"/>
      <c r="AD38" s="125"/>
      <c r="AE38" s="125" t="s">
        <v>155</v>
      </c>
      <c r="AF38" s="125"/>
      <c r="AG38" s="12"/>
    </row>
    <row r="39" ht="21">
      <c r="A39" s="3"/>
      <c r="B39" s="3"/>
      <c r="C39" s="3"/>
      <c r="D39" s="3"/>
      <c r="E39" s="3"/>
      <c r="F39" s="127" t="s">
        <v>156</v>
      </c>
      <c r="G39" s="127"/>
      <c r="H39" s="50"/>
      <c r="I39" s="128" t="s">
        <v>157</v>
      </c>
      <c r="J39" s="50"/>
      <c r="K39" s="127" t="s">
        <v>158</v>
      </c>
      <c r="L39" s="127"/>
      <c r="M39" s="127"/>
      <c r="N39" s="127"/>
      <c r="O39" s="50"/>
      <c r="P39" s="50"/>
      <c r="Q39" s="3"/>
      <c r="R39" s="83"/>
      <c r="S39" s="83"/>
      <c r="T39" s="83"/>
      <c r="U39" s="83"/>
      <c r="V39" s="83"/>
      <c r="W39" s="83"/>
      <c r="X39" s="83"/>
      <c r="Y39" s="83"/>
      <c r="Z39" s="83"/>
      <c r="AA39" s="5"/>
      <c r="AB39" s="129" t="s">
        <v>159</v>
      </c>
      <c r="AC39" s="79"/>
      <c r="AD39" s="125"/>
      <c r="AE39" s="125" t="s">
        <v>160</v>
      </c>
      <c r="AF39" s="125"/>
      <c r="AG39" s="12"/>
    </row>
    <row r="40" ht="21">
      <c r="A40" s="3"/>
      <c r="B40" s="3"/>
      <c r="C40" s="3"/>
      <c r="D40" s="3"/>
      <c r="E40" s="3"/>
      <c r="F40" s="127"/>
      <c r="G40" s="127"/>
      <c r="H40" s="50"/>
      <c r="I40" s="128"/>
      <c r="J40" s="50"/>
      <c r="K40" s="127"/>
      <c r="L40" s="127"/>
      <c r="M40" s="127"/>
      <c r="N40" s="127"/>
      <c r="O40" s="50"/>
      <c r="P40" s="50"/>
      <c r="Q40" s="3"/>
      <c r="R40" s="83"/>
      <c r="S40" s="83"/>
      <c r="T40" s="83"/>
      <c r="U40" s="83"/>
      <c r="V40" s="83"/>
      <c r="W40" s="83"/>
      <c r="X40" s="83"/>
      <c r="Y40" s="83"/>
      <c r="Z40" s="83"/>
      <c r="AA40" s="5"/>
      <c r="AB40" s="130" t="s">
        <v>161</v>
      </c>
      <c r="AC40" s="79"/>
      <c r="AD40" s="125"/>
      <c r="AE40" s="125" t="s">
        <v>162</v>
      </c>
      <c r="AF40" s="125"/>
      <c r="AG40" s="12"/>
    </row>
    <row r="41" ht="21">
      <c r="A41" s="3"/>
      <c r="B41" s="3"/>
      <c r="C41" s="3"/>
      <c r="D41" s="3"/>
      <c r="E41" s="3"/>
      <c r="F41" s="127"/>
      <c r="G41" s="127"/>
      <c r="H41" s="50"/>
      <c r="I41" s="128"/>
      <c r="J41" s="50"/>
      <c r="K41" s="127"/>
      <c r="L41" s="127"/>
      <c r="M41" s="127"/>
      <c r="N41" s="127"/>
      <c r="O41" s="50"/>
      <c r="P41" s="50"/>
      <c r="Q41" s="3"/>
      <c r="R41" s="83"/>
      <c r="S41" s="83"/>
      <c r="T41" s="83"/>
      <c r="U41" s="83"/>
      <c r="V41" s="83"/>
      <c r="W41" s="83"/>
      <c r="X41" s="83"/>
      <c r="Y41" s="83"/>
      <c r="Z41" s="83"/>
      <c r="AA41" s="5"/>
      <c r="AB41" s="131" t="s">
        <v>163</v>
      </c>
      <c r="AC41" s="79"/>
      <c r="AD41" s="26"/>
      <c r="AE41" s="26" t="s">
        <v>164</v>
      </c>
      <c r="AF41" s="26"/>
      <c r="AG41" s="12"/>
    </row>
    <row r="42" ht="21">
      <c r="A42" s="3"/>
      <c r="B42" s="3"/>
      <c r="C42" s="3"/>
      <c r="D42" s="3"/>
      <c r="E42" s="3"/>
      <c r="F42" s="127"/>
      <c r="G42" s="127"/>
      <c r="H42" s="50"/>
      <c r="I42" s="128"/>
      <c r="J42" s="50"/>
      <c r="K42" s="127"/>
      <c r="L42" s="127"/>
      <c r="M42" s="127"/>
      <c r="N42" s="127"/>
      <c r="O42" s="50"/>
      <c r="P42" s="50"/>
      <c r="Q42" s="3"/>
      <c r="R42" s="83"/>
      <c r="S42" s="83"/>
      <c r="T42" s="83"/>
      <c r="U42" s="83"/>
      <c r="V42" s="83"/>
      <c r="W42" s="83"/>
      <c r="X42" s="83"/>
      <c r="Y42" s="83"/>
      <c r="Z42" s="83"/>
      <c r="AA42" s="5"/>
      <c r="AB42" s="132" t="s">
        <v>165</v>
      </c>
      <c r="AC42" s="79"/>
      <c r="AD42" s="26"/>
      <c r="AE42" s="26" t="s">
        <v>166</v>
      </c>
      <c r="AF42" s="26"/>
      <c r="AG42" s="12"/>
    </row>
    <row r="43" ht="21">
      <c r="A43" s="3"/>
      <c r="B43" s="3"/>
      <c r="C43" s="3"/>
      <c r="D43" s="3"/>
      <c r="E43" s="3"/>
      <c r="F43" s="127"/>
      <c r="G43" s="127"/>
      <c r="H43" s="50"/>
      <c r="I43" s="128"/>
      <c r="J43" s="50"/>
      <c r="K43" s="127"/>
      <c r="L43" s="127"/>
      <c r="M43" s="127"/>
      <c r="N43" s="127"/>
      <c r="O43" s="50"/>
      <c r="P43" s="50"/>
      <c r="Q43" s="3"/>
      <c r="R43" s="83"/>
      <c r="S43" s="83"/>
      <c r="T43" s="83"/>
      <c r="U43" s="83"/>
      <c r="V43" s="83"/>
      <c r="W43" s="83"/>
      <c r="X43" s="83"/>
      <c r="Y43" s="83"/>
      <c r="Z43" s="83"/>
      <c r="AA43" s="5"/>
      <c r="AB43" s="133" t="s">
        <v>167</v>
      </c>
      <c r="AC43" s="79"/>
      <c r="AD43" s="26"/>
      <c r="AE43" s="26" t="s">
        <v>168</v>
      </c>
      <c r="AF43" s="26"/>
      <c r="AG43" s="12"/>
    </row>
    <row r="44" ht="21">
      <c r="A44" s="3"/>
      <c r="B44" s="3"/>
      <c r="C44" s="3"/>
      <c r="D44" s="3"/>
      <c r="E44" s="3"/>
      <c r="F44" s="127"/>
      <c r="G44" s="127"/>
      <c r="H44" s="50"/>
      <c r="I44" s="50"/>
      <c r="J44" s="50"/>
      <c r="K44" s="127"/>
      <c r="L44" s="127"/>
      <c r="M44" s="127"/>
      <c r="N44" s="127"/>
      <c r="O44" s="50"/>
      <c r="P44" s="50"/>
      <c r="Q44" s="3"/>
      <c r="R44" s="83"/>
      <c r="S44" s="83"/>
      <c r="T44" s="83"/>
      <c r="U44" s="83"/>
      <c r="V44" s="83"/>
      <c r="W44" s="83"/>
      <c r="X44" s="83"/>
      <c r="Y44" s="83"/>
      <c r="Z44" s="83"/>
      <c r="AA44" s="5"/>
      <c r="AB44" s="134" t="s">
        <v>169</v>
      </c>
      <c r="AC44" s="79"/>
      <c r="AD44" s="26"/>
      <c r="AE44" s="26" t="s">
        <v>170</v>
      </c>
      <c r="AF44" s="26"/>
      <c r="AG44" s="12"/>
    </row>
    <row r="45" ht="21">
      <c r="A45" s="3"/>
      <c r="B45" s="3"/>
      <c r="C45" s="3"/>
      <c r="D45" s="3"/>
      <c r="E45" s="3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3"/>
      <c r="R45" s="83"/>
      <c r="S45" s="83"/>
      <c r="T45" s="83"/>
      <c r="U45" s="83"/>
      <c r="V45" s="83"/>
      <c r="W45" s="83"/>
      <c r="X45" s="83"/>
      <c r="Y45" s="83"/>
      <c r="Z45" s="83"/>
      <c r="AA45" s="5"/>
      <c r="AB45" s="135" t="s">
        <v>171</v>
      </c>
      <c r="AC45" s="79"/>
      <c r="AD45" s="136"/>
      <c r="AE45" s="136"/>
      <c r="AF45" s="136"/>
    </row>
    <row r="46" ht="21">
      <c r="A46" s="3"/>
      <c r="B46" s="3"/>
      <c r="C46" s="3"/>
      <c r="D46" s="3"/>
      <c r="E46" s="3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3"/>
      <c r="R46" s="83"/>
      <c r="S46" s="83"/>
      <c r="T46" s="83"/>
      <c r="U46" s="83"/>
      <c r="V46" s="83"/>
      <c r="W46" s="83"/>
      <c r="X46" s="83"/>
      <c r="Y46" s="83"/>
      <c r="Z46" s="83"/>
      <c r="AA46" s="5"/>
      <c r="AB46" s="137" t="s">
        <v>172</v>
      </c>
      <c r="AC46" s="79"/>
      <c r="AD46" s="136"/>
      <c r="AE46" s="136"/>
      <c r="AF46" s="136"/>
    </row>
    <row r="47" ht="21">
      <c r="A47" s="3"/>
      <c r="B47" s="3"/>
      <c r="C47" s="3"/>
      <c r="D47" s="3"/>
      <c r="E47" s="3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3"/>
      <c r="R47" s="83"/>
      <c r="S47" s="83"/>
      <c r="T47" s="83"/>
      <c r="U47" s="83"/>
      <c r="V47" s="83"/>
      <c r="W47" s="83"/>
      <c r="X47" s="83"/>
      <c r="Y47" s="83"/>
      <c r="Z47" s="83"/>
      <c r="AA47" s="5"/>
      <c r="AB47" s="138" t="s">
        <v>173</v>
      </c>
      <c r="AC47" s="79"/>
      <c r="AD47" s="136"/>
      <c r="AE47" s="136"/>
      <c r="AF47" s="136"/>
    </row>
    <row r="48" ht="21">
      <c r="A48" s="3"/>
      <c r="B48" s="3"/>
      <c r="C48" s="3"/>
      <c r="D48" s="3"/>
      <c r="E48" s="3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3"/>
      <c r="R48" s="83"/>
      <c r="S48" s="83"/>
      <c r="T48" s="83"/>
      <c r="U48" s="83"/>
      <c r="V48" s="83"/>
      <c r="W48" s="83"/>
      <c r="X48" s="83"/>
      <c r="Y48" s="83"/>
      <c r="Z48" s="83"/>
      <c r="AA48" s="5"/>
      <c r="AB48" s="10" t="s">
        <v>174</v>
      </c>
      <c r="AC48" s="79"/>
      <c r="AD48" s="136"/>
      <c r="AE48" s="136"/>
      <c r="AF48" s="136"/>
    </row>
    <row r="49" ht="21">
      <c r="A49" s="3"/>
      <c r="B49" s="3"/>
      <c r="C49" s="3"/>
      <c r="D49" s="3"/>
      <c r="E49" s="3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3"/>
      <c r="R49" s="83"/>
      <c r="S49" s="83"/>
      <c r="T49" s="83"/>
      <c r="U49" s="83"/>
      <c r="V49" s="83"/>
      <c r="W49" s="83"/>
      <c r="X49" s="83"/>
      <c r="Y49" s="83"/>
      <c r="Z49" s="83"/>
      <c r="AA49" s="5"/>
      <c r="AB49" s="139" t="s">
        <v>175</v>
      </c>
      <c r="AD49" s="136"/>
      <c r="AE49" s="136"/>
      <c r="AF49" s="136"/>
    </row>
    <row r="50" ht="21">
      <c r="A50" s="3"/>
      <c r="B50" s="3"/>
      <c r="C50" s="3"/>
      <c r="D50" s="3"/>
      <c r="E50" s="3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3"/>
      <c r="R50" s="83"/>
      <c r="S50" s="83"/>
      <c r="T50" s="83"/>
      <c r="U50" s="83"/>
      <c r="V50" s="83"/>
      <c r="W50" s="83"/>
      <c r="X50" s="83"/>
      <c r="Y50" s="83"/>
      <c r="Z50" s="83"/>
      <c r="AA50" s="5"/>
      <c r="AB50" s="140" t="s">
        <v>176</v>
      </c>
      <c r="AD50" s="136"/>
      <c r="AE50" s="136"/>
      <c r="AF50" s="136"/>
    </row>
    <row r="51" ht="22.8">
      <c r="A51" s="141"/>
      <c r="B51" s="141"/>
      <c r="C51" s="141"/>
      <c r="D51" s="3"/>
      <c r="E51" s="3"/>
      <c r="F51" s="142" t="s">
        <v>177</v>
      </c>
      <c r="G51" s="142"/>
      <c r="H51" s="142"/>
      <c r="I51" s="142"/>
      <c r="J51" s="142"/>
      <c r="K51" s="142"/>
      <c r="L51" s="142"/>
      <c r="M51" s="142"/>
      <c r="N51" s="142"/>
      <c r="O51" s="142"/>
      <c r="P51" s="3"/>
      <c r="Q51" s="3"/>
      <c r="R51" s="83"/>
      <c r="S51" s="83"/>
      <c r="T51" s="83"/>
      <c r="U51" s="83"/>
      <c r="V51" s="83"/>
      <c r="W51" s="83"/>
      <c r="X51" s="83"/>
      <c r="Y51" s="83"/>
      <c r="Z51" s="83"/>
      <c r="AA51" s="5"/>
      <c r="AB51" s="143" t="s">
        <v>178</v>
      </c>
      <c r="AD51" s="136"/>
      <c r="AE51" s="136"/>
      <c r="AF51" s="136"/>
    </row>
    <row r="52" ht="21">
      <c r="A52" s="141"/>
      <c r="B52" s="141"/>
      <c r="C52" s="141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83"/>
      <c r="S52" s="83"/>
      <c r="T52" s="83"/>
      <c r="U52" s="83"/>
      <c r="V52" s="83"/>
      <c r="W52" s="83"/>
      <c r="X52" s="83"/>
      <c r="Y52" s="83"/>
      <c r="Z52" s="83"/>
      <c r="AA52" s="5"/>
      <c r="AB52" s="102" t="s">
        <v>179</v>
      </c>
      <c r="AD52" s="136"/>
      <c r="AE52" s="136"/>
      <c r="AF52" s="136"/>
    </row>
    <row r="53" ht="25.2">
      <c r="A53" s="144" t="s">
        <v>180</v>
      </c>
      <c r="B53" s="145"/>
      <c r="C53" s="145"/>
      <c r="D53" s="146" t="s">
        <v>181</v>
      </c>
      <c r="E53" s="147" t="s">
        <v>182</v>
      </c>
      <c r="F53" s="148" t="s">
        <v>183</v>
      </c>
      <c r="G53" s="149" t="s">
        <v>184</v>
      </c>
      <c r="H53" s="150" t="s">
        <v>185</v>
      </c>
      <c r="I53" s="150"/>
      <c r="J53" s="150"/>
      <c r="K53" s="150"/>
      <c r="L53" s="151"/>
      <c r="M53" s="151"/>
      <c r="N53" s="151"/>
      <c r="O53" s="151"/>
      <c r="P53" s="151"/>
      <c r="Q53" s="152" t="s">
        <v>186</v>
      </c>
      <c r="R53" s="152"/>
      <c r="S53" s="152"/>
      <c r="T53" s="152"/>
      <c r="U53" s="152"/>
      <c r="V53" s="152"/>
      <c r="W53" s="152"/>
      <c r="X53" s="152"/>
      <c r="Y53" s="3"/>
      <c r="Z53" s="3"/>
      <c r="AA53" s="5"/>
      <c r="AB53" s="10"/>
      <c r="AD53" s="136"/>
      <c r="AE53" s="136"/>
      <c r="AF53" s="136"/>
    </row>
    <row r="54" ht="14.4">
      <c r="A54" s="153" t="s">
        <v>187</v>
      </c>
      <c r="B54" s="154" t="s">
        <v>188</v>
      </c>
      <c r="C54" s="155" t="s">
        <v>186</v>
      </c>
      <c r="D54" s="146"/>
      <c r="E54" s="156"/>
      <c r="F54" s="157"/>
      <c r="G54" s="157"/>
      <c r="H54" s="158" t="s">
        <v>189</v>
      </c>
      <c r="I54" s="159" t="s">
        <v>189</v>
      </c>
      <c r="J54" s="160" t="s">
        <v>190</v>
      </c>
      <c r="K54" s="161" t="s">
        <v>191</v>
      </c>
      <c r="L54" s="151"/>
      <c r="M54" s="151"/>
      <c r="N54" s="151"/>
      <c r="O54" s="151"/>
      <c r="P54" s="151"/>
      <c r="Q54" s="162" t="s">
        <v>192</v>
      </c>
      <c r="R54" s="162"/>
      <c r="S54" s="162"/>
      <c r="T54" s="163"/>
      <c r="U54" s="163"/>
      <c r="V54" s="163"/>
      <c r="W54" s="163"/>
      <c r="X54" s="163"/>
      <c r="Y54" s="163"/>
      <c r="Z54" s="163"/>
      <c r="AA54" s="164"/>
      <c r="AB54" s="10"/>
      <c r="AD54" s="136"/>
      <c r="AE54" s="136"/>
      <c r="AF54" s="136"/>
    </row>
    <row r="55" ht="14.4">
      <c r="A55" s="165" t="s">
        <v>193</v>
      </c>
      <c r="B55" s="166" t="s">
        <v>194</v>
      </c>
      <c r="C55" s="167" t="s">
        <v>195</v>
      </c>
      <c r="D55" s="146"/>
      <c r="E55" s="157"/>
      <c r="F55" s="168" t="s">
        <v>196</v>
      </c>
      <c r="G55" s="168"/>
      <c r="H55" s="81"/>
      <c r="I55" s="169" t="s">
        <v>197</v>
      </c>
      <c r="J55" s="170" t="s">
        <v>198</v>
      </c>
      <c r="K55" s="171" t="s">
        <v>199</v>
      </c>
      <c r="L55" s="151"/>
      <c r="M55" s="151"/>
      <c r="N55" s="151"/>
      <c r="O55" s="151"/>
      <c r="P55" s="151"/>
      <c r="Q55" s="172" t="s">
        <v>200</v>
      </c>
      <c r="R55" s="172"/>
      <c r="S55" s="172"/>
      <c r="T55" s="163"/>
      <c r="U55" s="163"/>
      <c r="V55" s="163"/>
      <c r="W55" s="163"/>
      <c r="X55" s="163"/>
      <c r="Y55" s="163"/>
      <c r="Z55" s="163"/>
      <c r="AA55" s="164"/>
      <c r="AB55" s="10"/>
      <c r="AD55" s="136"/>
      <c r="AE55" s="136"/>
      <c r="AF55" s="136"/>
    </row>
    <row r="56" ht="14.4">
      <c r="A56" s="173" t="s">
        <v>201</v>
      </c>
      <c r="B56" s="174" t="s">
        <v>202</v>
      </c>
      <c r="C56" s="175" t="s">
        <v>203</v>
      </c>
      <c r="D56" s="146"/>
      <c r="E56" s="176" t="s">
        <v>204</v>
      </c>
      <c r="F56" s="157"/>
      <c r="G56" s="157"/>
      <c r="H56" s="81"/>
      <c r="I56" s="177" t="s">
        <v>205</v>
      </c>
      <c r="J56" s="178" t="s">
        <v>206</v>
      </c>
      <c r="K56" s="179" t="s">
        <v>207</v>
      </c>
      <c r="L56" s="151"/>
      <c r="M56" s="151"/>
      <c r="N56" s="151"/>
      <c r="O56" s="151"/>
      <c r="P56" s="151"/>
      <c r="Q56" s="180" t="s">
        <v>208</v>
      </c>
      <c r="R56" s="180"/>
      <c r="S56" s="180"/>
      <c r="T56" s="163"/>
      <c r="U56" s="163"/>
      <c r="V56" s="163"/>
      <c r="W56" s="163"/>
      <c r="X56" s="163"/>
      <c r="Y56" s="163"/>
      <c r="Z56" s="163"/>
      <c r="AA56" s="164"/>
      <c r="AB56" s="10"/>
      <c r="AD56" s="136"/>
      <c r="AE56" s="136"/>
      <c r="AF56" s="136"/>
    </row>
    <row r="57" ht="14.4">
      <c r="A57" s="181" t="s">
        <v>209</v>
      </c>
      <c r="B57" s="182" t="s">
        <v>210</v>
      </c>
      <c r="C57" s="183" t="s">
        <v>211</v>
      </c>
      <c r="D57" s="146"/>
      <c r="E57" s="184" t="s">
        <v>212</v>
      </c>
      <c r="F57" s="157"/>
      <c r="G57" s="157"/>
      <c r="H57" s="81"/>
      <c r="I57" s="185" t="s">
        <v>213</v>
      </c>
      <c r="J57" s="186" t="s">
        <v>214</v>
      </c>
      <c r="K57" s="187" t="s">
        <v>215</v>
      </c>
      <c r="L57" s="151"/>
      <c r="M57" s="151"/>
      <c r="N57" s="151"/>
      <c r="O57" s="151"/>
      <c r="P57" s="151"/>
      <c r="Q57" s="188" t="s">
        <v>216</v>
      </c>
      <c r="R57" s="189"/>
      <c r="S57" s="189"/>
      <c r="T57" s="189"/>
      <c r="U57" s="189"/>
      <c r="V57" s="189"/>
      <c r="W57" s="189"/>
      <c r="X57" s="189"/>
      <c r="Y57" s="163"/>
      <c r="Z57" s="163"/>
      <c r="AA57" s="164"/>
      <c r="AB57" s="10"/>
      <c r="AD57" s="136"/>
      <c r="AE57" s="136"/>
      <c r="AF57" s="136"/>
    </row>
    <row r="58" ht="14.4">
      <c r="A58" s="190" t="s">
        <v>217</v>
      </c>
      <c r="B58" s="191" t="s">
        <v>218</v>
      </c>
      <c r="C58" s="192" t="s">
        <v>219</v>
      </c>
      <c r="D58" s="146"/>
      <c r="E58" s="193" t="s">
        <v>220</v>
      </c>
      <c r="F58" s="157"/>
      <c r="G58" s="157"/>
      <c r="H58" s="81"/>
      <c r="I58" s="194" t="s">
        <v>221</v>
      </c>
      <c r="J58" s="195" t="s">
        <v>222</v>
      </c>
      <c r="K58" s="196" t="s">
        <v>223</v>
      </c>
      <c r="L58" s="151"/>
      <c r="M58" s="151"/>
      <c r="N58" s="151"/>
      <c r="O58" s="151"/>
      <c r="P58" s="151"/>
      <c r="Q58" s="197" t="s">
        <v>224</v>
      </c>
      <c r="R58" s="197"/>
      <c r="S58" s="197"/>
      <c r="T58" s="197"/>
      <c r="U58" s="197"/>
      <c r="V58" s="197"/>
      <c r="W58" s="163"/>
      <c r="X58" s="163"/>
      <c r="Y58" s="163"/>
      <c r="Z58" s="163"/>
      <c r="AA58" s="164"/>
      <c r="AB58" s="10"/>
    </row>
    <row r="59" ht="14.4">
      <c r="A59" s="198" t="s">
        <v>225</v>
      </c>
      <c r="B59" s="199" t="s">
        <v>226</v>
      </c>
      <c r="C59" s="200" t="s">
        <v>227</v>
      </c>
      <c r="D59" s="146"/>
      <c r="E59" s="201" t="s">
        <v>228</v>
      </c>
      <c r="F59" s="157"/>
      <c r="G59" s="157"/>
      <c r="H59" s="81"/>
      <c r="I59" s="202" t="s">
        <v>229</v>
      </c>
      <c r="J59" s="203" t="s">
        <v>230</v>
      </c>
      <c r="K59" s="204" t="s">
        <v>231</v>
      </c>
      <c r="L59" s="151"/>
      <c r="M59" s="151"/>
      <c r="N59" s="151"/>
      <c r="O59" s="151"/>
      <c r="P59" s="151"/>
      <c r="Q59" s="205" t="s">
        <v>232</v>
      </c>
      <c r="R59" s="205"/>
      <c r="S59" s="205"/>
      <c r="T59" s="205"/>
      <c r="U59" s="205"/>
      <c r="V59" s="205"/>
      <c r="W59" s="163"/>
      <c r="X59" s="163"/>
      <c r="Y59" s="163"/>
      <c r="Z59" s="163"/>
      <c r="AA59" s="164"/>
      <c r="AB59" s="10"/>
    </row>
    <row r="60" ht="40.8">
      <c r="A60" s="206" t="s">
        <v>233</v>
      </c>
      <c r="B60" s="207" t="s">
        <v>234</v>
      </c>
      <c r="C60" s="208" t="s">
        <v>235</v>
      </c>
      <c r="D60" s="146"/>
      <c r="E60" s="209" t="s">
        <v>236</v>
      </c>
      <c r="F60" s="157"/>
      <c r="G60" s="157"/>
      <c r="H60" s="210"/>
      <c r="I60" s="211" t="s">
        <v>237</v>
      </c>
      <c r="J60" s="212" t="s">
        <v>238</v>
      </c>
      <c r="K60" s="213" t="s">
        <v>239</v>
      </c>
      <c r="L60" s="151"/>
      <c r="M60" s="151"/>
      <c r="N60" s="151"/>
      <c r="O60" s="151"/>
      <c r="P60" s="151"/>
      <c r="Q60" s="214" t="s">
        <v>240</v>
      </c>
      <c r="R60" s="214"/>
      <c r="S60" s="214"/>
      <c r="T60" s="214"/>
      <c r="U60" s="214"/>
      <c r="V60" s="163"/>
      <c r="W60" s="163"/>
      <c r="X60" s="163"/>
      <c r="Y60" s="163"/>
      <c r="Z60" s="163"/>
      <c r="AA60" s="164"/>
      <c r="AB60" s="10"/>
    </row>
    <row r="61" ht="40.8">
      <c r="A61" s="215" t="s">
        <v>241</v>
      </c>
      <c r="B61" s="216" t="s">
        <v>242</v>
      </c>
      <c r="C61" s="217" t="s">
        <v>243</v>
      </c>
      <c r="D61" s="146"/>
      <c r="E61" s="218" t="s">
        <v>244</v>
      </c>
      <c r="F61" s="157"/>
      <c r="G61" s="157"/>
      <c r="H61" s="210"/>
      <c r="I61" s="196" t="s">
        <v>245</v>
      </c>
      <c r="J61" s="219" t="s">
        <v>246</v>
      </c>
      <c r="K61" s="202" t="s">
        <v>247</v>
      </c>
      <c r="L61" s="151"/>
      <c r="M61" s="151"/>
      <c r="N61" s="151"/>
      <c r="O61" s="151"/>
      <c r="P61" s="151"/>
      <c r="Q61" s="220" t="s">
        <v>248</v>
      </c>
      <c r="R61" s="220"/>
      <c r="S61" s="220"/>
      <c r="T61" s="220"/>
      <c r="U61" s="220"/>
      <c r="V61" s="163"/>
      <c r="W61" s="163"/>
      <c r="X61" s="163"/>
      <c r="Y61" s="163"/>
      <c r="Z61" s="163"/>
      <c r="AA61" s="164"/>
      <c r="AB61" s="10"/>
    </row>
    <row r="62" ht="40.8">
      <c r="A62" s="221" t="s">
        <v>249</v>
      </c>
      <c r="B62" s="222" t="s">
        <v>250</v>
      </c>
      <c r="C62" s="223" t="s">
        <v>251</v>
      </c>
      <c r="D62" s="146"/>
      <c r="E62" s="224" t="s">
        <v>252</v>
      </c>
      <c r="F62" s="157"/>
      <c r="G62" s="157"/>
      <c r="H62" s="210"/>
      <c r="I62" s="225" t="s">
        <v>253</v>
      </c>
      <c r="J62" s="226" t="s">
        <v>254</v>
      </c>
      <c r="K62" s="227" t="s">
        <v>255</v>
      </c>
      <c r="L62" s="151"/>
      <c r="M62" s="151"/>
      <c r="N62" s="151"/>
      <c r="O62" s="151"/>
      <c r="P62" s="151"/>
      <c r="Q62" s="228" t="s">
        <v>256</v>
      </c>
      <c r="R62" s="228"/>
      <c r="S62" s="228"/>
      <c r="T62" s="228"/>
      <c r="U62" s="228"/>
      <c r="V62" s="163"/>
      <c r="W62" s="163"/>
      <c r="X62" s="163"/>
      <c r="Y62" s="163"/>
      <c r="Z62" s="163"/>
      <c r="AA62" s="164"/>
      <c r="AB62" s="10"/>
    </row>
    <row r="63" ht="40.8">
      <c r="A63" s="229" t="s">
        <v>257</v>
      </c>
      <c r="B63" s="230" t="s">
        <v>258</v>
      </c>
      <c r="C63" s="231" t="s">
        <v>259</v>
      </c>
      <c r="D63" s="146"/>
      <c r="E63" s="157"/>
      <c r="F63" s="157"/>
      <c r="G63" s="157"/>
      <c r="H63" s="210"/>
      <c r="I63" s="232" t="s">
        <v>260</v>
      </c>
      <c r="J63" s="233" t="s">
        <v>261</v>
      </c>
      <c r="K63" s="234" t="s">
        <v>262</v>
      </c>
      <c r="L63" s="151"/>
      <c r="M63" s="151"/>
      <c r="N63" s="151"/>
      <c r="O63" s="151"/>
      <c r="P63" s="151"/>
      <c r="Q63" s="235" t="s">
        <v>263</v>
      </c>
      <c r="R63" s="235"/>
      <c r="S63" s="235"/>
      <c r="T63" s="235"/>
      <c r="U63" s="235"/>
      <c r="V63" s="163"/>
      <c r="W63" s="163"/>
      <c r="X63" s="163"/>
      <c r="Y63" s="163"/>
      <c r="Z63" s="163"/>
      <c r="AA63" s="164"/>
      <c r="AB63" s="10"/>
    </row>
    <row r="64" ht="40.8">
      <c r="A64" s="236" t="s">
        <v>264</v>
      </c>
      <c r="B64" s="237" t="s">
        <v>265</v>
      </c>
      <c r="C64" s="238" t="s">
        <v>266</v>
      </c>
      <c r="D64" s="146"/>
      <c r="E64" s="157"/>
      <c r="F64" s="157"/>
      <c r="G64" s="157"/>
      <c r="H64" s="210"/>
      <c r="I64" s="239" t="s">
        <v>267</v>
      </c>
      <c r="J64" s="240" t="s">
        <v>268</v>
      </c>
      <c r="K64" s="241" t="s">
        <v>269</v>
      </c>
      <c r="L64" s="151"/>
      <c r="M64" s="151"/>
      <c r="N64" s="151"/>
      <c r="O64" s="151"/>
      <c r="P64" s="151"/>
      <c r="Q64" s="242" t="s">
        <v>270</v>
      </c>
      <c r="R64" s="242"/>
      <c r="S64" s="242"/>
      <c r="T64" s="242"/>
      <c r="U64" s="163"/>
      <c r="V64" s="163"/>
      <c r="W64" s="163"/>
      <c r="X64" s="163"/>
      <c r="Y64" s="163"/>
      <c r="Z64" s="163"/>
      <c r="AA64" s="164"/>
      <c r="AB64" s="10"/>
    </row>
    <row r="65" ht="40.8">
      <c r="A65" s="192" t="s">
        <v>271</v>
      </c>
      <c r="B65" s="243" t="s">
        <v>272</v>
      </c>
      <c r="C65" s="244" t="s">
        <v>273</v>
      </c>
      <c r="D65" s="146"/>
      <c r="E65" s="157"/>
      <c r="F65" s="157"/>
      <c r="G65" s="157"/>
      <c r="H65" s="210"/>
      <c r="I65" s="245" t="s">
        <v>274</v>
      </c>
      <c r="J65" s="246" t="s">
        <v>275</v>
      </c>
      <c r="K65" s="247" t="s">
        <v>276</v>
      </c>
      <c r="L65" s="151"/>
      <c r="M65" s="151"/>
      <c r="N65" s="151"/>
      <c r="O65" s="151"/>
      <c r="P65" s="151"/>
      <c r="Q65" s="248" t="s">
        <v>277</v>
      </c>
      <c r="R65" s="248"/>
      <c r="S65" s="248"/>
      <c r="T65" s="248"/>
      <c r="U65" s="248"/>
      <c r="V65" s="248"/>
      <c r="W65" s="163"/>
      <c r="X65" s="163"/>
      <c r="Y65" s="163"/>
      <c r="Z65" s="163"/>
      <c r="AA65" s="164"/>
      <c r="AB65" s="10"/>
    </row>
    <row r="66" ht="40.8">
      <c r="A66" s="249" t="s">
        <v>278</v>
      </c>
      <c r="B66" s="250" t="s">
        <v>279</v>
      </c>
      <c r="C66" s="251" t="s">
        <v>280</v>
      </c>
      <c r="D66" s="146"/>
      <c r="E66" s="157"/>
      <c r="F66" s="157"/>
      <c r="G66" s="157"/>
      <c r="H66" s="210"/>
      <c r="I66" s="170" t="s">
        <v>281</v>
      </c>
      <c r="J66" s="252" t="s">
        <v>275</v>
      </c>
      <c r="K66" s="81"/>
      <c r="L66" s="151"/>
      <c r="M66" s="151"/>
      <c r="N66" s="151"/>
      <c r="O66" s="151"/>
      <c r="P66" s="151"/>
      <c r="Q66" s="253" t="s">
        <v>282</v>
      </c>
      <c r="R66" s="253"/>
      <c r="S66" s="253"/>
      <c r="T66" s="253"/>
      <c r="U66" s="253"/>
      <c r="V66" s="253"/>
      <c r="W66" s="163"/>
      <c r="X66" s="163"/>
      <c r="Y66" s="163"/>
      <c r="Z66" s="163"/>
      <c r="AA66" s="164"/>
      <c r="AB66" s="10"/>
    </row>
    <row r="67" ht="40.8">
      <c r="A67" s="254" t="s">
        <v>283</v>
      </c>
      <c r="B67" s="255" t="s">
        <v>284</v>
      </c>
      <c r="C67" s="256" t="s">
        <v>200</v>
      </c>
      <c r="D67" s="146"/>
      <c r="E67" s="157"/>
      <c r="F67" s="157"/>
      <c r="G67" s="157"/>
      <c r="H67" s="210"/>
      <c r="I67" s="257"/>
      <c r="J67" s="257"/>
      <c r="K67" s="257"/>
      <c r="L67" s="151"/>
      <c r="M67" s="151"/>
      <c r="N67" s="151"/>
      <c r="O67" s="151"/>
      <c r="P67" s="151"/>
      <c r="Q67" s="258" t="s">
        <v>285</v>
      </c>
      <c r="R67" s="258"/>
      <c r="S67" s="258"/>
      <c r="T67" s="258"/>
      <c r="U67" s="258"/>
      <c r="V67" s="258"/>
      <c r="W67" s="258"/>
      <c r="X67" s="163"/>
      <c r="Y67" s="163"/>
      <c r="Z67" s="163"/>
      <c r="AA67" s="164"/>
      <c r="AB67" s="10"/>
    </row>
    <row r="68" ht="40.8">
      <c r="A68" s="259" t="s">
        <v>286</v>
      </c>
      <c r="B68" s="192" t="s">
        <v>287</v>
      </c>
      <c r="C68" s="260" t="s">
        <v>288</v>
      </c>
      <c r="D68" s="146"/>
      <c r="E68" s="261" t="s">
        <v>289</v>
      </c>
      <c r="F68" s="157"/>
      <c r="G68" s="157"/>
      <c r="H68" s="210"/>
      <c r="I68" s="257"/>
      <c r="J68" s="257"/>
      <c r="K68" s="257"/>
      <c r="L68" s="151"/>
      <c r="M68" s="151"/>
      <c r="N68" s="151"/>
      <c r="O68" s="151"/>
      <c r="P68" s="151"/>
      <c r="Q68" s="262" t="s">
        <v>290</v>
      </c>
      <c r="R68" s="262"/>
      <c r="S68" s="262"/>
      <c r="T68" s="262"/>
      <c r="U68" s="262"/>
      <c r="V68" s="163"/>
      <c r="W68" s="163"/>
      <c r="X68" s="163"/>
      <c r="Y68" s="163"/>
      <c r="Z68" s="163"/>
      <c r="AA68" s="164"/>
      <c r="AB68" s="10"/>
    </row>
    <row r="69" ht="40.8">
      <c r="A69" s="263" t="s">
        <v>291</v>
      </c>
      <c r="B69" s="264" t="s">
        <v>292</v>
      </c>
      <c r="C69" s="265" t="s">
        <v>293</v>
      </c>
      <c r="D69" s="146"/>
      <c r="E69" s="266" t="s">
        <v>294</v>
      </c>
      <c r="F69" s="157"/>
      <c r="G69" s="157"/>
      <c r="H69" s="210"/>
      <c r="I69" s="257"/>
      <c r="J69" s="257"/>
      <c r="K69" s="257"/>
      <c r="L69" s="151"/>
      <c r="M69" s="151"/>
      <c r="N69" s="151"/>
      <c r="O69" s="151"/>
      <c r="P69" s="151"/>
      <c r="Q69" s="267" t="s">
        <v>295</v>
      </c>
      <c r="R69" s="267"/>
      <c r="S69" s="267"/>
      <c r="T69" s="267"/>
      <c r="U69" s="267"/>
      <c r="V69" s="267"/>
      <c r="W69" s="163"/>
      <c r="X69" s="163"/>
      <c r="Y69" s="163"/>
      <c r="Z69" s="163"/>
      <c r="AA69" s="164"/>
      <c r="AB69" s="10"/>
    </row>
    <row r="70" ht="40.8">
      <c r="A70" s="268" t="s">
        <v>296</v>
      </c>
      <c r="B70" s="269" t="s">
        <v>297</v>
      </c>
      <c r="C70" s="270" t="s">
        <v>298</v>
      </c>
      <c r="D70" s="146"/>
      <c r="E70" s="271" t="s">
        <v>299</v>
      </c>
      <c r="F70" s="157"/>
      <c r="G70" s="272" t="s">
        <v>300</v>
      </c>
      <c r="H70" s="210"/>
      <c r="I70" s="257"/>
      <c r="J70" s="257"/>
      <c r="K70" s="257"/>
      <c r="L70" s="151"/>
      <c r="M70" s="151"/>
      <c r="N70" s="151"/>
      <c r="O70" s="151"/>
      <c r="P70" s="151"/>
      <c r="Q70" s="273" t="s">
        <v>301</v>
      </c>
      <c r="R70" s="273"/>
      <c r="S70" s="273"/>
      <c r="T70" s="273"/>
      <c r="U70" s="273"/>
      <c r="V70" s="163"/>
      <c r="W70" s="163"/>
      <c r="X70" s="163"/>
      <c r="Y70" s="163"/>
      <c r="Z70" s="163"/>
      <c r="AA70" s="164"/>
      <c r="AB70" s="10"/>
    </row>
    <row r="71" ht="40.8">
      <c r="A71" s="274" t="s">
        <v>302</v>
      </c>
      <c r="B71" s="275" t="s">
        <v>303</v>
      </c>
      <c r="C71" s="276" t="s">
        <v>304</v>
      </c>
      <c r="D71" s="146"/>
      <c r="E71" s="277" t="s">
        <v>305</v>
      </c>
      <c r="F71" s="157"/>
      <c r="G71" s="278" t="s">
        <v>306</v>
      </c>
      <c r="H71" s="210"/>
      <c r="I71" s="257"/>
      <c r="J71" s="257"/>
      <c r="K71" s="257"/>
      <c r="L71" s="151"/>
      <c r="M71" s="151"/>
      <c r="N71" s="151"/>
      <c r="O71" s="151"/>
      <c r="P71" s="151"/>
      <c r="Q71" s="279" t="s">
        <v>307</v>
      </c>
      <c r="R71" s="279"/>
      <c r="S71" s="279"/>
      <c r="T71" s="279"/>
      <c r="U71" s="279"/>
      <c r="V71" s="163"/>
      <c r="W71" s="163"/>
      <c r="X71" s="163"/>
      <c r="Y71" s="163"/>
      <c r="Z71" s="163"/>
      <c r="AA71" s="164"/>
      <c r="AB71" s="10"/>
    </row>
    <row r="72" ht="40.8">
      <c r="A72" s="280" t="s">
        <v>308</v>
      </c>
      <c r="B72" s="281" t="s">
        <v>309</v>
      </c>
      <c r="C72" s="282" t="s">
        <v>310</v>
      </c>
      <c r="D72" s="146"/>
      <c r="E72" s="283" t="s">
        <v>311</v>
      </c>
      <c r="F72" s="157"/>
      <c r="G72" s="284" t="s">
        <v>312</v>
      </c>
      <c r="H72" s="210"/>
      <c r="I72" s="257"/>
      <c r="J72" s="257"/>
      <c r="K72" s="257"/>
      <c r="L72" s="151"/>
      <c r="M72" s="151"/>
      <c r="N72" s="151"/>
      <c r="O72" s="151"/>
      <c r="P72" s="151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4"/>
      <c r="AB72" s="10"/>
    </row>
    <row r="73" ht="40.8">
      <c r="A73" s="285" t="s">
        <v>313</v>
      </c>
      <c r="B73" s="286" t="s">
        <v>314</v>
      </c>
      <c r="C73" s="287" t="s">
        <v>315</v>
      </c>
      <c r="D73" s="146"/>
      <c r="E73" s="288" t="s">
        <v>316</v>
      </c>
      <c r="F73" s="157"/>
      <c r="G73" s="289" t="s">
        <v>317</v>
      </c>
      <c r="H73" s="210"/>
      <c r="I73" s="257"/>
      <c r="J73" s="257"/>
      <c r="K73" s="257"/>
      <c r="L73" s="151"/>
      <c r="M73" s="151"/>
      <c r="N73" s="151"/>
      <c r="O73" s="151"/>
      <c r="P73" s="151"/>
      <c r="Q73" s="290" t="s">
        <v>318</v>
      </c>
      <c r="R73" s="290"/>
      <c r="S73" s="290"/>
      <c r="T73" s="290"/>
      <c r="U73" s="290"/>
      <c r="V73" s="163"/>
      <c r="W73" s="291" t="s">
        <v>319</v>
      </c>
      <c r="X73" s="291"/>
      <c r="Y73" s="291"/>
      <c r="Z73" s="291"/>
      <c r="AA73" s="291"/>
      <c r="AB73" s="10"/>
    </row>
    <row r="74" ht="40.8">
      <c r="A74" s="292" t="s">
        <v>320</v>
      </c>
      <c r="B74" s="293" t="s">
        <v>321</v>
      </c>
      <c r="C74" s="294" t="s">
        <v>322</v>
      </c>
      <c r="D74" s="146"/>
      <c r="E74" s="157"/>
      <c r="F74" s="157"/>
      <c r="G74" s="295" t="s">
        <v>323</v>
      </c>
      <c r="H74" s="210"/>
      <c r="I74" s="257"/>
      <c r="J74" s="257"/>
      <c r="K74" s="257"/>
      <c r="L74" s="151"/>
      <c r="M74" s="151"/>
      <c r="N74" s="151"/>
      <c r="O74" s="151"/>
      <c r="P74" s="151"/>
      <c r="Q74" s="163"/>
      <c r="R74" s="163"/>
      <c r="S74" s="163"/>
      <c r="T74" s="163"/>
      <c r="U74" s="163"/>
      <c r="V74" s="163"/>
      <c r="W74" s="163"/>
      <c r="X74" s="163"/>
      <c r="Y74" s="296" t="s">
        <v>324</v>
      </c>
      <c r="Z74" s="296"/>
      <c r="AA74" s="296"/>
      <c r="AB74" s="10"/>
    </row>
    <row r="75" ht="40.8">
      <c r="A75" s="297" t="s">
        <v>325</v>
      </c>
      <c r="B75" s="298" t="s">
        <v>326</v>
      </c>
      <c r="C75" s="299" t="s">
        <v>327</v>
      </c>
      <c r="D75" s="146"/>
      <c r="E75" s="157"/>
      <c r="F75" s="157"/>
      <c r="G75" s="300" t="s">
        <v>328</v>
      </c>
      <c r="H75" s="210"/>
      <c r="I75" s="257"/>
      <c r="J75" s="257"/>
      <c r="K75" s="257"/>
      <c r="L75" s="151"/>
      <c r="M75" s="151"/>
      <c r="N75" s="151"/>
      <c r="O75" s="151"/>
      <c r="P75" s="151"/>
      <c r="Q75" s="163"/>
      <c r="R75" s="163"/>
      <c r="S75" s="163"/>
      <c r="T75" s="163"/>
      <c r="U75" s="163"/>
      <c r="V75" s="163"/>
      <c r="W75" s="163"/>
      <c r="X75" s="163"/>
      <c r="Y75" s="301" t="s">
        <v>329</v>
      </c>
      <c r="Z75" s="301"/>
      <c r="AA75" s="301"/>
      <c r="AB75" s="10"/>
    </row>
    <row r="76" ht="40.8">
      <c r="A76" s="302" t="s">
        <v>330</v>
      </c>
      <c r="B76" s="303" t="s">
        <v>331</v>
      </c>
      <c r="C76" s="304" t="s">
        <v>332</v>
      </c>
      <c r="D76" s="146"/>
      <c r="E76" s="157"/>
      <c r="F76" s="157"/>
      <c r="G76" s="305" t="s">
        <v>333</v>
      </c>
      <c r="H76" s="210"/>
      <c r="I76" s="257"/>
      <c r="J76" s="257"/>
      <c r="K76" s="257"/>
      <c r="L76" s="151"/>
      <c r="M76" s="151"/>
      <c r="N76" s="151"/>
      <c r="O76" s="151"/>
      <c r="P76" s="151"/>
      <c r="Q76" s="163"/>
      <c r="R76" s="163"/>
      <c r="S76" s="163"/>
      <c r="T76" s="163"/>
      <c r="U76" s="163"/>
      <c r="V76" s="163"/>
      <c r="W76" s="163"/>
      <c r="X76" s="163"/>
      <c r="Y76" s="306" t="s">
        <v>334</v>
      </c>
      <c r="Z76" s="306"/>
      <c r="AA76" s="306"/>
      <c r="AB76" s="10"/>
    </row>
    <row r="77" ht="40.8">
      <c r="A77" s="307" t="s">
        <v>335</v>
      </c>
      <c r="B77" s="308" t="s">
        <v>336</v>
      </c>
      <c r="C77" s="309" t="s">
        <v>337</v>
      </c>
      <c r="D77" s="146"/>
      <c r="E77" s="157"/>
      <c r="F77" s="157"/>
      <c r="G77" s="310" t="s">
        <v>338</v>
      </c>
      <c r="H77" s="210"/>
      <c r="I77" s="257"/>
      <c r="J77" s="257"/>
      <c r="K77" s="257"/>
      <c r="L77" s="151"/>
      <c r="M77" s="151"/>
      <c r="N77" s="151"/>
      <c r="O77" s="151"/>
      <c r="P77" s="151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4"/>
      <c r="AB77" s="10"/>
    </row>
    <row r="78" ht="40.8">
      <c r="A78" s="311" t="s">
        <v>339</v>
      </c>
      <c r="B78" s="312" t="s">
        <v>340</v>
      </c>
      <c r="C78" s="312" t="s">
        <v>341</v>
      </c>
      <c r="D78" s="271"/>
      <c r="E78" s="157"/>
      <c r="F78" s="157"/>
      <c r="G78" s="313" t="s">
        <v>342</v>
      </c>
      <c r="H78" s="210"/>
      <c r="I78" s="257"/>
      <c r="J78" s="257"/>
      <c r="K78" s="257"/>
      <c r="L78" s="151"/>
      <c r="M78" s="151"/>
      <c r="N78" s="151"/>
      <c r="O78" s="151"/>
      <c r="P78" s="151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4"/>
      <c r="AB78" s="10"/>
    </row>
    <row r="79" ht="40.8">
      <c r="A79" s="312"/>
      <c r="B79" s="312"/>
      <c r="C79" s="312"/>
      <c r="D79" s="271"/>
      <c r="E79" s="157"/>
      <c r="F79" s="157"/>
      <c r="G79" s="157"/>
      <c r="H79" s="210"/>
      <c r="I79" s="257"/>
      <c r="J79" s="257"/>
      <c r="K79" s="257"/>
      <c r="L79" s="151"/>
      <c r="M79" s="151"/>
      <c r="N79" s="151"/>
      <c r="O79" s="151"/>
      <c r="P79" s="151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4"/>
      <c r="AB79" s="10"/>
    </row>
    <row r="80" ht="40.8">
      <c r="A80" s="312"/>
      <c r="B80" s="312"/>
      <c r="C80" s="312"/>
      <c r="D80" s="271"/>
      <c r="E80" s="157"/>
      <c r="F80" s="157"/>
      <c r="G80" s="157"/>
      <c r="H80" s="210"/>
      <c r="I80" s="257"/>
      <c r="J80" s="257"/>
      <c r="K80" s="257"/>
      <c r="L80" s="151"/>
      <c r="M80" s="151"/>
      <c r="N80" s="151"/>
      <c r="O80" s="151"/>
      <c r="P80" s="151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4"/>
      <c r="AB80" s="10"/>
    </row>
    <row r="81" ht="40.8">
      <c r="A81" s="312"/>
      <c r="B81" s="312"/>
      <c r="C81" s="312"/>
      <c r="D81" s="271"/>
      <c r="E81" s="157"/>
      <c r="F81" s="157"/>
      <c r="G81" s="157"/>
      <c r="H81" s="210"/>
      <c r="I81" s="257"/>
      <c r="J81" s="257"/>
      <c r="K81" s="257"/>
      <c r="L81" s="151"/>
      <c r="M81" s="151"/>
      <c r="N81" s="151"/>
      <c r="O81" s="151"/>
      <c r="P81" s="151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4"/>
      <c r="AB81" s="10"/>
    </row>
    <row r="82" ht="40.8">
      <c r="A82" s="312"/>
      <c r="B82" s="312"/>
      <c r="C82" s="312"/>
      <c r="D82" s="271"/>
      <c r="E82" s="157"/>
      <c r="F82" s="157"/>
      <c r="G82" s="157"/>
      <c r="H82" s="210"/>
      <c r="I82" s="257"/>
      <c r="J82" s="257"/>
      <c r="K82" s="257"/>
      <c r="L82" s="151"/>
      <c r="M82" s="151"/>
      <c r="N82" s="151"/>
      <c r="O82" s="151"/>
      <c r="P82" s="151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4"/>
      <c r="AB82" s="10"/>
    </row>
    <row r="83" ht="40.8">
      <c r="A83" s="312"/>
      <c r="B83" s="312"/>
      <c r="C83" s="312"/>
      <c r="D83" s="271"/>
      <c r="E83" s="157"/>
      <c r="F83" s="157"/>
      <c r="G83" s="157"/>
      <c r="H83" s="210"/>
      <c r="I83" s="257"/>
      <c r="J83" s="257"/>
      <c r="K83" s="257"/>
      <c r="L83" s="151"/>
      <c r="M83" s="151"/>
      <c r="N83" s="151"/>
      <c r="O83" s="151"/>
      <c r="P83" s="151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4"/>
    </row>
    <row r="84" ht="40.8">
      <c r="A84" s="312"/>
      <c r="B84" s="312"/>
      <c r="C84" s="312"/>
      <c r="D84" s="271"/>
      <c r="E84" s="157"/>
      <c r="F84" s="157"/>
      <c r="G84" s="157"/>
      <c r="H84" s="210"/>
      <c r="I84" s="257"/>
      <c r="J84" s="257"/>
      <c r="K84" s="257"/>
      <c r="L84" s="151"/>
      <c r="M84" s="151"/>
      <c r="N84" s="151"/>
      <c r="O84" s="151"/>
      <c r="P84" s="151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4"/>
    </row>
    <row r="85">
      <c r="A85" s="312"/>
      <c r="B85" s="312"/>
      <c r="C85" s="312"/>
      <c r="D85" s="271"/>
      <c r="E85" s="157"/>
      <c r="F85" s="157"/>
      <c r="G85" s="157"/>
      <c r="H85" s="257"/>
      <c r="I85" s="257"/>
      <c r="J85" s="257"/>
      <c r="K85" s="257"/>
      <c r="L85" s="151"/>
      <c r="M85" s="151"/>
      <c r="N85" s="151"/>
      <c r="O85" s="151"/>
      <c r="P85" s="151"/>
      <c r="Q85" s="157"/>
      <c r="R85" s="157"/>
      <c r="S85" s="157"/>
      <c r="T85" s="157"/>
      <c r="U85" s="157"/>
      <c r="V85" s="157"/>
      <c r="W85" s="157"/>
      <c r="X85" s="157"/>
      <c r="Y85" s="157"/>
      <c r="Z85" s="157"/>
      <c r="AA85" s="314"/>
    </row>
    <row r="86">
      <c r="A86" s="312"/>
      <c r="B86" s="312"/>
      <c r="C86" s="312"/>
      <c r="D86" s="271"/>
      <c r="E86" s="157"/>
      <c r="F86" s="157"/>
      <c r="G86" s="157"/>
      <c r="H86" s="257"/>
      <c r="I86" s="257"/>
      <c r="J86" s="257"/>
      <c r="K86" s="257"/>
      <c r="L86" s="151"/>
      <c r="M86" s="151"/>
      <c r="N86" s="151"/>
      <c r="O86" s="151"/>
      <c r="P86" s="151"/>
      <c r="Q86" s="157"/>
      <c r="R86" s="157"/>
      <c r="S86" s="157"/>
      <c r="T86" s="157"/>
      <c r="U86" s="157"/>
      <c r="V86" s="157"/>
      <c r="W86" s="157"/>
      <c r="X86" s="157"/>
      <c r="Y86" s="157"/>
      <c r="Z86" s="157"/>
      <c r="AA86" s="314"/>
    </row>
    <row r="87">
      <c r="A87" s="312"/>
      <c r="B87" s="312"/>
      <c r="C87" s="312"/>
      <c r="D87" s="271"/>
      <c r="E87" s="157"/>
      <c r="F87" s="157"/>
      <c r="G87" s="157"/>
      <c r="H87" s="257"/>
      <c r="I87" s="257"/>
      <c r="J87" s="257"/>
      <c r="K87" s="257"/>
      <c r="L87" s="151"/>
      <c r="M87" s="151"/>
      <c r="N87" s="151"/>
      <c r="O87" s="151"/>
      <c r="P87" s="151"/>
      <c r="Q87" s="157"/>
      <c r="R87" s="157"/>
      <c r="S87" s="157"/>
      <c r="T87" s="157"/>
      <c r="U87" s="157"/>
      <c r="V87" s="157"/>
      <c r="W87" s="157"/>
      <c r="X87" s="157"/>
      <c r="Y87" s="157"/>
      <c r="Z87" s="157"/>
      <c r="AA87" s="314"/>
    </row>
    <row r="88">
      <c r="A88" s="312"/>
      <c r="B88" s="312"/>
      <c r="C88" s="312"/>
      <c r="D88" s="271"/>
      <c r="E88" s="157"/>
      <c r="F88" s="157"/>
      <c r="G88" s="157"/>
      <c r="H88" s="257"/>
      <c r="I88" s="257"/>
      <c r="J88" s="257"/>
      <c r="K88" s="257"/>
      <c r="L88" s="157"/>
      <c r="M88" s="157"/>
      <c r="N88" s="157"/>
      <c r="O88" s="157"/>
      <c r="P88" s="157"/>
      <c r="Q88" s="157"/>
      <c r="R88" s="157"/>
      <c r="S88" s="157"/>
      <c r="T88" s="157"/>
      <c r="U88" s="157"/>
      <c r="V88" s="157"/>
      <c r="W88" s="157"/>
      <c r="X88" s="157"/>
      <c r="Y88" s="157"/>
      <c r="Z88" s="157"/>
      <c r="AA88" s="314"/>
    </row>
    <row r="89">
      <c r="A89" s="312"/>
      <c r="B89" s="312"/>
      <c r="C89" s="312"/>
      <c r="D89" s="271"/>
      <c r="E89" s="157"/>
      <c r="F89" s="157"/>
      <c r="G89" s="157"/>
      <c r="H89" s="257"/>
      <c r="I89" s="257"/>
      <c r="J89" s="257"/>
      <c r="K89" s="257"/>
      <c r="L89" s="157"/>
      <c r="M89" s="157"/>
      <c r="N89" s="157"/>
      <c r="O89" s="157"/>
      <c r="P89" s="157"/>
      <c r="Q89" s="157"/>
      <c r="R89" s="157"/>
      <c r="S89" s="157"/>
      <c r="T89" s="157"/>
      <c r="U89" s="157"/>
      <c r="V89" s="157"/>
      <c r="W89" s="157"/>
      <c r="X89" s="157"/>
      <c r="Y89" s="157"/>
      <c r="Z89" s="157"/>
      <c r="AA89" s="314"/>
    </row>
    <row r="90">
      <c r="A90" s="312"/>
      <c r="B90" s="312"/>
      <c r="C90" s="312"/>
      <c r="D90" s="271"/>
      <c r="E90" s="157"/>
      <c r="F90" s="157"/>
      <c r="G90" s="157"/>
      <c r="H90" s="257"/>
      <c r="I90" s="257"/>
      <c r="J90" s="257"/>
      <c r="K90" s="257"/>
      <c r="L90" s="157"/>
      <c r="M90" s="157"/>
      <c r="N90" s="157"/>
      <c r="O90" s="157"/>
      <c r="P90" s="157"/>
      <c r="Q90" s="157"/>
      <c r="R90" s="157"/>
      <c r="S90" s="157"/>
      <c r="T90" s="157"/>
      <c r="U90" s="157"/>
      <c r="V90" s="157"/>
      <c r="W90" s="157"/>
      <c r="X90" s="157"/>
      <c r="Y90" s="157"/>
      <c r="Z90" s="157"/>
      <c r="AA90" s="314"/>
    </row>
    <row r="91">
      <c r="A91" s="312"/>
      <c r="B91" s="312"/>
      <c r="C91" s="312"/>
      <c r="D91" s="271"/>
      <c r="E91" s="157"/>
      <c r="F91" s="157"/>
      <c r="G91" s="157"/>
      <c r="H91" s="257"/>
      <c r="I91" s="257"/>
      <c r="J91" s="257"/>
      <c r="K91" s="257"/>
      <c r="L91" s="157"/>
      <c r="M91" s="157"/>
      <c r="N91" s="157"/>
      <c r="O91" s="157"/>
      <c r="P91" s="157"/>
      <c r="Q91" s="157"/>
      <c r="R91" s="157"/>
      <c r="S91" s="157"/>
      <c r="T91" s="157"/>
      <c r="U91" s="157"/>
      <c r="V91" s="157"/>
      <c r="W91" s="157"/>
      <c r="X91" s="157"/>
      <c r="Y91" s="157"/>
      <c r="Z91" s="157"/>
      <c r="AA91" s="314"/>
    </row>
    <row r="92">
      <c r="A92" s="312"/>
      <c r="B92" s="312"/>
      <c r="C92" s="312"/>
      <c r="D92" s="271"/>
      <c r="E92" s="157"/>
      <c r="F92" s="157"/>
      <c r="G92" s="157"/>
      <c r="H92" s="257"/>
      <c r="I92" s="257"/>
      <c r="J92" s="257"/>
      <c r="K92" s="257"/>
      <c r="L92" s="157"/>
      <c r="M92" s="157"/>
      <c r="N92" s="157"/>
      <c r="O92" s="157"/>
      <c r="P92" s="157"/>
      <c r="Q92" s="157"/>
      <c r="R92" s="157"/>
      <c r="S92" s="157"/>
      <c r="T92" s="157"/>
      <c r="U92" s="157"/>
      <c r="V92" s="157"/>
      <c r="W92" s="157"/>
      <c r="X92" s="157"/>
      <c r="Y92" s="157"/>
      <c r="Z92" s="157"/>
      <c r="AA92" s="314"/>
    </row>
    <row r="93">
      <c r="A93" s="157"/>
      <c r="B93" s="157"/>
      <c r="C93" s="157"/>
      <c r="D93" s="157"/>
      <c r="E93" s="157"/>
      <c r="F93" s="157"/>
      <c r="G93" s="157"/>
      <c r="H93" s="157"/>
      <c r="I93" s="157"/>
      <c r="J93" s="157"/>
      <c r="K93" s="157"/>
      <c r="L93" s="157"/>
      <c r="M93" s="157"/>
      <c r="N93" s="157"/>
      <c r="O93" s="157"/>
      <c r="P93" s="157"/>
      <c r="Q93" s="157"/>
      <c r="R93" s="157"/>
      <c r="S93" s="157"/>
      <c r="T93" s="157"/>
      <c r="U93" s="157"/>
      <c r="V93" s="157"/>
      <c r="W93" s="157"/>
      <c r="X93" s="157"/>
      <c r="Y93" s="157"/>
      <c r="Z93" s="157"/>
      <c r="AA93" s="314"/>
    </row>
    <row r="94" ht="14.4">
      <c r="A94" s="157" t="s">
        <v>83</v>
      </c>
      <c r="B94" s="157"/>
      <c r="C94" s="315" t="s">
        <v>343</v>
      </c>
      <c r="D94" s="157"/>
      <c r="E94" s="316" t="s">
        <v>344</v>
      </c>
      <c r="F94" s="157"/>
      <c r="G94" s="317" t="s">
        <v>345</v>
      </c>
      <c r="H94" s="317"/>
      <c r="I94" s="317"/>
      <c r="J94" s="317"/>
      <c r="K94" s="317"/>
      <c r="L94" s="317"/>
      <c r="M94" s="317"/>
      <c r="N94" s="317"/>
      <c r="O94" s="317"/>
      <c r="P94" s="317"/>
      <c r="Q94" s="317"/>
      <c r="R94" s="317"/>
      <c r="S94" s="317"/>
      <c r="T94" s="317"/>
      <c r="U94" s="317"/>
      <c r="V94" s="317"/>
      <c r="W94" s="317"/>
      <c r="X94" s="317"/>
      <c r="Y94" s="317"/>
      <c r="Z94" s="317"/>
      <c r="AA94" s="314"/>
    </row>
    <row r="95" ht="14.4">
      <c r="A95" s="318" t="s">
        <v>346</v>
      </c>
      <c r="B95" s="157"/>
      <c r="C95" s="319" t="s">
        <v>347</v>
      </c>
      <c r="D95" s="157"/>
      <c r="E95" s="320" t="s">
        <v>348</v>
      </c>
      <c r="F95" s="157"/>
      <c r="G95" s="321" t="s">
        <v>349</v>
      </c>
      <c r="H95" s="321"/>
      <c r="I95" s="321"/>
      <c r="J95" s="321"/>
      <c r="K95" s="321"/>
      <c r="L95" s="321"/>
      <c r="M95" s="321"/>
      <c r="N95" s="321"/>
      <c r="O95" s="321"/>
      <c r="P95" s="321"/>
      <c r="Q95" s="321"/>
      <c r="R95" s="321"/>
      <c r="S95" s="157"/>
      <c r="T95" s="157"/>
      <c r="U95" s="157"/>
      <c r="V95" s="157"/>
      <c r="W95" s="157"/>
      <c r="X95" s="157"/>
      <c r="Y95" s="157"/>
      <c r="Z95" s="157"/>
      <c r="AA95" s="314"/>
    </row>
    <row r="96" ht="14.4">
      <c r="A96" s="322">
        <v>3</v>
      </c>
      <c r="B96" s="157"/>
      <c r="C96" s="319"/>
      <c r="D96" s="157"/>
      <c r="E96" s="323" t="s">
        <v>350</v>
      </c>
      <c r="F96" s="157"/>
      <c r="G96" s="324" t="s">
        <v>351</v>
      </c>
      <c r="H96" s="324"/>
      <c r="I96" s="324"/>
      <c r="J96" s="324"/>
      <c r="K96" s="324"/>
      <c r="L96" s="324"/>
      <c r="M96" s="324"/>
      <c r="N96" s="324"/>
      <c r="O96" s="157"/>
      <c r="P96" s="157"/>
      <c r="Q96" s="157"/>
      <c r="R96" s="157"/>
      <c r="S96" s="157"/>
      <c r="T96" s="157"/>
      <c r="U96" s="157"/>
      <c r="V96" s="157"/>
      <c r="W96" s="157"/>
      <c r="X96" s="157"/>
      <c r="Y96" s="157"/>
      <c r="Z96" s="157"/>
      <c r="AA96" s="314"/>
    </row>
    <row r="97" ht="14.4">
      <c r="A97" s="322"/>
      <c r="B97" s="157"/>
      <c r="C97" s="319"/>
      <c r="D97" s="157"/>
      <c r="E97" s="325" t="s">
        <v>352</v>
      </c>
      <c r="F97" s="157"/>
      <c r="G97" s="326" t="s">
        <v>353</v>
      </c>
      <c r="H97" s="326"/>
      <c r="I97" s="326"/>
      <c r="J97" s="326"/>
      <c r="K97" s="157"/>
      <c r="L97" s="157"/>
      <c r="M97" s="157"/>
      <c r="N97" s="157"/>
      <c r="O97" s="157"/>
      <c r="P97" s="157"/>
      <c r="Q97" s="157"/>
      <c r="R97" s="157"/>
      <c r="S97" s="157"/>
      <c r="T97" s="157"/>
      <c r="U97" s="157"/>
      <c r="V97" s="157"/>
      <c r="W97" s="157"/>
      <c r="X97" s="157"/>
      <c r="Y97" s="157"/>
      <c r="Z97" s="157"/>
      <c r="AA97" s="314"/>
    </row>
    <row r="98" ht="14.4">
      <c r="A98" s="322"/>
      <c r="B98" s="157"/>
      <c r="C98" s="319"/>
      <c r="D98" s="157"/>
      <c r="E98" s="327" t="s">
        <v>354</v>
      </c>
      <c r="F98" s="157"/>
      <c r="G98" s="328" t="s">
        <v>355</v>
      </c>
      <c r="H98" s="328"/>
      <c r="I98" s="328"/>
      <c r="J98" s="328"/>
      <c r="K98" s="328"/>
      <c r="L98" s="328"/>
      <c r="M98" s="157"/>
      <c r="N98" s="157"/>
      <c r="O98" s="157"/>
      <c r="P98" s="157"/>
      <c r="Q98" s="157"/>
      <c r="R98" s="157"/>
      <c r="S98" s="157"/>
      <c r="T98" s="157"/>
      <c r="U98" s="157"/>
      <c r="V98" s="157"/>
      <c r="W98" s="157"/>
      <c r="X98" s="157"/>
      <c r="Y98" s="157"/>
      <c r="Z98" s="157"/>
      <c r="AA98" s="314"/>
    </row>
    <row r="99" ht="14.4">
      <c r="A99" s="322"/>
      <c r="B99" s="157"/>
      <c r="C99" s="319"/>
      <c r="D99" s="157"/>
      <c r="E99" s="329" t="s">
        <v>356</v>
      </c>
      <c r="F99" s="157"/>
      <c r="G99" s="330" t="s">
        <v>357</v>
      </c>
      <c r="H99" s="330"/>
      <c r="I99" s="330"/>
      <c r="J99" s="330"/>
      <c r="K99" s="330"/>
      <c r="L99" s="330"/>
      <c r="M99" s="330"/>
      <c r="N99" s="330"/>
      <c r="O99" s="330"/>
      <c r="P99" s="330"/>
      <c r="Q99" s="157"/>
      <c r="R99" s="157"/>
      <c r="S99" s="157"/>
      <c r="T99" s="157"/>
      <c r="U99" s="157"/>
      <c r="V99" s="157"/>
      <c r="W99" s="157"/>
      <c r="X99" s="157"/>
      <c r="Y99" s="157"/>
      <c r="Z99" s="157"/>
      <c r="AA99" s="314"/>
    </row>
    <row r="100" ht="14.4">
      <c r="A100" s="322"/>
      <c r="B100" s="157"/>
      <c r="C100" s="319"/>
      <c r="D100" s="157"/>
      <c r="E100" s="331" t="s">
        <v>358</v>
      </c>
      <c r="F100" s="157"/>
      <c r="G100" s="332" t="s">
        <v>359</v>
      </c>
      <c r="H100" s="332"/>
      <c r="I100" s="332"/>
      <c r="J100" s="332"/>
      <c r="K100" s="332"/>
      <c r="L100" s="157"/>
      <c r="M100" s="157"/>
      <c r="N100" s="157"/>
      <c r="O100" s="157"/>
      <c r="P100" s="157"/>
      <c r="Q100" s="157"/>
      <c r="R100" s="157"/>
      <c r="S100" s="157"/>
      <c r="T100" s="157"/>
      <c r="U100" s="157"/>
      <c r="V100" s="157"/>
      <c r="W100" s="157"/>
      <c r="X100" s="157"/>
      <c r="Y100" s="157"/>
      <c r="Z100" s="157"/>
      <c r="AA100" s="314"/>
    </row>
    <row r="101" ht="14.4">
      <c r="A101" s="322"/>
      <c r="B101" s="157"/>
      <c r="C101" s="319"/>
      <c r="D101" s="157"/>
      <c r="E101" s="333" t="s">
        <v>360</v>
      </c>
      <c r="F101" s="157"/>
      <c r="G101" s="334" t="s">
        <v>361</v>
      </c>
      <c r="H101" s="334"/>
      <c r="I101" s="334"/>
      <c r="J101" s="334"/>
      <c r="K101" s="157"/>
      <c r="L101" s="157"/>
      <c r="M101" s="157"/>
      <c r="N101" s="157"/>
      <c r="O101" s="157"/>
      <c r="P101" s="157"/>
      <c r="Q101" s="157"/>
      <c r="R101" s="157"/>
      <c r="S101" s="157"/>
      <c r="T101" s="157"/>
      <c r="U101" s="157"/>
      <c r="V101" s="157"/>
      <c r="W101" s="157"/>
      <c r="X101" s="157"/>
      <c r="Y101" s="157"/>
      <c r="Z101" s="157"/>
      <c r="AA101" s="314"/>
    </row>
    <row r="102" ht="14.4">
      <c r="A102" s="322"/>
      <c r="B102" s="157"/>
      <c r="C102" s="319"/>
      <c r="D102" s="157"/>
      <c r="E102" s="335" t="s">
        <v>362</v>
      </c>
      <c r="F102" s="335"/>
      <c r="G102" s="336" t="s">
        <v>363</v>
      </c>
      <c r="H102" s="336"/>
      <c r="I102" s="336"/>
      <c r="J102" s="336"/>
      <c r="K102" s="336"/>
      <c r="L102" s="157"/>
      <c r="M102" s="157"/>
      <c r="N102" s="157"/>
      <c r="O102" s="157"/>
      <c r="P102" s="157"/>
      <c r="Q102" s="157"/>
      <c r="R102" s="157"/>
      <c r="S102" s="157"/>
      <c r="T102" s="157"/>
      <c r="U102" s="157"/>
      <c r="V102" s="157"/>
      <c r="W102" s="157"/>
      <c r="X102" s="157"/>
      <c r="Y102" s="157"/>
      <c r="Z102" s="157"/>
      <c r="AA102" s="314"/>
    </row>
    <row r="103" ht="14.4">
      <c r="A103" s="337" t="s">
        <v>364</v>
      </c>
      <c r="B103" s="157"/>
      <c r="C103" s="319"/>
      <c r="D103" s="157"/>
      <c r="E103" s="338" t="s">
        <v>365</v>
      </c>
      <c r="F103" s="157"/>
      <c r="G103" s="339" t="s">
        <v>366</v>
      </c>
      <c r="H103" s="339"/>
      <c r="I103" s="339"/>
      <c r="J103" s="339"/>
      <c r="K103" s="339"/>
      <c r="L103" s="339"/>
      <c r="M103" s="157"/>
      <c r="N103" s="157"/>
      <c r="O103" s="157"/>
      <c r="P103" s="157"/>
      <c r="Q103" s="157"/>
      <c r="R103" s="157"/>
      <c r="S103" s="157"/>
      <c r="T103" s="157"/>
      <c r="U103" s="157"/>
      <c r="V103" s="157"/>
      <c r="W103" s="157"/>
      <c r="X103" s="157"/>
      <c r="Y103" s="157"/>
      <c r="Z103" s="157"/>
      <c r="AA103" s="314"/>
    </row>
    <row r="104" ht="14.4">
      <c r="A104" s="340">
        <v>5</v>
      </c>
      <c r="B104" s="157"/>
      <c r="C104" s="319"/>
      <c r="D104" s="157"/>
      <c r="E104" s="341" t="s">
        <v>367</v>
      </c>
      <c r="F104" s="157"/>
      <c r="G104" s="342" t="s">
        <v>368</v>
      </c>
      <c r="H104" s="342"/>
      <c r="I104" s="342"/>
      <c r="J104" s="342"/>
      <c r="K104" s="342"/>
      <c r="L104" s="342"/>
      <c r="M104" s="342"/>
      <c r="N104" s="157"/>
      <c r="O104" s="157"/>
      <c r="P104" s="157"/>
      <c r="Q104" s="157"/>
      <c r="R104" s="157"/>
      <c r="S104" s="157"/>
      <c r="T104" s="157"/>
      <c r="U104" s="157"/>
      <c r="V104" s="157"/>
      <c r="W104" s="157"/>
      <c r="X104" s="157"/>
      <c r="Y104" s="157"/>
      <c r="Z104" s="157"/>
      <c r="AA104" s="314"/>
    </row>
    <row r="105" ht="14.4">
      <c r="A105" s="340"/>
      <c r="B105" s="157"/>
      <c r="C105" s="157"/>
      <c r="D105" s="157"/>
      <c r="E105" s="157"/>
      <c r="F105" s="157"/>
      <c r="G105" s="343" t="s">
        <v>369</v>
      </c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157"/>
      <c r="V105" s="157"/>
      <c r="W105" s="157"/>
      <c r="X105" s="157"/>
      <c r="Y105" s="157"/>
      <c r="Z105" s="157"/>
      <c r="AA105" s="314"/>
    </row>
    <row r="106">
      <c r="A106" s="340"/>
      <c r="B106" s="157"/>
      <c r="C106" s="344" t="s">
        <v>370</v>
      </c>
      <c r="D106" s="157"/>
      <c r="E106" s="157"/>
      <c r="F106" s="157"/>
      <c r="G106" s="345" t="s">
        <v>371</v>
      </c>
      <c r="H106" s="345"/>
      <c r="I106" s="345"/>
      <c r="J106" s="345"/>
      <c r="K106" s="345"/>
      <c r="L106" s="345"/>
      <c r="M106" s="345"/>
      <c r="N106" s="345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14"/>
    </row>
    <row r="107">
      <c r="A107" s="340"/>
      <c r="B107" s="157"/>
      <c r="C107" s="347" t="s">
        <v>372</v>
      </c>
      <c r="D107" s="157"/>
      <c r="E107" s="157"/>
      <c r="F107" s="157"/>
      <c r="G107" s="348" t="s">
        <v>373</v>
      </c>
      <c r="H107" s="348"/>
      <c r="I107" s="348"/>
      <c r="J107" s="348"/>
      <c r="K107" s="348"/>
      <c r="L107" s="348"/>
      <c r="M107" s="348"/>
      <c r="N107" s="348"/>
      <c r="O107" s="348"/>
      <c r="P107" s="348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14"/>
    </row>
    <row r="108">
      <c r="A108" s="340"/>
      <c r="B108" s="157"/>
      <c r="C108" s="347"/>
      <c r="D108" s="157"/>
      <c r="E108" s="157"/>
      <c r="F108" s="157"/>
      <c r="G108" s="349" t="s">
        <v>374</v>
      </c>
      <c r="H108" s="349"/>
      <c r="I108" s="349"/>
      <c r="J108" s="349"/>
      <c r="K108" s="349"/>
      <c r="L108" s="349"/>
      <c r="M108" s="349"/>
      <c r="N108" s="349"/>
      <c r="O108" s="349"/>
      <c r="P108" s="349"/>
      <c r="Q108" s="349"/>
      <c r="R108" s="349"/>
      <c r="S108" s="349"/>
      <c r="T108" s="346"/>
      <c r="U108" s="346"/>
      <c r="V108" s="346"/>
      <c r="W108" s="346"/>
      <c r="X108" s="346"/>
      <c r="Y108" s="346"/>
      <c r="Z108" s="346"/>
      <c r="AA108" s="314"/>
    </row>
    <row r="109">
      <c r="A109" s="340"/>
      <c r="B109" s="157"/>
      <c r="C109" s="347"/>
      <c r="D109" s="157"/>
      <c r="E109" s="157"/>
      <c r="F109" s="157"/>
      <c r="G109" s="350" t="s">
        <v>375</v>
      </c>
      <c r="H109" s="350"/>
      <c r="I109" s="350"/>
      <c r="J109" s="350"/>
      <c r="K109" s="350"/>
      <c r="L109" s="350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14"/>
    </row>
    <row r="110">
      <c r="A110" s="340"/>
      <c r="B110" s="157"/>
      <c r="C110" s="347"/>
      <c r="D110" s="157"/>
      <c r="E110" s="157"/>
      <c r="F110" s="157"/>
      <c r="G110" s="351" t="s">
        <v>376</v>
      </c>
      <c r="H110" s="351"/>
      <c r="I110" s="351"/>
      <c r="J110" s="351"/>
      <c r="K110" s="351"/>
      <c r="L110" s="351"/>
      <c r="M110" s="351"/>
      <c r="N110" s="351"/>
      <c r="O110" s="351"/>
      <c r="P110" s="351"/>
      <c r="Q110" s="351"/>
      <c r="R110" s="351"/>
      <c r="S110" s="351"/>
      <c r="T110" s="351"/>
      <c r="U110" s="351"/>
      <c r="V110" s="351"/>
      <c r="W110" s="351"/>
      <c r="X110" s="351"/>
      <c r="Y110" s="351"/>
      <c r="Z110" s="346"/>
      <c r="AA110" s="314"/>
    </row>
    <row r="111">
      <c r="A111" s="340"/>
      <c r="B111" s="157"/>
      <c r="C111" s="347"/>
      <c r="D111" s="157"/>
      <c r="E111" s="157"/>
      <c r="F111" s="157"/>
      <c r="G111" s="352" t="s">
        <v>377</v>
      </c>
      <c r="H111" s="352"/>
      <c r="I111" s="352"/>
      <c r="J111" s="352"/>
      <c r="K111" s="352"/>
      <c r="L111" s="352"/>
      <c r="M111" s="352"/>
      <c r="N111" s="352"/>
      <c r="O111" s="352"/>
      <c r="P111" s="352"/>
      <c r="Q111" s="352"/>
      <c r="R111" s="346"/>
      <c r="S111" s="346"/>
      <c r="T111" s="346"/>
      <c r="U111" s="346"/>
      <c r="V111" s="346"/>
      <c r="W111" s="346"/>
      <c r="X111" s="346"/>
      <c r="Y111" s="346"/>
      <c r="Z111" s="346"/>
      <c r="AA111" s="314"/>
    </row>
    <row r="112">
      <c r="A112" s="340"/>
      <c r="B112" s="157"/>
      <c r="C112" s="347"/>
      <c r="D112" s="157"/>
      <c r="E112" s="157"/>
      <c r="F112" s="157"/>
      <c r="G112" s="353" t="s">
        <v>378</v>
      </c>
      <c r="H112" s="353"/>
      <c r="I112" s="353"/>
      <c r="J112" s="353"/>
      <c r="K112" s="353"/>
      <c r="L112" s="353"/>
      <c r="M112" s="353"/>
      <c r="N112" s="353"/>
      <c r="O112" s="353"/>
      <c r="P112" s="353"/>
      <c r="Q112" s="353"/>
      <c r="R112" s="353"/>
      <c r="S112" s="353"/>
      <c r="T112" s="353"/>
      <c r="U112" s="346"/>
      <c r="V112" s="346"/>
      <c r="W112" s="346"/>
      <c r="X112" s="346"/>
      <c r="Y112" s="346"/>
      <c r="Z112" s="346"/>
      <c r="AA112" s="314"/>
    </row>
    <row r="113">
      <c r="A113" s="340"/>
      <c r="B113" s="157"/>
      <c r="C113" s="347"/>
      <c r="D113" s="157"/>
      <c r="E113" s="157"/>
      <c r="F113" s="157"/>
      <c r="G113" s="354" t="s">
        <v>379</v>
      </c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4"/>
      <c r="U113" s="346"/>
      <c r="V113" s="346"/>
      <c r="W113" s="346"/>
      <c r="X113" s="346"/>
      <c r="Y113" s="346"/>
      <c r="Z113" s="346"/>
      <c r="AA113" s="314"/>
    </row>
    <row r="114">
      <c r="A114" s="340"/>
      <c r="B114" s="157"/>
      <c r="C114" s="347"/>
      <c r="D114" s="157"/>
      <c r="E114" s="157"/>
      <c r="F114" s="157"/>
      <c r="G114" s="355" t="s">
        <v>380</v>
      </c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5"/>
      <c r="T114" s="355"/>
      <c r="U114" s="355"/>
      <c r="V114" s="355"/>
      <c r="W114" s="355"/>
      <c r="X114" s="355"/>
      <c r="Y114" s="355"/>
      <c r="Z114" s="355"/>
      <c r="AA114" s="314"/>
    </row>
    <row r="115">
      <c r="A115" s="157"/>
      <c r="B115" s="157"/>
      <c r="C115" s="347"/>
      <c r="D115" s="157"/>
      <c r="E115" s="157"/>
      <c r="F115" s="157"/>
      <c r="G115" s="356" t="s">
        <v>381</v>
      </c>
      <c r="H115" s="356"/>
      <c r="I115" s="356"/>
      <c r="J115" s="356"/>
      <c r="K115" s="356"/>
      <c r="L115" s="356"/>
      <c r="M115" s="356"/>
      <c r="N115" s="356"/>
      <c r="O115" s="356"/>
      <c r="P115" s="356"/>
      <c r="Q115" s="356"/>
      <c r="R115" s="356"/>
      <c r="S115" s="356"/>
      <c r="T115" s="356"/>
      <c r="U115" s="356"/>
      <c r="V115" s="356"/>
      <c r="W115" s="356"/>
      <c r="X115" s="356"/>
      <c r="Y115" s="356"/>
      <c r="Z115" s="356"/>
      <c r="AA115" s="314"/>
    </row>
    <row r="116">
      <c r="A116" s="357" t="s">
        <v>382</v>
      </c>
      <c r="B116" s="157"/>
      <c r="C116" s="347"/>
      <c r="D116" s="157"/>
      <c r="E116" s="157"/>
      <c r="F116" s="157"/>
      <c r="G116" s="358" t="s">
        <v>383</v>
      </c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46"/>
      <c r="S116" s="346"/>
      <c r="T116" s="346"/>
      <c r="U116" s="346"/>
      <c r="V116" s="346"/>
      <c r="W116" s="346"/>
      <c r="X116" s="346"/>
      <c r="Y116" s="346"/>
      <c r="Z116" s="346"/>
      <c r="AA116" s="314"/>
    </row>
    <row r="117">
      <c r="A117" s="357"/>
      <c r="B117" s="157"/>
      <c r="C117" s="347"/>
      <c r="D117" s="157"/>
      <c r="E117" s="157"/>
      <c r="F117" s="157"/>
      <c r="G117" s="359" t="s">
        <v>384</v>
      </c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46"/>
      <c r="V117" s="346"/>
      <c r="W117" s="346"/>
      <c r="X117" s="346"/>
      <c r="Y117" s="346"/>
      <c r="Z117" s="346"/>
      <c r="AA117" s="314"/>
    </row>
    <row r="118">
      <c r="A118" s="157"/>
      <c r="B118" s="157"/>
      <c r="C118" s="347"/>
      <c r="D118" s="157"/>
      <c r="E118" s="157"/>
      <c r="F118" s="157"/>
      <c r="G118" s="360" t="s">
        <v>385</v>
      </c>
      <c r="H118" s="360"/>
      <c r="I118" s="360"/>
      <c r="J118" s="360"/>
      <c r="K118" s="360"/>
      <c r="L118" s="360"/>
      <c r="M118" s="360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14"/>
    </row>
    <row r="119">
      <c r="A119" s="157"/>
      <c r="B119" s="157"/>
      <c r="C119" s="347"/>
      <c r="D119" s="157"/>
      <c r="E119" s="157"/>
      <c r="F119" s="157"/>
      <c r="G119" s="361" t="s">
        <v>386</v>
      </c>
      <c r="H119" s="361"/>
      <c r="I119" s="361"/>
      <c r="J119" s="361"/>
      <c r="K119" s="361"/>
      <c r="L119" s="361"/>
      <c r="M119" s="361"/>
      <c r="N119" s="361"/>
      <c r="O119" s="361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14"/>
    </row>
    <row r="120">
      <c r="A120" s="157"/>
      <c r="B120" s="157"/>
      <c r="C120" s="347"/>
      <c r="D120" s="157"/>
      <c r="E120" s="157"/>
      <c r="F120" s="157"/>
      <c r="G120" s="362" t="s">
        <v>387</v>
      </c>
      <c r="H120" s="362"/>
      <c r="I120" s="362"/>
      <c r="J120" s="362"/>
      <c r="K120" s="362"/>
      <c r="L120" s="362"/>
      <c r="M120" s="362"/>
      <c r="N120" s="362"/>
      <c r="O120" s="362"/>
      <c r="P120" s="362"/>
      <c r="Q120" s="362"/>
      <c r="R120" s="346"/>
      <c r="S120" s="346"/>
      <c r="T120" s="346"/>
      <c r="U120" s="346"/>
      <c r="V120" s="346"/>
      <c r="W120" s="346"/>
      <c r="X120" s="346"/>
      <c r="Y120" s="346"/>
      <c r="Z120" s="346"/>
      <c r="AA120" s="314"/>
    </row>
    <row r="121">
      <c r="A121" s="157"/>
      <c r="B121" s="157"/>
      <c r="C121" s="157"/>
      <c r="D121" s="157"/>
      <c r="E121" s="157"/>
      <c r="F121" s="157"/>
      <c r="G121" s="363" t="s">
        <v>388</v>
      </c>
      <c r="H121" s="363"/>
      <c r="I121" s="363"/>
      <c r="J121" s="363"/>
      <c r="K121" s="363"/>
      <c r="L121" s="363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14"/>
    </row>
    <row r="122">
      <c r="A122" s="157"/>
      <c r="B122" s="157"/>
      <c r="C122" s="364" t="s">
        <v>389</v>
      </c>
      <c r="D122" s="157"/>
      <c r="E122" s="157"/>
      <c r="F122" s="157"/>
      <c r="G122" s="365" t="s">
        <v>390</v>
      </c>
      <c r="H122" s="365"/>
      <c r="I122" s="365"/>
      <c r="J122" s="365"/>
      <c r="K122" s="365"/>
      <c r="L122" s="365"/>
      <c r="M122" s="365"/>
      <c r="N122" s="365"/>
      <c r="O122" s="365"/>
      <c r="P122" s="365"/>
      <c r="Q122" s="365"/>
      <c r="R122" s="365"/>
      <c r="S122" s="365"/>
      <c r="T122" s="346"/>
      <c r="U122" s="346"/>
      <c r="V122" s="346"/>
      <c r="W122" s="346"/>
      <c r="X122" s="346"/>
      <c r="Y122" s="346"/>
      <c r="Z122" s="346"/>
      <c r="AA122" s="314"/>
    </row>
    <row r="123">
      <c r="A123" s="157"/>
      <c r="B123" s="157"/>
      <c r="C123" s="364"/>
      <c r="D123" s="157"/>
      <c r="E123" s="157"/>
      <c r="F123" s="157"/>
      <c r="G123" s="366" t="s">
        <v>391</v>
      </c>
      <c r="H123" s="366"/>
      <c r="I123" s="366"/>
      <c r="J123" s="366"/>
      <c r="K123" s="36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14"/>
    </row>
    <row r="124">
      <c r="A124" s="157"/>
      <c r="B124" s="157"/>
      <c r="C124" s="157"/>
      <c r="D124" s="157"/>
      <c r="E124" s="157"/>
      <c r="F124" s="157"/>
      <c r="G124" s="367" t="s">
        <v>392</v>
      </c>
      <c r="H124" s="367"/>
      <c r="I124" s="367"/>
      <c r="J124" s="367"/>
      <c r="K124" s="367"/>
      <c r="L124" s="367"/>
      <c r="M124" s="367"/>
      <c r="N124" s="367"/>
      <c r="O124" s="367"/>
      <c r="P124" s="367"/>
      <c r="Q124" s="367"/>
      <c r="R124" s="367"/>
      <c r="S124" s="346"/>
      <c r="T124" s="346"/>
      <c r="U124" s="346"/>
      <c r="V124" s="346"/>
      <c r="W124" s="346"/>
      <c r="X124" s="346"/>
      <c r="Y124" s="346"/>
      <c r="Z124" s="346"/>
      <c r="AA124" s="314"/>
    </row>
    <row r="125">
      <c r="A125" s="157"/>
      <c r="B125" s="157"/>
      <c r="C125" s="157"/>
      <c r="D125" s="157"/>
      <c r="E125" s="157"/>
      <c r="F125" s="157"/>
      <c r="G125" s="368" t="s">
        <v>393</v>
      </c>
      <c r="H125" s="368"/>
      <c r="I125" s="368"/>
      <c r="J125" s="368"/>
      <c r="K125" s="368"/>
      <c r="L125" s="368"/>
      <c r="M125" s="368"/>
      <c r="N125" s="368"/>
      <c r="O125" s="368"/>
      <c r="P125" s="368"/>
      <c r="Q125" s="368"/>
      <c r="R125" s="368"/>
      <c r="S125" s="346"/>
      <c r="T125" s="346"/>
      <c r="U125" s="346"/>
      <c r="V125" s="346"/>
      <c r="W125" s="346"/>
      <c r="X125" s="346"/>
      <c r="Y125" s="346"/>
      <c r="Z125" s="346"/>
      <c r="AA125" s="314"/>
    </row>
    <row r="126" ht="12.75" customHeight="1">
      <c r="A126" s="369" t="s">
        <v>394</v>
      </c>
      <c r="B126" s="369"/>
      <c r="C126" s="369"/>
      <c r="D126" s="157"/>
      <c r="E126" s="157"/>
      <c r="F126" s="157"/>
      <c r="G126" s="370" t="s">
        <v>395</v>
      </c>
      <c r="H126" s="370"/>
      <c r="I126" s="370"/>
      <c r="J126" s="370"/>
      <c r="K126" s="370"/>
      <c r="L126" s="370"/>
      <c r="M126" s="370"/>
      <c r="N126" s="370"/>
      <c r="O126" s="370"/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14"/>
    </row>
    <row r="127">
      <c r="A127" s="369"/>
      <c r="B127" s="369"/>
      <c r="C127" s="369"/>
      <c r="D127" s="157"/>
      <c r="E127" s="157"/>
      <c r="F127" s="157"/>
      <c r="G127" s="370"/>
      <c r="H127" s="370"/>
      <c r="I127" s="370"/>
      <c r="J127" s="370"/>
      <c r="K127" s="370"/>
      <c r="L127" s="370"/>
      <c r="M127" s="370"/>
      <c r="N127" s="370"/>
      <c r="O127" s="370"/>
      <c r="P127" s="370"/>
      <c r="Q127" s="370"/>
      <c r="R127" s="370"/>
      <c r="S127" s="370"/>
      <c r="T127" s="370"/>
      <c r="U127" s="370"/>
      <c r="V127" s="370"/>
      <c r="W127" s="370"/>
      <c r="X127" s="370"/>
      <c r="Y127" s="370"/>
      <c r="Z127" s="370"/>
      <c r="AA127" s="314"/>
    </row>
    <row r="128">
      <c r="A128" s="369"/>
      <c r="B128" s="369"/>
      <c r="C128" s="369"/>
      <c r="D128" s="157"/>
      <c r="E128" s="157"/>
      <c r="F128" s="157"/>
      <c r="G128" s="370"/>
      <c r="H128" s="370"/>
      <c r="I128" s="370"/>
      <c r="J128" s="370"/>
      <c r="K128" s="370"/>
      <c r="L128" s="370"/>
      <c r="M128" s="370"/>
      <c r="N128" s="370"/>
      <c r="O128" s="370"/>
      <c r="P128" s="370"/>
      <c r="Q128" s="370"/>
      <c r="R128" s="370"/>
      <c r="S128" s="370"/>
      <c r="T128" s="370"/>
      <c r="U128" s="370"/>
      <c r="V128" s="370"/>
      <c r="W128" s="370"/>
      <c r="X128" s="370"/>
      <c r="Y128" s="370"/>
      <c r="Z128" s="370"/>
      <c r="AA128" s="314"/>
    </row>
    <row r="129">
      <c r="A129" s="369"/>
      <c r="B129" s="369"/>
      <c r="C129" s="369"/>
      <c r="D129" s="157"/>
      <c r="E129" s="157"/>
      <c r="F129" s="157"/>
      <c r="G129" s="58" t="s">
        <v>396</v>
      </c>
      <c r="H129" s="58"/>
      <c r="I129" s="58"/>
      <c r="J129" s="58"/>
      <c r="K129" s="58"/>
      <c r="L129" s="58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14"/>
    </row>
    <row r="130">
      <c r="A130" s="369"/>
      <c r="B130" s="369"/>
      <c r="C130" s="369"/>
      <c r="D130" s="157"/>
      <c r="E130" s="157"/>
      <c r="F130" s="157"/>
      <c r="G130" s="371" t="s">
        <v>397</v>
      </c>
      <c r="H130" s="371"/>
      <c r="I130" s="371"/>
      <c r="J130" s="371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14"/>
    </row>
    <row r="131">
      <c r="A131" s="369"/>
      <c r="B131" s="369"/>
      <c r="C131" s="369"/>
      <c r="D131" s="157"/>
      <c r="E131" s="157"/>
      <c r="F131" s="157"/>
      <c r="G131" s="362" t="s">
        <v>398</v>
      </c>
      <c r="H131" s="362"/>
      <c r="I131" s="362"/>
      <c r="J131" s="362"/>
      <c r="K131" s="362"/>
      <c r="L131" s="362"/>
      <c r="M131" s="362"/>
      <c r="N131" s="362"/>
      <c r="O131" s="362"/>
      <c r="P131" s="362"/>
      <c r="Q131" s="362"/>
      <c r="R131" s="362"/>
      <c r="S131" s="362"/>
      <c r="T131" s="362"/>
      <c r="U131" s="346"/>
      <c r="V131" s="346"/>
      <c r="W131" s="346"/>
      <c r="X131" s="346"/>
      <c r="Y131" s="346"/>
      <c r="Z131" s="346"/>
      <c r="AA131" s="314"/>
    </row>
    <row r="132">
      <c r="A132" s="369"/>
      <c r="B132" s="369"/>
      <c r="C132" s="369"/>
      <c r="D132" s="157"/>
      <c r="E132" s="157"/>
      <c r="F132" s="157"/>
      <c r="G132" s="372" t="s">
        <v>399</v>
      </c>
      <c r="H132" s="372"/>
      <c r="I132" s="372"/>
      <c r="J132" s="372"/>
      <c r="K132" s="372"/>
      <c r="L132" s="372"/>
      <c r="M132" s="372"/>
      <c r="N132" s="372"/>
      <c r="O132" s="372"/>
      <c r="P132" s="372"/>
      <c r="Q132" s="372"/>
      <c r="R132" s="372"/>
      <c r="S132" s="372"/>
      <c r="T132" s="346"/>
      <c r="U132" s="346"/>
      <c r="V132" s="346"/>
      <c r="W132" s="346"/>
      <c r="X132" s="346"/>
      <c r="Y132" s="346"/>
      <c r="Z132" s="346"/>
      <c r="AA132" s="314"/>
    </row>
    <row r="133">
      <c r="A133" s="369"/>
      <c r="B133" s="369"/>
      <c r="C133" s="369"/>
      <c r="D133" s="157"/>
      <c r="E133" s="157"/>
      <c r="F133" s="157"/>
      <c r="G133" s="351" t="s">
        <v>400</v>
      </c>
      <c r="H133" s="351"/>
      <c r="I133" s="351"/>
      <c r="J133" s="351"/>
      <c r="K133" s="351"/>
      <c r="L133" s="351"/>
      <c r="M133" s="351"/>
      <c r="N133" s="351"/>
      <c r="O133" s="351"/>
      <c r="P133" s="351"/>
      <c r="Q133" s="351"/>
      <c r="R133" s="351"/>
      <c r="S133" s="346"/>
      <c r="T133" s="346"/>
      <c r="U133" s="346"/>
      <c r="V133" s="346"/>
      <c r="W133" s="346"/>
      <c r="X133" s="346"/>
      <c r="Y133" s="346"/>
      <c r="Z133" s="346"/>
      <c r="AA133" s="314"/>
    </row>
    <row r="134">
      <c r="A134" s="284" t="s">
        <v>401</v>
      </c>
      <c r="B134" s="157"/>
      <c r="C134" s="157"/>
      <c r="D134" s="157"/>
      <c r="E134" s="157"/>
      <c r="F134" s="157"/>
      <c r="G134" s="373" t="s">
        <v>402</v>
      </c>
      <c r="H134" s="373"/>
      <c r="I134" s="373"/>
      <c r="J134" s="373"/>
      <c r="K134" s="373"/>
      <c r="L134" s="373"/>
      <c r="M134" s="373"/>
      <c r="N134" s="373"/>
      <c r="O134" s="373"/>
      <c r="P134" s="373"/>
      <c r="Q134" s="373"/>
      <c r="R134" s="373"/>
      <c r="S134" s="373"/>
      <c r="T134" s="373"/>
      <c r="U134" s="373"/>
      <c r="V134" s="373"/>
      <c r="W134" s="373"/>
      <c r="X134" s="373"/>
      <c r="Y134" s="373"/>
      <c r="Z134" s="346"/>
      <c r="AA134" s="314"/>
    </row>
    <row r="135">
      <c r="A135" s="157"/>
      <c r="B135" s="157"/>
      <c r="C135" s="157"/>
      <c r="D135" s="157"/>
      <c r="E135" s="157"/>
      <c r="F135" s="157"/>
      <c r="G135" s="374" t="s">
        <v>403</v>
      </c>
      <c r="H135" s="374"/>
      <c r="I135" s="374"/>
      <c r="J135" s="374"/>
      <c r="K135" s="374"/>
      <c r="L135" s="374"/>
      <c r="M135" s="374"/>
      <c r="N135" s="374"/>
      <c r="O135" s="374"/>
      <c r="P135" s="374"/>
      <c r="Q135" s="374"/>
      <c r="R135" s="374"/>
      <c r="S135" s="374"/>
      <c r="T135" s="374"/>
      <c r="U135" s="374"/>
      <c r="V135" s="346"/>
      <c r="W135" s="346"/>
      <c r="X135" s="346"/>
      <c r="Y135" s="346"/>
      <c r="Z135" s="346"/>
      <c r="AA135" s="314"/>
    </row>
    <row r="136">
      <c r="A136" s="375" t="s">
        <v>404</v>
      </c>
      <c r="B136" s="375"/>
      <c r="C136" s="375"/>
      <c r="D136" s="376" t="s">
        <v>405</v>
      </c>
      <c r="E136" s="376"/>
      <c r="F136" s="157"/>
      <c r="G136" s="377" t="s">
        <v>406</v>
      </c>
      <c r="H136" s="377"/>
      <c r="I136" s="377"/>
      <c r="J136" s="377"/>
      <c r="K136" s="377"/>
      <c r="L136" s="377"/>
      <c r="M136" s="377"/>
      <c r="N136" s="377"/>
      <c r="O136" s="377"/>
      <c r="P136" s="377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14"/>
    </row>
    <row r="137">
      <c r="A137" s="375"/>
      <c r="B137" s="375"/>
      <c r="C137" s="375"/>
      <c r="D137" s="376" t="s">
        <v>407</v>
      </c>
      <c r="E137" s="376"/>
      <c r="F137" s="157"/>
      <c r="G137" s="378" t="s">
        <v>408</v>
      </c>
      <c r="H137" s="378"/>
      <c r="I137" s="378"/>
      <c r="J137" s="378"/>
      <c r="K137" s="378"/>
      <c r="L137" s="378"/>
      <c r="M137" s="378"/>
      <c r="N137" s="378"/>
      <c r="O137" s="378"/>
      <c r="P137" s="378"/>
      <c r="Q137" s="378"/>
      <c r="R137" s="378"/>
      <c r="S137" s="378"/>
      <c r="T137" s="378"/>
      <c r="U137" s="378"/>
      <c r="V137" s="378"/>
      <c r="W137" s="378"/>
      <c r="X137" s="378"/>
      <c r="Y137" s="378"/>
      <c r="Z137" s="346"/>
      <c r="AA137" s="314"/>
    </row>
    <row r="138">
      <c r="A138" s="375"/>
      <c r="B138" s="375"/>
      <c r="C138" s="375"/>
      <c r="D138" s="157"/>
      <c r="E138" s="157"/>
      <c r="F138" s="157"/>
      <c r="G138" s="379" t="s">
        <v>409</v>
      </c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46"/>
      <c r="T138" s="346"/>
      <c r="U138" s="346"/>
      <c r="V138" s="346"/>
      <c r="W138" s="346"/>
      <c r="X138" s="346"/>
      <c r="Y138" s="346"/>
      <c r="Z138" s="346"/>
      <c r="AA138" s="314"/>
    </row>
    <row r="139">
      <c r="A139" s="375"/>
      <c r="B139" s="375"/>
      <c r="C139" s="375"/>
      <c r="D139" s="376"/>
      <c r="E139" s="376"/>
      <c r="F139" s="157"/>
      <c r="G139" s="380" t="s">
        <v>410</v>
      </c>
      <c r="H139" s="380"/>
      <c r="I139" s="380"/>
      <c r="J139" s="380"/>
      <c r="K139" s="380"/>
      <c r="L139" s="380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14"/>
    </row>
    <row r="140">
      <c r="A140" s="375"/>
      <c r="B140" s="375"/>
      <c r="C140" s="375"/>
      <c r="D140" s="157"/>
      <c r="E140" s="157"/>
      <c r="F140" s="157"/>
      <c r="G140" s="381" t="s">
        <v>411</v>
      </c>
      <c r="H140" s="381"/>
      <c r="I140" s="381"/>
      <c r="J140" s="381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14"/>
    </row>
    <row r="141">
      <c r="A141" s="375"/>
      <c r="B141" s="375"/>
      <c r="C141" s="375"/>
      <c r="D141" s="376"/>
      <c r="E141" s="376"/>
      <c r="F141" s="157"/>
      <c r="G141" s="382" t="s">
        <v>412</v>
      </c>
      <c r="H141" s="382"/>
      <c r="I141" s="382"/>
      <c r="J141" s="382"/>
      <c r="K141" s="382"/>
      <c r="L141" s="382"/>
      <c r="M141" s="382"/>
      <c r="N141" s="382"/>
      <c r="O141" s="382"/>
      <c r="P141" s="382"/>
      <c r="Q141" s="382"/>
      <c r="R141" s="382"/>
      <c r="S141" s="382"/>
      <c r="T141" s="382"/>
      <c r="U141" s="382"/>
      <c r="V141" s="382"/>
      <c r="W141" s="382"/>
      <c r="X141" s="382"/>
      <c r="Y141" s="346"/>
      <c r="Z141" s="346"/>
      <c r="AA141" s="314"/>
    </row>
    <row r="142">
      <c r="A142" s="375"/>
      <c r="B142" s="375"/>
      <c r="C142" s="375"/>
      <c r="D142" s="157"/>
      <c r="E142" s="157"/>
      <c r="F142" s="157"/>
      <c r="G142" s="383" t="s">
        <v>413</v>
      </c>
      <c r="H142" s="383"/>
      <c r="I142" s="383"/>
      <c r="J142" s="383"/>
      <c r="K142" s="383"/>
      <c r="L142" s="383"/>
      <c r="M142" s="383"/>
      <c r="N142" s="383"/>
      <c r="O142" s="383"/>
      <c r="P142" s="383"/>
      <c r="Q142" s="383"/>
      <c r="R142" s="383"/>
      <c r="S142" s="383"/>
      <c r="T142" s="383"/>
      <c r="U142" s="383"/>
      <c r="V142" s="383"/>
      <c r="W142" s="383"/>
      <c r="X142" s="383"/>
      <c r="Y142" s="383"/>
      <c r="Z142" s="383"/>
      <c r="AA142" s="314"/>
    </row>
    <row r="143">
      <c r="A143" s="375"/>
      <c r="B143" s="375"/>
      <c r="C143" s="375"/>
      <c r="D143" s="376"/>
      <c r="E143" s="376"/>
      <c r="F143" s="157"/>
      <c r="G143" s="384" t="s">
        <v>414</v>
      </c>
      <c r="H143" s="384"/>
      <c r="I143" s="384"/>
      <c r="J143" s="384"/>
      <c r="K143" s="384"/>
      <c r="L143" s="384"/>
      <c r="M143" s="384"/>
      <c r="N143" s="384"/>
      <c r="O143" s="384"/>
      <c r="P143" s="384"/>
      <c r="Q143" s="384"/>
      <c r="R143" s="384"/>
      <c r="S143" s="346"/>
      <c r="T143" s="346"/>
      <c r="U143" s="346"/>
      <c r="V143" s="346"/>
      <c r="W143" s="346"/>
      <c r="X143" s="346"/>
      <c r="Y143" s="346"/>
      <c r="Z143" s="346"/>
      <c r="AA143" s="314"/>
    </row>
    <row r="144">
      <c r="A144" s="375"/>
      <c r="B144" s="375"/>
      <c r="C144" s="375"/>
      <c r="D144" s="157"/>
      <c r="E144" s="157"/>
      <c r="F144" s="157"/>
      <c r="G144" s="385" t="s">
        <v>415</v>
      </c>
      <c r="H144" s="385"/>
      <c r="I144" s="385"/>
      <c r="J144" s="385"/>
      <c r="K144" s="385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14"/>
    </row>
    <row r="145">
      <c r="A145" s="375"/>
      <c r="B145" s="375"/>
      <c r="C145" s="375"/>
      <c r="D145" s="157"/>
      <c r="E145" s="157"/>
      <c r="F145" s="157"/>
      <c r="G145" s="349" t="s">
        <v>416</v>
      </c>
      <c r="H145" s="349"/>
      <c r="I145" s="349"/>
      <c r="J145" s="349"/>
      <c r="K145" s="349"/>
      <c r="L145" s="349"/>
      <c r="M145" s="349"/>
      <c r="N145" s="349"/>
      <c r="O145" s="349"/>
      <c r="P145" s="349"/>
      <c r="Q145" s="349"/>
      <c r="R145" s="349"/>
      <c r="S145" s="349"/>
      <c r="T145" s="349"/>
      <c r="U145" s="349"/>
      <c r="V145" s="346"/>
      <c r="W145" s="346"/>
      <c r="X145" s="346"/>
      <c r="Y145" s="346"/>
      <c r="Z145" s="346"/>
      <c r="AA145" s="314"/>
    </row>
    <row r="146">
      <c r="A146" s="157"/>
      <c r="B146" s="157"/>
      <c r="C146" s="157"/>
      <c r="D146" s="157"/>
      <c r="E146" s="157"/>
      <c r="F146" s="157"/>
      <c r="G146" s="348" t="s">
        <v>417</v>
      </c>
      <c r="H146" s="348"/>
      <c r="I146" s="348"/>
      <c r="J146" s="348"/>
      <c r="K146" s="348"/>
      <c r="L146" s="348"/>
      <c r="M146" s="348"/>
      <c r="N146" s="348"/>
      <c r="O146" s="348"/>
      <c r="P146" s="348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14"/>
    </row>
    <row r="147">
      <c r="A147" s="157"/>
      <c r="B147" s="157"/>
      <c r="C147" s="157"/>
      <c r="D147" s="157"/>
      <c r="E147" s="157"/>
      <c r="F147" s="157"/>
      <c r="G147" s="345" t="s">
        <v>418</v>
      </c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5"/>
      <c r="T147" s="345"/>
      <c r="U147" s="345"/>
      <c r="V147" s="346"/>
      <c r="W147" s="346"/>
      <c r="X147" s="346"/>
      <c r="Y147" s="346"/>
      <c r="Z147" s="346"/>
      <c r="AA147" s="314"/>
    </row>
    <row r="148">
      <c r="A148" s="157"/>
      <c r="B148" s="157"/>
      <c r="C148" s="157"/>
      <c r="D148" s="157"/>
      <c r="E148" s="157"/>
      <c r="F148" s="157"/>
      <c r="G148" s="386" t="s">
        <v>419</v>
      </c>
      <c r="H148" s="386"/>
      <c r="I148" s="386"/>
      <c r="J148" s="386"/>
      <c r="K148" s="386"/>
      <c r="L148" s="38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14"/>
    </row>
    <row r="149">
      <c r="A149" s="387" t="s">
        <v>420</v>
      </c>
      <c r="B149" s="388"/>
      <c r="C149" s="157"/>
      <c r="D149" s="389" t="s">
        <v>421</v>
      </c>
      <c r="E149" s="390"/>
      <c r="F149" s="157"/>
      <c r="G149" s="353" t="s">
        <v>422</v>
      </c>
      <c r="H149" s="353"/>
      <c r="I149" s="353"/>
      <c r="J149" s="353"/>
      <c r="K149" s="353"/>
      <c r="L149" s="353"/>
      <c r="M149" s="353"/>
      <c r="N149" s="353"/>
      <c r="O149" s="353"/>
      <c r="P149" s="353"/>
      <c r="Q149" s="353"/>
      <c r="R149" s="353"/>
      <c r="S149" s="353"/>
      <c r="T149" s="353"/>
      <c r="U149" s="353"/>
      <c r="V149" s="353"/>
      <c r="W149" s="353"/>
      <c r="X149" s="346"/>
      <c r="Y149" s="346"/>
      <c r="Z149" s="346"/>
      <c r="AA149" s="391"/>
    </row>
    <row r="150">
      <c r="A150" s="388"/>
      <c r="B150" s="388"/>
      <c r="C150" s="157"/>
      <c r="D150" s="390"/>
      <c r="E150" s="390"/>
      <c r="F150" s="157"/>
      <c r="G150" s="58" t="s">
        <v>423</v>
      </c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346"/>
      <c r="AA150" s="391"/>
    </row>
    <row r="151">
      <c r="A151" s="388"/>
      <c r="B151" s="388"/>
      <c r="C151" s="157"/>
      <c r="D151" s="390"/>
      <c r="E151" s="390"/>
      <c r="F151" s="157"/>
      <c r="G151" s="371" t="s">
        <v>424</v>
      </c>
      <c r="H151" s="371"/>
      <c r="I151" s="371"/>
      <c r="J151" s="371"/>
      <c r="K151" s="371"/>
      <c r="L151" s="371"/>
      <c r="M151" s="371"/>
      <c r="N151" s="371"/>
      <c r="O151" s="371"/>
      <c r="P151" s="371"/>
      <c r="Q151" s="371"/>
      <c r="R151" s="371"/>
      <c r="S151" s="371"/>
      <c r="T151" s="371"/>
      <c r="U151" s="371"/>
      <c r="V151" s="371"/>
      <c r="W151" s="371"/>
      <c r="X151" s="371"/>
      <c r="Y151" s="346"/>
      <c r="Z151" s="346"/>
      <c r="AA151" s="391"/>
    </row>
    <row r="152">
      <c r="A152" s="388"/>
      <c r="B152" s="388"/>
      <c r="C152" s="157"/>
      <c r="D152" s="390"/>
      <c r="E152" s="390"/>
      <c r="F152" s="157"/>
      <c r="G152" s="380" t="s">
        <v>425</v>
      </c>
      <c r="H152" s="380"/>
      <c r="I152" s="380"/>
      <c r="J152" s="380"/>
      <c r="K152" s="380"/>
      <c r="L152" s="380"/>
      <c r="M152" s="380"/>
      <c r="N152" s="380"/>
      <c r="O152" s="380"/>
      <c r="P152" s="380"/>
      <c r="Q152" s="380"/>
      <c r="R152" s="380"/>
      <c r="S152" s="380"/>
      <c r="T152" s="380"/>
      <c r="U152" s="380"/>
      <c r="V152" s="380"/>
      <c r="W152" s="380"/>
      <c r="X152" s="346"/>
      <c r="Y152" s="346"/>
      <c r="Z152" s="346"/>
      <c r="AA152" s="391"/>
    </row>
    <row r="153">
      <c r="A153" s="388"/>
      <c r="B153" s="388"/>
      <c r="C153" s="157"/>
      <c r="D153" s="390"/>
      <c r="E153" s="390"/>
      <c r="F153" s="157"/>
      <c r="G153" s="356" t="s">
        <v>426</v>
      </c>
      <c r="H153" s="356"/>
      <c r="I153" s="356"/>
      <c r="J153" s="356"/>
      <c r="K153" s="356"/>
      <c r="L153" s="356"/>
      <c r="M153" s="356"/>
      <c r="N153" s="356"/>
      <c r="O153" s="35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91"/>
    </row>
    <row r="154" ht="12.75" customHeight="1">
      <c r="A154" s="388"/>
      <c r="B154" s="388"/>
      <c r="C154" s="157"/>
      <c r="D154" s="390"/>
      <c r="E154" s="390"/>
      <c r="F154" s="157"/>
      <c r="G154" s="392" t="s">
        <v>427</v>
      </c>
      <c r="H154" s="392"/>
      <c r="I154" s="392"/>
      <c r="J154" s="392"/>
      <c r="K154" s="392"/>
      <c r="L154" s="392"/>
      <c r="M154" s="392"/>
      <c r="N154" s="392"/>
      <c r="O154" s="392"/>
      <c r="P154" s="392"/>
      <c r="Q154" s="392"/>
      <c r="R154" s="392"/>
      <c r="S154" s="392"/>
      <c r="T154" s="392"/>
      <c r="U154" s="392"/>
      <c r="V154" s="392"/>
      <c r="W154" s="346"/>
      <c r="X154" s="346"/>
      <c r="Y154" s="346"/>
      <c r="Z154" s="346"/>
      <c r="AA154" s="391"/>
    </row>
    <row r="155">
      <c r="A155" s="388"/>
      <c r="B155" s="388"/>
      <c r="C155" s="157"/>
      <c r="D155" s="390"/>
      <c r="E155" s="390"/>
      <c r="F155" s="157"/>
      <c r="G155" s="392"/>
      <c r="H155" s="392"/>
      <c r="I155" s="392"/>
      <c r="J155" s="392"/>
      <c r="K155" s="392"/>
      <c r="L155" s="392"/>
      <c r="M155" s="392"/>
      <c r="N155" s="392"/>
      <c r="O155" s="392"/>
      <c r="P155" s="392"/>
      <c r="Q155" s="392"/>
      <c r="R155" s="392"/>
      <c r="S155" s="392"/>
      <c r="T155" s="392"/>
      <c r="U155" s="392"/>
      <c r="V155" s="392"/>
      <c r="W155" s="346"/>
      <c r="X155" s="346"/>
      <c r="Y155" s="346"/>
      <c r="Z155" s="346"/>
      <c r="AA155" s="391"/>
    </row>
    <row r="156">
      <c r="A156" s="388"/>
      <c r="B156" s="388"/>
      <c r="C156" s="157"/>
      <c r="D156" s="390"/>
      <c r="E156" s="390"/>
      <c r="F156" s="157"/>
      <c r="G156" s="393" t="s">
        <v>428</v>
      </c>
      <c r="H156" s="393"/>
      <c r="I156" s="393"/>
      <c r="J156" s="393"/>
      <c r="K156" s="393"/>
      <c r="L156" s="393"/>
      <c r="M156" s="393"/>
      <c r="N156" s="393"/>
      <c r="O156" s="393"/>
      <c r="P156" s="393"/>
      <c r="Q156" s="393"/>
      <c r="R156" s="393"/>
      <c r="S156" s="393"/>
      <c r="T156" s="393"/>
      <c r="U156" s="393"/>
      <c r="V156" s="393"/>
      <c r="W156" s="393"/>
      <c r="X156" s="393"/>
      <c r="Y156" s="393"/>
      <c r="Z156" s="346"/>
      <c r="AA156" s="391"/>
    </row>
    <row r="157">
      <c r="A157" s="388"/>
      <c r="B157" s="388"/>
      <c r="C157" s="157"/>
      <c r="D157" s="390"/>
      <c r="E157" s="390"/>
      <c r="F157" s="157"/>
      <c r="G157" s="394" t="s">
        <v>429</v>
      </c>
      <c r="H157" s="394"/>
      <c r="I157" s="394"/>
      <c r="J157" s="394"/>
      <c r="K157" s="394"/>
      <c r="L157" s="394"/>
      <c r="M157" s="394"/>
      <c r="N157" s="394"/>
      <c r="O157" s="394"/>
      <c r="P157" s="394"/>
      <c r="Q157" s="394"/>
      <c r="R157" s="394"/>
      <c r="S157" s="394"/>
      <c r="T157" s="394"/>
      <c r="U157" s="394"/>
      <c r="V157" s="394"/>
      <c r="W157" s="394"/>
      <c r="X157" s="394"/>
      <c r="Y157" s="346"/>
      <c r="Z157" s="346"/>
      <c r="AA157" s="391"/>
    </row>
    <row r="158">
      <c r="A158" s="388"/>
      <c r="B158" s="388"/>
      <c r="C158" s="157"/>
      <c r="D158" s="390"/>
      <c r="E158" s="390"/>
      <c r="F158" s="157"/>
      <c r="G158" s="395" t="s">
        <v>430</v>
      </c>
      <c r="H158" s="395"/>
      <c r="I158" s="395"/>
      <c r="J158" s="395"/>
      <c r="K158" s="395"/>
      <c r="L158" s="395"/>
      <c r="M158" s="395"/>
      <c r="N158" s="395"/>
      <c r="O158" s="395"/>
      <c r="P158" s="395"/>
      <c r="Q158" s="395"/>
      <c r="R158" s="395"/>
      <c r="S158" s="346"/>
      <c r="T158" s="346"/>
      <c r="U158" s="346"/>
      <c r="V158" s="346"/>
      <c r="W158" s="346"/>
      <c r="X158" s="346"/>
      <c r="Y158" s="346"/>
      <c r="Z158" s="346"/>
      <c r="AA158" s="391"/>
    </row>
    <row r="159">
      <c r="A159" s="388"/>
      <c r="B159" s="388"/>
      <c r="C159" s="157"/>
      <c r="D159" s="390"/>
      <c r="E159" s="390"/>
      <c r="F159" s="157"/>
      <c r="G159" s="396" t="s">
        <v>431</v>
      </c>
      <c r="H159" s="396"/>
      <c r="I159" s="396"/>
      <c r="J159" s="396"/>
      <c r="K159" s="396"/>
      <c r="L159" s="396"/>
      <c r="M159" s="396"/>
      <c r="N159" s="396"/>
      <c r="O159" s="396"/>
      <c r="P159" s="396"/>
      <c r="Q159" s="396"/>
      <c r="R159" s="396"/>
      <c r="S159" s="396"/>
      <c r="T159" s="396"/>
      <c r="U159" s="396"/>
      <c r="V159" s="396"/>
      <c r="W159" s="396"/>
      <c r="X159" s="396"/>
      <c r="Y159" s="346"/>
      <c r="Z159" s="346"/>
      <c r="AA159" s="391"/>
    </row>
    <row r="160">
      <c r="A160" s="388"/>
      <c r="B160" s="388"/>
      <c r="C160" s="157"/>
      <c r="D160" s="390"/>
      <c r="E160" s="390"/>
      <c r="F160" s="157"/>
      <c r="G160" s="397" t="s">
        <v>432</v>
      </c>
      <c r="H160" s="397"/>
      <c r="I160" s="397"/>
      <c r="J160" s="397"/>
      <c r="K160" s="397"/>
      <c r="L160" s="397"/>
      <c r="M160" s="397"/>
      <c r="N160" s="397"/>
      <c r="O160" s="397"/>
      <c r="P160" s="397"/>
      <c r="Q160" s="397"/>
      <c r="R160" s="397"/>
      <c r="S160" s="397"/>
      <c r="T160" s="397"/>
      <c r="U160" s="397"/>
      <c r="V160" s="346"/>
      <c r="W160" s="346"/>
      <c r="X160" s="346"/>
      <c r="Y160" s="346"/>
      <c r="Z160" s="346"/>
      <c r="AA160" s="391"/>
    </row>
    <row r="161">
      <c r="A161" s="388"/>
      <c r="B161" s="388"/>
      <c r="C161" s="157"/>
      <c r="D161" s="390"/>
      <c r="E161" s="390"/>
      <c r="F161" s="157"/>
      <c r="G161" s="398" t="s">
        <v>433</v>
      </c>
      <c r="H161" s="398"/>
      <c r="I161" s="398"/>
      <c r="J161" s="398"/>
      <c r="K161" s="398"/>
      <c r="L161" s="398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91"/>
    </row>
    <row r="162">
      <c r="A162" s="388"/>
      <c r="B162" s="388"/>
      <c r="C162" s="157"/>
      <c r="D162" s="390"/>
      <c r="E162" s="390"/>
      <c r="F162" s="157"/>
      <c r="G162" s="399" t="s">
        <v>434</v>
      </c>
      <c r="H162" s="399"/>
      <c r="I162" s="399"/>
      <c r="J162" s="399"/>
      <c r="K162" s="399"/>
      <c r="L162" s="399"/>
      <c r="M162" s="399"/>
      <c r="N162" s="399"/>
      <c r="O162" s="399"/>
      <c r="P162" s="399"/>
      <c r="Q162" s="399"/>
      <c r="R162" s="399"/>
      <c r="S162" s="399"/>
      <c r="T162" s="346"/>
      <c r="U162" s="346"/>
      <c r="V162" s="346"/>
      <c r="W162" s="346"/>
      <c r="X162" s="346"/>
      <c r="Y162" s="346"/>
      <c r="Z162" s="346"/>
      <c r="AA162" s="391"/>
    </row>
    <row r="163">
      <c r="A163" s="388"/>
      <c r="B163" s="388"/>
      <c r="C163" s="157"/>
      <c r="D163" s="390"/>
      <c r="E163" s="390"/>
      <c r="F163" s="157"/>
      <c r="G163" s="400" t="s">
        <v>435</v>
      </c>
      <c r="H163" s="400"/>
      <c r="I163" s="400"/>
      <c r="J163" s="400"/>
      <c r="K163" s="400"/>
      <c r="L163" s="400"/>
      <c r="M163" s="400"/>
      <c r="N163" s="400"/>
      <c r="O163" s="400"/>
      <c r="P163" s="400"/>
      <c r="Q163" s="400"/>
      <c r="R163" s="400"/>
      <c r="S163" s="400"/>
      <c r="T163" s="400"/>
      <c r="U163" s="400"/>
      <c r="V163" s="346"/>
      <c r="W163" s="346"/>
      <c r="X163" s="346"/>
      <c r="Y163" s="346"/>
      <c r="Z163" s="346"/>
      <c r="AA163" s="391"/>
    </row>
    <row r="164">
      <c r="A164" s="388"/>
      <c r="B164" s="388"/>
      <c r="C164" s="157"/>
      <c r="D164" s="390"/>
      <c r="E164" s="390"/>
      <c r="F164" s="157"/>
      <c r="G164" s="401" t="s">
        <v>436</v>
      </c>
      <c r="H164" s="401"/>
      <c r="I164" s="401"/>
      <c r="J164" s="401"/>
      <c r="K164" s="401"/>
      <c r="L164" s="401"/>
      <c r="M164" s="401"/>
      <c r="N164" s="401"/>
      <c r="O164" s="401"/>
      <c r="P164" s="401"/>
      <c r="Q164" s="401"/>
      <c r="R164" s="401"/>
      <c r="S164" s="401"/>
      <c r="T164" s="346"/>
      <c r="U164" s="346"/>
      <c r="V164" s="346"/>
      <c r="W164" s="346"/>
      <c r="X164" s="346"/>
      <c r="Y164" s="346"/>
      <c r="Z164" s="346"/>
      <c r="AA164" s="391"/>
    </row>
    <row r="165">
      <c r="A165" s="388"/>
      <c r="B165" s="388"/>
      <c r="C165" s="157"/>
      <c r="D165" s="390"/>
      <c r="E165" s="390"/>
      <c r="F165" s="157"/>
      <c r="G165" s="402" t="s">
        <v>437</v>
      </c>
      <c r="H165" s="402"/>
      <c r="I165" s="402"/>
      <c r="J165" s="402"/>
      <c r="K165" s="402"/>
      <c r="L165" s="402"/>
      <c r="M165" s="402"/>
      <c r="N165" s="402"/>
      <c r="O165" s="402"/>
      <c r="P165" s="402"/>
      <c r="Q165" s="402"/>
      <c r="R165" s="402"/>
      <c r="S165" s="402"/>
      <c r="T165" s="402"/>
      <c r="U165" s="402"/>
      <c r="V165" s="346"/>
      <c r="W165" s="346"/>
      <c r="X165" s="346"/>
      <c r="Y165" s="346"/>
      <c r="Z165" s="346"/>
      <c r="AA165" s="391"/>
    </row>
    <row r="166">
      <c r="A166" s="388"/>
      <c r="B166" s="388"/>
      <c r="C166" s="157"/>
      <c r="D166" s="390"/>
      <c r="E166" s="390"/>
      <c r="F166" s="157"/>
      <c r="G166" s="403" t="s">
        <v>438</v>
      </c>
      <c r="H166" s="403"/>
      <c r="I166" s="403"/>
      <c r="J166" s="403"/>
      <c r="K166" s="403"/>
      <c r="L166" s="403"/>
      <c r="M166" s="403"/>
      <c r="N166" s="157"/>
      <c r="O166" s="157"/>
      <c r="P166" s="157"/>
      <c r="Q166" s="157"/>
      <c r="R166" s="157"/>
      <c r="S166" s="157"/>
      <c r="T166" s="157"/>
      <c r="U166" s="157"/>
      <c r="V166" s="157"/>
      <c r="W166" s="157"/>
      <c r="X166" s="157"/>
      <c r="Y166" s="157"/>
      <c r="Z166" s="157"/>
      <c r="AA166" s="391"/>
    </row>
    <row r="167">
      <c r="A167" s="388"/>
      <c r="B167" s="388"/>
      <c r="C167" s="157"/>
      <c r="D167" s="390"/>
      <c r="E167" s="390"/>
      <c r="F167" s="157"/>
      <c r="G167" s="404" t="s">
        <v>439</v>
      </c>
      <c r="H167" s="404"/>
      <c r="I167" s="404"/>
      <c r="J167" s="404"/>
      <c r="K167" s="404"/>
      <c r="L167" s="404"/>
      <c r="M167" s="157"/>
      <c r="N167" s="157"/>
      <c r="O167" s="157"/>
      <c r="P167" s="157"/>
      <c r="Q167" s="157"/>
      <c r="R167" s="157"/>
      <c r="S167" s="157"/>
      <c r="T167" s="157"/>
      <c r="U167" s="157"/>
      <c r="V167" s="157"/>
      <c r="W167" s="157"/>
      <c r="X167" s="157"/>
      <c r="Y167" s="157"/>
      <c r="Z167" s="157"/>
      <c r="AA167" s="391"/>
    </row>
    <row r="168">
      <c r="A168" s="388"/>
      <c r="B168" s="388"/>
      <c r="C168" s="157"/>
      <c r="D168" s="390"/>
      <c r="E168" s="390"/>
      <c r="F168" s="157"/>
      <c r="G168" s="405" t="s">
        <v>440</v>
      </c>
      <c r="H168" s="405"/>
      <c r="I168" s="405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7"/>
      <c r="W168" s="157"/>
      <c r="X168" s="157"/>
      <c r="Y168" s="157"/>
      <c r="Z168" s="157"/>
      <c r="AA168" s="391"/>
    </row>
    <row r="169">
      <c r="A169" s="388"/>
      <c r="B169" s="388"/>
      <c r="C169" s="157"/>
      <c r="D169" s="390"/>
      <c r="E169" s="390"/>
      <c r="F169" s="157"/>
      <c r="G169" s="157"/>
      <c r="H169" s="157"/>
      <c r="I169" s="157"/>
      <c r="J169" s="157"/>
      <c r="K169" s="157"/>
      <c r="L169" s="157"/>
      <c r="M169" s="157"/>
      <c r="N169" s="157"/>
      <c r="O169" s="157"/>
      <c r="P169" s="157"/>
      <c r="Q169" s="157"/>
      <c r="R169" s="157"/>
      <c r="S169" s="157"/>
      <c r="T169" s="157"/>
      <c r="U169" s="157"/>
      <c r="V169" s="157"/>
      <c r="W169" s="157"/>
      <c r="X169" s="157"/>
      <c r="Y169" s="157"/>
      <c r="Z169" s="157"/>
      <c r="AA169" s="391"/>
    </row>
    <row r="170">
      <c r="A170" s="388"/>
      <c r="B170" s="388"/>
      <c r="C170" s="157"/>
      <c r="D170" s="390"/>
      <c r="E170" s="390"/>
      <c r="F170" s="157"/>
      <c r="G170" s="157"/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7"/>
      <c r="W170" s="157"/>
      <c r="X170" s="157"/>
      <c r="Y170" s="157"/>
      <c r="Z170" s="157"/>
      <c r="AA170" s="391"/>
    </row>
    <row r="171">
      <c r="A171" s="388"/>
      <c r="B171" s="388"/>
      <c r="C171" s="157"/>
      <c r="D171" s="390"/>
      <c r="E171" s="390"/>
      <c r="F171" s="157"/>
      <c r="G171" s="157"/>
      <c r="H171" s="157"/>
      <c r="I171" s="157"/>
      <c r="J171" s="157"/>
      <c r="K171" s="157"/>
      <c r="L171" s="157"/>
      <c r="M171" s="157"/>
      <c r="N171" s="157"/>
      <c r="O171" s="157"/>
      <c r="P171" s="157"/>
      <c r="Q171" s="157"/>
      <c r="R171" s="157"/>
      <c r="S171" s="157"/>
      <c r="T171" s="157"/>
      <c r="U171" s="157"/>
      <c r="V171" s="157"/>
      <c r="W171" s="157"/>
      <c r="X171" s="157"/>
      <c r="Y171" s="157"/>
      <c r="Z171" s="157"/>
      <c r="AA171" s="391"/>
    </row>
    <row r="172">
      <c r="A172" s="388"/>
      <c r="B172" s="388"/>
      <c r="C172" s="157"/>
      <c r="D172" s="390"/>
      <c r="E172" s="390"/>
      <c r="F172" s="157"/>
      <c r="G172" s="157"/>
      <c r="H172" s="157"/>
      <c r="I172" s="157"/>
      <c r="J172" s="157"/>
      <c r="K172" s="157"/>
      <c r="L172" s="157"/>
      <c r="M172" s="157"/>
      <c r="N172" s="157"/>
      <c r="O172" s="157"/>
      <c r="P172" s="157"/>
      <c r="Q172" s="157"/>
      <c r="R172" s="157"/>
      <c r="S172" s="157"/>
      <c r="T172" s="157"/>
      <c r="U172" s="157"/>
      <c r="V172" s="157"/>
      <c r="W172" s="157"/>
      <c r="X172" s="157"/>
      <c r="Y172" s="157"/>
      <c r="Z172" s="157"/>
      <c r="AA172" s="391"/>
    </row>
    <row r="173">
      <c r="A173" s="388"/>
      <c r="B173" s="388"/>
      <c r="C173" s="157"/>
      <c r="D173" s="390"/>
      <c r="E173" s="390"/>
      <c r="F173" s="157"/>
      <c r="G173" s="157"/>
      <c r="H173" s="157"/>
      <c r="I173" s="157"/>
      <c r="J173" s="157"/>
      <c r="K173" s="157"/>
      <c r="L173" s="157"/>
      <c r="M173" s="157"/>
      <c r="N173" s="157"/>
      <c r="O173" s="157"/>
      <c r="P173" s="157"/>
      <c r="Q173" s="157"/>
      <c r="R173" s="157"/>
      <c r="S173" s="157"/>
      <c r="T173" s="157"/>
      <c r="U173" s="157"/>
      <c r="V173" s="157"/>
      <c r="W173" s="157"/>
      <c r="X173" s="157"/>
      <c r="Y173" s="157"/>
      <c r="Z173" s="157"/>
      <c r="AA173" s="391"/>
    </row>
    <row r="174">
      <c r="A174" s="388"/>
      <c r="B174" s="388"/>
      <c r="C174" s="157"/>
      <c r="D174" s="390"/>
      <c r="E174" s="390"/>
      <c r="F174" s="157"/>
      <c r="G174" s="157"/>
      <c r="H174" s="157"/>
      <c r="I174" s="157"/>
      <c r="J174" s="157"/>
      <c r="K174" s="157"/>
      <c r="L174" s="157"/>
      <c r="M174" s="157"/>
      <c r="N174" s="157"/>
      <c r="O174" s="157"/>
      <c r="P174" s="157"/>
      <c r="Q174" s="157"/>
      <c r="R174" s="157"/>
      <c r="S174" s="157"/>
      <c r="T174" s="157"/>
      <c r="U174" s="157"/>
      <c r="V174" s="157"/>
      <c r="W174" s="157"/>
      <c r="X174" s="157"/>
      <c r="Y174" s="157"/>
      <c r="Z174" s="157"/>
      <c r="AA174" s="391"/>
    </row>
    <row r="175">
      <c r="A175" s="388"/>
      <c r="B175" s="388"/>
      <c r="C175" s="157"/>
      <c r="D175" s="390"/>
      <c r="E175" s="390"/>
      <c r="F175" s="157"/>
      <c r="G175" s="157"/>
      <c r="H175" s="157"/>
      <c r="I175" s="157"/>
      <c r="J175" s="157"/>
      <c r="K175" s="157"/>
      <c r="L175" s="157"/>
      <c r="M175" s="157"/>
      <c r="N175" s="157"/>
      <c r="O175" s="157"/>
      <c r="P175" s="157"/>
      <c r="Q175" s="157"/>
      <c r="R175" s="157"/>
      <c r="S175" s="157"/>
      <c r="T175" s="157"/>
      <c r="U175" s="157"/>
      <c r="V175" s="157"/>
      <c r="W175" s="157"/>
      <c r="X175" s="157"/>
      <c r="Y175" s="157"/>
      <c r="Z175" s="157"/>
      <c r="AA175" s="391"/>
    </row>
    <row r="176">
      <c r="A176" s="388"/>
      <c r="B176" s="388"/>
      <c r="C176" s="157"/>
      <c r="D176" s="157"/>
      <c r="E176" s="157"/>
      <c r="F176" s="157"/>
      <c r="G176" s="157"/>
      <c r="H176" s="157"/>
      <c r="I176" s="157"/>
      <c r="J176" s="157"/>
      <c r="K176" s="157"/>
      <c r="L176" s="157"/>
      <c r="M176" s="157"/>
      <c r="N176" s="157"/>
      <c r="O176" s="157"/>
      <c r="P176" s="157"/>
      <c r="Q176" s="157"/>
      <c r="R176" s="157"/>
      <c r="S176" s="157"/>
      <c r="T176" s="157"/>
      <c r="U176" s="157"/>
      <c r="V176" s="157"/>
      <c r="W176" s="157"/>
      <c r="X176" s="157"/>
      <c r="Y176" s="157"/>
      <c r="Z176" s="157"/>
      <c r="AA176" s="391"/>
    </row>
    <row r="177">
      <c r="A177" s="388"/>
      <c r="B177" s="388"/>
      <c r="C177" s="157"/>
      <c r="D177" s="157"/>
      <c r="E177" s="157"/>
      <c r="F177" s="157"/>
      <c r="G177" s="157"/>
      <c r="H177" s="157"/>
      <c r="I177" s="157"/>
      <c r="J177" s="157"/>
      <c r="K177" s="157"/>
      <c r="L177" s="157"/>
      <c r="M177" s="157"/>
      <c r="N177" s="157"/>
      <c r="O177" s="157"/>
      <c r="P177" s="157"/>
      <c r="Q177" s="157"/>
      <c r="R177" s="157"/>
      <c r="S177" s="157"/>
      <c r="T177" s="157"/>
      <c r="U177" s="157"/>
      <c r="V177" s="157"/>
      <c r="W177" s="157"/>
      <c r="X177" s="157"/>
      <c r="Y177" s="157"/>
      <c r="Z177" s="157"/>
      <c r="AA177" s="391"/>
    </row>
    <row r="178">
      <c r="A178" s="388"/>
      <c r="B178" s="388"/>
      <c r="C178" s="157"/>
      <c r="D178" s="157"/>
      <c r="E178" s="157"/>
      <c r="F178" s="157"/>
      <c r="G178" s="157"/>
      <c r="H178" s="157"/>
      <c r="I178" s="157"/>
      <c r="J178" s="157"/>
      <c r="K178" s="157"/>
      <c r="L178" s="157"/>
      <c r="M178" s="157"/>
      <c r="N178" s="157"/>
      <c r="O178" s="157"/>
      <c r="P178" s="157"/>
      <c r="Q178" s="157"/>
      <c r="R178" s="157"/>
      <c r="S178" s="157"/>
      <c r="T178" s="157"/>
      <c r="U178" s="157"/>
      <c r="V178" s="157"/>
      <c r="W178" s="157"/>
      <c r="X178" s="157"/>
      <c r="Y178" s="157"/>
      <c r="Z178" s="157"/>
      <c r="AA178" s="391"/>
    </row>
    <row r="179">
      <c r="A179" s="388"/>
      <c r="B179" s="388"/>
      <c r="C179" s="157"/>
      <c r="D179" s="157"/>
      <c r="E179" s="157"/>
      <c r="F179" s="157"/>
      <c r="G179" s="157"/>
      <c r="H179" s="157"/>
      <c r="I179" s="157"/>
      <c r="J179" s="157"/>
      <c r="K179" s="157"/>
      <c r="L179" s="157"/>
      <c r="M179" s="157"/>
      <c r="N179" s="157"/>
      <c r="O179" s="157"/>
      <c r="P179" s="157"/>
      <c r="Q179" s="157"/>
      <c r="R179" s="157"/>
      <c r="S179" s="157"/>
      <c r="T179" s="157"/>
      <c r="U179" s="157"/>
      <c r="V179" s="157"/>
      <c r="W179" s="157"/>
      <c r="X179" s="157"/>
      <c r="Y179" s="157"/>
      <c r="Z179" s="157"/>
      <c r="AA179" s="391"/>
    </row>
    <row r="180">
      <c r="A180" s="388"/>
      <c r="B180" s="388"/>
      <c r="C180" s="157"/>
      <c r="D180" s="157"/>
      <c r="E180" s="157"/>
      <c r="F180" s="157"/>
      <c r="G180" s="157"/>
      <c r="H180" s="157"/>
      <c r="I180" s="157"/>
      <c r="J180" s="157"/>
      <c r="K180" s="157"/>
      <c r="L180" s="157"/>
      <c r="M180" s="157"/>
      <c r="N180" s="157"/>
      <c r="O180" s="157"/>
      <c r="P180" s="157"/>
      <c r="Q180" s="157"/>
      <c r="R180" s="157"/>
      <c r="S180" s="157"/>
      <c r="T180" s="157"/>
      <c r="U180" s="157"/>
      <c r="V180" s="157"/>
      <c r="W180" s="157"/>
      <c r="X180" s="157"/>
      <c r="Y180" s="157"/>
      <c r="Z180" s="157"/>
      <c r="AA180" s="391"/>
    </row>
    <row r="181">
      <c r="A181" s="388"/>
      <c r="B181" s="388"/>
      <c r="C181" s="157"/>
      <c r="D181" s="157"/>
      <c r="E181" s="157"/>
      <c r="F181" s="157"/>
      <c r="G181" s="157"/>
      <c r="H181" s="157"/>
      <c r="I181" s="157"/>
      <c r="J181" s="157"/>
      <c r="K181" s="157"/>
      <c r="L181" s="157"/>
      <c r="M181" s="157"/>
      <c r="N181" s="157"/>
      <c r="O181" s="157"/>
      <c r="P181" s="157"/>
      <c r="Q181" s="157"/>
      <c r="R181" s="157"/>
      <c r="S181" s="157"/>
      <c r="T181" s="157"/>
      <c r="U181" s="157"/>
      <c r="V181" s="157"/>
      <c r="W181" s="157"/>
      <c r="X181" s="157"/>
      <c r="Y181" s="157"/>
      <c r="Z181" s="157"/>
      <c r="AA181" s="391"/>
    </row>
    <row r="182">
      <c r="A182" s="388"/>
      <c r="B182" s="388"/>
      <c r="C182" s="157"/>
      <c r="D182" s="157"/>
      <c r="E182" s="157"/>
      <c r="F182" s="157"/>
      <c r="G182" s="157"/>
      <c r="H182" s="157"/>
      <c r="I182" s="157"/>
      <c r="J182" s="157"/>
      <c r="K182" s="157"/>
      <c r="L182" s="157"/>
      <c r="M182" s="157"/>
      <c r="N182" s="157"/>
      <c r="O182" s="157"/>
      <c r="P182" s="157"/>
      <c r="Q182" s="157"/>
      <c r="R182" s="157"/>
      <c r="S182" s="157"/>
      <c r="T182" s="157"/>
      <c r="U182" s="157"/>
      <c r="V182" s="157"/>
      <c r="W182" s="157"/>
      <c r="X182" s="157"/>
      <c r="Y182" s="157"/>
      <c r="Z182" s="157"/>
      <c r="AA182" s="391"/>
    </row>
    <row r="183">
      <c r="A183" s="388"/>
      <c r="B183" s="388"/>
      <c r="C183" s="157"/>
      <c r="D183" s="157"/>
      <c r="E183" s="157"/>
      <c r="F183" s="157"/>
      <c r="G183" s="157"/>
      <c r="H183" s="157"/>
      <c r="I183" s="157"/>
      <c r="J183" s="157"/>
      <c r="K183" s="157"/>
      <c r="L183" s="157"/>
      <c r="M183" s="157"/>
      <c r="N183" s="157"/>
      <c r="O183" s="157"/>
      <c r="P183" s="157"/>
      <c r="Q183" s="157"/>
      <c r="R183" s="157"/>
      <c r="S183" s="157"/>
      <c r="T183" s="157"/>
      <c r="U183" s="157"/>
      <c r="V183" s="157"/>
      <c r="W183" s="157"/>
      <c r="X183" s="157"/>
      <c r="Y183" s="157"/>
      <c r="Z183" s="157"/>
      <c r="AA183" s="391"/>
    </row>
    <row r="184">
      <c r="A184" s="157"/>
      <c r="B184" s="157"/>
      <c r="C184" s="157"/>
      <c r="D184" s="157"/>
      <c r="E184" s="157"/>
      <c r="F184" s="157"/>
      <c r="G184" s="157"/>
      <c r="H184" s="157"/>
      <c r="I184" s="157"/>
      <c r="J184" s="157"/>
      <c r="K184" s="157"/>
      <c r="L184" s="157"/>
      <c r="M184" s="157"/>
      <c r="N184" s="157"/>
      <c r="O184" s="157"/>
      <c r="P184" s="157"/>
      <c r="Q184" s="157"/>
      <c r="R184" s="157"/>
      <c r="S184" s="157"/>
      <c r="T184" s="157"/>
      <c r="U184" s="157"/>
      <c r="V184" s="157"/>
      <c r="W184" s="157"/>
      <c r="X184" s="157"/>
      <c r="Y184" s="157"/>
      <c r="Z184" s="157"/>
      <c r="AA184" s="391"/>
    </row>
    <row r="185">
      <c r="A185" s="157"/>
      <c r="B185" s="157"/>
      <c r="C185" s="157"/>
      <c r="D185" s="157"/>
      <c r="E185" s="157"/>
      <c r="F185" s="157"/>
      <c r="G185" s="157"/>
      <c r="H185" s="157"/>
      <c r="I185" s="157"/>
      <c r="J185" s="157"/>
      <c r="K185" s="157"/>
      <c r="L185" s="157"/>
      <c r="M185" s="157"/>
      <c r="N185" s="157"/>
      <c r="O185" s="157"/>
      <c r="P185" s="157"/>
      <c r="Q185" s="157"/>
      <c r="R185" s="157"/>
      <c r="S185" s="157"/>
      <c r="T185" s="157"/>
      <c r="U185" s="157"/>
      <c r="V185" s="157"/>
      <c r="W185" s="157"/>
      <c r="X185" s="157"/>
      <c r="Y185" s="157"/>
      <c r="Z185" s="157"/>
      <c r="AA185" s="391"/>
    </row>
    <row r="186">
      <c r="A186" s="157"/>
      <c r="B186" s="157"/>
      <c r="C186" s="157"/>
      <c r="D186" s="157"/>
      <c r="E186" s="157"/>
      <c r="F186" s="157"/>
      <c r="G186" s="157"/>
      <c r="H186" s="157"/>
      <c r="I186" s="157"/>
      <c r="J186" s="157"/>
      <c r="K186" s="157"/>
      <c r="L186" s="157"/>
      <c r="M186" s="157"/>
      <c r="N186" s="157"/>
      <c r="O186" s="157"/>
      <c r="P186" s="157"/>
      <c r="Q186" s="157"/>
      <c r="R186" s="157"/>
      <c r="S186" s="157"/>
      <c r="T186" s="157"/>
      <c r="U186" s="157"/>
      <c r="V186" s="157"/>
      <c r="W186" s="157"/>
      <c r="X186" s="157"/>
      <c r="Y186" s="157"/>
      <c r="Z186" s="157"/>
      <c r="AA186" s="391"/>
    </row>
    <row r="187">
      <c r="A187" s="157"/>
      <c r="B187" s="157"/>
      <c r="C187" s="157"/>
      <c r="D187" s="157"/>
      <c r="E187" s="157"/>
      <c r="F187" s="157"/>
      <c r="G187" s="157"/>
      <c r="H187" s="157"/>
      <c r="I187" s="157"/>
      <c r="J187" s="157"/>
      <c r="K187" s="157"/>
      <c r="L187" s="157"/>
      <c r="M187" s="157"/>
      <c r="N187" s="157"/>
      <c r="O187" s="157"/>
      <c r="P187" s="157"/>
      <c r="Q187" s="157"/>
      <c r="R187" s="157"/>
      <c r="S187" s="157"/>
      <c r="T187" s="157"/>
      <c r="U187" s="157"/>
      <c r="V187" s="157"/>
      <c r="W187" s="157"/>
      <c r="X187" s="157"/>
      <c r="Y187" s="157"/>
      <c r="Z187" s="157"/>
      <c r="AA187" s="391"/>
    </row>
    <row r="188">
      <c r="A188" s="157"/>
      <c r="B188" s="157"/>
      <c r="C188" s="157"/>
      <c r="D188" s="157"/>
      <c r="E188" s="157"/>
      <c r="F188" s="157"/>
      <c r="G188" s="157"/>
      <c r="H188" s="157"/>
      <c r="I188" s="157"/>
      <c r="J188" s="157"/>
      <c r="K188" s="157"/>
      <c r="L188" s="157"/>
      <c r="M188" s="157"/>
      <c r="N188" s="157"/>
      <c r="O188" s="157"/>
      <c r="P188" s="157"/>
      <c r="Q188" s="157"/>
      <c r="R188" s="157"/>
      <c r="S188" s="157"/>
      <c r="T188" s="157"/>
      <c r="U188" s="157"/>
      <c r="V188" s="157"/>
      <c r="W188" s="157"/>
      <c r="X188" s="157"/>
      <c r="Y188" s="157"/>
      <c r="Z188" s="157"/>
      <c r="AA188" s="391"/>
    </row>
    <row r="189">
      <c r="A189" s="157"/>
      <c r="B189" s="157"/>
      <c r="C189" s="157"/>
      <c r="D189" s="157"/>
      <c r="E189" s="157"/>
      <c r="F189" s="157"/>
      <c r="G189" s="157"/>
      <c r="H189" s="157"/>
      <c r="I189" s="157"/>
      <c r="J189" s="157"/>
      <c r="K189" s="157"/>
      <c r="L189" s="157"/>
      <c r="M189" s="157"/>
      <c r="N189" s="157"/>
      <c r="O189" s="157"/>
      <c r="P189" s="157"/>
      <c r="Q189" s="157"/>
      <c r="R189" s="157"/>
      <c r="S189" s="157"/>
      <c r="T189" s="157"/>
      <c r="U189" s="157"/>
      <c r="V189" s="157"/>
      <c r="W189" s="157"/>
      <c r="X189" s="157"/>
      <c r="Y189" s="157"/>
      <c r="Z189" s="157"/>
      <c r="AA189" s="391"/>
    </row>
    <row r="190">
      <c r="A190" s="157"/>
      <c r="B190" s="157"/>
      <c r="C190" s="157"/>
      <c r="D190" s="157"/>
      <c r="E190" s="157"/>
      <c r="F190" s="157"/>
      <c r="G190" s="157"/>
      <c r="H190" s="157"/>
      <c r="I190" s="157"/>
      <c r="J190" s="157"/>
      <c r="K190" s="157"/>
      <c r="L190" s="157"/>
      <c r="M190" s="157"/>
      <c r="N190" s="157"/>
      <c r="O190" s="157"/>
      <c r="P190" s="157"/>
      <c r="Q190" s="157"/>
      <c r="R190" s="157"/>
      <c r="S190" s="157"/>
      <c r="T190" s="157"/>
      <c r="U190" s="157"/>
      <c r="V190" s="157"/>
      <c r="W190" s="157"/>
      <c r="X190" s="157"/>
      <c r="Y190" s="157"/>
      <c r="Z190" s="157"/>
      <c r="AA190" s="391"/>
    </row>
    <row r="191">
      <c r="A191" s="157"/>
      <c r="B191" s="157"/>
      <c r="C191" s="157"/>
      <c r="D191" s="157"/>
      <c r="E191" s="157"/>
      <c r="F191" s="157"/>
      <c r="G191" s="157"/>
      <c r="H191" s="157"/>
      <c r="I191" s="157"/>
      <c r="J191" s="157"/>
      <c r="K191" s="157"/>
      <c r="L191" s="157"/>
      <c r="M191" s="157"/>
      <c r="N191" s="157"/>
      <c r="O191" s="157"/>
      <c r="P191" s="157"/>
      <c r="Q191" s="157"/>
      <c r="R191" s="157"/>
      <c r="S191" s="157"/>
      <c r="T191" s="157"/>
      <c r="U191" s="157"/>
      <c r="V191" s="157"/>
      <c r="W191" s="157"/>
      <c r="X191" s="157"/>
      <c r="Y191" s="157"/>
      <c r="Z191" s="157"/>
      <c r="AA191" s="391"/>
    </row>
    <row r="192">
      <c r="A192" s="157"/>
      <c r="B192" s="157"/>
      <c r="C192" s="157"/>
      <c r="D192" s="157"/>
      <c r="E192" s="157"/>
      <c r="F192" s="157"/>
      <c r="G192" s="157"/>
      <c r="H192" s="157"/>
      <c r="I192" s="157"/>
      <c r="J192" s="157"/>
      <c r="K192" s="157"/>
      <c r="L192" s="157"/>
      <c r="M192" s="157"/>
      <c r="N192" s="157"/>
      <c r="O192" s="157"/>
      <c r="P192" s="157"/>
      <c r="Q192" s="157"/>
      <c r="R192" s="157"/>
      <c r="S192" s="157"/>
      <c r="T192" s="157"/>
      <c r="U192" s="157"/>
      <c r="V192" s="157"/>
      <c r="W192" s="157"/>
      <c r="X192" s="157"/>
      <c r="Y192" s="157"/>
      <c r="Z192" s="157"/>
      <c r="AA192" s="391"/>
    </row>
    <row r="193">
      <c r="A193" s="157"/>
      <c r="B193" s="157"/>
      <c r="C193" s="157"/>
      <c r="D193" s="157"/>
      <c r="E193" s="157"/>
      <c r="F193" s="157"/>
      <c r="G193" s="157"/>
      <c r="H193" s="157"/>
      <c r="I193" s="157"/>
      <c r="J193" s="157"/>
      <c r="K193" s="157"/>
      <c r="L193" s="157"/>
      <c r="M193" s="157"/>
      <c r="N193" s="157"/>
      <c r="O193" s="157"/>
      <c r="P193" s="157"/>
      <c r="Q193" s="157"/>
      <c r="R193" s="157"/>
      <c r="S193" s="157"/>
      <c r="T193" s="157"/>
      <c r="U193" s="157"/>
      <c r="V193" s="157"/>
      <c r="W193" s="157"/>
      <c r="X193" s="157"/>
      <c r="Y193" s="157"/>
      <c r="Z193" s="157"/>
      <c r="AA193" s="391"/>
    </row>
    <row r="194">
      <c r="A194" s="157"/>
      <c r="B194" s="157"/>
      <c r="C194" s="157"/>
      <c r="D194" s="157"/>
      <c r="E194" s="157"/>
      <c r="F194" s="157"/>
      <c r="G194" s="157"/>
      <c r="H194" s="157"/>
      <c r="I194" s="157"/>
      <c r="J194" s="157"/>
      <c r="K194" s="157"/>
      <c r="L194" s="157"/>
      <c r="M194" s="157"/>
      <c r="N194" s="157"/>
      <c r="O194" s="157"/>
      <c r="P194" s="157"/>
      <c r="Q194" s="157"/>
      <c r="R194" s="157"/>
      <c r="S194" s="157"/>
      <c r="T194" s="157"/>
      <c r="U194" s="157"/>
      <c r="V194" s="157"/>
      <c r="W194" s="157"/>
      <c r="X194" s="157"/>
      <c r="Y194" s="157"/>
      <c r="Z194" s="157"/>
      <c r="AA194" s="391"/>
    </row>
    <row r="195">
      <c r="A195" s="157"/>
      <c r="B195" s="157"/>
      <c r="C195" s="157"/>
      <c r="D195" s="157"/>
      <c r="E195" s="157"/>
      <c r="F195" s="157"/>
      <c r="G195" s="157"/>
      <c r="H195" s="157"/>
      <c r="I195" s="157"/>
      <c r="J195" s="157"/>
      <c r="K195" s="157"/>
      <c r="L195" s="157"/>
      <c r="M195" s="157"/>
      <c r="N195" s="157"/>
      <c r="O195" s="157"/>
      <c r="P195" s="157"/>
      <c r="Q195" s="157"/>
      <c r="R195" s="157"/>
      <c r="S195" s="157"/>
      <c r="T195" s="157"/>
      <c r="U195" s="157"/>
      <c r="V195" s="157"/>
      <c r="W195" s="157"/>
      <c r="X195" s="157"/>
      <c r="Y195" s="157"/>
      <c r="Z195" s="157"/>
      <c r="AA195" s="391"/>
    </row>
    <row r="196">
      <c r="A196" s="157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7"/>
      <c r="O196" s="157"/>
      <c r="P196" s="157"/>
      <c r="Q196" s="157"/>
      <c r="R196" s="157"/>
      <c r="S196" s="157"/>
      <c r="T196" s="157"/>
      <c r="U196" s="157"/>
      <c r="V196" s="157"/>
      <c r="W196" s="157"/>
      <c r="X196" s="157"/>
      <c r="Y196" s="157"/>
      <c r="Z196" s="157"/>
      <c r="AA196" s="391"/>
    </row>
    <row r="197">
      <c r="A197" s="157"/>
      <c r="B197" s="157"/>
      <c r="C197" s="157"/>
      <c r="D197" s="157"/>
      <c r="E197" s="157"/>
      <c r="F197" s="157"/>
      <c r="G197" s="157"/>
      <c r="H197" s="157"/>
      <c r="I197" s="157"/>
      <c r="J197" s="157"/>
      <c r="K197" s="157"/>
      <c r="L197" s="157"/>
      <c r="M197" s="157"/>
      <c r="N197" s="157"/>
      <c r="O197" s="157"/>
      <c r="P197" s="157"/>
      <c r="Q197" s="157"/>
      <c r="R197" s="157"/>
      <c r="S197" s="157"/>
      <c r="T197" s="157"/>
      <c r="U197" s="157"/>
      <c r="V197" s="157"/>
      <c r="W197" s="157"/>
      <c r="X197" s="157"/>
      <c r="Y197" s="157"/>
      <c r="Z197" s="157"/>
      <c r="AA197" s="391"/>
    </row>
    <row r="198">
      <c r="A198" s="157"/>
      <c r="B198" s="157"/>
      <c r="C198" s="157"/>
      <c r="D198" s="157"/>
      <c r="E198" s="157"/>
      <c r="F198" s="157"/>
      <c r="G198" s="157"/>
      <c r="H198" s="157"/>
      <c r="I198" s="157"/>
      <c r="J198" s="157"/>
      <c r="K198" s="157"/>
      <c r="L198" s="157"/>
      <c r="M198" s="157"/>
      <c r="N198" s="157"/>
      <c r="O198" s="157"/>
      <c r="P198" s="157"/>
      <c r="Q198" s="157"/>
      <c r="R198" s="157"/>
      <c r="S198" s="157"/>
      <c r="T198" s="157"/>
      <c r="U198" s="157"/>
      <c r="V198" s="157"/>
      <c r="W198" s="157"/>
      <c r="X198" s="157"/>
      <c r="Y198" s="157"/>
      <c r="Z198" s="157"/>
      <c r="AA198" s="391"/>
    </row>
    <row r="199">
      <c r="A199" s="157"/>
      <c r="B199" s="157"/>
      <c r="C199" s="157"/>
      <c r="D199" s="157"/>
      <c r="E199" s="157"/>
      <c r="F199" s="157"/>
      <c r="G199" s="157"/>
      <c r="H199" s="157"/>
      <c r="I199" s="157"/>
      <c r="J199" s="157"/>
      <c r="K199" s="157"/>
      <c r="L199" s="157"/>
      <c r="M199" s="157"/>
      <c r="N199" s="157"/>
      <c r="O199" s="157"/>
      <c r="P199" s="157"/>
      <c r="Q199" s="157"/>
      <c r="R199" s="157"/>
      <c r="S199" s="157"/>
      <c r="T199" s="157"/>
      <c r="U199" s="157"/>
      <c r="V199" s="157"/>
      <c r="W199" s="157"/>
      <c r="X199" s="157"/>
      <c r="Y199" s="157"/>
      <c r="Z199" s="157"/>
      <c r="AA199" s="391"/>
    </row>
    <row r="200">
      <c r="A200" s="157"/>
      <c r="B200" s="157"/>
      <c r="C200" s="157"/>
      <c r="D200" s="157"/>
      <c r="E200" s="157"/>
      <c r="F200" s="157"/>
      <c r="G200" s="157"/>
      <c r="H200" s="157"/>
      <c r="I200" s="157"/>
      <c r="J200" s="157"/>
      <c r="K200" s="157"/>
      <c r="L200" s="157"/>
      <c r="M200" s="157"/>
      <c r="N200" s="157"/>
      <c r="O200" s="157"/>
      <c r="P200" s="157"/>
      <c r="Q200" s="157"/>
      <c r="R200" s="157"/>
      <c r="S200" s="157"/>
      <c r="T200" s="157"/>
      <c r="U200" s="157"/>
      <c r="V200" s="157"/>
      <c r="W200" s="157"/>
      <c r="X200" s="157"/>
      <c r="Y200" s="157"/>
      <c r="Z200" s="157"/>
      <c r="AA200" s="391"/>
    </row>
    <row r="201">
      <c r="A201" s="157"/>
      <c r="B201" s="157"/>
      <c r="C201" s="157"/>
      <c r="D201" s="157"/>
      <c r="E201" s="157"/>
      <c r="F201" s="157"/>
      <c r="G201" s="157"/>
      <c r="H201" s="157"/>
      <c r="I201" s="157"/>
      <c r="J201" s="157"/>
      <c r="K201" s="157"/>
      <c r="L201" s="157"/>
      <c r="M201" s="157"/>
      <c r="N201" s="157"/>
      <c r="O201" s="157"/>
      <c r="P201" s="157"/>
      <c r="Q201" s="157"/>
      <c r="R201" s="157"/>
      <c r="S201" s="157"/>
      <c r="T201" s="157"/>
      <c r="U201" s="157"/>
      <c r="V201" s="157"/>
      <c r="W201" s="157"/>
      <c r="X201" s="157"/>
      <c r="Y201" s="157"/>
      <c r="Z201" s="157"/>
      <c r="AA201" s="391"/>
    </row>
    <row r="202">
      <c r="A202" s="157"/>
      <c r="B202" s="157"/>
      <c r="C202" s="157"/>
      <c r="D202" s="157"/>
      <c r="E202" s="157"/>
      <c r="F202" s="157"/>
      <c r="G202" s="157"/>
      <c r="H202" s="157"/>
      <c r="I202" s="157"/>
      <c r="J202" s="157"/>
      <c r="K202" s="157"/>
      <c r="L202" s="157"/>
      <c r="M202" s="157"/>
      <c r="N202" s="157"/>
      <c r="O202" s="157"/>
      <c r="P202" s="157"/>
      <c r="Q202" s="157"/>
      <c r="R202" s="157"/>
      <c r="S202" s="157"/>
      <c r="T202" s="157"/>
      <c r="U202" s="157"/>
      <c r="V202" s="157"/>
      <c r="W202" s="157"/>
      <c r="X202" s="157"/>
      <c r="Y202" s="157"/>
      <c r="Z202" s="157"/>
      <c r="AA202" s="391"/>
    </row>
    <row r="203">
      <c r="A203" s="157"/>
      <c r="B203" s="157"/>
      <c r="C203" s="157"/>
      <c r="D203" s="157"/>
      <c r="E203" s="157"/>
      <c r="F203" s="157"/>
      <c r="G203" s="157"/>
      <c r="H203" s="157"/>
      <c r="I203" s="157"/>
      <c r="J203" s="157"/>
      <c r="K203" s="157"/>
      <c r="L203" s="157"/>
      <c r="M203" s="157"/>
      <c r="N203" s="157"/>
      <c r="O203" s="157"/>
      <c r="P203" s="157"/>
      <c r="Q203" s="157"/>
      <c r="R203" s="157"/>
      <c r="S203" s="157"/>
      <c r="T203" s="157"/>
      <c r="U203" s="157"/>
      <c r="V203" s="157"/>
      <c r="W203" s="157"/>
      <c r="X203" s="157"/>
      <c r="Y203" s="157"/>
      <c r="Z203" s="157"/>
      <c r="AA203" s="391"/>
    </row>
    <row r="204">
      <c r="A204" s="157"/>
      <c r="B204" s="157"/>
      <c r="C204" s="157"/>
      <c r="D204" s="157"/>
      <c r="E204" s="157"/>
      <c r="F204" s="157"/>
      <c r="G204" s="157"/>
      <c r="H204" s="157"/>
      <c r="I204" s="157"/>
      <c r="J204" s="157"/>
      <c r="K204" s="157"/>
      <c r="L204" s="157"/>
      <c r="M204" s="157"/>
      <c r="N204" s="157"/>
      <c r="O204" s="157"/>
      <c r="P204" s="157"/>
      <c r="Q204" s="157"/>
      <c r="R204" s="157"/>
      <c r="S204" s="157"/>
      <c r="T204" s="157"/>
      <c r="U204" s="157"/>
      <c r="V204" s="157"/>
      <c r="W204" s="157"/>
      <c r="X204" s="157"/>
      <c r="Y204" s="157"/>
      <c r="Z204" s="157"/>
      <c r="AA204" s="391"/>
    </row>
    <row r="205">
      <c r="A205" s="157"/>
      <c r="B205" s="157"/>
      <c r="C205" s="157"/>
      <c r="D205" s="157"/>
      <c r="E205" s="157"/>
      <c r="F205" s="157"/>
      <c r="G205" s="157"/>
      <c r="H205" s="157"/>
      <c r="I205" s="157"/>
      <c r="J205" s="157"/>
      <c r="K205" s="157"/>
      <c r="L205" s="157"/>
      <c r="M205" s="157"/>
      <c r="N205" s="157"/>
      <c r="O205" s="157"/>
      <c r="P205" s="157"/>
      <c r="Q205" s="157"/>
      <c r="R205" s="157"/>
      <c r="S205" s="157"/>
      <c r="T205" s="157"/>
      <c r="U205" s="157"/>
      <c r="V205" s="157"/>
      <c r="W205" s="157"/>
      <c r="X205" s="157"/>
      <c r="Y205" s="157"/>
      <c r="Z205" s="157"/>
      <c r="AA205" s="391"/>
    </row>
    <row r="206">
      <c r="A206" s="157"/>
      <c r="B206" s="157"/>
      <c r="C206" s="157"/>
      <c r="D206" s="157"/>
      <c r="E206" s="157"/>
      <c r="F206" s="157"/>
      <c r="G206" s="157"/>
      <c r="H206" s="157"/>
      <c r="I206" s="157"/>
      <c r="J206" s="157"/>
      <c r="K206" s="157"/>
      <c r="L206" s="157"/>
      <c r="M206" s="157"/>
      <c r="N206" s="157"/>
      <c r="O206" s="157"/>
      <c r="P206" s="157"/>
      <c r="Q206" s="157"/>
      <c r="R206" s="157"/>
      <c r="S206" s="157"/>
      <c r="T206" s="157"/>
      <c r="U206" s="157"/>
      <c r="V206" s="157"/>
      <c r="W206" s="157"/>
      <c r="X206" s="157"/>
      <c r="Y206" s="157"/>
      <c r="Z206" s="157"/>
      <c r="AA206" s="391"/>
    </row>
    <row r="207">
      <c r="A207" s="157"/>
      <c r="B207" s="157"/>
      <c r="C207" s="157"/>
      <c r="D207" s="157"/>
      <c r="E207" s="157"/>
      <c r="F207" s="157"/>
      <c r="G207" s="157"/>
      <c r="H207" s="157"/>
      <c r="I207" s="157"/>
      <c r="J207" s="157"/>
      <c r="K207" s="157"/>
      <c r="L207" s="157"/>
      <c r="M207" s="157"/>
      <c r="N207" s="157"/>
      <c r="O207" s="157"/>
      <c r="P207" s="157"/>
      <c r="Q207" s="157"/>
      <c r="R207" s="157"/>
      <c r="S207" s="157"/>
      <c r="T207" s="157"/>
      <c r="U207" s="157"/>
      <c r="V207" s="157"/>
      <c r="W207" s="157"/>
      <c r="X207" s="157"/>
      <c r="Y207" s="157"/>
      <c r="Z207" s="157"/>
      <c r="AA207" s="391"/>
    </row>
    <row r="208">
      <c r="A208" s="157"/>
      <c r="B208" s="157"/>
      <c r="C208" s="157"/>
      <c r="D208" s="157"/>
      <c r="E208" s="157"/>
      <c r="F208" s="157"/>
      <c r="G208" s="157"/>
      <c r="H208" s="157"/>
      <c r="I208" s="157"/>
      <c r="J208" s="157"/>
      <c r="K208" s="157"/>
      <c r="L208" s="157"/>
      <c r="M208" s="157"/>
      <c r="N208" s="157"/>
      <c r="O208" s="157"/>
      <c r="P208" s="157"/>
      <c r="Q208" s="157"/>
      <c r="R208" s="157"/>
      <c r="S208" s="157"/>
      <c r="T208" s="157"/>
      <c r="U208" s="157"/>
      <c r="V208" s="157"/>
      <c r="W208" s="157"/>
      <c r="X208" s="157"/>
      <c r="Y208" s="157"/>
      <c r="Z208" s="157"/>
      <c r="AA208" s="391"/>
    </row>
    <row r="209">
      <c r="A209" s="157"/>
      <c r="B209" s="157"/>
      <c r="C209" s="157"/>
      <c r="D209" s="157"/>
      <c r="E209" s="157"/>
      <c r="F209" s="157"/>
      <c r="G209" s="157"/>
      <c r="H209" s="157"/>
      <c r="I209" s="157"/>
      <c r="J209" s="157"/>
      <c r="K209" s="157"/>
      <c r="L209" s="157"/>
      <c r="M209" s="157"/>
      <c r="N209" s="157"/>
      <c r="O209" s="157"/>
      <c r="P209" s="157"/>
      <c r="Q209" s="157"/>
      <c r="R209" s="157"/>
      <c r="S209" s="157"/>
      <c r="T209" s="157"/>
      <c r="U209" s="157"/>
      <c r="V209" s="157"/>
      <c r="W209" s="157"/>
      <c r="X209" s="157"/>
      <c r="Y209" s="157"/>
      <c r="Z209" s="157"/>
      <c r="AA209" s="391"/>
    </row>
    <row r="210">
      <c r="A210" s="157"/>
      <c r="B210" s="157"/>
      <c r="C210" s="157"/>
      <c r="D210" s="157"/>
      <c r="E210" s="157"/>
      <c r="F210" s="157"/>
      <c r="G210" s="157"/>
      <c r="H210" s="157"/>
      <c r="I210" s="157"/>
      <c r="J210" s="157"/>
      <c r="K210" s="157"/>
      <c r="L210" s="157"/>
      <c r="M210" s="157"/>
      <c r="N210" s="157"/>
      <c r="O210" s="157"/>
      <c r="P210" s="157"/>
      <c r="Q210" s="157"/>
      <c r="R210" s="157"/>
      <c r="S210" s="157"/>
      <c r="T210" s="157"/>
      <c r="U210" s="157"/>
      <c r="V210" s="157"/>
      <c r="W210" s="157"/>
      <c r="X210" s="157"/>
      <c r="Y210" s="157"/>
      <c r="Z210" s="157"/>
      <c r="AA210" s="391"/>
    </row>
    <row r="211">
      <c r="A211" s="157"/>
      <c r="B211" s="157"/>
      <c r="C211" s="157"/>
      <c r="D211" s="157"/>
      <c r="E211" s="157"/>
      <c r="F211" s="157"/>
      <c r="G211" s="157"/>
      <c r="H211" s="157"/>
      <c r="I211" s="157"/>
      <c r="J211" s="157"/>
      <c r="K211" s="157"/>
      <c r="L211" s="157"/>
      <c r="M211" s="157"/>
      <c r="N211" s="157"/>
      <c r="O211" s="157"/>
      <c r="P211" s="157"/>
      <c r="Q211" s="157"/>
      <c r="R211" s="157"/>
      <c r="S211" s="157"/>
      <c r="T211" s="157"/>
      <c r="U211" s="157"/>
      <c r="V211" s="157"/>
      <c r="W211" s="157"/>
      <c r="X211" s="157"/>
      <c r="Y211" s="157"/>
      <c r="Z211" s="157"/>
      <c r="AA211" s="391"/>
    </row>
    <row r="212">
      <c r="A212" s="157"/>
      <c r="B212" s="157"/>
      <c r="C212" s="157"/>
      <c r="D212" s="157"/>
      <c r="E212" s="157"/>
      <c r="F212" s="157"/>
      <c r="G212" s="157"/>
      <c r="H212" s="157"/>
      <c r="I212" s="157"/>
      <c r="J212" s="157"/>
      <c r="K212" s="157"/>
      <c r="L212" s="157"/>
      <c r="M212" s="157"/>
      <c r="N212" s="157"/>
      <c r="O212" s="157"/>
      <c r="P212" s="157"/>
      <c r="Q212" s="157"/>
      <c r="R212" s="157"/>
      <c r="S212" s="157"/>
      <c r="T212" s="157"/>
      <c r="U212" s="157"/>
      <c r="V212" s="157"/>
      <c r="W212" s="157"/>
      <c r="X212" s="157"/>
      <c r="Y212" s="157"/>
      <c r="Z212" s="157"/>
      <c r="AA212" s="391"/>
    </row>
    <row r="213">
      <c r="A213" s="157"/>
      <c r="B213" s="157"/>
      <c r="C213" s="157"/>
      <c r="D213" s="157"/>
      <c r="E213" s="157"/>
      <c r="F213" s="157"/>
      <c r="G213" s="157"/>
      <c r="H213" s="157"/>
      <c r="I213" s="157"/>
      <c r="J213" s="157"/>
      <c r="K213" s="157"/>
      <c r="L213" s="157"/>
      <c r="M213" s="157"/>
      <c r="N213" s="157"/>
      <c r="O213" s="157"/>
      <c r="P213" s="157"/>
      <c r="Q213" s="157"/>
      <c r="R213" s="157"/>
      <c r="S213" s="157"/>
      <c r="T213" s="157"/>
      <c r="U213" s="157"/>
      <c r="V213" s="157"/>
      <c r="W213" s="157"/>
      <c r="X213" s="157"/>
      <c r="Y213" s="157"/>
      <c r="Z213" s="157"/>
      <c r="AA213" s="391"/>
    </row>
    <row r="214">
      <c r="A214" s="157"/>
      <c r="B214" s="157"/>
      <c r="C214" s="157"/>
      <c r="D214" s="157"/>
      <c r="E214" s="157"/>
      <c r="F214" s="157"/>
      <c r="G214" s="157"/>
      <c r="H214" s="157"/>
      <c r="I214" s="157"/>
      <c r="J214" s="157"/>
      <c r="K214" s="157"/>
      <c r="L214" s="157"/>
      <c r="M214" s="157"/>
      <c r="N214" s="157"/>
      <c r="O214" s="157"/>
      <c r="P214" s="157"/>
      <c r="Q214" s="157"/>
      <c r="R214" s="157"/>
      <c r="S214" s="157"/>
      <c r="T214" s="157"/>
      <c r="U214" s="157"/>
      <c r="V214" s="157"/>
      <c r="W214" s="157"/>
      <c r="X214" s="157"/>
      <c r="Y214" s="157"/>
      <c r="Z214" s="157"/>
      <c r="AA214" s="391"/>
    </row>
    <row r="215">
      <c r="A215" s="157"/>
      <c r="B215" s="157"/>
      <c r="C215" s="157"/>
      <c r="D215" s="157"/>
      <c r="E215" s="157"/>
      <c r="F215" s="157"/>
      <c r="G215" s="157"/>
      <c r="H215" s="157"/>
      <c r="I215" s="157"/>
      <c r="J215" s="157"/>
      <c r="K215" s="157"/>
      <c r="L215" s="157"/>
      <c r="M215" s="157"/>
      <c r="N215" s="157"/>
      <c r="O215" s="157"/>
      <c r="P215" s="157"/>
      <c r="Q215" s="157"/>
      <c r="R215" s="157"/>
      <c r="S215" s="157"/>
      <c r="T215" s="157"/>
      <c r="U215" s="157"/>
      <c r="V215" s="157"/>
      <c r="W215" s="157"/>
      <c r="X215" s="157"/>
      <c r="Y215" s="157"/>
      <c r="Z215" s="157"/>
      <c r="AA215" s="391"/>
    </row>
    <row r="216">
      <c r="A216" s="157"/>
      <c r="B216" s="157"/>
      <c r="C216" s="157"/>
      <c r="D216" s="157"/>
      <c r="E216" s="157"/>
      <c r="F216" s="157"/>
      <c r="G216" s="157"/>
      <c r="H216" s="157"/>
      <c r="I216" s="157"/>
      <c r="J216" s="157"/>
      <c r="K216" s="157"/>
      <c r="L216" s="157"/>
      <c r="M216" s="157"/>
      <c r="N216" s="157"/>
      <c r="O216" s="157"/>
      <c r="P216" s="157"/>
      <c r="Q216" s="157"/>
      <c r="R216" s="157"/>
      <c r="S216" s="157"/>
      <c r="T216" s="157"/>
      <c r="U216" s="157"/>
      <c r="V216" s="157"/>
      <c r="W216" s="157"/>
      <c r="X216" s="157"/>
      <c r="Y216" s="157"/>
      <c r="Z216" s="157"/>
      <c r="AA216" s="391"/>
    </row>
    <row r="217">
      <c r="A217" s="157"/>
      <c r="B217" s="157"/>
      <c r="C217" s="157"/>
      <c r="D217" s="157"/>
      <c r="E217" s="157"/>
      <c r="F217" s="157"/>
      <c r="G217" s="157"/>
      <c r="H217" s="157"/>
      <c r="I217" s="157"/>
      <c r="J217" s="157"/>
      <c r="K217" s="157"/>
      <c r="L217" s="157"/>
      <c r="M217" s="157"/>
      <c r="N217" s="157"/>
      <c r="O217" s="157"/>
      <c r="P217" s="157"/>
      <c r="Q217" s="157"/>
      <c r="R217" s="157"/>
      <c r="S217" s="157"/>
      <c r="T217" s="157"/>
      <c r="U217" s="157"/>
      <c r="V217" s="157"/>
      <c r="W217" s="157"/>
      <c r="X217" s="157"/>
      <c r="Y217" s="157"/>
      <c r="Z217" s="157"/>
      <c r="AA217" s="391"/>
    </row>
    <row r="218">
      <c r="A218" s="157"/>
      <c r="B218" s="157"/>
      <c r="C218" s="157"/>
      <c r="D218" s="157"/>
      <c r="E218" s="157"/>
      <c r="F218" s="157"/>
      <c r="G218" s="157"/>
      <c r="H218" s="157"/>
      <c r="I218" s="157"/>
      <c r="J218" s="157"/>
      <c r="K218" s="157"/>
      <c r="L218" s="157"/>
      <c r="M218" s="157"/>
      <c r="N218" s="157"/>
      <c r="O218" s="157"/>
      <c r="P218" s="157"/>
      <c r="Q218" s="157"/>
      <c r="R218" s="157"/>
      <c r="S218" s="157"/>
      <c r="T218" s="157"/>
      <c r="U218" s="157"/>
      <c r="V218" s="157"/>
      <c r="W218" s="157"/>
      <c r="X218" s="157"/>
      <c r="Y218" s="157"/>
      <c r="Z218" s="157"/>
      <c r="AA218" s="391"/>
    </row>
    <row r="219">
      <c r="A219" s="157"/>
      <c r="B219" s="157"/>
      <c r="C219" s="157"/>
      <c r="D219" s="157"/>
      <c r="E219" s="157"/>
      <c r="F219" s="157"/>
      <c r="G219" s="157"/>
      <c r="H219" s="157"/>
      <c r="I219" s="157"/>
      <c r="J219" s="157"/>
      <c r="K219" s="157"/>
      <c r="L219" s="157"/>
      <c r="M219" s="157"/>
      <c r="N219" s="157"/>
      <c r="O219" s="157"/>
      <c r="P219" s="157"/>
      <c r="Q219" s="157"/>
      <c r="R219" s="157"/>
      <c r="S219" s="157"/>
      <c r="T219" s="157"/>
      <c r="U219" s="157"/>
      <c r="V219" s="157"/>
      <c r="W219" s="157"/>
      <c r="X219" s="157"/>
      <c r="Y219" s="157"/>
      <c r="Z219" s="157"/>
      <c r="AA219" s="391"/>
    </row>
    <row r="220">
      <c r="A220" s="157"/>
      <c r="B220" s="157"/>
      <c r="C220" s="157"/>
      <c r="D220" s="157"/>
      <c r="E220" s="157"/>
      <c r="F220" s="157"/>
      <c r="G220" s="157"/>
      <c r="H220" s="157"/>
      <c r="I220" s="157"/>
      <c r="J220" s="157"/>
      <c r="K220" s="157"/>
      <c r="L220" s="157"/>
      <c r="M220" s="157"/>
      <c r="N220" s="157"/>
      <c r="O220" s="157"/>
      <c r="P220" s="157"/>
      <c r="Q220" s="157"/>
      <c r="R220" s="157"/>
      <c r="S220" s="157"/>
      <c r="T220" s="157"/>
      <c r="U220" s="157"/>
      <c r="V220" s="157"/>
      <c r="W220" s="157"/>
      <c r="X220" s="157"/>
      <c r="Y220" s="157"/>
      <c r="Z220" s="157"/>
      <c r="AA220" s="391"/>
    </row>
    <row r="221">
      <c r="A221" s="157"/>
      <c r="B221" s="157"/>
      <c r="C221" s="157"/>
      <c r="D221" s="157"/>
      <c r="E221" s="157"/>
      <c r="F221" s="157"/>
      <c r="G221" s="157"/>
      <c r="H221" s="157"/>
      <c r="I221" s="157"/>
      <c r="J221" s="157"/>
      <c r="K221" s="157"/>
      <c r="L221" s="157"/>
      <c r="M221" s="157"/>
      <c r="N221" s="157"/>
      <c r="O221" s="157"/>
      <c r="P221" s="157"/>
      <c r="Q221" s="157"/>
      <c r="R221" s="157"/>
      <c r="S221" s="157"/>
      <c r="T221" s="157"/>
      <c r="U221" s="157"/>
      <c r="V221" s="157"/>
      <c r="W221" s="157"/>
      <c r="X221" s="157"/>
      <c r="Y221" s="157"/>
      <c r="Z221" s="157"/>
      <c r="AA221" s="391"/>
    </row>
    <row r="222">
      <c r="A222" s="157"/>
      <c r="B222" s="157"/>
      <c r="C222" s="157"/>
      <c r="D222" s="157"/>
      <c r="E222" s="157"/>
      <c r="F222" s="157"/>
      <c r="G222" s="157"/>
      <c r="H222" s="157"/>
      <c r="I222" s="157"/>
      <c r="J222" s="157"/>
      <c r="K222" s="157"/>
      <c r="L222" s="157"/>
      <c r="M222" s="157"/>
      <c r="N222" s="157"/>
      <c r="O222" s="157"/>
      <c r="P222" s="157"/>
      <c r="Q222" s="157"/>
      <c r="R222" s="157"/>
      <c r="S222" s="157"/>
      <c r="T222" s="157"/>
      <c r="U222" s="157"/>
      <c r="V222" s="157"/>
      <c r="W222" s="157"/>
      <c r="X222" s="157"/>
      <c r="Y222" s="157"/>
      <c r="Z222" s="157"/>
      <c r="AA222" s="391"/>
    </row>
    <row r="223">
      <c r="A223" s="157"/>
      <c r="B223" s="157"/>
      <c r="C223" s="157"/>
      <c r="D223" s="157"/>
      <c r="E223" s="157"/>
      <c r="F223" s="157"/>
      <c r="G223" s="157"/>
      <c r="H223" s="157"/>
      <c r="I223" s="157"/>
      <c r="J223" s="157"/>
      <c r="K223" s="157"/>
      <c r="L223" s="157"/>
      <c r="M223" s="157"/>
      <c r="N223" s="157"/>
      <c r="O223" s="157"/>
      <c r="P223" s="157"/>
      <c r="Q223" s="157"/>
      <c r="R223" s="157"/>
      <c r="S223" s="157"/>
      <c r="T223" s="157"/>
      <c r="U223" s="157"/>
      <c r="V223" s="157"/>
      <c r="W223" s="157"/>
      <c r="X223" s="157"/>
      <c r="Y223" s="157"/>
      <c r="Z223" s="157"/>
      <c r="AA223" s="391"/>
    </row>
    <row r="224">
      <c r="A224" s="157"/>
      <c r="B224" s="157"/>
      <c r="C224" s="157"/>
      <c r="D224" s="157"/>
      <c r="E224" s="157"/>
      <c r="F224" s="157"/>
      <c r="G224" s="157"/>
      <c r="H224" s="157"/>
      <c r="I224" s="157"/>
      <c r="J224" s="157"/>
      <c r="K224" s="157"/>
      <c r="L224" s="157"/>
      <c r="M224" s="157"/>
      <c r="N224" s="157"/>
      <c r="O224" s="157"/>
      <c r="P224" s="157"/>
      <c r="Q224" s="157"/>
      <c r="R224" s="157"/>
      <c r="S224" s="157"/>
      <c r="T224" s="157"/>
      <c r="U224" s="157"/>
      <c r="V224" s="157"/>
      <c r="W224" s="157"/>
      <c r="X224" s="157"/>
      <c r="Y224" s="157"/>
      <c r="Z224" s="157"/>
      <c r="AA224" s="391"/>
    </row>
    <row r="225">
      <c r="A225" s="157"/>
      <c r="B225" s="157"/>
      <c r="C225" s="157"/>
      <c r="D225" s="157"/>
      <c r="E225" s="157"/>
      <c r="F225" s="157"/>
      <c r="G225" s="157"/>
      <c r="H225" s="157"/>
      <c r="I225" s="157"/>
      <c r="J225" s="157"/>
      <c r="K225" s="157"/>
      <c r="L225" s="157"/>
      <c r="M225" s="157"/>
      <c r="N225" s="157"/>
      <c r="O225" s="157"/>
      <c r="P225" s="157"/>
      <c r="Q225" s="157"/>
      <c r="R225" s="157"/>
      <c r="S225" s="157"/>
      <c r="T225" s="157"/>
      <c r="U225" s="157"/>
      <c r="V225" s="157"/>
      <c r="W225" s="157"/>
      <c r="X225" s="157"/>
      <c r="Y225" s="157"/>
      <c r="Z225" s="157"/>
      <c r="AA225" s="391"/>
    </row>
    <row r="226">
      <c r="A226" s="157"/>
      <c r="B226" s="157"/>
      <c r="C226" s="157"/>
      <c r="D226" s="157"/>
      <c r="E226" s="157"/>
      <c r="F226" s="157"/>
      <c r="G226" s="157"/>
      <c r="H226" s="157"/>
      <c r="I226" s="157"/>
      <c r="J226" s="157"/>
      <c r="K226" s="157"/>
      <c r="L226" s="157"/>
      <c r="M226" s="157"/>
      <c r="N226" s="157"/>
      <c r="O226" s="157"/>
      <c r="P226" s="157"/>
      <c r="Q226" s="157"/>
      <c r="R226" s="157"/>
      <c r="S226" s="157"/>
      <c r="T226" s="157"/>
      <c r="U226" s="157"/>
      <c r="V226" s="157"/>
      <c r="W226" s="157"/>
      <c r="X226" s="157"/>
      <c r="Y226" s="157"/>
      <c r="Z226" s="157"/>
      <c r="AA226" s="391"/>
    </row>
    <row r="227">
      <c r="A227" s="157"/>
      <c r="B227" s="157"/>
      <c r="C227" s="157"/>
      <c r="D227" s="157"/>
      <c r="E227" s="157"/>
      <c r="F227" s="157"/>
      <c r="G227" s="157"/>
      <c r="H227" s="157"/>
      <c r="I227" s="157"/>
      <c r="J227" s="157"/>
      <c r="K227" s="157"/>
      <c r="L227" s="157"/>
      <c r="M227" s="157"/>
      <c r="N227" s="157"/>
      <c r="O227" s="157"/>
      <c r="P227" s="157"/>
      <c r="Q227" s="157"/>
      <c r="R227" s="157"/>
      <c r="S227" s="157"/>
      <c r="T227" s="157"/>
      <c r="U227" s="157"/>
      <c r="V227" s="157"/>
      <c r="W227" s="157"/>
      <c r="X227" s="157"/>
      <c r="Y227" s="157"/>
      <c r="Z227" s="157"/>
      <c r="AA227" s="391"/>
    </row>
    <row r="228">
      <c r="A228" s="157"/>
      <c r="B228" s="157"/>
      <c r="C228" s="157"/>
      <c r="D228" s="157"/>
      <c r="E228" s="157"/>
      <c r="F228" s="157"/>
      <c r="G228" s="157"/>
      <c r="H228" s="157"/>
      <c r="I228" s="157"/>
      <c r="J228" s="157"/>
      <c r="K228" s="157"/>
      <c r="L228" s="157"/>
      <c r="M228" s="157"/>
      <c r="N228" s="157"/>
      <c r="O228" s="157"/>
      <c r="P228" s="157"/>
      <c r="Q228" s="157"/>
      <c r="R228" s="157"/>
      <c r="S228" s="157"/>
      <c r="T228" s="157"/>
      <c r="U228" s="157"/>
      <c r="V228" s="157"/>
      <c r="W228" s="157"/>
      <c r="X228" s="157"/>
      <c r="Y228" s="157"/>
      <c r="Z228" s="157"/>
      <c r="AA228" s="391"/>
    </row>
    <row r="229">
      <c r="A229" s="157"/>
      <c r="B229" s="157"/>
      <c r="C229" s="157"/>
      <c r="D229" s="157"/>
      <c r="E229" s="157"/>
      <c r="F229" s="157"/>
      <c r="G229" s="157"/>
      <c r="H229" s="157"/>
      <c r="I229" s="157"/>
      <c r="J229" s="157"/>
      <c r="K229" s="157"/>
      <c r="L229" s="157"/>
      <c r="M229" s="157"/>
      <c r="N229" s="157"/>
      <c r="O229" s="157"/>
      <c r="P229" s="157"/>
      <c r="Q229" s="157"/>
      <c r="R229" s="157"/>
      <c r="S229" s="157"/>
      <c r="T229" s="157"/>
      <c r="U229" s="157"/>
      <c r="V229" s="157"/>
      <c r="W229" s="157"/>
      <c r="X229" s="157"/>
      <c r="Y229" s="157"/>
      <c r="Z229" s="157"/>
      <c r="AA229" s="391"/>
    </row>
    <row r="230">
      <c r="A230" s="157"/>
      <c r="B230" s="157"/>
      <c r="C230" s="157"/>
      <c r="D230" s="157"/>
      <c r="E230" s="157"/>
      <c r="F230" s="157"/>
      <c r="G230" s="157"/>
      <c r="H230" s="157"/>
      <c r="I230" s="157"/>
      <c r="J230" s="157"/>
      <c r="K230" s="157"/>
      <c r="L230" s="157"/>
      <c r="M230" s="157"/>
      <c r="N230" s="157"/>
      <c r="O230" s="157"/>
      <c r="P230" s="157"/>
      <c r="Q230" s="157"/>
      <c r="R230" s="157"/>
      <c r="S230" s="157"/>
      <c r="T230" s="157"/>
      <c r="U230" s="157"/>
      <c r="V230" s="157"/>
      <c r="W230" s="157"/>
      <c r="X230" s="157"/>
      <c r="Y230" s="157"/>
      <c r="Z230" s="157"/>
      <c r="AA230" s="391"/>
    </row>
    <row r="231">
      <c r="A231" s="157"/>
      <c r="B231" s="157"/>
      <c r="C231" s="157"/>
      <c r="D231" s="157"/>
      <c r="E231" s="157"/>
      <c r="F231" s="157"/>
      <c r="G231" s="157"/>
      <c r="H231" s="157"/>
      <c r="I231" s="157"/>
      <c r="J231" s="157"/>
      <c r="K231" s="157"/>
      <c r="L231" s="157"/>
      <c r="M231" s="157"/>
      <c r="N231" s="157"/>
      <c r="O231" s="157"/>
      <c r="P231" s="157"/>
      <c r="Q231" s="157"/>
      <c r="R231" s="157"/>
      <c r="S231" s="157"/>
      <c r="T231" s="157"/>
      <c r="U231" s="157"/>
      <c r="V231" s="157"/>
      <c r="W231" s="157"/>
      <c r="X231" s="157"/>
      <c r="Y231" s="157"/>
      <c r="Z231" s="157"/>
      <c r="AA231" s="391"/>
    </row>
    <row r="232">
      <c r="A232" s="157"/>
      <c r="B232" s="157"/>
      <c r="C232" s="157"/>
      <c r="D232" s="157"/>
      <c r="E232" s="157"/>
      <c r="F232" s="157"/>
      <c r="G232" s="157"/>
      <c r="H232" s="157"/>
      <c r="I232" s="157"/>
      <c r="J232" s="157"/>
      <c r="K232" s="157"/>
      <c r="L232" s="157"/>
      <c r="M232" s="157"/>
      <c r="N232" s="157"/>
      <c r="O232" s="157"/>
      <c r="P232" s="157"/>
      <c r="Q232" s="157"/>
      <c r="R232" s="157"/>
      <c r="S232" s="157"/>
      <c r="T232" s="157"/>
      <c r="U232" s="157"/>
      <c r="V232" s="157"/>
      <c r="W232" s="157"/>
      <c r="X232" s="157"/>
      <c r="Y232" s="157"/>
      <c r="Z232" s="157"/>
      <c r="AA232" s="391"/>
    </row>
    <row r="233">
      <c r="A233" s="157"/>
      <c r="B233" s="157"/>
      <c r="C233" s="157"/>
      <c r="D233" s="157"/>
      <c r="E233" s="157"/>
      <c r="F233" s="157"/>
      <c r="G233" s="157"/>
      <c r="H233" s="157"/>
      <c r="I233" s="157"/>
      <c r="J233" s="157"/>
      <c r="K233" s="157"/>
      <c r="L233" s="157"/>
      <c r="M233" s="157"/>
      <c r="N233" s="157"/>
      <c r="O233" s="157"/>
      <c r="P233" s="157"/>
      <c r="Q233" s="157"/>
      <c r="R233" s="157"/>
      <c r="S233" s="157"/>
      <c r="T233" s="157"/>
      <c r="U233" s="157"/>
      <c r="V233" s="157"/>
      <c r="W233" s="157"/>
      <c r="X233" s="157"/>
      <c r="Y233" s="157"/>
      <c r="Z233" s="157"/>
      <c r="AA233" s="391"/>
    </row>
    <row r="234">
      <c r="A234" s="157"/>
      <c r="B234" s="157"/>
      <c r="C234" s="157"/>
      <c r="D234" s="157"/>
      <c r="E234" s="157"/>
      <c r="F234" s="157"/>
      <c r="G234" s="157"/>
      <c r="H234" s="157"/>
      <c r="I234" s="157"/>
      <c r="J234" s="157"/>
      <c r="K234" s="157"/>
      <c r="L234" s="157"/>
      <c r="M234" s="157"/>
      <c r="N234" s="157"/>
      <c r="O234" s="157"/>
      <c r="P234" s="157"/>
      <c r="Q234" s="157"/>
      <c r="R234" s="157"/>
      <c r="S234" s="157"/>
      <c r="T234" s="157"/>
      <c r="U234" s="157"/>
      <c r="V234" s="157"/>
      <c r="W234" s="157"/>
      <c r="X234" s="157"/>
      <c r="Y234" s="157"/>
      <c r="Z234" s="157"/>
      <c r="AA234" s="391"/>
    </row>
    <row r="235">
      <c r="A235" s="157"/>
      <c r="B235" s="157"/>
      <c r="C235" s="157"/>
      <c r="D235" s="157"/>
      <c r="E235" s="157"/>
      <c r="F235" s="157"/>
      <c r="G235" s="157"/>
      <c r="H235" s="157"/>
      <c r="I235" s="157"/>
      <c r="J235" s="157"/>
      <c r="K235" s="157"/>
      <c r="L235" s="157"/>
      <c r="M235" s="157"/>
      <c r="N235" s="157"/>
      <c r="O235" s="157"/>
      <c r="P235" s="157"/>
      <c r="Q235" s="157"/>
      <c r="R235" s="157"/>
      <c r="S235" s="157"/>
      <c r="T235" s="157"/>
      <c r="U235" s="157"/>
      <c r="V235" s="157"/>
      <c r="W235" s="157"/>
      <c r="X235" s="157"/>
      <c r="Y235" s="157"/>
      <c r="Z235" s="157"/>
      <c r="AA235" s="391"/>
    </row>
    <row r="236">
      <c r="A236" s="157"/>
      <c r="B236" s="157"/>
      <c r="C236" s="157"/>
      <c r="D236" s="157"/>
      <c r="E236" s="157"/>
      <c r="F236" s="157"/>
      <c r="G236" s="157"/>
      <c r="H236" s="157"/>
      <c r="I236" s="157"/>
      <c r="J236" s="157"/>
      <c r="K236" s="157"/>
      <c r="L236" s="157"/>
      <c r="M236" s="157"/>
      <c r="N236" s="157"/>
      <c r="O236" s="157"/>
      <c r="P236" s="157"/>
      <c r="Q236" s="157"/>
      <c r="R236" s="157"/>
      <c r="S236" s="157"/>
      <c r="T236" s="157"/>
      <c r="U236" s="157"/>
      <c r="V236" s="157"/>
      <c r="W236" s="157"/>
      <c r="X236" s="157"/>
      <c r="Y236" s="157"/>
      <c r="Z236" s="157"/>
      <c r="AA236" s="391"/>
    </row>
    <row r="237">
      <c r="A237" s="157"/>
      <c r="B237" s="157"/>
      <c r="C237" s="157"/>
      <c r="D237" s="157"/>
      <c r="E237" s="157"/>
      <c r="F237" s="157"/>
      <c r="G237" s="157"/>
      <c r="H237" s="157"/>
      <c r="I237" s="157"/>
      <c r="J237" s="157"/>
      <c r="K237" s="157"/>
      <c r="L237" s="157"/>
      <c r="M237" s="157"/>
      <c r="N237" s="157"/>
      <c r="O237" s="157"/>
      <c r="P237" s="157"/>
      <c r="Q237" s="157"/>
      <c r="R237" s="157"/>
      <c r="S237" s="157"/>
      <c r="T237" s="157"/>
      <c r="U237" s="157"/>
      <c r="V237" s="157"/>
      <c r="W237" s="157"/>
      <c r="X237" s="157"/>
      <c r="Y237" s="157"/>
      <c r="Z237" s="157"/>
      <c r="AA237" s="391"/>
    </row>
    <row r="238">
      <c r="A238" s="157"/>
      <c r="B238" s="157"/>
      <c r="C238" s="157"/>
      <c r="D238" s="157"/>
      <c r="E238" s="157"/>
      <c r="F238" s="157"/>
      <c r="G238" s="157"/>
      <c r="H238" s="157"/>
      <c r="I238" s="157"/>
      <c r="J238" s="157"/>
      <c r="K238" s="157"/>
      <c r="L238" s="157"/>
      <c r="M238" s="157"/>
      <c r="N238" s="157"/>
      <c r="O238" s="157"/>
      <c r="P238" s="157"/>
      <c r="Q238" s="157"/>
      <c r="R238" s="157"/>
      <c r="S238" s="157"/>
      <c r="T238" s="157"/>
      <c r="U238" s="157"/>
      <c r="V238" s="157"/>
      <c r="W238" s="157"/>
      <c r="X238" s="157"/>
      <c r="Y238" s="157"/>
      <c r="Z238" s="157"/>
      <c r="AA238" s="391"/>
    </row>
    <row r="239">
      <c r="A239" s="157"/>
      <c r="B239" s="157"/>
      <c r="C239" s="157"/>
      <c r="D239" s="157"/>
      <c r="E239" s="157"/>
      <c r="F239" s="157"/>
      <c r="G239" s="157"/>
      <c r="H239" s="157"/>
      <c r="I239" s="157"/>
      <c r="J239" s="157"/>
      <c r="K239" s="157"/>
      <c r="L239" s="157"/>
      <c r="M239" s="157"/>
      <c r="N239" s="157"/>
      <c r="O239" s="157"/>
      <c r="P239" s="157"/>
      <c r="Q239" s="157"/>
      <c r="R239" s="157"/>
      <c r="S239" s="157"/>
      <c r="T239" s="157"/>
      <c r="U239" s="157"/>
      <c r="V239" s="157"/>
      <c r="W239" s="157"/>
      <c r="X239" s="157"/>
      <c r="Y239" s="157"/>
      <c r="Z239" s="157"/>
      <c r="AA239" s="391"/>
    </row>
    <row r="240">
      <c r="A240" s="157"/>
      <c r="B240" s="157"/>
      <c r="C240" s="157"/>
      <c r="D240" s="157"/>
      <c r="E240" s="157"/>
      <c r="F240" s="157"/>
      <c r="G240" s="157"/>
      <c r="H240" s="157"/>
      <c r="I240" s="157"/>
      <c r="J240" s="157"/>
      <c r="K240" s="157"/>
      <c r="L240" s="157"/>
      <c r="M240" s="157"/>
      <c r="N240" s="157"/>
      <c r="O240" s="157"/>
      <c r="P240" s="157"/>
      <c r="Q240" s="157"/>
      <c r="R240" s="157"/>
      <c r="S240" s="157"/>
      <c r="T240" s="157"/>
      <c r="U240" s="157"/>
      <c r="V240" s="157"/>
      <c r="W240" s="157"/>
      <c r="X240" s="157"/>
      <c r="Y240" s="157"/>
      <c r="Z240" s="157"/>
      <c r="AA240" s="391"/>
    </row>
    <row r="241">
      <c r="A241" s="157"/>
      <c r="B241" s="157"/>
      <c r="C241" s="157"/>
      <c r="D241" s="157"/>
      <c r="E241" s="157"/>
      <c r="F241" s="157"/>
      <c r="G241" s="157"/>
      <c r="H241" s="157"/>
      <c r="I241" s="157"/>
      <c r="J241" s="157"/>
      <c r="K241" s="157"/>
      <c r="L241" s="157"/>
      <c r="M241" s="157"/>
      <c r="N241" s="157"/>
      <c r="O241" s="157"/>
      <c r="P241" s="157"/>
      <c r="Q241" s="157"/>
      <c r="R241" s="157"/>
      <c r="S241" s="157"/>
      <c r="T241" s="157"/>
      <c r="U241" s="157"/>
      <c r="V241" s="157"/>
      <c r="W241" s="157"/>
      <c r="X241" s="157"/>
      <c r="Y241" s="157"/>
      <c r="Z241" s="157"/>
      <c r="AA241" s="391"/>
    </row>
    <row r="242">
      <c r="A242" s="157"/>
      <c r="B242" s="157"/>
      <c r="C242" s="157"/>
      <c r="D242" s="157"/>
      <c r="E242" s="157"/>
      <c r="F242" s="157"/>
      <c r="G242" s="157"/>
      <c r="H242" s="157"/>
      <c r="I242" s="157"/>
      <c r="J242" s="157"/>
      <c r="K242" s="157"/>
      <c r="L242" s="157"/>
      <c r="M242" s="157"/>
      <c r="N242" s="157"/>
      <c r="O242" s="157"/>
      <c r="P242" s="157"/>
      <c r="Q242" s="157"/>
      <c r="R242" s="157"/>
      <c r="S242" s="157"/>
      <c r="T242" s="157"/>
      <c r="U242" s="157"/>
      <c r="V242" s="157"/>
      <c r="W242" s="157"/>
      <c r="X242" s="157"/>
      <c r="Y242" s="157"/>
      <c r="Z242" s="157"/>
      <c r="AA242" s="391"/>
    </row>
    <row r="243">
      <c r="A243" s="157"/>
      <c r="B243" s="157"/>
      <c r="C243" s="157"/>
      <c r="D243" s="157"/>
      <c r="E243" s="157"/>
      <c r="F243" s="157"/>
      <c r="G243" s="157"/>
      <c r="H243" s="157"/>
      <c r="I243" s="157"/>
      <c r="J243" s="157"/>
      <c r="K243" s="157"/>
      <c r="L243" s="157"/>
      <c r="M243" s="157"/>
      <c r="N243" s="157"/>
      <c r="O243" s="157"/>
      <c r="P243" s="157"/>
      <c r="Q243" s="157"/>
      <c r="R243" s="157"/>
      <c r="S243" s="157"/>
      <c r="T243" s="157"/>
      <c r="U243" s="157"/>
      <c r="V243" s="157"/>
      <c r="W243" s="157"/>
      <c r="X243" s="157"/>
      <c r="Y243" s="157"/>
      <c r="Z243" s="157"/>
      <c r="AA243" s="391"/>
    </row>
    <row r="244">
      <c r="A244" s="157"/>
      <c r="B244" s="157"/>
      <c r="C244" s="157"/>
      <c r="D244" s="157"/>
      <c r="E244" s="157"/>
      <c r="F244" s="157"/>
      <c r="G244" s="157"/>
      <c r="H244" s="157"/>
      <c r="I244" s="157"/>
      <c r="J244" s="157"/>
      <c r="K244" s="157"/>
      <c r="L244" s="157"/>
      <c r="M244" s="157"/>
      <c r="N244" s="157"/>
      <c r="O244" s="157"/>
      <c r="P244" s="157"/>
      <c r="Q244" s="157"/>
      <c r="R244" s="157"/>
      <c r="S244" s="157"/>
      <c r="T244" s="157"/>
      <c r="U244" s="157"/>
      <c r="V244" s="157"/>
      <c r="W244" s="157"/>
      <c r="X244" s="157"/>
      <c r="Y244" s="157"/>
      <c r="Z244" s="157"/>
      <c r="AA244" s="391"/>
    </row>
    <row r="245">
      <c r="A245" s="157"/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  <c r="M245" s="157"/>
      <c r="N245" s="157"/>
      <c r="O245" s="157"/>
      <c r="P245" s="157"/>
      <c r="Q245" s="157"/>
      <c r="R245" s="157"/>
      <c r="S245" s="157"/>
      <c r="T245" s="157"/>
      <c r="U245" s="157"/>
      <c r="V245" s="157"/>
      <c r="W245" s="157"/>
      <c r="X245" s="157"/>
      <c r="Y245" s="157"/>
      <c r="Z245" s="157"/>
      <c r="AA245" s="391"/>
    </row>
    <row r="246">
      <c r="A246" s="157"/>
      <c r="B246" s="157"/>
      <c r="C246" s="157"/>
      <c r="D246" s="157"/>
      <c r="E246" s="157"/>
      <c r="F246" s="157"/>
      <c r="G246" s="157"/>
      <c r="H246" s="157"/>
      <c r="I246" s="157"/>
      <c r="J246" s="157"/>
      <c r="K246" s="157"/>
      <c r="L246" s="157"/>
      <c r="M246" s="157"/>
      <c r="N246" s="157"/>
      <c r="O246" s="157"/>
      <c r="P246" s="157"/>
      <c r="Q246" s="157"/>
      <c r="R246" s="157"/>
      <c r="S246" s="157"/>
      <c r="T246" s="157"/>
      <c r="U246" s="157"/>
      <c r="V246" s="157"/>
      <c r="W246" s="157"/>
      <c r="X246" s="157"/>
      <c r="Y246" s="157"/>
      <c r="Z246" s="157"/>
      <c r="AA246" s="391"/>
    </row>
    <row r="247">
      <c r="A247" s="157"/>
      <c r="B247" s="157"/>
      <c r="C247" s="157"/>
      <c r="D247" s="157"/>
      <c r="E247" s="157"/>
      <c r="F247" s="157"/>
      <c r="G247" s="157"/>
      <c r="H247" s="157"/>
      <c r="I247" s="157"/>
      <c r="J247" s="157"/>
      <c r="K247" s="157"/>
      <c r="L247" s="157"/>
      <c r="M247" s="157"/>
      <c r="N247" s="157"/>
      <c r="O247" s="157"/>
      <c r="P247" s="157"/>
      <c r="Q247" s="157"/>
      <c r="R247" s="157"/>
      <c r="S247" s="157"/>
      <c r="T247" s="157"/>
      <c r="U247" s="157"/>
      <c r="V247" s="157"/>
      <c r="W247" s="157"/>
      <c r="X247" s="157"/>
      <c r="Y247" s="157"/>
      <c r="Z247" s="157"/>
      <c r="AA247" s="391"/>
    </row>
    <row r="248">
      <c r="A248" s="157"/>
      <c r="B248" s="157"/>
      <c r="C248" s="157"/>
      <c r="D248" s="157"/>
      <c r="E248" s="157"/>
      <c r="F248" s="157"/>
      <c r="G248" s="157"/>
      <c r="H248" s="157"/>
      <c r="I248" s="157"/>
      <c r="J248" s="157"/>
      <c r="K248" s="157"/>
      <c r="L248" s="157"/>
      <c r="M248" s="157"/>
      <c r="N248" s="157"/>
      <c r="O248" s="157"/>
      <c r="P248" s="157"/>
      <c r="Q248" s="157"/>
      <c r="R248" s="157"/>
      <c r="S248" s="157"/>
      <c r="T248" s="157"/>
      <c r="U248" s="157"/>
      <c r="V248" s="157"/>
      <c r="W248" s="157"/>
      <c r="X248" s="157"/>
      <c r="Y248" s="157"/>
      <c r="Z248" s="157"/>
      <c r="AA248" s="391"/>
    </row>
    <row r="249">
      <c r="A249" s="157"/>
      <c r="B249" s="157"/>
      <c r="C249" s="157"/>
      <c r="D249" s="157"/>
      <c r="E249" s="157"/>
      <c r="F249" s="157"/>
      <c r="G249" s="157"/>
      <c r="H249" s="157"/>
      <c r="I249" s="157"/>
      <c r="J249" s="157"/>
      <c r="K249" s="157"/>
      <c r="L249" s="157"/>
      <c r="M249" s="157"/>
      <c r="N249" s="157"/>
      <c r="O249" s="157"/>
      <c r="P249" s="157"/>
      <c r="Q249" s="157"/>
      <c r="R249" s="157"/>
      <c r="S249" s="157"/>
      <c r="T249" s="157"/>
      <c r="U249" s="157"/>
      <c r="V249" s="157"/>
      <c r="W249" s="157"/>
      <c r="X249" s="157"/>
      <c r="Y249" s="157"/>
      <c r="Z249" s="157"/>
      <c r="AA249" s="391"/>
    </row>
    <row r="250">
      <c r="A250" s="157"/>
      <c r="B250" s="157"/>
      <c r="C250" s="157"/>
      <c r="D250" s="157"/>
      <c r="E250" s="157"/>
      <c r="F250" s="157"/>
      <c r="G250" s="157"/>
      <c r="H250" s="157"/>
      <c r="I250" s="157"/>
      <c r="J250" s="157"/>
      <c r="K250" s="157"/>
      <c r="L250" s="157"/>
      <c r="M250" s="157"/>
      <c r="N250" s="157"/>
      <c r="O250" s="157"/>
      <c r="P250" s="157"/>
      <c r="Q250" s="157"/>
      <c r="R250" s="157"/>
      <c r="S250" s="157"/>
      <c r="T250" s="157"/>
      <c r="U250" s="157"/>
      <c r="V250" s="157"/>
      <c r="W250" s="157"/>
      <c r="X250" s="157"/>
      <c r="Y250" s="157"/>
      <c r="Z250" s="157"/>
      <c r="AA250" s="391"/>
    </row>
    <row r="251">
      <c r="A251" s="157"/>
      <c r="B251" s="157"/>
      <c r="C251" s="157"/>
      <c r="D251" s="157"/>
      <c r="E251" s="157"/>
      <c r="F251" s="157"/>
      <c r="G251" s="157"/>
      <c r="H251" s="157"/>
      <c r="I251" s="157"/>
      <c r="J251" s="157"/>
      <c r="K251" s="157"/>
      <c r="L251" s="157"/>
      <c r="M251" s="157"/>
      <c r="N251" s="157"/>
      <c r="O251" s="157"/>
      <c r="P251" s="157"/>
      <c r="Q251" s="157"/>
      <c r="R251" s="157"/>
      <c r="S251" s="157"/>
      <c r="T251" s="157"/>
      <c r="U251" s="157"/>
      <c r="V251" s="157"/>
      <c r="W251" s="157"/>
      <c r="X251" s="157"/>
      <c r="Y251" s="157"/>
      <c r="Z251" s="157"/>
      <c r="AA251" s="391"/>
    </row>
    <row r="252">
      <c r="A252" s="157"/>
      <c r="B252" s="157"/>
      <c r="C252" s="157"/>
      <c r="D252" s="157"/>
      <c r="E252" s="157"/>
      <c r="F252" s="157"/>
      <c r="G252" s="157"/>
      <c r="H252" s="157"/>
      <c r="I252" s="157"/>
      <c r="J252" s="157"/>
      <c r="K252" s="157"/>
      <c r="L252" s="157"/>
      <c r="M252" s="157"/>
      <c r="N252" s="157"/>
      <c r="O252" s="157"/>
      <c r="P252" s="157"/>
      <c r="Q252" s="157"/>
      <c r="R252" s="157"/>
      <c r="S252" s="157"/>
      <c r="T252" s="157"/>
      <c r="U252" s="157"/>
      <c r="V252" s="157"/>
      <c r="W252" s="157"/>
      <c r="X252" s="157"/>
      <c r="Y252" s="157"/>
      <c r="Z252" s="157"/>
      <c r="AA252" s="391"/>
    </row>
    <row r="253">
      <c r="A253" s="157"/>
      <c r="B253" s="157"/>
      <c r="C253" s="157"/>
      <c r="D253" s="157"/>
      <c r="E253" s="157"/>
      <c r="F253" s="157"/>
      <c r="G253" s="157"/>
      <c r="H253" s="157"/>
      <c r="I253" s="157"/>
      <c r="J253" s="157"/>
      <c r="K253" s="157"/>
      <c r="L253" s="157"/>
      <c r="M253" s="157"/>
      <c r="N253" s="157"/>
      <c r="O253" s="157"/>
      <c r="P253" s="157"/>
      <c r="Q253" s="157"/>
      <c r="R253" s="157"/>
      <c r="S253" s="157"/>
      <c r="T253" s="157"/>
      <c r="U253" s="157"/>
      <c r="V253" s="157"/>
      <c r="W253" s="157"/>
      <c r="X253" s="157"/>
      <c r="Y253" s="157"/>
      <c r="Z253" s="157"/>
      <c r="AA253" s="391"/>
    </row>
    <row r="254">
      <c r="A254" s="157"/>
      <c r="B254" s="157"/>
      <c r="C254" s="157"/>
      <c r="D254" s="157"/>
      <c r="E254" s="157"/>
      <c r="F254" s="157"/>
      <c r="G254" s="157"/>
      <c r="H254" s="157"/>
      <c r="I254" s="157"/>
      <c r="J254" s="157"/>
      <c r="K254" s="157"/>
      <c r="L254" s="157"/>
      <c r="M254" s="157"/>
      <c r="N254" s="157"/>
      <c r="O254" s="157"/>
      <c r="P254" s="157"/>
      <c r="Q254" s="157"/>
      <c r="R254" s="157"/>
      <c r="S254" s="157"/>
      <c r="T254" s="157"/>
      <c r="U254" s="157"/>
      <c r="V254" s="157"/>
      <c r="W254" s="157"/>
      <c r="X254" s="157"/>
      <c r="Y254" s="157"/>
      <c r="Z254" s="157"/>
      <c r="AA254" s="391"/>
    </row>
    <row r="255">
      <c r="A255" s="157"/>
      <c r="B255" s="157"/>
      <c r="C255" s="157"/>
      <c r="D255" s="157"/>
      <c r="E255" s="157"/>
      <c r="F255" s="157"/>
      <c r="G255" s="157"/>
      <c r="H255" s="157"/>
      <c r="I255" s="157"/>
      <c r="J255" s="157"/>
      <c r="K255" s="157"/>
      <c r="L255" s="157"/>
      <c r="M255" s="157"/>
      <c r="N255" s="157"/>
      <c r="O255" s="157"/>
      <c r="P255" s="157"/>
      <c r="Q255" s="157"/>
      <c r="R255" s="157"/>
      <c r="S255" s="157"/>
      <c r="T255" s="157"/>
      <c r="U255" s="157"/>
      <c r="V255" s="157"/>
      <c r="W255" s="157"/>
      <c r="X255" s="157"/>
      <c r="Y255" s="157"/>
      <c r="Z255" s="157"/>
      <c r="AA255" s="391"/>
    </row>
    <row r="256">
      <c r="A256" s="157"/>
      <c r="B256" s="157"/>
      <c r="C256" s="157"/>
      <c r="D256" s="157"/>
      <c r="E256" s="157"/>
      <c r="F256" s="157"/>
      <c r="G256" s="157"/>
      <c r="H256" s="157"/>
      <c r="I256" s="157"/>
      <c r="J256" s="157"/>
      <c r="K256" s="157"/>
      <c r="L256" s="157"/>
      <c r="M256" s="157"/>
      <c r="N256" s="157"/>
      <c r="O256" s="157"/>
      <c r="P256" s="157"/>
      <c r="Q256" s="157"/>
      <c r="R256" s="157"/>
      <c r="S256" s="157"/>
      <c r="T256" s="157"/>
      <c r="U256" s="157"/>
      <c r="V256" s="157"/>
      <c r="W256" s="157"/>
      <c r="X256" s="157"/>
      <c r="Y256" s="157"/>
      <c r="Z256" s="157"/>
      <c r="AA256" s="391"/>
    </row>
    <row r="257">
      <c r="A257" s="157"/>
      <c r="B257" s="157"/>
      <c r="C257" s="157"/>
      <c r="D257" s="157"/>
      <c r="E257" s="157"/>
      <c r="F257" s="157"/>
      <c r="G257" s="157"/>
      <c r="H257" s="157"/>
      <c r="I257" s="157"/>
      <c r="J257" s="157"/>
      <c r="K257" s="157"/>
      <c r="L257" s="157"/>
      <c r="M257" s="157"/>
      <c r="N257" s="157"/>
      <c r="O257" s="157"/>
      <c r="P257" s="157"/>
      <c r="Q257" s="157"/>
      <c r="R257" s="157"/>
      <c r="S257" s="157"/>
      <c r="T257" s="157"/>
      <c r="U257" s="157"/>
      <c r="V257" s="157"/>
      <c r="W257" s="157"/>
      <c r="X257" s="157"/>
      <c r="Y257" s="157"/>
      <c r="Z257" s="157"/>
      <c r="AA257" s="391"/>
    </row>
    <row r="258">
      <c r="A258" s="157"/>
      <c r="B258" s="157"/>
      <c r="C258" s="157"/>
      <c r="D258" s="157"/>
      <c r="E258" s="157"/>
      <c r="F258" s="157"/>
      <c r="G258" s="157"/>
      <c r="H258" s="157"/>
      <c r="I258" s="157"/>
      <c r="J258" s="157"/>
      <c r="K258" s="157"/>
      <c r="L258" s="157"/>
      <c r="M258" s="157"/>
      <c r="N258" s="157"/>
      <c r="O258" s="157"/>
      <c r="P258" s="157"/>
      <c r="Q258" s="157"/>
      <c r="R258" s="157"/>
      <c r="S258" s="157"/>
      <c r="T258" s="157"/>
      <c r="U258" s="157"/>
      <c r="V258" s="157"/>
      <c r="W258" s="157"/>
      <c r="X258" s="157"/>
      <c r="Y258" s="157"/>
      <c r="Z258" s="157"/>
      <c r="AA258" s="391"/>
    </row>
    <row r="259">
      <c r="A259" s="157"/>
      <c r="B259" s="157"/>
      <c r="C259" s="157"/>
      <c r="D259" s="157"/>
      <c r="E259" s="157"/>
      <c r="F259" s="157"/>
      <c r="G259" s="157"/>
      <c r="H259" s="157"/>
      <c r="I259" s="157"/>
      <c r="J259" s="157"/>
      <c r="K259" s="157"/>
      <c r="L259" s="157"/>
      <c r="M259" s="157"/>
      <c r="N259" s="157"/>
      <c r="O259" s="157"/>
      <c r="P259" s="157"/>
      <c r="Q259" s="157"/>
      <c r="R259" s="157"/>
      <c r="S259" s="157"/>
      <c r="T259" s="157"/>
      <c r="U259" s="157"/>
      <c r="V259" s="157"/>
      <c r="W259" s="157"/>
      <c r="X259" s="157"/>
      <c r="Y259" s="157"/>
      <c r="Z259" s="157"/>
      <c r="AA259" s="391"/>
    </row>
    <row r="260">
      <c r="A260" s="157"/>
      <c r="B260" s="157"/>
      <c r="C260" s="157"/>
      <c r="D260" s="157"/>
      <c r="E260" s="157"/>
      <c r="F260" s="157"/>
      <c r="G260" s="157"/>
      <c r="H260" s="157"/>
      <c r="I260" s="157"/>
      <c r="J260" s="157"/>
      <c r="K260" s="157"/>
      <c r="L260" s="157"/>
      <c r="M260" s="157"/>
      <c r="N260" s="157"/>
      <c r="O260" s="157"/>
      <c r="P260" s="157"/>
      <c r="Q260" s="157"/>
      <c r="R260" s="157"/>
      <c r="S260" s="157"/>
      <c r="T260" s="157"/>
      <c r="U260" s="157"/>
      <c r="V260" s="157"/>
      <c r="W260" s="157"/>
      <c r="X260" s="157"/>
      <c r="Y260" s="157"/>
      <c r="Z260" s="157"/>
      <c r="AA260" s="391"/>
    </row>
    <row r="261">
      <c r="A261" s="157"/>
      <c r="B261" s="157"/>
      <c r="C261" s="157"/>
      <c r="D261" s="157"/>
      <c r="E261" s="157"/>
      <c r="F261" s="157"/>
      <c r="G261" s="157"/>
      <c r="H261" s="157"/>
      <c r="I261" s="157"/>
      <c r="J261" s="157"/>
      <c r="K261" s="157"/>
      <c r="L261" s="157"/>
      <c r="M261" s="157"/>
      <c r="N261" s="157"/>
      <c r="O261" s="157"/>
      <c r="P261" s="157"/>
      <c r="Q261" s="157"/>
      <c r="R261" s="157"/>
      <c r="S261" s="157"/>
      <c r="T261" s="157"/>
      <c r="U261" s="157"/>
      <c r="V261" s="157"/>
      <c r="W261" s="157"/>
      <c r="X261" s="157"/>
      <c r="Y261" s="157"/>
      <c r="Z261" s="157"/>
      <c r="AA261" s="391"/>
    </row>
    <row r="262">
      <c r="A262" s="157"/>
      <c r="B262" s="157"/>
      <c r="C262" s="157"/>
      <c r="D262" s="157"/>
      <c r="E262" s="157"/>
      <c r="F262" s="157"/>
      <c r="G262" s="157"/>
      <c r="H262" s="157"/>
      <c r="I262" s="157"/>
      <c r="J262" s="157"/>
      <c r="K262" s="157"/>
      <c r="L262" s="157"/>
      <c r="M262" s="157"/>
      <c r="N262" s="157"/>
      <c r="O262" s="157"/>
      <c r="P262" s="157"/>
      <c r="Q262" s="157"/>
      <c r="R262" s="157"/>
      <c r="S262" s="157"/>
      <c r="T262" s="157"/>
      <c r="U262" s="157"/>
      <c r="V262" s="157"/>
      <c r="W262" s="157"/>
      <c r="X262" s="157"/>
      <c r="Y262" s="157"/>
      <c r="Z262" s="157"/>
      <c r="AA262" s="391"/>
    </row>
    <row r="263">
      <c r="A263" s="157"/>
      <c r="B263" s="157"/>
      <c r="C263" s="157"/>
      <c r="D263" s="157"/>
      <c r="E263" s="157"/>
      <c r="F263" s="157"/>
      <c r="G263" s="157"/>
      <c r="H263" s="157"/>
      <c r="I263" s="157"/>
      <c r="J263" s="157"/>
      <c r="K263" s="157"/>
      <c r="L263" s="157"/>
      <c r="M263" s="157"/>
      <c r="N263" s="157"/>
      <c r="O263" s="157"/>
      <c r="P263" s="157"/>
      <c r="Q263" s="157"/>
      <c r="R263" s="157"/>
      <c r="S263" s="157"/>
      <c r="T263" s="157"/>
      <c r="U263" s="157"/>
      <c r="V263" s="157"/>
      <c r="W263" s="157"/>
      <c r="X263" s="157"/>
      <c r="Y263" s="157"/>
      <c r="Z263" s="157"/>
      <c r="AA263" s="391"/>
    </row>
    <row r="264">
      <c r="A264" s="157"/>
      <c r="B264" s="157"/>
      <c r="C264" s="157"/>
      <c r="D264" s="157"/>
      <c r="E264" s="157"/>
      <c r="F264" s="157"/>
      <c r="G264" s="157"/>
      <c r="H264" s="157"/>
      <c r="I264" s="157"/>
      <c r="J264" s="157"/>
      <c r="K264" s="157"/>
      <c r="L264" s="157"/>
      <c r="M264" s="157"/>
      <c r="N264" s="157"/>
      <c r="O264" s="157"/>
      <c r="P264" s="157"/>
      <c r="Q264" s="157"/>
      <c r="R264" s="157"/>
      <c r="S264" s="157"/>
      <c r="T264" s="157"/>
      <c r="U264" s="157"/>
      <c r="V264" s="157"/>
      <c r="W264" s="157"/>
      <c r="X264" s="157"/>
      <c r="Y264" s="157"/>
      <c r="Z264" s="157"/>
      <c r="AA264" s="391"/>
    </row>
    <row r="265">
      <c r="A265" s="157"/>
      <c r="B265" s="157"/>
      <c r="C265" s="157"/>
      <c r="D265" s="157"/>
      <c r="E265" s="157"/>
      <c r="F265" s="157"/>
      <c r="G265" s="157"/>
      <c r="H265" s="157"/>
      <c r="I265" s="157"/>
      <c r="J265" s="157"/>
      <c r="K265" s="157"/>
      <c r="L265" s="157"/>
      <c r="M265" s="157"/>
      <c r="N265" s="157"/>
      <c r="O265" s="157"/>
      <c r="P265" s="157"/>
      <c r="Q265" s="157"/>
      <c r="R265" s="157"/>
      <c r="S265" s="157"/>
      <c r="T265" s="157"/>
      <c r="U265" s="157"/>
      <c r="V265" s="157"/>
      <c r="W265" s="157"/>
      <c r="X265" s="157"/>
      <c r="Y265" s="157"/>
      <c r="Z265" s="157"/>
      <c r="AA265" s="391"/>
    </row>
    <row r="266">
      <c r="A266" s="157"/>
      <c r="B266" s="157"/>
      <c r="C266" s="157"/>
      <c r="D266" s="157"/>
      <c r="E266" s="157"/>
      <c r="F266" s="157"/>
      <c r="G266" s="157"/>
      <c r="H266" s="157"/>
      <c r="I266" s="157"/>
      <c r="J266" s="157"/>
      <c r="K266" s="157"/>
      <c r="L266" s="157"/>
      <c r="M266" s="157"/>
      <c r="N266" s="157"/>
      <c r="O266" s="157"/>
      <c r="P266" s="157"/>
      <c r="Q266" s="157"/>
      <c r="R266" s="157"/>
      <c r="S266" s="157"/>
      <c r="T266" s="157"/>
      <c r="U266" s="157"/>
      <c r="V266" s="157"/>
      <c r="W266" s="157"/>
      <c r="X266" s="157"/>
      <c r="Y266" s="157"/>
      <c r="Z266" s="157"/>
      <c r="AA266" s="391"/>
    </row>
    <row r="267">
      <c r="A267" s="157"/>
      <c r="B267" s="157"/>
      <c r="C267" s="157"/>
      <c r="D267" s="157"/>
      <c r="E267" s="157"/>
      <c r="F267" s="157"/>
      <c r="G267" s="157"/>
      <c r="H267" s="157"/>
      <c r="I267" s="157"/>
      <c r="J267" s="157"/>
      <c r="K267" s="157"/>
      <c r="L267" s="157"/>
      <c r="M267" s="157"/>
      <c r="N267" s="157"/>
      <c r="O267" s="157"/>
      <c r="P267" s="157"/>
      <c r="Q267" s="157"/>
      <c r="R267" s="157"/>
      <c r="S267" s="157"/>
      <c r="T267" s="157"/>
      <c r="U267" s="157"/>
      <c r="V267" s="157"/>
      <c r="W267" s="157"/>
      <c r="X267" s="157"/>
      <c r="Y267" s="157"/>
      <c r="Z267" s="157"/>
      <c r="AA267" s="391"/>
    </row>
    <row r="268">
      <c r="A268" s="157"/>
      <c r="B268" s="157"/>
      <c r="C268" s="157"/>
      <c r="D268" s="157"/>
      <c r="E268" s="157"/>
      <c r="F268" s="157"/>
      <c r="G268" s="157"/>
      <c r="H268" s="157"/>
      <c r="I268" s="157"/>
      <c r="J268" s="157"/>
      <c r="K268" s="157"/>
      <c r="L268" s="157"/>
      <c r="M268" s="157"/>
      <c r="N268" s="157"/>
      <c r="O268" s="157"/>
      <c r="P268" s="157"/>
      <c r="Q268" s="157"/>
      <c r="R268" s="157"/>
      <c r="S268" s="157"/>
      <c r="T268" s="157"/>
      <c r="U268" s="157"/>
      <c r="V268" s="157"/>
      <c r="W268" s="157"/>
      <c r="X268" s="157"/>
      <c r="Y268" s="157"/>
      <c r="Z268" s="157"/>
      <c r="AA268" s="391"/>
    </row>
    <row r="269">
      <c r="A269" s="157"/>
      <c r="B269" s="157"/>
      <c r="C269" s="157"/>
      <c r="D269" s="157"/>
      <c r="E269" s="157"/>
      <c r="F269" s="157"/>
      <c r="G269" s="157"/>
      <c r="H269" s="157"/>
      <c r="I269" s="157"/>
      <c r="J269" s="157"/>
      <c r="K269" s="157"/>
      <c r="L269" s="157"/>
      <c r="M269" s="157"/>
      <c r="N269" s="157"/>
      <c r="O269" s="157"/>
      <c r="P269" s="157"/>
      <c r="Q269" s="157"/>
      <c r="R269" s="157"/>
      <c r="S269" s="157"/>
      <c r="T269" s="157"/>
      <c r="U269" s="157"/>
      <c r="V269" s="157"/>
      <c r="W269" s="157"/>
      <c r="X269" s="157"/>
      <c r="Y269" s="157"/>
      <c r="Z269" s="157"/>
      <c r="AA269" s="391"/>
    </row>
    <row r="270">
      <c r="A270" s="157"/>
      <c r="B270" s="157"/>
      <c r="C270" s="157"/>
      <c r="D270" s="157"/>
      <c r="E270" s="157"/>
      <c r="F270" s="157"/>
      <c r="G270" s="157"/>
      <c r="H270" s="157"/>
      <c r="I270" s="157"/>
      <c r="J270" s="157"/>
      <c r="K270" s="157"/>
      <c r="L270" s="157"/>
      <c r="M270" s="157"/>
      <c r="N270" s="157"/>
      <c r="O270" s="157"/>
      <c r="P270" s="157"/>
      <c r="Q270" s="157"/>
      <c r="R270" s="157"/>
      <c r="S270" s="157"/>
      <c r="T270" s="157"/>
      <c r="U270" s="157"/>
      <c r="V270" s="157"/>
      <c r="W270" s="157"/>
      <c r="X270" s="157"/>
      <c r="Y270" s="157"/>
      <c r="Z270" s="157"/>
      <c r="AA270" s="391"/>
    </row>
    <row r="271">
      <c r="A271" s="157"/>
      <c r="B271" s="157"/>
      <c r="C271" s="157"/>
      <c r="D271" s="157"/>
      <c r="E271" s="157"/>
      <c r="F271" s="157"/>
      <c r="G271" s="157"/>
      <c r="H271" s="157"/>
      <c r="I271" s="157"/>
      <c r="J271" s="157"/>
      <c r="K271" s="157"/>
      <c r="L271" s="157"/>
      <c r="M271" s="157"/>
      <c r="N271" s="157"/>
      <c r="O271" s="157"/>
      <c r="P271" s="157"/>
      <c r="Q271" s="157"/>
      <c r="R271" s="157"/>
      <c r="S271" s="157"/>
      <c r="T271" s="157"/>
      <c r="U271" s="157"/>
      <c r="V271" s="157"/>
      <c r="W271" s="157"/>
      <c r="X271" s="157"/>
      <c r="Y271" s="157"/>
      <c r="Z271" s="157"/>
      <c r="AA271" s="391"/>
    </row>
    <row r="272">
      <c r="A272" s="157"/>
      <c r="B272" s="157"/>
      <c r="C272" s="157"/>
      <c r="D272" s="157"/>
      <c r="E272" s="157"/>
      <c r="F272" s="157"/>
      <c r="G272" s="157"/>
      <c r="H272" s="157"/>
      <c r="I272" s="157"/>
      <c r="J272" s="157"/>
      <c r="K272" s="157"/>
      <c r="L272" s="157"/>
      <c r="M272" s="157"/>
      <c r="N272" s="157"/>
      <c r="O272" s="157"/>
      <c r="P272" s="157"/>
      <c r="Q272" s="157"/>
      <c r="R272" s="157"/>
      <c r="S272" s="157"/>
      <c r="T272" s="157"/>
      <c r="U272" s="157"/>
      <c r="V272" s="157"/>
      <c r="W272" s="157"/>
      <c r="X272" s="157"/>
      <c r="Y272" s="157"/>
      <c r="Z272" s="157"/>
      <c r="AA272" s="391"/>
    </row>
    <row r="273">
      <c r="A273" s="157"/>
      <c r="B273" s="157"/>
      <c r="C273" s="157"/>
      <c r="D273" s="157"/>
      <c r="E273" s="157"/>
      <c r="F273" s="157"/>
      <c r="G273" s="157"/>
      <c r="H273" s="157"/>
      <c r="I273" s="157"/>
      <c r="J273" s="157"/>
      <c r="K273" s="157"/>
      <c r="L273" s="157"/>
      <c r="M273" s="157"/>
      <c r="N273" s="157"/>
      <c r="O273" s="157"/>
      <c r="P273" s="157"/>
      <c r="Q273" s="157"/>
      <c r="R273" s="157"/>
      <c r="S273" s="157"/>
      <c r="T273" s="157"/>
      <c r="U273" s="157"/>
      <c r="V273" s="157"/>
      <c r="W273" s="157"/>
      <c r="X273" s="157"/>
      <c r="Y273" s="157"/>
      <c r="Z273" s="157"/>
      <c r="AA273" s="391"/>
    </row>
    <row r="274">
      <c r="A274" s="157"/>
      <c r="B274" s="157"/>
      <c r="C274" s="157"/>
      <c r="D274" s="157"/>
      <c r="E274" s="157"/>
      <c r="F274" s="157"/>
      <c r="G274" s="157"/>
      <c r="H274" s="157"/>
      <c r="I274" s="157"/>
      <c r="J274" s="157"/>
      <c r="K274" s="157"/>
      <c r="L274" s="157"/>
      <c r="M274" s="157"/>
      <c r="N274" s="157"/>
      <c r="O274" s="157"/>
      <c r="P274" s="157"/>
      <c r="Q274" s="157"/>
      <c r="R274" s="157"/>
      <c r="S274" s="157"/>
      <c r="T274" s="157"/>
      <c r="U274" s="157"/>
      <c r="V274" s="157"/>
      <c r="W274" s="157"/>
      <c r="X274" s="157"/>
      <c r="Y274" s="157"/>
      <c r="Z274" s="157"/>
      <c r="AA274" s="391"/>
    </row>
    <row r="275">
      <c r="A275" s="157"/>
      <c r="B275" s="157"/>
      <c r="C275" s="157"/>
      <c r="D275" s="157"/>
      <c r="E275" s="157"/>
      <c r="F275" s="157"/>
      <c r="G275" s="157"/>
      <c r="H275" s="157"/>
      <c r="I275" s="157"/>
      <c r="J275" s="157"/>
      <c r="K275" s="157"/>
      <c r="L275" s="157"/>
      <c r="M275" s="157"/>
      <c r="N275" s="157"/>
      <c r="O275" s="157"/>
      <c r="P275" s="157"/>
      <c r="Q275" s="157"/>
      <c r="R275" s="157"/>
      <c r="S275" s="157"/>
      <c r="T275" s="157"/>
      <c r="U275" s="157"/>
      <c r="V275" s="157"/>
      <c r="W275" s="157"/>
      <c r="X275" s="157"/>
      <c r="Y275" s="157"/>
      <c r="Z275" s="157"/>
      <c r="AA275" s="391"/>
    </row>
    <row r="276">
      <c r="A276" s="157"/>
      <c r="B276" s="157"/>
      <c r="C276" s="157"/>
      <c r="D276" s="157"/>
      <c r="E276" s="157"/>
      <c r="F276" s="157"/>
      <c r="G276" s="157"/>
      <c r="H276" s="157"/>
      <c r="I276" s="157"/>
      <c r="J276" s="157"/>
      <c r="K276" s="157"/>
      <c r="L276" s="157"/>
      <c r="M276" s="157"/>
      <c r="N276" s="157"/>
      <c r="O276" s="157"/>
      <c r="P276" s="157"/>
      <c r="Q276" s="157"/>
      <c r="R276" s="157"/>
      <c r="S276" s="157"/>
      <c r="T276" s="157"/>
      <c r="U276" s="157"/>
      <c r="V276" s="157"/>
      <c r="W276" s="157"/>
      <c r="X276" s="157"/>
      <c r="Y276" s="157"/>
      <c r="Z276" s="157"/>
      <c r="AA276" s="391"/>
    </row>
    <row r="277">
      <c r="A277" s="157"/>
      <c r="B277" s="157"/>
      <c r="C277" s="157"/>
      <c r="D277" s="157"/>
      <c r="E277" s="157"/>
      <c r="F277" s="157"/>
      <c r="G277" s="157"/>
      <c r="H277" s="157"/>
      <c r="I277" s="157"/>
      <c r="J277" s="157"/>
      <c r="K277" s="157"/>
      <c r="L277" s="157"/>
      <c r="M277" s="157"/>
      <c r="N277" s="157"/>
      <c r="O277" s="157"/>
      <c r="P277" s="157"/>
      <c r="Q277" s="157"/>
      <c r="R277" s="157"/>
      <c r="S277" s="157"/>
      <c r="T277" s="157"/>
      <c r="U277" s="157"/>
      <c r="V277" s="157"/>
      <c r="W277" s="157"/>
      <c r="X277" s="157"/>
      <c r="Y277" s="157"/>
      <c r="Z277" s="157"/>
      <c r="AA277" s="391"/>
    </row>
    <row r="278">
      <c r="A278" s="157"/>
      <c r="B278" s="157"/>
      <c r="C278" s="157"/>
      <c r="D278" s="157"/>
      <c r="E278" s="157"/>
      <c r="F278" s="157"/>
      <c r="G278" s="157"/>
      <c r="H278" s="157"/>
      <c r="I278" s="157"/>
      <c r="J278" s="157"/>
      <c r="K278" s="157"/>
      <c r="L278" s="157"/>
      <c r="M278" s="157"/>
      <c r="N278" s="157"/>
      <c r="O278" s="157"/>
      <c r="P278" s="157"/>
      <c r="Q278" s="157"/>
      <c r="R278" s="157"/>
      <c r="S278" s="157"/>
      <c r="T278" s="157"/>
      <c r="U278" s="157"/>
      <c r="V278" s="157"/>
      <c r="W278" s="157"/>
      <c r="X278" s="157"/>
      <c r="Y278" s="157"/>
      <c r="Z278" s="157"/>
      <c r="AA278" s="391"/>
    </row>
    <row r="279">
      <c r="A279" s="157"/>
      <c r="B279" s="157"/>
      <c r="C279" s="157"/>
      <c r="D279" s="157"/>
      <c r="E279" s="157"/>
      <c r="F279" s="157"/>
      <c r="G279" s="157"/>
      <c r="H279" s="157"/>
      <c r="I279" s="157"/>
      <c r="J279" s="157"/>
      <c r="K279" s="157"/>
      <c r="L279" s="157"/>
      <c r="M279" s="157"/>
      <c r="N279" s="157"/>
      <c r="O279" s="157"/>
      <c r="P279" s="157"/>
      <c r="Q279" s="157"/>
      <c r="R279" s="157"/>
      <c r="S279" s="157"/>
      <c r="T279" s="157"/>
      <c r="U279" s="157"/>
      <c r="V279" s="157"/>
      <c r="W279" s="157"/>
      <c r="X279" s="157"/>
      <c r="Y279" s="157"/>
      <c r="Z279" s="157"/>
      <c r="AA279" s="391"/>
    </row>
    <row r="280">
      <c r="A280" s="157"/>
      <c r="B280" s="157"/>
      <c r="C280" s="157"/>
      <c r="D280" s="157"/>
      <c r="E280" s="157"/>
      <c r="F280" s="157"/>
      <c r="G280" s="157"/>
      <c r="H280" s="157"/>
      <c r="I280" s="157"/>
      <c r="J280" s="157"/>
      <c r="K280" s="157"/>
      <c r="L280" s="157"/>
      <c r="M280" s="157"/>
      <c r="N280" s="157"/>
      <c r="O280" s="157"/>
      <c r="P280" s="157"/>
      <c r="Q280" s="157"/>
      <c r="R280" s="157"/>
      <c r="S280" s="157"/>
      <c r="T280" s="157"/>
      <c r="U280" s="157"/>
      <c r="V280" s="157"/>
      <c r="W280" s="157"/>
      <c r="X280" s="157"/>
      <c r="Y280" s="157"/>
      <c r="Z280" s="157"/>
      <c r="AA280" s="391"/>
    </row>
    <row r="281">
      <c r="A281" s="157"/>
      <c r="B281" s="157"/>
      <c r="C281" s="157"/>
      <c r="D281" s="157"/>
      <c r="E281" s="157"/>
      <c r="F281" s="157"/>
      <c r="G281" s="157"/>
      <c r="H281" s="157"/>
      <c r="I281" s="157"/>
      <c r="J281" s="157"/>
      <c r="K281" s="157"/>
      <c r="L281" s="157"/>
      <c r="M281" s="157"/>
      <c r="N281" s="157"/>
      <c r="O281" s="157"/>
      <c r="P281" s="157"/>
      <c r="Q281" s="157"/>
      <c r="R281" s="157"/>
      <c r="S281" s="157"/>
      <c r="T281" s="157"/>
      <c r="U281" s="157"/>
      <c r="V281" s="157"/>
      <c r="W281" s="157"/>
      <c r="X281" s="157"/>
      <c r="Y281" s="157"/>
      <c r="Z281" s="157"/>
      <c r="AA281" s="391"/>
    </row>
    <row r="282">
      <c r="A282" s="157"/>
      <c r="B282" s="157"/>
      <c r="C282" s="157"/>
      <c r="D282" s="157"/>
      <c r="E282" s="157"/>
      <c r="F282" s="157"/>
      <c r="G282" s="157"/>
      <c r="H282" s="157"/>
      <c r="I282" s="157"/>
      <c r="J282" s="157"/>
      <c r="K282" s="157"/>
      <c r="L282" s="157"/>
      <c r="M282" s="157"/>
      <c r="N282" s="157"/>
      <c r="O282" s="157"/>
      <c r="P282" s="157"/>
      <c r="Q282" s="157"/>
      <c r="R282" s="157"/>
      <c r="S282" s="157"/>
      <c r="T282" s="157"/>
      <c r="U282" s="157"/>
      <c r="V282" s="157"/>
      <c r="W282" s="157"/>
      <c r="X282" s="157"/>
      <c r="Y282" s="157"/>
      <c r="Z282" s="157"/>
      <c r="AA282" s="391"/>
    </row>
    <row r="283">
      <c r="A283" s="157"/>
      <c r="B283" s="157"/>
      <c r="C283" s="157"/>
      <c r="D283" s="157"/>
      <c r="E283" s="157"/>
      <c r="F283" s="157"/>
      <c r="G283" s="157"/>
      <c r="H283" s="157"/>
      <c r="I283" s="157"/>
      <c r="J283" s="157"/>
      <c r="K283" s="157"/>
      <c r="L283" s="157"/>
      <c r="M283" s="157"/>
      <c r="N283" s="157"/>
      <c r="O283" s="157"/>
      <c r="P283" s="157"/>
      <c r="Q283" s="157"/>
      <c r="R283" s="157"/>
      <c r="S283" s="157"/>
      <c r="T283" s="157"/>
      <c r="U283" s="157"/>
      <c r="V283" s="157"/>
      <c r="W283" s="157"/>
      <c r="X283" s="157"/>
      <c r="Y283" s="157"/>
      <c r="Z283" s="157"/>
      <c r="AA283" s="391"/>
    </row>
    <row r="284">
      <c r="A284" s="157"/>
      <c r="B284" s="157"/>
      <c r="C284" s="157"/>
      <c r="D284" s="157"/>
      <c r="E284" s="157"/>
      <c r="F284" s="157"/>
      <c r="G284" s="157"/>
      <c r="H284" s="157"/>
      <c r="I284" s="157"/>
      <c r="J284" s="157"/>
      <c r="K284" s="157"/>
      <c r="L284" s="157"/>
      <c r="M284" s="157"/>
      <c r="N284" s="157"/>
      <c r="O284" s="157"/>
      <c r="P284" s="157"/>
      <c r="Q284" s="157"/>
      <c r="R284" s="157"/>
      <c r="S284" s="157"/>
      <c r="T284" s="157"/>
      <c r="U284" s="157"/>
      <c r="V284" s="157"/>
      <c r="W284" s="157"/>
      <c r="X284" s="157"/>
      <c r="Y284" s="157"/>
      <c r="Z284" s="157"/>
      <c r="AA284" s="391"/>
    </row>
    <row r="285">
      <c r="A285" s="157"/>
      <c r="B285" s="157"/>
      <c r="C285" s="157"/>
      <c r="D285" s="157"/>
      <c r="E285" s="157"/>
      <c r="F285" s="157"/>
      <c r="G285" s="157"/>
      <c r="H285" s="157"/>
      <c r="I285" s="157"/>
      <c r="J285" s="157"/>
      <c r="K285" s="157"/>
      <c r="L285" s="157"/>
      <c r="M285" s="157"/>
      <c r="N285" s="157"/>
      <c r="O285" s="157"/>
      <c r="P285" s="157"/>
      <c r="Q285" s="157"/>
      <c r="R285" s="157"/>
      <c r="S285" s="157"/>
      <c r="T285" s="157"/>
      <c r="U285" s="157"/>
      <c r="V285" s="157"/>
      <c r="W285" s="157"/>
      <c r="X285" s="157"/>
      <c r="Y285" s="157"/>
      <c r="Z285" s="157"/>
      <c r="AA285" s="391"/>
    </row>
    <row r="286">
      <c r="A286" s="157"/>
      <c r="B286" s="157"/>
      <c r="C286" s="157"/>
      <c r="D286" s="157"/>
      <c r="E286" s="157"/>
      <c r="F286" s="157"/>
      <c r="G286" s="157"/>
      <c r="H286" s="157"/>
      <c r="I286" s="157"/>
      <c r="J286" s="157"/>
      <c r="K286" s="157"/>
      <c r="L286" s="157"/>
      <c r="M286" s="157"/>
      <c r="N286" s="157"/>
      <c r="O286" s="157"/>
      <c r="P286" s="157"/>
      <c r="Q286" s="157"/>
      <c r="R286" s="157"/>
      <c r="S286" s="157"/>
      <c r="T286" s="157"/>
      <c r="U286" s="157"/>
      <c r="V286" s="157"/>
      <c r="W286" s="157"/>
      <c r="X286" s="157"/>
      <c r="Y286" s="157"/>
      <c r="Z286" s="157"/>
      <c r="AA286" s="391"/>
    </row>
    <row r="287">
      <c r="A287" s="157"/>
      <c r="B287" s="157"/>
      <c r="C287" s="157"/>
      <c r="D287" s="157"/>
      <c r="E287" s="157"/>
      <c r="F287" s="157"/>
      <c r="G287" s="157"/>
      <c r="H287" s="157"/>
      <c r="I287" s="157"/>
      <c r="J287" s="157"/>
      <c r="K287" s="157"/>
      <c r="L287" s="157"/>
      <c r="M287" s="157"/>
      <c r="N287" s="157"/>
      <c r="O287" s="157"/>
      <c r="P287" s="157"/>
      <c r="Q287" s="157"/>
      <c r="R287" s="157"/>
      <c r="S287" s="157"/>
      <c r="T287" s="157"/>
      <c r="U287" s="157"/>
      <c r="V287" s="157"/>
      <c r="W287" s="157"/>
      <c r="X287" s="157"/>
      <c r="Y287" s="157"/>
      <c r="Z287" s="157"/>
      <c r="AA287" s="391"/>
    </row>
    <row r="288">
      <c r="A288" s="157"/>
      <c r="B288" s="157"/>
      <c r="C288" s="157"/>
      <c r="D288" s="157"/>
      <c r="E288" s="157"/>
      <c r="F288" s="157"/>
      <c r="G288" s="157"/>
      <c r="H288" s="157"/>
      <c r="I288" s="157"/>
      <c r="J288" s="157"/>
      <c r="K288" s="157"/>
      <c r="L288" s="157"/>
      <c r="M288" s="157"/>
      <c r="N288" s="157"/>
      <c r="O288" s="157"/>
      <c r="P288" s="157"/>
      <c r="Q288" s="157"/>
      <c r="R288" s="157"/>
      <c r="S288" s="157"/>
      <c r="T288" s="157"/>
      <c r="U288" s="157"/>
      <c r="V288" s="157"/>
      <c r="W288" s="157"/>
      <c r="X288" s="157"/>
      <c r="Y288" s="157"/>
      <c r="Z288" s="157"/>
      <c r="AA288" s="391"/>
    </row>
    <row r="289">
      <c r="A289" s="157"/>
      <c r="B289" s="157"/>
      <c r="C289" s="157"/>
      <c r="D289" s="157"/>
      <c r="E289" s="157"/>
      <c r="F289" s="157"/>
      <c r="G289" s="157"/>
      <c r="H289" s="157"/>
      <c r="I289" s="157"/>
      <c r="J289" s="157"/>
      <c r="K289" s="157"/>
      <c r="L289" s="157"/>
      <c r="M289" s="157"/>
      <c r="N289" s="157"/>
      <c r="O289" s="157"/>
      <c r="P289" s="157"/>
      <c r="Q289" s="157"/>
      <c r="R289" s="157"/>
      <c r="S289" s="157"/>
      <c r="T289" s="157"/>
      <c r="U289" s="157"/>
      <c r="V289" s="157"/>
      <c r="W289" s="157"/>
      <c r="X289" s="157"/>
      <c r="Y289" s="157"/>
      <c r="Z289" s="157"/>
      <c r="AA289" s="391"/>
    </row>
    <row r="290">
      <c r="A290" s="157"/>
      <c r="B290" s="157"/>
      <c r="C290" s="157"/>
      <c r="D290" s="157"/>
      <c r="E290" s="157"/>
      <c r="F290" s="157"/>
      <c r="G290" s="157"/>
      <c r="H290" s="157"/>
      <c r="I290" s="157"/>
      <c r="J290" s="157"/>
      <c r="K290" s="157"/>
      <c r="L290" s="157"/>
      <c r="M290" s="157"/>
      <c r="N290" s="157"/>
      <c r="O290" s="157"/>
      <c r="P290" s="157"/>
      <c r="Q290" s="157"/>
      <c r="R290" s="157"/>
      <c r="S290" s="157"/>
      <c r="T290" s="157"/>
      <c r="U290" s="157"/>
      <c r="V290" s="157"/>
      <c r="W290" s="157"/>
      <c r="X290" s="157"/>
      <c r="Y290" s="157"/>
      <c r="Z290" s="157"/>
      <c r="AA290" s="391"/>
    </row>
    <row r="291">
      <c r="A291" s="157"/>
      <c r="B291" s="157"/>
      <c r="C291" s="157"/>
      <c r="D291" s="157"/>
      <c r="E291" s="157"/>
      <c r="F291" s="157"/>
      <c r="G291" s="157"/>
      <c r="H291" s="157"/>
      <c r="I291" s="157"/>
      <c r="J291" s="157"/>
      <c r="K291" s="157"/>
      <c r="L291" s="157"/>
      <c r="M291" s="157"/>
      <c r="N291" s="157"/>
      <c r="O291" s="157"/>
      <c r="P291" s="157"/>
      <c r="Q291" s="157"/>
      <c r="R291" s="157"/>
      <c r="S291" s="157"/>
      <c r="T291" s="157"/>
      <c r="U291" s="157"/>
      <c r="V291" s="157"/>
      <c r="W291" s="157"/>
      <c r="X291" s="157"/>
      <c r="Y291" s="157"/>
      <c r="Z291" s="157"/>
      <c r="AA291" s="391"/>
    </row>
    <row r="292">
      <c r="A292" s="157"/>
      <c r="B292" s="157"/>
      <c r="C292" s="157"/>
      <c r="D292" s="157"/>
      <c r="E292" s="157"/>
      <c r="F292" s="157"/>
      <c r="G292" s="157"/>
      <c r="H292" s="157"/>
      <c r="I292" s="157"/>
      <c r="J292" s="157"/>
      <c r="K292" s="157"/>
      <c r="L292" s="157"/>
      <c r="M292" s="157"/>
      <c r="N292" s="157"/>
      <c r="O292" s="157"/>
      <c r="P292" s="157"/>
      <c r="Q292" s="157"/>
      <c r="R292" s="157"/>
      <c r="S292" s="157"/>
      <c r="T292" s="157"/>
      <c r="U292" s="157"/>
      <c r="V292" s="157"/>
      <c r="W292" s="157"/>
      <c r="X292" s="157"/>
      <c r="Y292" s="157"/>
      <c r="Z292" s="157"/>
      <c r="AA292" s="391"/>
    </row>
    <row r="293">
      <c r="A293" s="157"/>
      <c r="B293" s="157"/>
      <c r="C293" s="157"/>
      <c r="D293" s="157"/>
      <c r="E293" s="157"/>
      <c r="F293" s="157"/>
      <c r="G293" s="157"/>
      <c r="H293" s="157"/>
      <c r="I293" s="157"/>
      <c r="J293" s="157"/>
      <c r="K293" s="157"/>
      <c r="L293" s="157"/>
      <c r="M293" s="157"/>
      <c r="N293" s="157"/>
      <c r="O293" s="157"/>
      <c r="P293" s="157"/>
      <c r="Q293" s="157"/>
      <c r="R293" s="157"/>
      <c r="S293" s="157"/>
      <c r="T293" s="157"/>
      <c r="U293" s="157"/>
      <c r="V293" s="157"/>
      <c r="W293" s="157"/>
      <c r="X293" s="157"/>
      <c r="Y293" s="157"/>
      <c r="Z293" s="157"/>
      <c r="AA293" s="391"/>
    </row>
    <row r="294">
      <c r="A294" s="157"/>
      <c r="B294" s="157"/>
      <c r="C294" s="157"/>
      <c r="D294" s="157"/>
      <c r="E294" s="157"/>
      <c r="F294" s="157"/>
      <c r="G294" s="157"/>
      <c r="H294" s="157"/>
      <c r="I294" s="157"/>
      <c r="J294" s="157"/>
      <c r="K294" s="157"/>
      <c r="L294" s="157"/>
      <c r="M294" s="157"/>
      <c r="N294" s="157"/>
      <c r="O294" s="157"/>
      <c r="P294" s="157"/>
      <c r="Q294" s="157"/>
      <c r="R294" s="157"/>
      <c r="S294" s="157"/>
      <c r="T294" s="157"/>
      <c r="U294" s="157"/>
      <c r="V294" s="157"/>
      <c r="W294" s="157"/>
      <c r="X294" s="157"/>
      <c r="Y294" s="157"/>
      <c r="Z294" s="157"/>
      <c r="AA294" s="391"/>
    </row>
    <row r="295">
      <c r="A295" s="157"/>
      <c r="B295" s="157"/>
      <c r="C295" s="157"/>
      <c r="D295" s="157"/>
      <c r="E295" s="157"/>
      <c r="F295" s="157"/>
      <c r="G295" s="157"/>
      <c r="H295" s="157"/>
      <c r="I295" s="157"/>
      <c r="J295" s="157"/>
      <c r="K295" s="157"/>
      <c r="L295" s="157"/>
      <c r="M295" s="157"/>
      <c r="N295" s="157"/>
      <c r="O295" s="157"/>
      <c r="P295" s="157"/>
      <c r="Q295" s="157"/>
      <c r="R295" s="157"/>
      <c r="S295" s="157"/>
      <c r="T295" s="157"/>
      <c r="U295" s="157"/>
      <c r="V295" s="157"/>
      <c r="W295" s="157"/>
      <c r="X295" s="157"/>
      <c r="Y295" s="157"/>
      <c r="Z295" s="157"/>
      <c r="AA295" s="391"/>
    </row>
    <row r="296">
      <c r="A296" s="157"/>
      <c r="B296" s="157"/>
      <c r="C296" s="157"/>
      <c r="D296" s="157"/>
      <c r="E296" s="157"/>
      <c r="F296" s="157"/>
      <c r="G296" s="157"/>
      <c r="H296" s="157"/>
      <c r="I296" s="157"/>
      <c r="J296" s="157"/>
      <c r="K296" s="157"/>
      <c r="L296" s="157"/>
      <c r="M296" s="157"/>
      <c r="N296" s="157"/>
      <c r="O296" s="157"/>
      <c r="P296" s="157"/>
      <c r="Q296" s="157"/>
      <c r="R296" s="157"/>
      <c r="S296" s="157"/>
      <c r="T296" s="157"/>
      <c r="U296" s="157"/>
      <c r="V296" s="157"/>
      <c r="W296" s="157"/>
      <c r="X296" s="157"/>
      <c r="Y296" s="157"/>
      <c r="Z296" s="157"/>
      <c r="AA296" s="391"/>
    </row>
    <row r="297">
      <c r="A297" s="157"/>
      <c r="B297" s="157"/>
      <c r="C297" s="157"/>
      <c r="D297" s="157"/>
      <c r="E297" s="157"/>
      <c r="F297" s="157"/>
      <c r="G297" s="157"/>
      <c r="H297" s="157"/>
      <c r="I297" s="157"/>
      <c r="J297" s="157"/>
      <c r="K297" s="157"/>
      <c r="L297" s="157"/>
      <c r="M297" s="157"/>
      <c r="N297" s="157"/>
      <c r="O297" s="157"/>
      <c r="P297" s="157"/>
      <c r="Q297" s="157"/>
      <c r="R297" s="157"/>
      <c r="S297" s="157"/>
      <c r="T297" s="157"/>
      <c r="U297" s="157"/>
      <c r="V297" s="157"/>
      <c r="W297" s="157"/>
      <c r="X297" s="157"/>
      <c r="Y297" s="157"/>
      <c r="Z297" s="157"/>
      <c r="AA297" s="391"/>
    </row>
    <row r="298">
      <c r="A298" s="157"/>
      <c r="B298" s="157"/>
      <c r="C298" s="157"/>
      <c r="D298" s="157"/>
      <c r="E298" s="157"/>
      <c r="F298" s="157"/>
      <c r="G298" s="157"/>
      <c r="H298" s="157"/>
      <c r="I298" s="157"/>
      <c r="J298" s="157"/>
      <c r="K298" s="157"/>
      <c r="L298" s="157"/>
      <c r="M298" s="157"/>
      <c r="N298" s="157"/>
      <c r="O298" s="157"/>
      <c r="P298" s="157"/>
      <c r="Q298" s="157"/>
      <c r="R298" s="157"/>
      <c r="S298" s="157"/>
      <c r="T298" s="157"/>
      <c r="U298" s="157"/>
      <c r="V298" s="157"/>
      <c r="W298" s="157"/>
      <c r="X298" s="157"/>
      <c r="Y298" s="157"/>
      <c r="Z298" s="157"/>
      <c r="AA298" s="391"/>
    </row>
    <row r="299">
      <c r="A299" s="157"/>
      <c r="B299" s="157"/>
      <c r="C299" s="157"/>
      <c r="D299" s="157"/>
      <c r="E299" s="157"/>
      <c r="F299" s="157"/>
      <c r="G299" s="157"/>
      <c r="H299" s="157"/>
      <c r="I299" s="157"/>
      <c r="J299" s="157"/>
      <c r="K299" s="157"/>
      <c r="L299" s="157"/>
      <c r="M299" s="157"/>
      <c r="N299" s="157"/>
      <c r="O299" s="157"/>
      <c r="P299" s="157"/>
      <c r="Q299" s="157"/>
      <c r="R299" s="157"/>
      <c r="S299" s="157"/>
      <c r="T299" s="157"/>
      <c r="U299" s="157"/>
      <c r="V299" s="157"/>
      <c r="W299" s="157"/>
      <c r="X299" s="157"/>
      <c r="Y299" s="157"/>
      <c r="Z299" s="157"/>
      <c r="AA299" s="391"/>
    </row>
    <row r="300">
      <c r="A300" s="157"/>
      <c r="B300" s="157"/>
      <c r="C300" s="157"/>
      <c r="D300" s="157"/>
      <c r="E300" s="157"/>
      <c r="F300" s="157"/>
      <c r="G300" s="157"/>
      <c r="H300" s="157"/>
      <c r="I300" s="157"/>
      <c r="J300" s="157"/>
      <c r="K300" s="157"/>
      <c r="L300" s="157"/>
      <c r="M300" s="157"/>
      <c r="N300" s="157"/>
      <c r="O300" s="157"/>
      <c r="P300" s="157"/>
      <c r="Q300" s="157"/>
      <c r="R300" s="157"/>
      <c r="S300" s="157"/>
      <c r="T300" s="157"/>
      <c r="U300" s="157"/>
      <c r="V300" s="157"/>
      <c r="W300" s="157"/>
      <c r="X300" s="157"/>
      <c r="Y300" s="157"/>
      <c r="Z300" s="157"/>
      <c r="AA300" s="391"/>
    </row>
    <row r="301">
      <c r="A301" s="157"/>
      <c r="B301" s="157"/>
      <c r="C301" s="157"/>
      <c r="D301" s="157"/>
      <c r="E301" s="157"/>
      <c r="F301" s="157"/>
      <c r="G301" s="157"/>
      <c r="H301" s="157"/>
      <c r="I301" s="157"/>
      <c r="J301" s="157"/>
      <c r="K301" s="157"/>
      <c r="L301" s="157"/>
      <c r="M301" s="157"/>
      <c r="N301" s="157"/>
      <c r="O301" s="157"/>
      <c r="P301" s="157"/>
      <c r="Q301" s="157"/>
      <c r="R301" s="157"/>
      <c r="S301" s="157"/>
      <c r="T301" s="157"/>
      <c r="U301" s="157"/>
      <c r="V301" s="157"/>
      <c r="W301" s="157"/>
      <c r="X301" s="157"/>
      <c r="Y301" s="157"/>
      <c r="Z301" s="157"/>
      <c r="AA301" s="391"/>
    </row>
    <row r="302">
      <c r="A302" s="157"/>
      <c r="B302" s="157"/>
      <c r="C302" s="157"/>
      <c r="D302" s="157"/>
      <c r="E302" s="157"/>
      <c r="F302" s="157"/>
      <c r="G302" s="157"/>
      <c r="H302" s="157"/>
      <c r="I302" s="157"/>
      <c r="J302" s="157"/>
      <c r="K302" s="157"/>
      <c r="L302" s="157"/>
      <c r="M302" s="157"/>
      <c r="N302" s="157"/>
      <c r="O302" s="157"/>
      <c r="P302" s="157"/>
      <c r="Q302" s="157"/>
      <c r="R302" s="157"/>
      <c r="S302" s="157"/>
      <c r="T302" s="157"/>
      <c r="U302" s="157"/>
      <c r="V302" s="157"/>
      <c r="W302" s="157"/>
      <c r="X302" s="157"/>
      <c r="Y302" s="157"/>
      <c r="Z302" s="157"/>
      <c r="AA302" s="391"/>
    </row>
    <row r="303">
      <c r="A303" s="157"/>
      <c r="B303" s="157"/>
      <c r="C303" s="157"/>
      <c r="D303" s="157"/>
      <c r="E303" s="157"/>
      <c r="F303" s="157"/>
      <c r="G303" s="157"/>
      <c r="H303" s="157"/>
      <c r="I303" s="157"/>
      <c r="J303" s="157"/>
      <c r="K303" s="157"/>
      <c r="L303" s="157"/>
      <c r="M303" s="157"/>
      <c r="N303" s="157"/>
      <c r="O303" s="157"/>
      <c r="P303" s="157"/>
      <c r="Q303" s="157"/>
      <c r="R303" s="157"/>
      <c r="S303" s="157"/>
      <c r="T303" s="157"/>
      <c r="U303" s="157"/>
      <c r="V303" s="157"/>
      <c r="W303" s="157"/>
      <c r="X303" s="157"/>
      <c r="Y303" s="157"/>
      <c r="Z303" s="157"/>
      <c r="AA303" s="391"/>
    </row>
    <row r="304">
      <c r="A304" s="157"/>
      <c r="B304" s="157"/>
      <c r="C304" s="157"/>
      <c r="D304" s="157"/>
      <c r="E304" s="157"/>
      <c r="F304" s="157"/>
      <c r="G304" s="157"/>
      <c r="H304" s="157"/>
      <c r="I304" s="157"/>
      <c r="J304" s="157"/>
      <c r="K304" s="157"/>
      <c r="L304" s="157"/>
      <c r="M304" s="157"/>
      <c r="N304" s="157"/>
      <c r="O304" s="157"/>
      <c r="P304" s="157"/>
      <c r="Q304" s="157"/>
      <c r="R304" s="157"/>
      <c r="S304" s="157"/>
      <c r="T304" s="157"/>
      <c r="U304" s="157"/>
      <c r="V304" s="157"/>
      <c r="W304" s="157"/>
      <c r="X304" s="157"/>
      <c r="Y304" s="157"/>
      <c r="Z304" s="157"/>
      <c r="AA304" s="391"/>
    </row>
    <row r="305">
      <c r="A305" s="157"/>
      <c r="B305" s="157"/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391"/>
    </row>
    <row r="306">
      <c r="A306" s="157"/>
      <c r="B306" s="157"/>
      <c r="C306" s="157"/>
      <c r="D306" s="157"/>
      <c r="E306" s="157"/>
      <c r="F306" s="157"/>
      <c r="G306" s="157"/>
      <c r="H306" s="157"/>
      <c r="I306" s="157"/>
      <c r="J306" s="157"/>
      <c r="K306" s="157"/>
      <c r="L306" s="157"/>
      <c r="M306" s="157"/>
      <c r="N306" s="157"/>
      <c r="O306" s="157"/>
      <c r="P306" s="157"/>
      <c r="Q306" s="157"/>
      <c r="R306" s="157"/>
      <c r="S306" s="157"/>
      <c r="T306" s="157"/>
      <c r="U306" s="157"/>
      <c r="V306" s="157"/>
      <c r="W306" s="157"/>
      <c r="X306" s="157"/>
      <c r="Y306" s="157"/>
      <c r="Z306" s="157"/>
      <c r="AA306" s="391"/>
    </row>
    <row r="307">
      <c r="A307" s="157"/>
      <c r="B307" s="157"/>
      <c r="C307" s="157"/>
      <c r="D307" s="157"/>
      <c r="E307" s="157"/>
      <c r="F307" s="157"/>
      <c r="G307" s="157"/>
      <c r="H307" s="157"/>
      <c r="I307" s="157"/>
      <c r="J307" s="157"/>
      <c r="K307" s="157"/>
      <c r="L307" s="157"/>
      <c r="M307" s="157"/>
      <c r="N307" s="157"/>
      <c r="O307" s="157"/>
      <c r="P307" s="157"/>
      <c r="Q307" s="157"/>
      <c r="R307" s="157"/>
      <c r="S307" s="157"/>
      <c r="T307" s="157"/>
      <c r="U307" s="157"/>
      <c r="V307" s="157"/>
      <c r="W307" s="157"/>
      <c r="X307" s="157"/>
      <c r="Y307" s="157"/>
      <c r="Z307" s="157"/>
      <c r="AA307" s="391"/>
    </row>
    <row r="308">
      <c r="A308" s="157"/>
      <c r="B308" s="157"/>
      <c r="C308" s="157"/>
      <c r="D308" s="157"/>
      <c r="E308" s="157"/>
      <c r="F308" s="157"/>
      <c r="G308" s="157"/>
      <c r="H308" s="157"/>
      <c r="I308" s="157"/>
      <c r="J308" s="157"/>
      <c r="K308" s="157"/>
      <c r="L308" s="157"/>
      <c r="M308" s="157"/>
      <c r="N308" s="157"/>
      <c r="O308" s="157"/>
      <c r="P308" s="157"/>
      <c r="Q308" s="157"/>
      <c r="R308" s="157"/>
      <c r="S308" s="157"/>
      <c r="T308" s="157"/>
      <c r="U308" s="157"/>
      <c r="V308" s="157"/>
      <c r="W308" s="157"/>
      <c r="X308" s="157"/>
      <c r="Y308" s="157"/>
      <c r="Z308" s="157"/>
      <c r="AA308" s="391"/>
    </row>
    <row r="309">
      <c r="A309" s="157"/>
      <c r="B309" s="157"/>
      <c r="C309" s="157"/>
      <c r="D309" s="157"/>
      <c r="E309" s="157"/>
      <c r="F309" s="157"/>
      <c r="G309" s="157"/>
      <c r="H309" s="157"/>
      <c r="I309" s="157"/>
      <c r="J309" s="157"/>
      <c r="K309" s="157"/>
      <c r="L309" s="157"/>
      <c r="M309" s="157"/>
      <c r="N309" s="157"/>
      <c r="O309" s="157"/>
      <c r="P309" s="157"/>
      <c r="Q309" s="157"/>
      <c r="R309" s="157"/>
      <c r="S309" s="157"/>
      <c r="T309" s="157"/>
      <c r="U309" s="157"/>
      <c r="V309" s="157"/>
      <c r="W309" s="157"/>
      <c r="X309" s="157"/>
      <c r="Y309" s="157"/>
      <c r="Z309" s="157"/>
      <c r="AA309" s="391"/>
    </row>
    <row r="310">
      <c r="A310" s="157"/>
      <c r="B310" s="157"/>
      <c r="C310" s="157"/>
      <c r="D310" s="157"/>
      <c r="E310" s="157"/>
      <c r="F310" s="157"/>
      <c r="G310" s="157"/>
      <c r="H310" s="157"/>
      <c r="I310" s="157"/>
      <c r="J310" s="157"/>
      <c r="K310" s="157"/>
      <c r="L310" s="157"/>
      <c r="M310" s="157"/>
      <c r="N310" s="157"/>
      <c r="O310" s="157"/>
      <c r="P310" s="157"/>
      <c r="Q310" s="157"/>
      <c r="R310" s="157"/>
      <c r="S310" s="157"/>
      <c r="T310" s="157"/>
      <c r="U310" s="157"/>
      <c r="V310" s="157"/>
      <c r="W310" s="157"/>
      <c r="X310" s="157"/>
      <c r="Y310" s="157"/>
      <c r="Z310" s="157"/>
      <c r="AA310" s="391"/>
    </row>
    <row r="311">
      <c r="A311" s="157"/>
      <c r="B311" s="157"/>
      <c r="C311" s="157"/>
      <c r="D311" s="157"/>
      <c r="E311" s="157"/>
      <c r="F311" s="157"/>
      <c r="G311" s="157"/>
      <c r="H311" s="157"/>
      <c r="I311" s="157"/>
      <c r="J311" s="157"/>
      <c r="K311" s="157"/>
      <c r="L311" s="157"/>
      <c r="M311" s="157"/>
      <c r="N311" s="157"/>
      <c r="O311" s="157"/>
      <c r="P311" s="157"/>
      <c r="Q311" s="157"/>
      <c r="R311" s="157"/>
      <c r="S311" s="157"/>
      <c r="T311" s="157"/>
      <c r="U311" s="157"/>
      <c r="V311" s="157"/>
      <c r="W311" s="157"/>
      <c r="X311" s="157"/>
      <c r="Y311" s="157"/>
      <c r="Z311" s="157"/>
      <c r="AA311" s="391"/>
    </row>
    <row r="312">
      <c r="A312" s="157"/>
      <c r="B312" s="157"/>
      <c r="C312" s="157"/>
      <c r="D312" s="157"/>
      <c r="E312" s="157"/>
      <c r="F312" s="157"/>
      <c r="G312" s="157"/>
      <c r="H312" s="157"/>
      <c r="I312" s="157"/>
      <c r="J312" s="157"/>
      <c r="K312" s="157"/>
      <c r="L312" s="157"/>
      <c r="M312" s="157"/>
      <c r="N312" s="157"/>
      <c r="O312" s="157"/>
      <c r="P312" s="157"/>
      <c r="Q312" s="157"/>
      <c r="R312" s="157"/>
      <c r="S312" s="157"/>
      <c r="T312" s="157"/>
      <c r="U312" s="157"/>
      <c r="V312" s="157"/>
      <c r="W312" s="157"/>
      <c r="X312" s="157"/>
      <c r="Y312" s="157"/>
      <c r="Z312" s="157"/>
      <c r="AA312" s="391"/>
    </row>
    <row r="313">
      <c r="A313" s="157"/>
      <c r="B313" s="157"/>
      <c r="C313" s="157"/>
      <c r="D313" s="157"/>
      <c r="E313" s="157"/>
      <c r="F313" s="157"/>
      <c r="G313" s="157"/>
      <c r="H313" s="157"/>
      <c r="I313" s="157"/>
      <c r="J313" s="157"/>
      <c r="K313" s="157"/>
      <c r="L313" s="157"/>
      <c r="M313" s="157"/>
      <c r="N313" s="157"/>
      <c r="O313" s="157"/>
      <c r="P313" s="157"/>
      <c r="Q313" s="157"/>
      <c r="R313" s="157"/>
      <c r="S313" s="157"/>
      <c r="T313" s="157"/>
      <c r="U313" s="157"/>
      <c r="V313" s="157"/>
      <c r="W313" s="157"/>
      <c r="X313" s="157"/>
      <c r="Y313" s="157"/>
      <c r="Z313" s="157"/>
      <c r="AA313" s="391"/>
    </row>
    <row r="314">
      <c r="A314" s="157"/>
      <c r="B314" s="157"/>
      <c r="C314" s="157"/>
      <c r="D314" s="157"/>
      <c r="E314" s="157"/>
      <c r="F314" s="157"/>
      <c r="G314" s="157"/>
      <c r="H314" s="157"/>
      <c r="I314" s="157"/>
      <c r="J314" s="157"/>
      <c r="K314" s="157"/>
      <c r="L314" s="157"/>
      <c r="M314" s="157"/>
      <c r="N314" s="157"/>
      <c r="O314" s="157"/>
      <c r="P314" s="157"/>
      <c r="Q314" s="157"/>
      <c r="R314" s="157"/>
      <c r="S314" s="157"/>
      <c r="T314" s="157"/>
      <c r="U314" s="157"/>
      <c r="V314" s="157"/>
      <c r="W314" s="157"/>
      <c r="X314" s="157"/>
      <c r="Y314" s="157"/>
      <c r="Z314" s="157"/>
      <c r="AA314" s="391"/>
    </row>
    <row r="315">
      <c r="A315" s="157"/>
      <c r="B315" s="157"/>
      <c r="C315" s="157"/>
      <c r="D315" s="157"/>
      <c r="E315" s="157"/>
      <c r="F315" s="157"/>
      <c r="G315" s="157"/>
      <c r="H315" s="157"/>
      <c r="I315" s="157"/>
      <c r="J315" s="157"/>
      <c r="K315" s="157"/>
      <c r="L315" s="157"/>
      <c r="M315" s="157"/>
      <c r="N315" s="157"/>
      <c r="O315" s="157"/>
      <c r="P315" s="157"/>
      <c r="Q315" s="157"/>
      <c r="R315" s="157"/>
      <c r="S315" s="157"/>
      <c r="T315" s="157"/>
      <c r="U315" s="157"/>
      <c r="V315" s="157"/>
      <c r="W315" s="157"/>
      <c r="X315" s="157"/>
      <c r="Y315" s="157"/>
      <c r="Z315" s="157"/>
      <c r="AA315" s="391"/>
    </row>
    <row r="316">
      <c r="A316" s="157"/>
      <c r="B316" s="157"/>
      <c r="C316" s="157"/>
      <c r="D316" s="157"/>
      <c r="E316" s="157"/>
      <c r="F316" s="157"/>
      <c r="G316" s="157"/>
      <c r="H316" s="157"/>
      <c r="I316" s="157"/>
      <c r="J316" s="157"/>
      <c r="K316" s="157"/>
      <c r="L316" s="157"/>
      <c r="M316" s="157"/>
      <c r="N316" s="157"/>
      <c r="O316" s="157"/>
      <c r="P316" s="157"/>
      <c r="Q316" s="157"/>
      <c r="R316" s="157"/>
      <c r="S316" s="157"/>
      <c r="T316" s="157"/>
      <c r="U316" s="157"/>
      <c r="V316" s="157"/>
      <c r="W316" s="157"/>
      <c r="X316" s="157"/>
      <c r="Y316" s="157"/>
      <c r="Z316" s="157"/>
      <c r="AA316" s="391"/>
    </row>
    <row r="317">
      <c r="A317" s="157"/>
      <c r="B317" s="157"/>
      <c r="C317" s="157"/>
      <c r="D317" s="157"/>
      <c r="E317" s="157"/>
      <c r="F317" s="157"/>
      <c r="G317" s="157"/>
      <c r="H317" s="157"/>
      <c r="I317" s="157"/>
      <c r="J317" s="157"/>
      <c r="K317" s="157"/>
      <c r="L317" s="157"/>
      <c r="M317" s="157"/>
      <c r="N317" s="157"/>
      <c r="O317" s="157"/>
      <c r="P317" s="157"/>
      <c r="Q317" s="157"/>
      <c r="R317" s="157"/>
      <c r="S317" s="157"/>
      <c r="T317" s="157"/>
      <c r="U317" s="157"/>
      <c r="V317" s="157"/>
      <c r="W317" s="157"/>
      <c r="X317" s="157"/>
      <c r="Y317" s="157"/>
      <c r="Z317" s="157"/>
      <c r="AA317" s="391"/>
    </row>
    <row r="318">
      <c r="A318" s="157"/>
      <c r="B318" s="157"/>
      <c r="C318" s="157"/>
      <c r="D318" s="157"/>
      <c r="E318" s="157"/>
      <c r="F318" s="157"/>
      <c r="G318" s="157"/>
      <c r="H318" s="157"/>
      <c r="I318" s="157"/>
      <c r="J318" s="157"/>
      <c r="K318" s="157"/>
      <c r="L318" s="157"/>
      <c r="M318" s="157"/>
      <c r="N318" s="157"/>
      <c r="O318" s="157"/>
      <c r="P318" s="157"/>
      <c r="Q318" s="157"/>
      <c r="R318" s="157"/>
      <c r="S318" s="157"/>
      <c r="T318" s="157"/>
      <c r="U318" s="157"/>
      <c r="V318" s="157"/>
      <c r="W318" s="157"/>
      <c r="X318" s="157"/>
      <c r="Y318" s="157"/>
      <c r="Z318" s="157"/>
      <c r="AA318" s="391"/>
    </row>
    <row r="319">
      <c r="A319" s="157"/>
      <c r="B319" s="157"/>
      <c r="C319" s="157"/>
      <c r="D319" s="157"/>
      <c r="E319" s="157"/>
      <c r="F319" s="157"/>
      <c r="G319" s="157"/>
      <c r="H319" s="157"/>
      <c r="I319" s="157"/>
      <c r="J319" s="157"/>
      <c r="K319" s="157"/>
      <c r="L319" s="157"/>
      <c r="M319" s="157"/>
      <c r="N319" s="157"/>
      <c r="O319" s="157"/>
      <c r="P319" s="157"/>
      <c r="Q319" s="157"/>
      <c r="R319" s="157"/>
      <c r="S319" s="157"/>
      <c r="T319" s="157"/>
      <c r="U319" s="157"/>
      <c r="V319" s="157"/>
      <c r="W319" s="157"/>
      <c r="X319" s="157"/>
      <c r="Y319" s="157"/>
      <c r="Z319" s="157"/>
      <c r="AA319" s="391"/>
    </row>
    <row r="320">
      <c r="A320" s="157"/>
      <c r="B320" s="157"/>
      <c r="C320" s="157"/>
      <c r="D320" s="157"/>
      <c r="E320" s="157"/>
      <c r="F320" s="157"/>
      <c r="G320" s="157"/>
      <c r="H320" s="157"/>
      <c r="I320" s="157"/>
      <c r="J320" s="157"/>
      <c r="K320" s="157"/>
      <c r="L320" s="157"/>
      <c r="M320" s="157"/>
      <c r="N320" s="157"/>
      <c r="O320" s="157"/>
      <c r="P320" s="157"/>
      <c r="Q320" s="157"/>
      <c r="R320" s="157"/>
      <c r="S320" s="157"/>
      <c r="T320" s="157"/>
      <c r="U320" s="157"/>
      <c r="V320" s="157"/>
      <c r="W320" s="157"/>
      <c r="X320" s="157"/>
      <c r="Y320" s="157"/>
      <c r="Z320" s="157"/>
      <c r="AA320" s="391"/>
    </row>
    <row r="321">
      <c r="A321" s="157"/>
      <c r="B321" s="157"/>
      <c r="C321" s="157"/>
      <c r="D321" s="157"/>
      <c r="E321" s="157"/>
      <c r="F321" s="157"/>
      <c r="G321" s="157"/>
      <c r="H321" s="157"/>
      <c r="I321" s="157"/>
      <c r="J321" s="157"/>
      <c r="K321" s="157"/>
      <c r="L321" s="157"/>
      <c r="M321" s="157"/>
      <c r="N321" s="157"/>
      <c r="O321" s="157"/>
      <c r="P321" s="157"/>
      <c r="Q321" s="157"/>
      <c r="R321" s="157"/>
      <c r="S321" s="157"/>
      <c r="T321" s="157"/>
      <c r="U321" s="157"/>
      <c r="V321" s="157"/>
      <c r="W321" s="157"/>
      <c r="X321" s="157"/>
      <c r="Y321" s="157"/>
      <c r="Z321" s="157"/>
      <c r="AA321" s="391"/>
    </row>
    <row r="322">
      <c r="A322" s="157"/>
      <c r="B322" s="157"/>
      <c r="C322" s="157"/>
      <c r="D322" s="157"/>
      <c r="E322" s="157"/>
      <c r="F322" s="157"/>
      <c r="G322" s="157"/>
      <c r="H322" s="157"/>
      <c r="I322" s="157"/>
      <c r="J322" s="157"/>
      <c r="K322" s="157"/>
      <c r="L322" s="157"/>
      <c r="M322" s="157"/>
      <c r="N322" s="157"/>
      <c r="O322" s="157"/>
      <c r="P322" s="157"/>
      <c r="Q322" s="157"/>
      <c r="R322" s="157"/>
      <c r="S322" s="157"/>
      <c r="T322" s="157"/>
      <c r="U322" s="157"/>
      <c r="V322" s="157"/>
      <c r="W322" s="157"/>
      <c r="X322" s="157"/>
      <c r="Y322" s="157"/>
      <c r="Z322" s="157"/>
      <c r="AA322" s="391"/>
    </row>
    <row r="323">
      <c r="A323" s="157"/>
      <c r="B323" s="157"/>
      <c r="C323" s="157"/>
      <c r="D323" s="157"/>
      <c r="E323" s="157"/>
      <c r="F323" s="157"/>
      <c r="G323" s="157"/>
      <c r="H323" s="157"/>
      <c r="I323" s="157"/>
      <c r="J323" s="157"/>
      <c r="K323" s="157"/>
      <c r="L323" s="157"/>
      <c r="M323" s="157"/>
      <c r="N323" s="157"/>
      <c r="O323" s="157"/>
      <c r="P323" s="157"/>
      <c r="Q323" s="157"/>
      <c r="R323" s="157"/>
      <c r="S323" s="157"/>
      <c r="T323" s="157"/>
      <c r="U323" s="157"/>
      <c r="V323" s="157"/>
      <c r="W323" s="157"/>
      <c r="X323" s="157"/>
      <c r="Y323" s="157"/>
      <c r="Z323" s="157"/>
      <c r="AA323" s="391"/>
    </row>
    <row r="324">
      <c r="A324" s="157"/>
      <c r="B324" s="157"/>
      <c r="C324" s="157"/>
      <c r="D324" s="157"/>
      <c r="E324" s="157"/>
      <c r="F324" s="157"/>
      <c r="G324" s="157"/>
      <c r="H324" s="157"/>
      <c r="I324" s="157"/>
      <c r="J324" s="157"/>
      <c r="K324" s="157"/>
      <c r="L324" s="157"/>
      <c r="M324" s="157"/>
      <c r="N324" s="157"/>
      <c r="O324" s="157"/>
      <c r="P324" s="157"/>
      <c r="Q324" s="157"/>
      <c r="R324" s="157"/>
      <c r="S324" s="157"/>
      <c r="T324" s="157"/>
      <c r="U324" s="157"/>
      <c r="V324" s="157"/>
      <c r="W324" s="157"/>
      <c r="X324" s="157"/>
      <c r="Y324" s="157"/>
      <c r="Z324" s="157"/>
      <c r="AA324" s="391"/>
    </row>
    <row r="325">
      <c r="A325" s="157"/>
      <c r="B325" s="157"/>
      <c r="C325" s="157"/>
      <c r="D325" s="157"/>
      <c r="E325" s="157"/>
      <c r="F325" s="157"/>
      <c r="G325" s="157"/>
      <c r="H325" s="157"/>
      <c r="I325" s="157"/>
      <c r="J325" s="157"/>
      <c r="K325" s="157"/>
      <c r="L325" s="157"/>
      <c r="M325" s="157"/>
      <c r="N325" s="157"/>
      <c r="O325" s="157"/>
      <c r="P325" s="157"/>
      <c r="Q325" s="157"/>
      <c r="R325" s="157"/>
      <c r="S325" s="157"/>
      <c r="T325" s="157"/>
      <c r="U325" s="157"/>
      <c r="V325" s="157"/>
      <c r="W325" s="157"/>
      <c r="X325" s="157"/>
      <c r="Y325" s="157"/>
      <c r="Z325" s="157"/>
      <c r="AA325" s="391"/>
    </row>
    <row r="326">
      <c r="A326" s="157"/>
      <c r="B326" s="157"/>
      <c r="C326" s="157"/>
      <c r="D326" s="157"/>
      <c r="E326" s="157"/>
      <c r="F326" s="157"/>
      <c r="G326" s="157"/>
      <c r="H326" s="157"/>
      <c r="I326" s="157"/>
      <c r="J326" s="157"/>
      <c r="K326" s="157"/>
      <c r="L326" s="157"/>
      <c r="M326" s="157"/>
      <c r="N326" s="157"/>
      <c r="O326" s="157"/>
      <c r="P326" s="157"/>
      <c r="Q326" s="157"/>
      <c r="R326" s="157"/>
      <c r="S326" s="157"/>
      <c r="T326" s="157"/>
      <c r="U326" s="157"/>
      <c r="V326" s="157"/>
      <c r="W326" s="157"/>
      <c r="X326" s="157"/>
      <c r="Y326" s="157"/>
      <c r="Z326" s="157"/>
      <c r="AA326" s="391"/>
    </row>
    <row r="327">
      <c r="A327" s="157"/>
      <c r="B327" s="157"/>
      <c r="C327" s="157"/>
      <c r="D327" s="157"/>
      <c r="E327" s="157"/>
      <c r="F327" s="157"/>
      <c r="G327" s="157"/>
      <c r="H327" s="157"/>
      <c r="I327" s="157"/>
      <c r="J327" s="157"/>
      <c r="K327" s="157"/>
      <c r="L327" s="157"/>
      <c r="M327" s="157"/>
      <c r="N327" s="157"/>
      <c r="O327" s="157"/>
      <c r="P327" s="157"/>
      <c r="Q327" s="157"/>
      <c r="R327" s="157"/>
      <c r="S327" s="157"/>
      <c r="T327" s="157"/>
      <c r="U327" s="157"/>
      <c r="V327" s="157"/>
      <c r="W327" s="157"/>
      <c r="X327" s="157"/>
      <c r="Y327" s="157"/>
      <c r="Z327" s="157"/>
      <c r="AA327" s="391"/>
    </row>
    <row r="328">
      <c r="A328" s="157"/>
      <c r="B328" s="157"/>
      <c r="C328" s="157"/>
      <c r="D328" s="157"/>
      <c r="E328" s="157"/>
      <c r="F328" s="157"/>
      <c r="G328" s="157"/>
      <c r="H328" s="157"/>
      <c r="I328" s="157"/>
      <c r="J328" s="157"/>
      <c r="K328" s="157"/>
      <c r="L328" s="157"/>
      <c r="M328" s="157"/>
      <c r="N328" s="157"/>
      <c r="O328" s="157"/>
      <c r="P328" s="157"/>
      <c r="Q328" s="157"/>
      <c r="R328" s="157"/>
      <c r="S328" s="157"/>
      <c r="T328" s="157"/>
      <c r="U328" s="157"/>
      <c r="V328" s="157"/>
      <c r="W328" s="157"/>
      <c r="X328" s="157"/>
      <c r="Y328" s="157"/>
      <c r="Z328" s="157"/>
      <c r="AA328" s="391"/>
    </row>
    <row r="329">
      <c r="A329" s="157"/>
      <c r="B329" s="157"/>
      <c r="C329" s="157"/>
      <c r="D329" s="157"/>
      <c r="E329" s="157"/>
      <c r="F329" s="157"/>
      <c r="G329" s="157"/>
      <c r="H329" s="157"/>
      <c r="I329" s="157"/>
      <c r="J329" s="157"/>
      <c r="K329" s="157"/>
      <c r="L329" s="157"/>
      <c r="M329" s="157"/>
      <c r="N329" s="157"/>
      <c r="O329" s="157"/>
      <c r="P329" s="157"/>
      <c r="Q329" s="157"/>
      <c r="R329" s="157"/>
      <c r="S329" s="157"/>
      <c r="T329" s="157"/>
      <c r="U329" s="157"/>
      <c r="V329" s="157"/>
      <c r="W329" s="157"/>
      <c r="X329" s="157"/>
      <c r="Y329" s="157"/>
      <c r="Z329" s="157"/>
      <c r="AA329" s="391"/>
    </row>
    <row r="330">
      <c r="A330" s="157"/>
      <c r="B330" s="157"/>
      <c r="C330" s="157"/>
      <c r="D330" s="157"/>
      <c r="E330" s="157"/>
      <c r="F330" s="157"/>
      <c r="G330" s="157"/>
      <c r="H330" s="157"/>
      <c r="I330" s="157"/>
      <c r="J330" s="157"/>
      <c r="K330" s="157"/>
      <c r="L330" s="157"/>
      <c r="M330" s="157"/>
      <c r="N330" s="157"/>
      <c r="O330" s="157"/>
      <c r="P330" s="157"/>
      <c r="Q330" s="157"/>
      <c r="R330" s="157"/>
      <c r="S330" s="157"/>
      <c r="T330" s="157"/>
      <c r="U330" s="157"/>
      <c r="V330" s="157"/>
      <c r="W330" s="157"/>
      <c r="X330" s="157"/>
      <c r="Y330" s="157"/>
      <c r="Z330" s="157"/>
      <c r="AA330" s="391"/>
    </row>
    <row r="331">
      <c r="A331" s="157"/>
      <c r="B331" s="157"/>
      <c r="C331" s="157"/>
      <c r="D331" s="157"/>
      <c r="E331" s="157"/>
      <c r="F331" s="157"/>
      <c r="G331" s="157"/>
      <c r="H331" s="157"/>
      <c r="I331" s="157"/>
      <c r="J331" s="157"/>
      <c r="K331" s="157"/>
      <c r="L331" s="157"/>
      <c r="M331" s="157"/>
      <c r="N331" s="157"/>
      <c r="O331" s="157"/>
      <c r="P331" s="157"/>
      <c r="Q331" s="157"/>
      <c r="R331" s="157"/>
      <c r="S331" s="157"/>
      <c r="T331" s="157"/>
      <c r="U331" s="157"/>
      <c r="V331" s="157"/>
      <c r="W331" s="157"/>
      <c r="X331" s="157"/>
      <c r="Y331" s="157"/>
      <c r="Z331" s="157"/>
      <c r="AA331" s="391"/>
    </row>
    <row r="332">
      <c r="A332" s="157"/>
      <c r="B332" s="157"/>
      <c r="C332" s="157"/>
      <c r="D332" s="157"/>
      <c r="E332" s="157"/>
      <c r="F332" s="157"/>
      <c r="G332" s="157"/>
      <c r="H332" s="157"/>
      <c r="I332" s="157"/>
      <c r="J332" s="157"/>
      <c r="K332" s="157"/>
      <c r="L332" s="157"/>
      <c r="M332" s="157"/>
      <c r="N332" s="157"/>
      <c r="O332" s="157"/>
      <c r="P332" s="157"/>
      <c r="Q332" s="157"/>
      <c r="R332" s="157"/>
      <c r="S332" s="157"/>
      <c r="T332" s="157"/>
      <c r="U332" s="157"/>
      <c r="V332" s="157"/>
      <c r="W332" s="157"/>
      <c r="X332" s="157"/>
      <c r="Y332" s="157"/>
      <c r="Z332" s="157"/>
      <c r="AA332" s="391"/>
    </row>
    <row r="333">
      <c r="A333" s="157"/>
      <c r="B333" s="157"/>
      <c r="C333" s="157"/>
      <c r="D333" s="157"/>
      <c r="E333" s="157"/>
      <c r="F333" s="157"/>
      <c r="G333" s="157"/>
      <c r="H333" s="157"/>
      <c r="I333" s="157"/>
      <c r="J333" s="157"/>
      <c r="K333" s="157"/>
      <c r="L333" s="157"/>
      <c r="M333" s="157"/>
      <c r="N333" s="157"/>
      <c r="O333" s="157"/>
      <c r="P333" s="157"/>
      <c r="Q333" s="157"/>
      <c r="R333" s="157"/>
      <c r="S333" s="157"/>
      <c r="T333" s="157"/>
      <c r="U333" s="157"/>
      <c r="V333" s="157"/>
      <c r="W333" s="157"/>
      <c r="X333" s="157"/>
      <c r="Y333" s="157"/>
      <c r="Z333" s="157"/>
      <c r="AA333" s="391"/>
    </row>
    <row r="334">
      <c r="A334" s="157"/>
      <c r="B334" s="157"/>
      <c r="C334" s="157"/>
      <c r="D334" s="157"/>
      <c r="E334" s="157"/>
      <c r="F334" s="157"/>
      <c r="G334" s="157"/>
      <c r="H334" s="157"/>
      <c r="I334" s="157"/>
      <c r="J334" s="157"/>
      <c r="K334" s="157"/>
      <c r="L334" s="157"/>
      <c r="M334" s="157"/>
      <c r="N334" s="157"/>
      <c r="O334" s="157"/>
      <c r="P334" s="157"/>
      <c r="Q334" s="157"/>
      <c r="R334" s="157"/>
      <c r="S334" s="157"/>
      <c r="T334" s="157"/>
      <c r="U334" s="157"/>
      <c r="V334" s="157"/>
      <c r="W334" s="157"/>
      <c r="X334" s="157"/>
      <c r="Y334" s="157"/>
      <c r="Z334" s="157"/>
      <c r="AA334" s="391"/>
    </row>
    <row r="335">
      <c r="A335" s="157"/>
      <c r="B335" s="157"/>
      <c r="C335" s="157"/>
      <c r="D335" s="157"/>
      <c r="E335" s="157"/>
      <c r="F335" s="157"/>
      <c r="G335" s="157"/>
      <c r="H335" s="157"/>
      <c r="I335" s="157"/>
      <c r="J335" s="157"/>
      <c r="K335" s="157"/>
      <c r="L335" s="157"/>
      <c r="M335" s="157"/>
      <c r="N335" s="157"/>
      <c r="O335" s="157"/>
      <c r="P335" s="157"/>
      <c r="Q335" s="157"/>
      <c r="R335" s="157"/>
      <c r="S335" s="157"/>
      <c r="T335" s="157"/>
      <c r="U335" s="157"/>
      <c r="V335" s="157"/>
      <c r="W335" s="157"/>
      <c r="X335" s="157"/>
      <c r="Y335" s="157"/>
      <c r="Z335" s="157"/>
      <c r="AA335" s="391"/>
    </row>
    <row r="336">
      <c r="A336" s="157"/>
      <c r="B336" s="157"/>
      <c r="C336" s="157"/>
      <c r="D336" s="157"/>
      <c r="E336" s="157"/>
      <c r="F336" s="157"/>
      <c r="G336" s="157"/>
      <c r="H336" s="157"/>
      <c r="I336" s="157"/>
      <c r="J336" s="157"/>
      <c r="K336" s="157"/>
      <c r="L336" s="157"/>
      <c r="M336" s="157"/>
      <c r="N336" s="157"/>
      <c r="O336" s="157"/>
      <c r="P336" s="157"/>
      <c r="Q336" s="157"/>
      <c r="R336" s="157"/>
      <c r="S336" s="157"/>
      <c r="T336" s="157"/>
      <c r="U336" s="157"/>
      <c r="V336" s="157"/>
      <c r="W336" s="157"/>
      <c r="X336" s="157"/>
      <c r="Y336" s="157"/>
      <c r="Z336" s="157"/>
      <c r="AA336" s="391"/>
    </row>
    <row r="337">
      <c r="A337" s="157"/>
      <c r="B337" s="157"/>
      <c r="C337" s="157"/>
      <c r="D337" s="157"/>
      <c r="E337" s="157"/>
      <c r="F337" s="157"/>
      <c r="G337" s="157"/>
      <c r="H337" s="157"/>
      <c r="I337" s="157"/>
      <c r="J337" s="157"/>
      <c r="K337" s="157"/>
      <c r="L337" s="157"/>
      <c r="M337" s="157"/>
      <c r="N337" s="157"/>
      <c r="O337" s="157"/>
      <c r="P337" s="157"/>
      <c r="Q337" s="157"/>
      <c r="R337" s="157"/>
      <c r="S337" s="157"/>
      <c r="T337" s="157"/>
      <c r="U337" s="157"/>
      <c r="V337" s="157"/>
      <c r="W337" s="157"/>
      <c r="X337" s="157"/>
      <c r="Y337" s="157"/>
      <c r="Z337" s="157"/>
      <c r="AA337" s="391"/>
    </row>
    <row r="338">
      <c r="A338" s="157"/>
      <c r="B338" s="157"/>
      <c r="C338" s="157"/>
      <c r="D338" s="157"/>
      <c r="E338" s="157"/>
      <c r="F338" s="157"/>
      <c r="G338" s="157"/>
      <c r="H338" s="157"/>
      <c r="I338" s="157"/>
      <c r="J338" s="157"/>
      <c r="K338" s="157"/>
      <c r="L338" s="157"/>
      <c r="M338" s="157"/>
      <c r="N338" s="157"/>
      <c r="O338" s="157"/>
      <c r="P338" s="157"/>
      <c r="Q338" s="157"/>
      <c r="R338" s="157"/>
      <c r="S338" s="157"/>
      <c r="T338" s="157"/>
      <c r="U338" s="157"/>
      <c r="V338" s="157"/>
      <c r="W338" s="157"/>
      <c r="X338" s="157"/>
      <c r="Y338" s="157"/>
      <c r="Z338" s="157"/>
      <c r="AA338" s="391"/>
    </row>
    <row r="339">
      <c r="A339" s="157"/>
      <c r="B339" s="157"/>
      <c r="C339" s="157"/>
      <c r="D339" s="157"/>
      <c r="E339" s="157"/>
      <c r="F339" s="157"/>
      <c r="G339" s="157"/>
      <c r="H339" s="157"/>
      <c r="I339" s="157"/>
      <c r="J339" s="157"/>
      <c r="K339" s="157"/>
      <c r="L339" s="157"/>
      <c r="M339" s="157"/>
      <c r="N339" s="157"/>
      <c r="O339" s="157"/>
      <c r="P339" s="157"/>
      <c r="Q339" s="157"/>
      <c r="R339" s="157"/>
      <c r="S339" s="157"/>
      <c r="T339" s="157"/>
      <c r="U339" s="157"/>
      <c r="V339" s="157"/>
      <c r="W339" s="157"/>
      <c r="X339" s="157"/>
      <c r="Y339" s="157"/>
      <c r="Z339" s="157"/>
      <c r="AA339" s="391"/>
    </row>
    <row r="340">
      <c r="A340" s="157"/>
      <c r="B340" s="157"/>
      <c r="C340" s="157"/>
      <c r="D340" s="157"/>
      <c r="E340" s="157"/>
      <c r="F340" s="157"/>
      <c r="G340" s="157"/>
      <c r="H340" s="157"/>
      <c r="I340" s="157"/>
      <c r="J340" s="157"/>
      <c r="K340" s="157"/>
      <c r="L340" s="157"/>
      <c r="M340" s="157"/>
      <c r="N340" s="157"/>
      <c r="O340" s="157"/>
      <c r="P340" s="157"/>
      <c r="Q340" s="157"/>
      <c r="R340" s="157"/>
      <c r="S340" s="157"/>
      <c r="T340" s="157"/>
      <c r="U340" s="157"/>
      <c r="V340" s="157"/>
      <c r="W340" s="157"/>
      <c r="X340" s="157"/>
      <c r="Y340" s="157"/>
      <c r="Z340" s="157"/>
      <c r="AA340" s="391"/>
    </row>
    <row r="341">
      <c r="A341" s="157"/>
      <c r="B341" s="157"/>
      <c r="C341" s="157"/>
      <c r="D341" s="157"/>
      <c r="E341" s="157"/>
      <c r="F341" s="157"/>
      <c r="G341" s="157"/>
      <c r="H341" s="157"/>
      <c r="I341" s="157"/>
      <c r="J341" s="157"/>
      <c r="K341" s="157"/>
      <c r="L341" s="157"/>
      <c r="M341" s="157"/>
      <c r="N341" s="157"/>
      <c r="O341" s="157"/>
      <c r="P341" s="157"/>
      <c r="Q341" s="157"/>
      <c r="R341" s="157"/>
      <c r="S341" s="157"/>
      <c r="T341" s="157"/>
      <c r="U341" s="157"/>
      <c r="V341" s="157"/>
      <c r="W341" s="157"/>
      <c r="X341" s="157"/>
      <c r="Y341" s="157"/>
      <c r="Z341" s="157"/>
      <c r="AA341" s="391"/>
    </row>
    <row r="342">
      <c r="A342" s="157"/>
      <c r="B342" s="157"/>
      <c r="C342" s="157"/>
      <c r="D342" s="157"/>
      <c r="E342" s="157"/>
      <c r="F342" s="157"/>
      <c r="G342" s="157"/>
      <c r="H342" s="157"/>
      <c r="I342" s="157"/>
      <c r="J342" s="157"/>
      <c r="K342" s="157"/>
      <c r="L342" s="157"/>
      <c r="M342" s="157"/>
      <c r="N342" s="157"/>
      <c r="O342" s="157"/>
      <c r="P342" s="157"/>
      <c r="Q342" s="157"/>
      <c r="R342" s="157"/>
      <c r="S342" s="157"/>
      <c r="T342" s="157"/>
      <c r="U342" s="157"/>
      <c r="V342" s="157"/>
      <c r="W342" s="157"/>
      <c r="X342" s="157"/>
      <c r="Y342" s="157"/>
      <c r="Z342" s="157"/>
      <c r="AA342" s="391"/>
    </row>
    <row r="343">
      <c r="A343" s="157"/>
      <c r="B343" s="157"/>
      <c r="C343" s="157"/>
      <c r="D343" s="157"/>
      <c r="E343" s="157"/>
      <c r="F343" s="157"/>
      <c r="G343" s="157"/>
      <c r="H343" s="157"/>
      <c r="I343" s="157"/>
      <c r="J343" s="157"/>
      <c r="K343" s="157"/>
      <c r="L343" s="157"/>
      <c r="M343" s="157"/>
      <c r="N343" s="157"/>
      <c r="O343" s="157"/>
      <c r="P343" s="157"/>
      <c r="Q343" s="157"/>
      <c r="R343" s="157"/>
      <c r="S343" s="157"/>
      <c r="T343" s="157"/>
      <c r="U343" s="157"/>
      <c r="V343" s="157"/>
      <c r="W343" s="157"/>
      <c r="X343" s="157"/>
      <c r="Y343" s="157"/>
      <c r="Z343" s="157"/>
      <c r="AA343" s="391"/>
    </row>
    <row r="344">
      <c r="A344" s="157"/>
      <c r="B344" s="157"/>
      <c r="C344" s="157"/>
      <c r="D344" s="157"/>
      <c r="E344" s="157"/>
      <c r="F344" s="157"/>
      <c r="G344" s="157"/>
      <c r="H344" s="157"/>
      <c r="I344" s="157"/>
      <c r="J344" s="157"/>
      <c r="K344" s="157"/>
      <c r="L344" s="157"/>
      <c r="M344" s="157"/>
      <c r="N344" s="157"/>
      <c r="O344" s="157"/>
      <c r="P344" s="157"/>
      <c r="Q344" s="157"/>
      <c r="R344" s="157"/>
      <c r="S344" s="157"/>
      <c r="T344" s="157"/>
      <c r="U344" s="157"/>
      <c r="V344" s="157"/>
      <c r="W344" s="157"/>
      <c r="X344" s="157"/>
      <c r="Y344" s="157"/>
      <c r="Z344" s="157"/>
      <c r="AA344" s="391"/>
    </row>
    <row r="345">
      <c r="A345" s="157"/>
      <c r="B345" s="157"/>
      <c r="C345" s="157"/>
      <c r="D345" s="157"/>
      <c r="E345" s="157"/>
      <c r="F345" s="157"/>
      <c r="G345" s="157"/>
      <c r="H345" s="157"/>
      <c r="I345" s="157"/>
      <c r="J345" s="157"/>
      <c r="K345" s="157"/>
      <c r="L345" s="157"/>
      <c r="M345" s="157"/>
      <c r="N345" s="157"/>
      <c r="O345" s="157"/>
      <c r="P345" s="157"/>
      <c r="Q345" s="157"/>
      <c r="R345" s="157"/>
      <c r="S345" s="157"/>
      <c r="T345" s="157"/>
      <c r="U345" s="157"/>
      <c r="V345" s="157"/>
      <c r="W345" s="157"/>
      <c r="X345" s="157"/>
      <c r="Y345" s="157"/>
      <c r="Z345" s="157"/>
      <c r="AA345" s="391"/>
    </row>
    <row r="346">
      <c r="A346" s="157"/>
      <c r="B346" s="157"/>
      <c r="C346" s="157"/>
      <c r="D346" s="157"/>
      <c r="E346" s="157"/>
      <c r="F346" s="157"/>
      <c r="G346" s="157"/>
      <c r="H346" s="157"/>
      <c r="I346" s="157"/>
      <c r="J346" s="157"/>
      <c r="K346" s="157"/>
      <c r="L346" s="157"/>
      <c r="M346" s="157"/>
      <c r="N346" s="157"/>
      <c r="O346" s="157"/>
      <c r="P346" s="157"/>
      <c r="Q346" s="157"/>
      <c r="R346" s="157"/>
      <c r="S346" s="157"/>
      <c r="T346" s="157"/>
      <c r="U346" s="157"/>
      <c r="V346" s="157"/>
      <c r="W346" s="157"/>
      <c r="X346" s="157"/>
      <c r="Y346" s="157"/>
      <c r="Z346" s="157"/>
      <c r="AA346" s="391"/>
    </row>
    <row r="347">
      <c r="A347" s="157"/>
      <c r="B347" s="157"/>
      <c r="C347" s="157"/>
      <c r="D347" s="157"/>
      <c r="E347" s="157"/>
      <c r="F347" s="157"/>
      <c r="G347" s="157"/>
      <c r="H347" s="157"/>
      <c r="I347" s="157"/>
      <c r="J347" s="157"/>
      <c r="K347" s="157"/>
      <c r="L347" s="157"/>
      <c r="M347" s="157"/>
      <c r="N347" s="157"/>
      <c r="O347" s="157"/>
      <c r="P347" s="157"/>
      <c r="Q347" s="157"/>
      <c r="R347" s="157"/>
      <c r="S347" s="157"/>
      <c r="T347" s="157"/>
      <c r="U347" s="157"/>
      <c r="V347" s="157"/>
      <c r="W347" s="157"/>
      <c r="X347" s="157"/>
      <c r="Y347" s="157"/>
      <c r="Z347" s="157"/>
      <c r="AA347" s="391"/>
    </row>
    <row r="348">
      <c r="A348" s="157"/>
      <c r="B348" s="157"/>
      <c r="C348" s="157"/>
      <c r="D348" s="157"/>
      <c r="E348" s="157"/>
      <c r="F348" s="157"/>
      <c r="G348" s="157"/>
      <c r="H348" s="157"/>
      <c r="I348" s="157"/>
      <c r="J348" s="157"/>
      <c r="K348" s="157"/>
      <c r="L348" s="157"/>
      <c r="M348" s="157"/>
      <c r="N348" s="157"/>
      <c r="O348" s="157"/>
      <c r="P348" s="157"/>
      <c r="Q348" s="157"/>
      <c r="R348" s="157"/>
      <c r="S348" s="157"/>
      <c r="T348" s="157"/>
      <c r="U348" s="157"/>
      <c r="V348" s="157"/>
      <c r="W348" s="157"/>
      <c r="X348" s="157"/>
      <c r="Y348" s="157"/>
      <c r="Z348" s="157"/>
      <c r="AA348" s="391"/>
    </row>
    <row r="349">
      <c r="A349" s="157"/>
      <c r="B349" s="157"/>
      <c r="C349" s="157"/>
      <c r="D349" s="157"/>
      <c r="E349" s="157"/>
      <c r="F349" s="157"/>
      <c r="G349" s="157"/>
      <c r="H349" s="157"/>
      <c r="I349" s="157"/>
      <c r="J349" s="157"/>
      <c r="K349" s="157"/>
      <c r="L349" s="157"/>
      <c r="M349" s="157"/>
      <c r="N349" s="157"/>
      <c r="O349" s="157"/>
      <c r="P349" s="157"/>
      <c r="Q349" s="157"/>
      <c r="R349" s="157"/>
      <c r="S349" s="157"/>
      <c r="T349" s="157"/>
      <c r="U349" s="157"/>
      <c r="V349" s="157"/>
      <c r="W349" s="157"/>
      <c r="X349" s="157"/>
      <c r="Y349" s="157"/>
      <c r="Z349" s="157"/>
      <c r="AA349" s="391"/>
    </row>
    <row r="350">
      <c r="A350" s="157"/>
      <c r="B350" s="157"/>
      <c r="C350" s="157"/>
      <c r="D350" s="157"/>
      <c r="E350" s="157"/>
      <c r="F350" s="157"/>
      <c r="G350" s="157"/>
      <c r="H350" s="157"/>
      <c r="I350" s="157"/>
      <c r="J350" s="157"/>
      <c r="K350" s="157"/>
      <c r="L350" s="157"/>
      <c r="M350" s="157"/>
      <c r="N350" s="157"/>
      <c r="O350" s="157"/>
      <c r="P350" s="157"/>
      <c r="Q350" s="157"/>
      <c r="R350" s="157"/>
      <c r="S350" s="157"/>
      <c r="T350" s="157"/>
      <c r="U350" s="157"/>
      <c r="V350" s="157"/>
      <c r="W350" s="157"/>
      <c r="X350" s="157"/>
      <c r="Y350" s="157"/>
      <c r="Z350" s="157"/>
      <c r="AA350" s="391"/>
    </row>
    <row r="351">
      <c r="A351" s="157"/>
      <c r="B351" s="157"/>
      <c r="C351" s="157"/>
      <c r="D351" s="157"/>
      <c r="E351" s="157"/>
      <c r="F351" s="157"/>
      <c r="G351" s="157"/>
      <c r="H351" s="157"/>
      <c r="I351" s="157"/>
      <c r="J351" s="157"/>
      <c r="K351" s="157"/>
      <c r="L351" s="157"/>
      <c r="M351" s="157"/>
      <c r="N351" s="157"/>
      <c r="O351" s="157"/>
      <c r="P351" s="157"/>
      <c r="Q351" s="157"/>
      <c r="R351" s="157"/>
      <c r="S351" s="157"/>
      <c r="T351" s="157"/>
      <c r="U351" s="157"/>
      <c r="V351" s="157"/>
      <c r="W351" s="157"/>
      <c r="X351" s="157"/>
      <c r="Y351" s="157"/>
      <c r="Z351" s="157"/>
      <c r="AA351" s="391"/>
    </row>
    <row r="352">
      <c r="A352" s="157"/>
      <c r="B352" s="157"/>
      <c r="C352" s="157"/>
      <c r="D352" s="157"/>
      <c r="E352" s="157"/>
      <c r="F352" s="157"/>
      <c r="G352" s="157"/>
      <c r="H352" s="157"/>
      <c r="I352" s="157"/>
      <c r="J352" s="157"/>
      <c r="K352" s="157"/>
      <c r="L352" s="157"/>
      <c r="M352" s="157"/>
      <c r="N352" s="157"/>
      <c r="O352" s="157"/>
      <c r="P352" s="157"/>
      <c r="Q352" s="157"/>
      <c r="R352" s="157"/>
      <c r="S352" s="157"/>
      <c r="T352" s="157"/>
      <c r="U352" s="157"/>
      <c r="V352" s="157"/>
      <c r="W352" s="157"/>
      <c r="X352" s="157"/>
      <c r="Y352" s="157"/>
      <c r="Z352" s="157"/>
      <c r="AA352" s="391"/>
    </row>
    <row r="353">
      <c r="A353" s="157"/>
      <c r="B353" s="157"/>
      <c r="C353" s="157"/>
      <c r="D353" s="157"/>
      <c r="E353" s="157"/>
      <c r="F353" s="157"/>
      <c r="G353" s="157"/>
      <c r="H353" s="157"/>
      <c r="I353" s="157"/>
      <c r="J353" s="157"/>
      <c r="K353" s="157"/>
      <c r="L353" s="157"/>
      <c r="M353" s="157"/>
      <c r="N353" s="157"/>
      <c r="O353" s="157"/>
      <c r="P353" s="157"/>
      <c r="Q353" s="157"/>
      <c r="R353" s="157"/>
      <c r="S353" s="157"/>
      <c r="T353" s="157"/>
      <c r="U353" s="157"/>
      <c r="V353" s="157"/>
      <c r="W353" s="157"/>
      <c r="X353" s="157"/>
      <c r="Y353" s="157"/>
      <c r="Z353" s="157"/>
      <c r="AA353" s="391"/>
    </row>
    <row r="354">
      <c r="A354" s="157"/>
      <c r="B354" s="157"/>
      <c r="C354" s="157"/>
      <c r="D354" s="157"/>
      <c r="E354" s="157"/>
      <c r="F354" s="157"/>
      <c r="G354" s="157"/>
      <c r="H354" s="157"/>
      <c r="I354" s="157"/>
      <c r="J354" s="157"/>
      <c r="K354" s="157"/>
      <c r="L354" s="157"/>
      <c r="M354" s="157"/>
      <c r="N354" s="157"/>
      <c r="O354" s="157"/>
      <c r="P354" s="157"/>
      <c r="Q354" s="157"/>
      <c r="R354" s="157"/>
      <c r="S354" s="157"/>
      <c r="T354" s="157"/>
      <c r="U354" s="157"/>
      <c r="V354" s="157"/>
      <c r="W354" s="157"/>
      <c r="X354" s="157"/>
      <c r="Y354" s="157"/>
      <c r="Z354" s="157"/>
      <c r="AA354" s="391"/>
    </row>
    <row r="355">
      <c r="A355" s="157"/>
      <c r="B355" s="157"/>
      <c r="C355" s="157"/>
      <c r="D355" s="157"/>
      <c r="E355" s="157"/>
      <c r="F355" s="157"/>
      <c r="G355" s="157"/>
      <c r="H355" s="157"/>
      <c r="I355" s="157"/>
      <c r="J355" s="157"/>
      <c r="K355" s="157"/>
      <c r="L355" s="157"/>
      <c r="M355" s="157"/>
      <c r="N355" s="157"/>
      <c r="O355" s="157"/>
      <c r="P355" s="157"/>
      <c r="Q355" s="157"/>
      <c r="R355" s="157"/>
      <c r="S355" s="157"/>
      <c r="T355" s="157"/>
      <c r="U355" s="157"/>
      <c r="V355" s="157"/>
      <c r="W355" s="157"/>
      <c r="X355" s="157"/>
      <c r="Y355" s="157"/>
      <c r="Z355" s="157"/>
      <c r="AA355" s="391"/>
    </row>
    <row r="356">
      <c r="A356" s="157"/>
      <c r="B356" s="157"/>
      <c r="C356" s="157"/>
      <c r="D356" s="157"/>
      <c r="E356" s="157"/>
      <c r="F356" s="157"/>
      <c r="G356" s="157"/>
      <c r="H356" s="157"/>
      <c r="I356" s="157"/>
      <c r="J356" s="157"/>
      <c r="K356" s="157"/>
      <c r="L356" s="157"/>
      <c r="M356" s="157"/>
      <c r="N356" s="157"/>
      <c r="O356" s="157"/>
      <c r="P356" s="157"/>
      <c r="Q356" s="157"/>
      <c r="R356" s="157"/>
      <c r="S356" s="157"/>
      <c r="T356" s="157"/>
      <c r="U356" s="157"/>
      <c r="V356" s="157"/>
      <c r="W356" s="157"/>
      <c r="X356" s="157"/>
      <c r="Y356" s="157"/>
      <c r="Z356" s="157"/>
      <c r="AA356" s="391"/>
    </row>
    <row r="357">
      <c r="A357" s="157"/>
      <c r="B357" s="157"/>
      <c r="C357" s="157"/>
      <c r="D357" s="157"/>
      <c r="E357" s="157"/>
      <c r="F357" s="157"/>
      <c r="G357" s="157"/>
      <c r="H357" s="157"/>
      <c r="I357" s="157"/>
      <c r="J357" s="157"/>
      <c r="K357" s="157"/>
      <c r="L357" s="157"/>
      <c r="M357" s="157"/>
      <c r="N357" s="157"/>
      <c r="O357" s="157"/>
      <c r="P357" s="157"/>
      <c r="Q357" s="157"/>
      <c r="R357" s="157"/>
      <c r="S357" s="157"/>
      <c r="T357" s="157"/>
      <c r="U357" s="157"/>
      <c r="V357" s="157"/>
      <c r="W357" s="157"/>
      <c r="X357" s="157"/>
      <c r="Y357" s="157"/>
      <c r="Z357" s="157"/>
      <c r="AA357" s="391"/>
    </row>
    <row r="358">
      <c r="A358" s="157"/>
      <c r="B358" s="157"/>
      <c r="C358" s="157"/>
      <c r="D358" s="157"/>
      <c r="E358" s="157"/>
      <c r="F358" s="157"/>
      <c r="G358" s="157"/>
      <c r="H358" s="157"/>
      <c r="I358" s="157"/>
      <c r="J358" s="157"/>
      <c r="K358" s="157"/>
      <c r="L358" s="157"/>
      <c r="M358" s="157"/>
      <c r="N358" s="157"/>
      <c r="O358" s="157"/>
      <c r="P358" s="157"/>
      <c r="Q358" s="157"/>
      <c r="R358" s="157"/>
      <c r="S358" s="157"/>
      <c r="T358" s="157"/>
      <c r="U358" s="157"/>
      <c r="V358" s="157"/>
      <c r="W358" s="157"/>
      <c r="X358" s="157"/>
      <c r="Y358" s="157"/>
      <c r="Z358" s="157"/>
      <c r="AA358" s="391"/>
    </row>
    <row r="359">
      <c r="A359" s="157"/>
      <c r="B359" s="157"/>
      <c r="C359" s="157"/>
      <c r="D359" s="157"/>
      <c r="E359" s="157"/>
      <c r="F359" s="157"/>
      <c r="G359" s="157"/>
      <c r="H359" s="157"/>
      <c r="I359" s="157"/>
      <c r="J359" s="157"/>
      <c r="K359" s="157"/>
      <c r="L359" s="157"/>
      <c r="M359" s="157"/>
      <c r="N359" s="157"/>
      <c r="O359" s="157"/>
      <c r="P359" s="157"/>
      <c r="Q359" s="157"/>
      <c r="R359" s="157"/>
      <c r="S359" s="157"/>
      <c r="T359" s="157"/>
      <c r="U359" s="157"/>
      <c r="V359" s="157"/>
      <c r="W359" s="157"/>
      <c r="X359" s="157"/>
      <c r="Y359" s="157"/>
      <c r="Z359" s="157"/>
      <c r="AA359" s="391"/>
    </row>
    <row r="360">
      <c r="A360" s="157"/>
      <c r="B360" s="157"/>
      <c r="C360" s="157"/>
      <c r="D360" s="157"/>
      <c r="E360" s="157"/>
      <c r="F360" s="157"/>
      <c r="G360" s="157"/>
      <c r="H360" s="157"/>
      <c r="I360" s="157"/>
      <c r="J360" s="157"/>
      <c r="K360" s="157"/>
      <c r="L360" s="157"/>
      <c r="M360" s="157"/>
      <c r="N360" s="157"/>
      <c r="O360" s="157"/>
      <c r="P360" s="157"/>
      <c r="Q360" s="157"/>
      <c r="R360" s="157"/>
      <c r="S360" s="157"/>
      <c r="T360" s="157"/>
      <c r="U360" s="157"/>
      <c r="V360" s="157"/>
      <c r="W360" s="157"/>
      <c r="X360" s="157"/>
      <c r="Y360" s="157"/>
      <c r="Z360" s="157"/>
      <c r="AA360" s="391"/>
    </row>
    <row r="361">
      <c r="A361" s="157"/>
      <c r="B361" s="157"/>
      <c r="C361" s="157"/>
      <c r="D361" s="157"/>
      <c r="E361" s="157"/>
      <c r="F361" s="157"/>
      <c r="G361" s="157"/>
      <c r="H361" s="157"/>
      <c r="I361" s="157"/>
      <c r="J361" s="157"/>
      <c r="K361" s="157"/>
      <c r="L361" s="157"/>
      <c r="M361" s="157"/>
      <c r="N361" s="157"/>
      <c r="O361" s="157"/>
      <c r="P361" s="157"/>
      <c r="Q361" s="157"/>
      <c r="R361" s="157"/>
      <c r="S361" s="157"/>
      <c r="T361" s="157"/>
      <c r="U361" s="157"/>
      <c r="V361" s="157"/>
      <c r="W361" s="157"/>
      <c r="X361" s="157"/>
      <c r="Y361" s="157"/>
      <c r="Z361" s="157"/>
      <c r="AA361" s="391"/>
    </row>
    <row r="362">
      <c r="A362" s="157"/>
      <c r="B362" s="157"/>
      <c r="C362" s="157"/>
      <c r="D362" s="157"/>
      <c r="E362" s="157"/>
      <c r="F362" s="157"/>
      <c r="G362" s="157"/>
      <c r="H362" s="157"/>
      <c r="I362" s="157"/>
      <c r="J362" s="157"/>
      <c r="K362" s="157"/>
      <c r="L362" s="157"/>
      <c r="M362" s="157"/>
      <c r="N362" s="157"/>
      <c r="O362" s="157"/>
      <c r="P362" s="157"/>
      <c r="Q362" s="157"/>
      <c r="R362" s="157"/>
      <c r="S362" s="157"/>
      <c r="T362" s="157"/>
      <c r="U362" s="157"/>
      <c r="V362" s="157"/>
      <c r="W362" s="157"/>
      <c r="X362" s="157"/>
      <c r="Y362" s="157"/>
      <c r="Z362" s="157"/>
      <c r="AA362" s="391"/>
    </row>
    <row r="363">
      <c r="A363" s="157"/>
      <c r="B363" s="157"/>
      <c r="C363" s="157"/>
      <c r="D363" s="157"/>
      <c r="E363" s="157"/>
      <c r="F363" s="157"/>
      <c r="G363" s="157"/>
      <c r="H363" s="157"/>
      <c r="I363" s="157"/>
      <c r="J363" s="157"/>
      <c r="K363" s="157"/>
      <c r="L363" s="157"/>
      <c r="M363" s="157"/>
      <c r="N363" s="157"/>
      <c r="O363" s="157"/>
      <c r="P363" s="157"/>
      <c r="Q363" s="157"/>
      <c r="R363" s="157"/>
      <c r="S363" s="157"/>
      <c r="T363" s="157"/>
      <c r="U363" s="157"/>
      <c r="V363" s="157"/>
      <c r="W363" s="157"/>
      <c r="X363" s="157"/>
      <c r="Y363" s="157"/>
      <c r="Z363" s="157"/>
      <c r="AA363" s="391"/>
    </row>
    <row r="364">
      <c r="A364" s="157"/>
      <c r="B364" s="157"/>
      <c r="C364" s="157"/>
      <c r="D364" s="157"/>
      <c r="E364" s="157"/>
      <c r="F364" s="157"/>
      <c r="G364" s="157"/>
      <c r="H364" s="157"/>
      <c r="I364" s="157"/>
      <c r="J364" s="157"/>
      <c r="K364" s="157"/>
      <c r="L364" s="157"/>
      <c r="M364" s="157"/>
      <c r="N364" s="157"/>
      <c r="O364" s="157"/>
      <c r="P364" s="157"/>
      <c r="Q364" s="157"/>
      <c r="R364" s="157"/>
      <c r="S364" s="157"/>
      <c r="T364" s="157"/>
      <c r="U364" s="157"/>
      <c r="V364" s="157"/>
      <c r="W364" s="157"/>
      <c r="X364" s="157"/>
      <c r="Y364" s="157"/>
      <c r="Z364" s="157"/>
      <c r="AA364" s="391"/>
    </row>
    <row r="365">
      <c r="A365" s="157"/>
      <c r="B365" s="157"/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391"/>
    </row>
    <row r="366">
      <c r="A366" s="157"/>
      <c r="B366" s="157"/>
      <c r="C366" s="157"/>
      <c r="D366" s="157"/>
      <c r="E366" s="157"/>
      <c r="F366" s="157"/>
      <c r="G366" s="157"/>
      <c r="H366" s="157"/>
      <c r="I366" s="157"/>
      <c r="J366" s="157"/>
      <c r="K366" s="157"/>
      <c r="L366" s="157"/>
      <c r="M366" s="157"/>
      <c r="N366" s="157"/>
      <c r="O366" s="157"/>
      <c r="P366" s="157"/>
      <c r="Q366" s="157"/>
      <c r="R366" s="157"/>
      <c r="S366" s="157"/>
      <c r="T366" s="157"/>
      <c r="U366" s="157"/>
      <c r="V366" s="157"/>
      <c r="W366" s="157"/>
      <c r="X366" s="157"/>
      <c r="Y366" s="157"/>
      <c r="Z366" s="157"/>
      <c r="AA366" s="391"/>
    </row>
    <row r="367">
      <c r="A367" s="157"/>
      <c r="B367" s="157"/>
      <c r="C367" s="157"/>
      <c r="D367" s="157"/>
      <c r="E367" s="157"/>
      <c r="F367" s="157"/>
      <c r="G367" s="157"/>
      <c r="H367" s="157"/>
      <c r="I367" s="157"/>
      <c r="J367" s="157"/>
      <c r="K367" s="157"/>
      <c r="L367" s="157"/>
      <c r="M367" s="157"/>
      <c r="N367" s="157"/>
      <c r="O367" s="157"/>
      <c r="P367" s="157"/>
      <c r="Q367" s="157"/>
      <c r="R367" s="157"/>
      <c r="S367" s="157"/>
      <c r="T367" s="157"/>
      <c r="U367" s="157"/>
      <c r="V367" s="157"/>
      <c r="W367" s="157"/>
      <c r="X367" s="157"/>
      <c r="Y367" s="157"/>
      <c r="Z367" s="157"/>
      <c r="AA367" s="391"/>
    </row>
    <row r="368">
      <c r="A368" s="157"/>
      <c r="B368" s="157"/>
      <c r="C368" s="157"/>
      <c r="D368" s="157"/>
      <c r="E368" s="157"/>
      <c r="F368" s="157"/>
      <c r="G368" s="157"/>
      <c r="H368" s="157"/>
      <c r="I368" s="157"/>
      <c r="J368" s="157"/>
      <c r="K368" s="157"/>
      <c r="L368" s="157"/>
      <c r="M368" s="157"/>
      <c r="N368" s="157"/>
      <c r="O368" s="157"/>
      <c r="P368" s="157"/>
      <c r="Q368" s="157"/>
      <c r="R368" s="157"/>
      <c r="S368" s="157"/>
      <c r="T368" s="157"/>
      <c r="U368" s="157"/>
      <c r="V368" s="157"/>
      <c r="W368" s="157"/>
      <c r="X368" s="157"/>
      <c r="Y368" s="157"/>
      <c r="Z368" s="157"/>
      <c r="AA368" s="391"/>
    </row>
    <row r="369">
      <c r="A369" s="157"/>
      <c r="B369" s="157"/>
      <c r="C369" s="157"/>
      <c r="D369" s="157"/>
      <c r="E369" s="157"/>
      <c r="F369" s="157"/>
      <c r="G369" s="157"/>
      <c r="H369" s="157"/>
      <c r="I369" s="157"/>
      <c r="J369" s="157"/>
      <c r="K369" s="157"/>
      <c r="L369" s="157"/>
      <c r="M369" s="157"/>
      <c r="N369" s="157"/>
      <c r="O369" s="157"/>
      <c r="P369" s="157"/>
      <c r="Q369" s="157"/>
      <c r="R369" s="157"/>
      <c r="S369" s="157"/>
      <c r="T369" s="157"/>
      <c r="U369" s="157"/>
      <c r="V369" s="157"/>
      <c r="W369" s="157"/>
      <c r="X369" s="157"/>
      <c r="Y369" s="157"/>
      <c r="Z369" s="157"/>
      <c r="AA369" s="391"/>
    </row>
    <row r="370">
      <c r="A370" s="157"/>
      <c r="B370" s="157"/>
      <c r="C370" s="157"/>
      <c r="D370" s="157"/>
      <c r="E370" s="157"/>
      <c r="F370" s="157"/>
      <c r="G370" s="157"/>
      <c r="H370" s="157"/>
      <c r="I370" s="157"/>
      <c r="J370" s="157"/>
      <c r="K370" s="157"/>
      <c r="L370" s="157"/>
      <c r="M370" s="157"/>
      <c r="N370" s="157"/>
      <c r="O370" s="157"/>
      <c r="P370" s="157"/>
      <c r="Q370" s="157"/>
      <c r="R370" s="157"/>
      <c r="S370" s="157"/>
      <c r="T370" s="157"/>
      <c r="U370" s="157"/>
      <c r="V370" s="157"/>
      <c r="W370" s="157"/>
      <c r="X370" s="157"/>
      <c r="Y370" s="157"/>
      <c r="Z370" s="157"/>
      <c r="AA370" s="391"/>
    </row>
    <row r="371">
      <c r="A371" s="157"/>
      <c r="B371" s="157"/>
      <c r="C371" s="157"/>
      <c r="D371" s="157"/>
      <c r="E371" s="157"/>
      <c r="F371" s="157"/>
      <c r="G371" s="157"/>
      <c r="H371" s="157"/>
      <c r="I371" s="157"/>
      <c r="J371" s="157"/>
      <c r="K371" s="157"/>
      <c r="L371" s="157"/>
      <c r="M371" s="157"/>
      <c r="N371" s="157"/>
      <c r="O371" s="157"/>
      <c r="P371" s="157"/>
      <c r="Q371" s="157"/>
      <c r="R371" s="157"/>
      <c r="S371" s="157"/>
      <c r="T371" s="157"/>
      <c r="U371" s="157"/>
      <c r="V371" s="157"/>
      <c r="W371" s="157"/>
      <c r="X371" s="157"/>
      <c r="Y371" s="157"/>
      <c r="Z371" s="157"/>
      <c r="AA371" s="391"/>
    </row>
    <row r="372">
      <c r="A372" s="157"/>
      <c r="B372" s="157"/>
      <c r="C372" s="157"/>
      <c r="D372" s="157"/>
      <c r="E372" s="157"/>
      <c r="F372" s="157"/>
      <c r="G372" s="157"/>
      <c r="H372" s="157"/>
      <c r="I372" s="157"/>
      <c r="J372" s="157"/>
      <c r="K372" s="157"/>
      <c r="L372" s="157"/>
      <c r="M372" s="157"/>
      <c r="N372" s="157"/>
      <c r="O372" s="157"/>
      <c r="P372" s="157"/>
      <c r="Q372" s="157"/>
      <c r="R372" s="157"/>
      <c r="S372" s="157"/>
      <c r="T372" s="157"/>
      <c r="U372" s="157"/>
      <c r="V372" s="157"/>
      <c r="W372" s="157"/>
      <c r="X372" s="157"/>
      <c r="Y372" s="157"/>
      <c r="Z372" s="157"/>
      <c r="AA372" s="391"/>
    </row>
    <row r="373">
      <c r="A373" s="157"/>
      <c r="B373" s="157"/>
      <c r="C373" s="157"/>
      <c r="D373" s="157"/>
      <c r="E373" s="157"/>
      <c r="F373" s="157"/>
      <c r="G373" s="157"/>
      <c r="H373" s="157"/>
      <c r="I373" s="157"/>
      <c r="J373" s="157"/>
      <c r="K373" s="157"/>
      <c r="L373" s="157"/>
      <c r="M373" s="157"/>
      <c r="N373" s="157"/>
      <c r="O373" s="157"/>
      <c r="P373" s="157"/>
      <c r="Q373" s="157"/>
      <c r="R373" s="157"/>
      <c r="S373" s="157"/>
      <c r="T373" s="157"/>
      <c r="U373" s="157"/>
      <c r="V373" s="157"/>
      <c r="W373" s="157"/>
      <c r="X373" s="157"/>
      <c r="Y373" s="157"/>
      <c r="Z373" s="157"/>
      <c r="AA373" s="391"/>
    </row>
    <row r="374">
      <c r="A374" s="157"/>
      <c r="B374" s="157"/>
      <c r="C374" s="157"/>
      <c r="D374" s="157"/>
      <c r="E374" s="157"/>
      <c r="F374" s="157"/>
      <c r="G374" s="157"/>
      <c r="H374" s="157"/>
      <c r="I374" s="157"/>
      <c r="J374" s="157"/>
      <c r="K374" s="157"/>
      <c r="L374" s="157"/>
      <c r="M374" s="157"/>
      <c r="N374" s="157"/>
      <c r="O374" s="157"/>
      <c r="P374" s="157"/>
      <c r="Q374" s="157"/>
      <c r="R374" s="157"/>
      <c r="S374" s="157"/>
      <c r="T374" s="157"/>
      <c r="U374" s="157"/>
      <c r="V374" s="157"/>
      <c r="W374" s="157"/>
      <c r="X374" s="157"/>
      <c r="Y374" s="157"/>
      <c r="Z374" s="157"/>
      <c r="AA374" s="391"/>
    </row>
    <row r="375">
      <c r="A375" s="157"/>
      <c r="B375" s="157"/>
      <c r="C375" s="157"/>
      <c r="D375" s="157"/>
      <c r="E375" s="157"/>
      <c r="F375" s="157"/>
      <c r="G375" s="157"/>
      <c r="H375" s="157"/>
      <c r="I375" s="157"/>
      <c r="J375" s="157"/>
      <c r="K375" s="157"/>
      <c r="L375" s="157"/>
      <c r="M375" s="157"/>
      <c r="N375" s="157"/>
      <c r="O375" s="157"/>
      <c r="P375" s="157"/>
      <c r="Q375" s="157"/>
      <c r="R375" s="157"/>
      <c r="S375" s="157"/>
      <c r="T375" s="157"/>
      <c r="U375" s="157"/>
      <c r="V375" s="157"/>
      <c r="W375" s="157"/>
      <c r="X375" s="157"/>
      <c r="Y375" s="157"/>
      <c r="Z375" s="157"/>
      <c r="AA375" s="391"/>
    </row>
    <row r="376">
      <c r="A376" s="157"/>
      <c r="B376" s="157"/>
      <c r="C376" s="157"/>
      <c r="D376" s="157"/>
      <c r="E376" s="157"/>
      <c r="F376" s="157"/>
      <c r="G376" s="157"/>
      <c r="H376" s="157"/>
      <c r="I376" s="157"/>
      <c r="J376" s="157"/>
      <c r="K376" s="157"/>
      <c r="L376" s="157"/>
      <c r="M376" s="157"/>
      <c r="N376" s="157"/>
      <c r="O376" s="157"/>
      <c r="P376" s="157"/>
      <c r="Q376" s="157"/>
      <c r="R376" s="157"/>
      <c r="S376" s="157"/>
      <c r="T376" s="157"/>
      <c r="U376" s="157"/>
      <c r="V376" s="157"/>
      <c r="W376" s="157"/>
      <c r="X376" s="157"/>
      <c r="Y376" s="157"/>
      <c r="Z376" s="157"/>
      <c r="AA376" s="391"/>
    </row>
    <row r="377">
      <c r="A377" s="157"/>
      <c r="B377" s="157"/>
      <c r="C377" s="157"/>
      <c r="D377" s="157"/>
      <c r="E377" s="157"/>
      <c r="F377" s="157"/>
      <c r="G377" s="157"/>
      <c r="H377" s="157"/>
      <c r="I377" s="157"/>
      <c r="J377" s="157"/>
      <c r="K377" s="157"/>
      <c r="L377" s="157"/>
      <c r="M377" s="157"/>
      <c r="N377" s="157"/>
      <c r="O377" s="157"/>
      <c r="P377" s="157"/>
      <c r="Q377" s="157"/>
      <c r="R377" s="157"/>
      <c r="S377" s="157"/>
      <c r="T377" s="157"/>
      <c r="U377" s="157"/>
      <c r="V377" s="157"/>
      <c r="W377" s="157"/>
      <c r="X377" s="157"/>
      <c r="Y377" s="157"/>
      <c r="Z377" s="157"/>
      <c r="AA377" s="391"/>
    </row>
    <row r="378">
      <c r="A378" s="157"/>
      <c r="B378" s="157"/>
      <c r="C378" s="157"/>
      <c r="D378" s="157"/>
      <c r="E378" s="157"/>
      <c r="F378" s="157"/>
      <c r="G378" s="157"/>
      <c r="H378" s="157"/>
      <c r="I378" s="157"/>
      <c r="J378" s="157"/>
      <c r="K378" s="157"/>
      <c r="L378" s="157"/>
      <c r="M378" s="157"/>
      <c r="N378" s="157"/>
      <c r="O378" s="157"/>
      <c r="P378" s="157"/>
      <c r="Q378" s="157"/>
      <c r="R378" s="157"/>
      <c r="S378" s="157"/>
      <c r="T378" s="157"/>
      <c r="U378" s="157"/>
      <c r="V378" s="157"/>
      <c r="W378" s="157"/>
      <c r="X378" s="157"/>
      <c r="Y378" s="157"/>
      <c r="Z378" s="157"/>
      <c r="AA378" s="391"/>
    </row>
    <row r="379">
      <c r="A379" s="157"/>
      <c r="B379" s="157"/>
      <c r="C379" s="157"/>
      <c r="D379" s="157"/>
      <c r="E379" s="157"/>
      <c r="F379" s="157"/>
      <c r="G379" s="157"/>
      <c r="H379" s="157"/>
      <c r="I379" s="157"/>
      <c r="J379" s="157"/>
      <c r="K379" s="157"/>
      <c r="L379" s="157"/>
      <c r="M379" s="157"/>
      <c r="N379" s="157"/>
      <c r="O379" s="157"/>
      <c r="P379" s="157"/>
      <c r="Q379" s="157"/>
      <c r="R379" s="157"/>
      <c r="S379" s="157"/>
      <c r="T379" s="157"/>
      <c r="U379" s="157"/>
      <c r="V379" s="157"/>
      <c r="W379" s="157"/>
      <c r="X379" s="157"/>
      <c r="Y379" s="157"/>
      <c r="Z379" s="157"/>
      <c r="AA379" s="391"/>
    </row>
    <row r="380">
      <c r="A380" s="157"/>
      <c r="B380" s="157"/>
      <c r="C380" s="157"/>
      <c r="D380" s="157"/>
      <c r="E380" s="157"/>
      <c r="F380" s="157"/>
      <c r="G380" s="157"/>
      <c r="H380" s="157"/>
      <c r="I380" s="157"/>
      <c r="J380" s="157"/>
      <c r="K380" s="157"/>
      <c r="L380" s="157"/>
      <c r="M380" s="157"/>
      <c r="N380" s="157"/>
      <c r="O380" s="157"/>
      <c r="P380" s="157"/>
      <c r="Q380" s="157"/>
      <c r="R380" s="157"/>
      <c r="S380" s="157"/>
      <c r="T380" s="157"/>
      <c r="U380" s="157"/>
      <c r="V380" s="157"/>
      <c r="W380" s="157"/>
      <c r="X380" s="157"/>
      <c r="Y380" s="157"/>
      <c r="Z380" s="157"/>
      <c r="AA380" s="391"/>
    </row>
    <row r="381">
      <c r="A381" s="157"/>
      <c r="B381" s="157"/>
      <c r="C381" s="157"/>
      <c r="D381" s="157"/>
      <c r="E381" s="157"/>
      <c r="F381" s="157"/>
      <c r="G381" s="157"/>
      <c r="H381" s="157"/>
      <c r="I381" s="157"/>
      <c r="J381" s="157"/>
      <c r="K381" s="157"/>
      <c r="L381" s="157"/>
      <c r="M381" s="157"/>
      <c r="N381" s="157"/>
      <c r="O381" s="157"/>
      <c r="P381" s="157"/>
      <c r="Q381" s="157"/>
      <c r="R381" s="157"/>
      <c r="S381" s="157"/>
      <c r="T381" s="157"/>
      <c r="U381" s="157"/>
      <c r="V381" s="157"/>
      <c r="W381" s="157"/>
      <c r="X381" s="157"/>
      <c r="Y381" s="157"/>
      <c r="Z381" s="157"/>
      <c r="AA381" s="391"/>
    </row>
    <row r="382">
      <c r="A382" s="157"/>
      <c r="B382" s="157"/>
      <c r="C382" s="157"/>
      <c r="D382" s="157"/>
      <c r="E382" s="157"/>
      <c r="F382" s="157"/>
      <c r="G382" s="157"/>
      <c r="H382" s="157"/>
      <c r="I382" s="157"/>
      <c r="J382" s="157"/>
      <c r="K382" s="157"/>
      <c r="L382" s="157"/>
      <c r="M382" s="157"/>
      <c r="N382" s="157"/>
      <c r="O382" s="157"/>
      <c r="P382" s="157"/>
      <c r="Q382" s="157"/>
      <c r="R382" s="157"/>
      <c r="S382" s="157"/>
      <c r="T382" s="157"/>
      <c r="U382" s="157"/>
      <c r="V382" s="157"/>
      <c r="W382" s="157"/>
      <c r="X382" s="157"/>
      <c r="Y382" s="157"/>
      <c r="Z382" s="157"/>
      <c r="AA382" s="391"/>
    </row>
    <row r="383">
      <c r="A383" s="157"/>
      <c r="B383" s="157"/>
      <c r="C383" s="157"/>
      <c r="D383" s="157"/>
      <c r="E383" s="157"/>
      <c r="F383" s="157"/>
      <c r="G383" s="157"/>
      <c r="H383" s="157"/>
      <c r="I383" s="157"/>
      <c r="J383" s="157"/>
      <c r="K383" s="157"/>
      <c r="L383" s="157"/>
      <c r="M383" s="157"/>
      <c r="N383" s="157"/>
      <c r="O383" s="157"/>
      <c r="P383" s="157"/>
      <c r="Q383" s="157"/>
      <c r="R383" s="157"/>
      <c r="S383" s="157"/>
      <c r="T383" s="157"/>
      <c r="U383" s="157"/>
      <c r="V383" s="157"/>
      <c r="W383" s="157"/>
      <c r="X383" s="157"/>
      <c r="Y383" s="157"/>
      <c r="Z383" s="157"/>
      <c r="AA383" s="391"/>
    </row>
    <row r="384">
      <c r="A384" s="157"/>
      <c r="B384" s="157"/>
      <c r="C384" s="157"/>
      <c r="D384" s="157"/>
      <c r="E384" s="157"/>
      <c r="F384" s="157"/>
      <c r="G384" s="157"/>
      <c r="H384" s="157"/>
      <c r="I384" s="157"/>
      <c r="J384" s="157"/>
      <c r="K384" s="157"/>
      <c r="L384" s="157"/>
      <c r="M384" s="157"/>
      <c r="N384" s="157"/>
      <c r="O384" s="157"/>
      <c r="P384" s="157"/>
      <c r="Q384" s="157"/>
      <c r="R384" s="157"/>
      <c r="S384" s="157"/>
      <c r="T384" s="157"/>
      <c r="U384" s="157"/>
      <c r="V384" s="157"/>
      <c r="W384" s="157"/>
      <c r="X384" s="157"/>
      <c r="Y384" s="157"/>
      <c r="Z384" s="157"/>
      <c r="AA384" s="391"/>
    </row>
    <row r="385">
      <c r="A385" s="157"/>
      <c r="B385" s="157"/>
      <c r="C385" s="157"/>
      <c r="D385" s="157"/>
      <c r="E385" s="157"/>
      <c r="F385" s="157"/>
      <c r="G385" s="157"/>
      <c r="H385" s="157"/>
      <c r="I385" s="157"/>
      <c r="J385" s="157"/>
      <c r="K385" s="157"/>
      <c r="L385" s="157"/>
      <c r="M385" s="157"/>
      <c r="N385" s="157"/>
      <c r="O385" s="157"/>
      <c r="P385" s="157"/>
      <c r="Q385" s="157"/>
      <c r="R385" s="157"/>
      <c r="S385" s="157"/>
      <c r="T385" s="157"/>
      <c r="U385" s="157"/>
      <c r="V385" s="157"/>
      <c r="W385" s="157"/>
      <c r="X385" s="157"/>
      <c r="Y385" s="157"/>
      <c r="Z385" s="157"/>
      <c r="AA385" s="391"/>
    </row>
    <row r="386">
      <c r="A386" s="157"/>
      <c r="B386" s="157"/>
      <c r="C386" s="157"/>
      <c r="D386" s="157"/>
      <c r="E386" s="157"/>
      <c r="F386" s="157"/>
      <c r="G386" s="157"/>
      <c r="H386" s="157"/>
      <c r="I386" s="157"/>
      <c r="J386" s="157"/>
      <c r="K386" s="157"/>
      <c r="L386" s="157"/>
      <c r="M386" s="157"/>
      <c r="N386" s="157"/>
      <c r="O386" s="157"/>
      <c r="P386" s="157"/>
      <c r="Q386" s="157"/>
      <c r="R386" s="157"/>
      <c r="S386" s="157"/>
      <c r="T386" s="157"/>
      <c r="U386" s="157"/>
      <c r="V386" s="157"/>
      <c r="W386" s="157"/>
      <c r="X386" s="157"/>
      <c r="Y386" s="157"/>
      <c r="Z386" s="157"/>
      <c r="AA386" s="391"/>
    </row>
    <row r="387">
      <c r="A387" s="157"/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  <c r="M387" s="157"/>
      <c r="N387" s="157"/>
      <c r="O387" s="157"/>
      <c r="P387" s="157"/>
      <c r="Q387" s="157"/>
      <c r="R387" s="157"/>
      <c r="S387" s="157"/>
      <c r="T387" s="157"/>
      <c r="U387" s="157"/>
      <c r="V387" s="157"/>
      <c r="W387" s="157"/>
      <c r="X387" s="157"/>
      <c r="Y387" s="157"/>
      <c r="Z387" s="157"/>
      <c r="AA387" s="391"/>
    </row>
    <row r="388">
      <c r="A388" s="157"/>
      <c r="B388" s="157"/>
      <c r="C388" s="157"/>
      <c r="D388" s="157"/>
      <c r="E388" s="157"/>
      <c r="F388" s="157"/>
      <c r="G388" s="157"/>
      <c r="H388" s="157"/>
      <c r="I388" s="157"/>
      <c r="J388" s="157"/>
      <c r="K388" s="157"/>
      <c r="L388" s="157"/>
      <c r="M388" s="157"/>
      <c r="N388" s="157"/>
      <c r="O388" s="157"/>
      <c r="P388" s="157"/>
      <c r="Q388" s="157"/>
      <c r="R388" s="157"/>
      <c r="S388" s="157"/>
      <c r="T388" s="157"/>
      <c r="U388" s="157"/>
      <c r="V388" s="157"/>
      <c r="W388" s="157"/>
      <c r="X388" s="157"/>
      <c r="Y388" s="157"/>
      <c r="Z388" s="157"/>
      <c r="AA388" s="391"/>
    </row>
    <row r="389">
      <c r="A389" s="157"/>
      <c r="B389" s="157"/>
      <c r="C389" s="157"/>
      <c r="D389" s="157"/>
      <c r="E389" s="157"/>
      <c r="F389" s="157"/>
      <c r="G389" s="157"/>
      <c r="H389" s="157"/>
      <c r="I389" s="157"/>
      <c r="J389" s="157"/>
      <c r="K389" s="157"/>
      <c r="L389" s="157"/>
      <c r="M389" s="157"/>
      <c r="N389" s="157"/>
      <c r="O389" s="157"/>
      <c r="P389" s="157"/>
      <c r="Q389" s="157"/>
      <c r="R389" s="157"/>
      <c r="S389" s="157"/>
      <c r="T389" s="157"/>
      <c r="U389" s="157"/>
      <c r="V389" s="157"/>
      <c r="W389" s="157"/>
      <c r="X389" s="157"/>
      <c r="Y389" s="157"/>
      <c r="Z389" s="157"/>
      <c r="AA389" s="391"/>
    </row>
    <row r="390">
      <c r="A390" s="157"/>
      <c r="B390" s="157"/>
      <c r="C390" s="157"/>
      <c r="D390" s="157"/>
      <c r="E390" s="157"/>
      <c r="F390" s="157"/>
      <c r="G390" s="157"/>
      <c r="H390" s="157"/>
      <c r="I390" s="157"/>
      <c r="J390" s="157"/>
      <c r="K390" s="157"/>
      <c r="L390" s="157"/>
      <c r="M390" s="157"/>
      <c r="N390" s="157"/>
      <c r="O390" s="157"/>
      <c r="P390" s="157"/>
      <c r="Q390" s="157"/>
      <c r="R390" s="157"/>
      <c r="S390" s="157"/>
      <c r="T390" s="157"/>
      <c r="U390" s="157"/>
      <c r="V390" s="157"/>
      <c r="W390" s="157"/>
      <c r="X390" s="157"/>
      <c r="Y390" s="157"/>
      <c r="Z390" s="157"/>
      <c r="AA390" s="391"/>
    </row>
    <row r="391">
      <c r="A391" s="157"/>
      <c r="B391" s="157"/>
      <c r="C391" s="157"/>
      <c r="D391" s="157"/>
      <c r="E391" s="157"/>
      <c r="F391" s="157"/>
      <c r="G391" s="157"/>
      <c r="H391" s="157"/>
      <c r="I391" s="157"/>
      <c r="J391" s="157"/>
      <c r="K391" s="157"/>
      <c r="L391" s="157"/>
      <c r="M391" s="157"/>
      <c r="N391" s="157"/>
      <c r="O391" s="157"/>
      <c r="P391" s="157"/>
      <c r="Q391" s="157"/>
      <c r="R391" s="157"/>
      <c r="S391" s="157"/>
      <c r="T391" s="157"/>
      <c r="U391" s="157"/>
      <c r="V391" s="157"/>
      <c r="W391" s="157"/>
      <c r="X391" s="157"/>
      <c r="Y391" s="157"/>
      <c r="Z391" s="157"/>
      <c r="AA391" s="391"/>
    </row>
    <row r="392">
      <c r="A392" s="157"/>
      <c r="B392" s="157"/>
      <c r="C392" s="157"/>
      <c r="D392" s="157"/>
      <c r="E392" s="157"/>
      <c r="F392" s="157"/>
      <c r="G392" s="157"/>
      <c r="H392" s="157"/>
      <c r="I392" s="157"/>
      <c r="J392" s="157"/>
      <c r="K392" s="157"/>
      <c r="L392" s="157"/>
      <c r="M392" s="157"/>
      <c r="N392" s="157"/>
      <c r="O392" s="157"/>
      <c r="P392" s="157"/>
      <c r="Q392" s="157"/>
      <c r="R392" s="157"/>
      <c r="S392" s="157"/>
      <c r="T392" s="157"/>
      <c r="U392" s="157"/>
      <c r="V392" s="157"/>
      <c r="W392" s="157"/>
      <c r="X392" s="157"/>
      <c r="Y392" s="157"/>
      <c r="Z392" s="157"/>
      <c r="AA392" s="391"/>
    </row>
    <row r="393">
      <c r="A393" s="157"/>
      <c r="B393" s="157"/>
      <c r="C393" s="157"/>
      <c r="D393" s="157"/>
      <c r="E393" s="157"/>
      <c r="F393" s="157"/>
      <c r="G393" s="157"/>
      <c r="H393" s="157"/>
      <c r="I393" s="157"/>
      <c r="J393" s="157"/>
      <c r="K393" s="157"/>
      <c r="L393" s="157"/>
      <c r="M393" s="157"/>
      <c r="N393" s="157"/>
      <c r="O393" s="157"/>
      <c r="P393" s="157"/>
      <c r="Q393" s="157"/>
      <c r="R393" s="157"/>
      <c r="S393" s="157"/>
      <c r="T393" s="157"/>
      <c r="U393" s="157"/>
      <c r="V393" s="157"/>
      <c r="W393" s="157"/>
      <c r="X393" s="157"/>
      <c r="Y393" s="157"/>
      <c r="Z393" s="157"/>
      <c r="AA393" s="391"/>
    </row>
    <row r="394">
      <c r="A394" s="157"/>
      <c r="B394" s="157"/>
      <c r="C394" s="157"/>
      <c r="D394" s="157"/>
      <c r="E394" s="157"/>
      <c r="F394" s="157"/>
      <c r="G394" s="157"/>
      <c r="H394" s="157"/>
      <c r="I394" s="157"/>
      <c r="J394" s="157"/>
      <c r="K394" s="157"/>
      <c r="L394" s="157"/>
      <c r="M394" s="157"/>
      <c r="N394" s="157"/>
      <c r="O394" s="157"/>
      <c r="P394" s="157"/>
      <c r="Q394" s="157"/>
      <c r="R394" s="157"/>
      <c r="S394" s="157"/>
      <c r="T394" s="157"/>
      <c r="U394" s="157"/>
      <c r="V394" s="157"/>
      <c r="W394" s="157"/>
      <c r="X394" s="157"/>
      <c r="Y394" s="157"/>
      <c r="Z394" s="157"/>
      <c r="AA394" s="391"/>
    </row>
    <row r="395">
      <c r="A395" s="157"/>
      <c r="B395" s="157"/>
      <c r="C395" s="157"/>
      <c r="D395" s="157"/>
      <c r="E395" s="157"/>
      <c r="F395" s="157"/>
      <c r="G395" s="157"/>
      <c r="H395" s="157"/>
      <c r="I395" s="157"/>
      <c r="J395" s="157"/>
      <c r="K395" s="157"/>
      <c r="L395" s="157"/>
      <c r="M395" s="157"/>
      <c r="N395" s="157"/>
      <c r="O395" s="157"/>
      <c r="P395" s="157"/>
      <c r="Q395" s="157"/>
      <c r="R395" s="157"/>
      <c r="S395" s="157"/>
      <c r="T395" s="157"/>
      <c r="U395" s="157"/>
      <c r="V395" s="157"/>
      <c r="W395" s="157"/>
      <c r="X395" s="157"/>
      <c r="Y395" s="157"/>
      <c r="Z395" s="157"/>
      <c r="AA395" s="391"/>
    </row>
    <row r="396">
      <c r="A396" s="157"/>
      <c r="B396" s="157"/>
      <c r="C396" s="157"/>
      <c r="D396" s="157"/>
      <c r="E396" s="157"/>
      <c r="F396" s="157"/>
      <c r="G396" s="157"/>
      <c r="H396" s="157"/>
      <c r="I396" s="157"/>
      <c r="J396" s="157"/>
      <c r="K396" s="157"/>
      <c r="L396" s="157"/>
      <c r="M396" s="157"/>
      <c r="N396" s="157"/>
      <c r="O396" s="157"/>
      <c r="P396" s="157"/>
      <c r="Q396" s="157"/>
      <c r="R396" s="157"/>
      <c r="S396" s="157"/>
      <c r="T396" s="157"/>
      <c r="U396" s="157"/>
      <c r="V396" s="157"/>
      <c r="W396" s="157"/>
      <c r="X396" s="157"/>
      <c r="Y396" s="157"/>
      <c r="Z396" s="157"/>
      <c r="AA396" s="391"/>
    </row>
    <row r="397">
      <c r="A397" s="157"/>
      <c r="B397" s="157"/>
      <c r="C397" s="157"/>
      <c r="D397" s="157"/>
      <c r="E397" s="157"/>
      <c r="F397" s="157"/>
      <c r="G397" s="157"/>
      <c r="H397" s="157"/>
      <c r="I397" s="157"/>
      <c r="J397" s="157"/>
      <c r="K397" s="157"/>
      <c r="L397" s="157"/>
      <c r="M397" s="157"/>
      <c r="N397" s="157"/>
      <c r="O397" s="157"/>
      <c r="P397" s="157"/>
      <c r="Q397" s="157"/>
      <c r="R397" s="157"/>
      <c r="S397" s="157"/>
      <c r="T397" s="157"/>
      <c r="U397" s="157"/>
      <c r="V397" s="157"/>
      <c r="W397" s="157"/>
      <c r="X397" s="157"/>
      <c r="Y397" s="157"/>
      <c r="Z397" s="157"/>
      <c r="AA397" s="391"/>
    </row>
    <row r="398">
      <c r="A398" s="157"/>
      <c r="B398" s="157"/>
      <c r="C398" s="157"/>
      <c r="D398" s="157"/>
      <c r="E398" s="157"/>
      <c r="F398" s="157"/>
      <c r="G398" s="157"/>
      <c r="H398" s="157"/>
      <c r="I398" s="157"/>
      <c r="J398" s="157"/>
      <c r="K398" s="157"/>
      <c r="L398" s="157"/>
      <c r="M398" s="157"/>
      <c r="N398" s="157"/>
      <c r="O398" s="157"/>
      <c r="P398" s="157"/>
      <c r="Q398" s="157"/>
      <c r="R398" s="157"/>
      <c r="S398" s="157"/>
      <c r="T398" s="157"/>
      <c r="U398" s="157"/>
      <c r="V398" s="157"/>
      <c r="W398" s="157"/>
      <c r="X398" s="157"/>
      <c r="Y398" s="157"/>
      <c r="Z398" s="157"/>
      <c r="AA398" s="391"/>
    </row>
    <row r="399">
      <c r="A399" s="157"/>
      <c r="B399" s="157"/>
      <c r="C399" s="157"/>
      <c r="D399" s="157"/>
      <c r="E399" s="157"/>
      <c r="F399" s="157"/>
      <c r="G399" s="157"/>
      <c r="H399" s="157"/>
      <c r="I399" s="157"/>
      <c r="J399" s="157"/>
      <c r="K399" s="157"/>
      <c r="L399" s="157"/>
      <c r="M399" s="157"/>
      <c r="N399" s="157"/>
      <c r="O399" s="157"/>
      <c r="P399" s="157"/>
      <c r="Q399" s="157"/>
      <c r="R399" s="157"/>
      <c r="S399" s="157"/>
      <c r="T399" s="157"/>
      <c r="U399" s="157"/>
      <c r="V399" s="157"/>
      <c r="W399" s="157"/>
      <c r="X399" s="157"/>
      <c r="Y399" s="157"/>
      <c r="Z399" s="157"/>
      <c r="AA399" s="391"/>
    </row>
    <row r="400">
      <c r="A400" s="157"/>
      <c r="B400" s="157"/>
      <c r="C400" s="157"/>
      <c r="D400" s="157"/>
      <c r="E400" s="157"/>
      <c r="F400" s="157"/>
      <c r="G400" s="157"/>
      <c r="H400" s="157"/>
      <c r="I400" s="157"/>
      <c r="J400" s="157"/>
      <c r="K400" s="157"/>
      <c r="L400" s="157"/>
      <c r="M400" s="157"/>
      <c r="N400" s="157"/>
      <c r="O400" s="157"/>
      <c r="P400" s="157"/>
      <c r="Q400" s="157"/>
      <c r="R400" s="157"/>
      <c r="S400" s="157"/>
      <c r="T400" s="157"/>
      <c r="U400" s="157"/>
      <c r="V400" s="157"/>
      <c r="W400" s="157"/>
      <c r="X400" s="157"/>
      <c r="Y400" s="157"/>
      <c r="Z400" s="157"/>
      <c r="AA400" s="391"/>
    </row>
    <row r="401">
      <c r="A401" s="157"/>
      <c r="B401" s="157"/>
      <c r="C401" s="157"/>
      <c r="D401" s="157"/>
      <c r="E401" s="157"/>
      <c r="F401" s="157"/>
      <c r="G401" s="157"/>
      <c r="H401" s="157"/>
      <c r="I401" s="157"/>
      <c r="J401" s="157"/>
      <c r="K401" s="157"/>
      <c r="L401" s="157"/>
      <c r="M401" s="157"/>
      <c r="N401" s="157"/>
      <c r="O401" s="157"/>
      <c r="P401" s="157"/>
      <c r="Q401" s="157"/>
      <c r="R401" s="157"/>
      <c r="S401" s="157"/>
      <c r="T401" s="157"/>
      <c r="U401" s="157"/>
      <c r="V401" s="157"/>
      <c r="W401" s="157"/>
      <c r="X401" s="157"/>
      <c r="Y401" s="157"/>
      <c r="Z401" s="157"/>
      <c r="AA401" s="391"/>
    </row>
    <row r="402">
      <c r="A402" s="157"/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  <c r="M402" s="157"/>
      <c r="N402" s="157"/>
      <c r="O402" s="157"/>
      <c r="P402" s="157"/>
      <c r="Q402" s="157"/>
      <c r="R402" s="157"/>
      <c r="S402" s="157"/>
      <c r="T402" s="157"/>
      <c r="U402" s="157"/>
      <c r="V402" s="157"/>
      <c r="W402" s="157"/>
      <c r="X402" s="157"/>
      <c r="Y402" s="157"/>
      <c r="Z402" s="157"/>
      <c r="AA402" s="391"/>
    </row>
    <row r="403">
      <c r="A403" s="157"/>
      <c r="B403" s="157"/>
      <c r="C403" s="157"/>
      <c r="D403" s="157"/>
      <c r="E403" s="157"/>
      <c r="F403" s="157"/>
      <c r="G403" s="157"/>
      <c r="H403" s="157"/>
      <c r="I403" s="157"/>
      <c r="J403" s="157"/>
      <c r="K403" s="157"/>
      <c r="L403" s="157"/>
      <c r="M403" s="157"/>
      <c r="N403" s="157"/>
      <c r="O403" s="157"/>
      <c r="P403" s="157"/>
      <c r="Q403" s="157"/>
      <c r="R403" s="157"/>
      <c r="S403" s="157"/>
      <c r="T403" s="157"/>
      <c r="U403" s="157"/>
      <c r="V403" s="157"/>
      <c r="W403" s="157"/>
      <c r="X403" s="157"/>
      <c r="Y403" s="157"/>
      <c r="Z403" s="157"/>
      <c r="AA403" s="391"/>
    </row>
    <row r="404">
      <c r="A404" s="157"/>
      <c r="B404" s="157"/>
      <c r="C404" s="157"/>
      <c r="D404" s="157"/>
      <c r="E404" s="157"/>
      <c r="F404" s="157"/>
      <c r="G404" s="157"/>
      <c r="H404" s="157"/>
      <c r="I404" s="157"/>
      <c r="J404" s="157"/>
      <c r="K404" s="157"/>
      <c r="L404" s="157"/>
      <c r="M404" s="157"/>
      <c r="N404" s="157"/>
      <c r="O404" s="157"/>
      <c r="P404" s="157"/>
      <c r="Q404" s="157"/>
      <c r="R404" s="157"/>
      <c r="S404" s="157"/>
      <c r="T404" s="157"/>
      <c r="U404" s="157"/>
      <c r="V404" s="157"/>
      <c r="W404" s="157"/>
      <c r="X404" s="157"/>
      <c r="Y404" s="157"/>
      <c r="Z404" s="157"/>
      <c r="AA404" s="391"/>
    </row>
    <row r="405">
      <c r="A405" s="157"/>
      <c r="B405" s="157"/>
      <c r="C405" s="157"/>
      <c r="D405" s="157"/>
      <c r="E405" s="157"/>
      <c r="F405" s="157"/>
      <c r="G405" s="157"/>
      <c r="H405" s="157"/>
      <c r="I405" s="157"/>
      <c r="J405" s="157"/>
      <c r="K405" s="157"/>
      <c r="L405" s="157"/>
      <c r="M405" s="157"/>
      <c r="N405" s="157"/>
      <c r="O405" s="157"/>
      <c r="P405" s="157"/>
      <c r="Q405" s="157"/>
      <c r="R405" s="157"/>
      <c r="S405" s="157"/>
      <c r="T405" s="157"/>
      <c r="U405" s="157"/>
      <c r="V405" s="157"/>
      <c r="W405" s="157"/>
      <c r="X405" s="157"/>
      <c r="Y405" s="157"/>
      <c r="Z405" s="157"/>
      <c r="AA405" s="391"/>
    </row>
    <row r="406">
      <c r="A406" s="157"/>
      <c r="B406" s="157"/>
      <c r="C406" s="157"/>
      <c r="D406" s="157"/>
      <c r="E406" s="157"/>
      <c r="F406" s="157"/>
      <c r="G406" s="157"/>
      <c r="H406" s="157"/>
      <c r="I406" s="157"/>
      <c r="J406" s="157"/>
      <c r="K406" s="157"/>
      <c r="L406" s="157"/>
      <c r="M406" s="157"/>
      <c r="N406" s="157"/>
      <c r="O406" s="157"/>
      <c r="P406" s="157"/>
      <c r="Q406" s="157"/>
      <c r="R406" s="157"/>
      <c r="S406" s="157"/>
      <c r="T406" s="157"/>
      <c r="U406" s="157"/>
      <c r="V406" s="157"/>
      <c r="W406" s="157"/>
      <c r="X406" s="157"/>
      <c r="Y406" s="157"/>
      <c r="Z406" s="157"/>
      <c r="AA406" s="391"/>
    </row>
    <row r="407">
      <c r="A407" s="157"/>
      <c r="B407" s="157"/>
      <c r="C407" s="157"/>
      <c r="D407" s="157"/>
      <c r="E407" s="157"/>
      <c r="F407" s="157"/>
      <c r="G407" s="157"/>
      <c r="H407" s="157"/>
      <c r="I407" s="157"/>
      <c r="J407" s="157"/>
      <c r="K407" s="157"/>
      <c r="L407" s="157"/>
      <c r="M407" s="157"/>
      <c r="N407" s="157"/>
      <c r="O407" s="157"/>
      <c r="P407" s="157"/>
      <c r="Q407" s="157"/>
      <c r="R407" s="157"/>
      <c r="S407" s="157"/>
      <c r="T407" s="157"/>
      <c r="U407" s="157"/>
      <c r="V407" s="157"/>
      <c r="W407" s="157"/>
      <c r="X407" s="157"/>
      <c r="Y407" s="157"/>
      <c r="Z407" s="157"/>
      <c r="AA407" s="391"/>
    </row>
    <row r="408">
      <c r="A408" s="157"/>
      <c r="B408" s="157"/>
      <c r="C408" s="157"/>
      <c r="D408" s="157"/>
      <c r="E408" s="157"/>
      <c r="F408" s="157"/>
      <c r="G408" s="157"/>
      <c r="H408" s="157"/>
      <c r="I408" s="157"/>
      <c r="J408" s="157"/>
      <c r="K408" s="157"/>
      <c r="L408" s="157"/>
      <c r="M408" s="157"/>
      <c r="N408" s="157"/>
      <c r="O408" s="157"/>
      <c r="P408" s="157"/>
      <c r="Q408" s="157"/>
      <c r="R408" s="157"/>
      <c r="S408" s="157"/>
      <c r="T408" s="157"/>
      <c r="U408" s="157"/>
      <c r="V408" s="157"/>
      <c r="W408" s="157"/>
      <c r="X408" s="157"/>
      <c r="Y408" s="157"/>
      <c r="Z408" s="157"/>
      <c r="AA408" s="391"/>
    </row>
    <row r="409">
      <c r="A409" s="157"/>
      <c r="B409" s="157"/>
      <c r="C409" s="157"/>
      <c r="D409" s="157"/>
      <c r="E409" s="157"/>
      <c r="F409" s="157"/>
      <c r="G409" s="157"/>
      <c r="H409" s="157"/>
      <c r="I409" s="157"/>
      <c r="J409" s="157"/>
      <c r="K409" s="157"/>
      <c r="L409" s="157"/>
      <c r="M409" s="157"/>
      <c r="N409" s="157"/>
      <c r="O409" s="157"/>
      <c r="P409" s="157"/>
      <c r="Q409" s="157"/>
      <c r="R409" s="157"/>
      <c r="S409" s="157"/>
      <c r="T409" s="157"/>
      <c r="U409" s="157"/>
      <c r="V409" s="157"/>
      <c r="W409" s="157"/>
      <c r="X409" s="157"/>
      <c r="Y409" s="157"/>
      <c r="Z409" s="157"/>
      <c r="AA409" s="391"/>
    </row>
    <row r="410">
      <c r="A410" s="157"/>
      <c r="B410" s="157"/>
      <c r="C410" s="157"/>
      <c r="D410" s="157"/>
      <c r="E410" s="157"/>
      <c r="F410" s="157"/>
      <c r="G410" s="157"/>
      <c r="H410" s="157"/>
      <c r="I410" s="157"/>
      <c r="J410" s="157"/>
      <c r="K410" s="157"/>
      <c r="L410" s="157"/>
      <c r="M410" s="157"/>
      <c r="N410" s="157"/>
      <c r="O410" s="157"/>
      <c r="P410" s="157"/>
      <c r="Q410" s="157"/>
      <c r="R410" s="157"/>
      <c r="S410" s="157"/>
      <c r="T410" s="157"/>
      <c r="U410" s="157"/>
      <c r="V410" s="157"/>
      <c r="W410" s="157"/>
      <c r="X410" s="157"/>
      <c r="Y410" s="157"/>
      <c r="Z410" s="157"/>
      <c r="AA410" s="391"/>
    </row>
    <row r="411">
      <c r="A411" s="157"/>
      <c r="B411" s="157"/>
      <c r="C411" s="157"/>
      <c r="D411" s="157"/>
      <c r="E411" s="157"/>
      <c r="F411" s="157"/>
      <c r="G411" s="157"/>
      <c r="H411" s="157"/>
      <c r="I411" s="157"/>
      <c r="J411" s="157"/>
      <c r="K411" s="157"/>
      <c r="L411" s="157"/>
      <c r="M411" s="157"/>
      <c r="N411" s="157"/>
      <c r="O411" s="157"/>
      <c r="P411" s="157"/>
      <c r="Q411" s="157"/>
      <c r="R411" s="157"/>
      <c r="S411" s="157"/>
      <c r="T411" s="157"/>
      <c r="U411" s="157"/>
      <c r="V411" s="157"/>
      <c r="W411" s="157"/>
      <c r="X411" s="157"/>
      <c r="Y411" s="157"/>
      <c r="Z411" s="157"/>
      <c r="AA411" s="391"/>
    </row>
    <row r="412">
      <c r="A412" s="157"/>
      <c r="B412" s="157"/>
      <c r="C412" s="157"/>
      <c r="D412" s="157"/>
      <c r="E412" s="157"/>
      <c r="F412" s="157"/>
      <c r="G412" s="157"/>
      <c r="H412" s="157"/>
      <c r="I412" s="157"/>
      <c r="J412" s="157"/>
      <c r="K412" s="157"/>
      <c r="L412" s="157"/>
      <c r="M412" s="157"/>
      <c r="N412" s="157"/>
      <c r="O412" s="157"/>
      <c r="P412" s="157"/>
      <c r="Q412" s="157"/>
      <c r="R412" s="157"/>
      <c r="S412" s="157"/>
      <c r="T412" s="157"/>
      <c r="U412" s="157"/>
      <c r="V412" s="157"/>
      <c r="W412" s="157"/>
      <c r="X412" s="157"/>
      <c r="Y412" s="157"/>
      <c r="Z412" s="157"/>
      <c r="AA412" s="391"/>
    </row>
    <row r="413">
      <c r="A413" s="157"/>
      <c r="B413" s="157"/>
      <c r="C413" s="157"/>
      <c r="D413" s="157"/>
      <c r="E413" s="157"/>
      <c r="F413" s="157"/>
      <c r="G413" s="157"/>
      <c r="H413" s="157"/>
      <c r="I413" s="157"/>
      <c r="J413" s="157"/>
      <c r="K413" s="157"/>
      <c r="L413" s="157"/>
      <c r="M413" s="157"/>
      <c r="N413" s="157"/>
      <c r="O413" s="157"/>
      <c r="P413" s="157"/>
      <c r="Q413" s="157"/>
      <c r="R413" s="157"/>
      <c r="S413" s="157"/>
      <c r="T413" s="157"/>
      <c r="U413" s="157"/>
      <c r="V413" s="157"/>
      <c r="W413" s="157"/>
      <c r="X413" s="157"/>
      <c r="Y413" s="157"/>
      <c r="Z413" s="157"/>
      <c r="AA413" s="391"/>
    </row>
    <row r="414">
      <c r="A414" s="157"/>
      <c r="B414" s="157"/>
      <c r="C414" s="157"/>
      <c r="D414" s="157"/>
      <c r="E414" s="157"/>
      <c r="F414" s="157"/>
      <c r="G414" s="157"/>
      <c r="H414" s="157"/>
      <c r="I414" s="157"/>
      <c r="J414" s="157"/>
      <c r="K414" s="157"/>
      <c r="L414" s="157"/>
      <c r="M414" s="157"/>
      <c r="N414" s="157"/>
      <c r="O414" s="157"/>
      <c r="P414" s="157"/>
      <c r="Q414" s="157"/>
      <c r="R414" s="157"/>
      <c r="S414" s="157"/>
      <c r="T414" s="157"/>
      <c r="U414" s="157"/>
      <c r="V414" s="157"/>
      <c r="W414" s="157"/>
      <c r="X414" s="157"/>
      <c r="Y414" s="157"/>
      <c r="Z414" s="157"/>
      <c r="AA414" s="391"/>
    </row>
    <row r="415">
      <c r="A415" s="157"/>
      <c r="B415" s="157"/>
      <c r="C415" s="157"/>
      <c r="D415" s="157"/>
      <c r="E415" s="157"/>
      <c r="F415" s="157"/>
      <c r="G415" s="157"/>
      <c r="H415" s="157"/>
      <c r="I415" s="157"/>
      <c r="J415" s="157"/>
      <c r="K415" s="157"/>
      <c r="L415" s="157"/>
      <c r="M415" s="157"/>
      <c r="N415" s="157"/>
      <c r="O415" s="157"/>
      <c r="P415" s="157"/>
      <c r="Q415" s="157"/>
      <c r="R415" s="157"/>
      <c r="S415" s="157"/>
      <c r="T415" s="157"/>
      <c r="U415" s="157"/>
      <c r="V415" s="157"/>
      <c r="W415" s="157"/>
      <c r="X415" s="157"/>
      <c r="Y415" s="157"/>
      <c r="Z415" s="157"/>
      <c r="AA415" s="391"/>
    </row>
    <row r="416">
      <c r="A416" s="157"/>
      <c r="B416" s="157"/>
      <c r="C416" s="157"/>
      <c r="D416" s="157"/>
      <c r="E416" s="157"/>
      <c r="F416" s="157"/>
      <c r="G416" s="157"/>
      <c r="H416" s="157"/>
      <c r="I416" s="157"/>
      <c r="J416" s="157"/>
      <c r="K416" s="157"/>
      <c r="L416" s="157"/>
      <c r="M416" s="157"/>
      <c r="N416" s="157"/>
      <c r="O416" s="157"/>
      <c r="P416" s="157"/>
      <c r="Q416" s="157"/>
      <c r="R416" s="157"/>
      <c r="S416" s="157"/>
      <c r="T416" s="157"/>
      <c r="U416" s="157"/>
      <c r="V416" s="157"/>
      <c r="W416" s="157"/>
      <c r="X416" s="157"/>
      <c r="Y416" s="157"/>
      <c r="Z416" s="157"/>
      <c r="AA416" s="391"/>
    </row>
    <row r="417">
      <c r="A417" s="157"/>
      <c r="B417" s="157"/>
      <c r="C417" s="157"/>
      <c r="D417" s="157"/>
      <c r="E417" s="157"/>
      <c r="F417" s="157"/>
      <c r="G417" s="157"/>
      <c r="H417" s="157"/>
      <c r="I417" s="157"/>
      <c r="J417" s="157"/>
      <c r="K417" s="157"/>
      <c r="L417" s="157"/>
      <c r="M417" s="157"/>
      <c r="N417" s="157"/>
      <c r="O417" s="157"/>
      <c r="P417" s="157"/>
      <c r="Q417" s="157"/>
      <c r="R417" s="157"/>
      <c r="S417" s="157"/>
      <c r="T417" s="157"/>
      <c r="U417" s="157"/>
      <c r="V417" s="157"/>
      <c r="W417" s="157"/>
      <c r="X417" s="157"/>
      <c r="Y417" s="157"/>
      <c r="Z417" s="157"/>
      <c r="AA417" s="391"/>
    </row>
    <row r="418">
      <c r="A418" s="157"/>
      <c r="B418" s="157"/>
      <c r="C418" s="157"/>
      <c r="D418" s="157"/>
      <c r="E418" s="157"/>
      <c r="F418" s="157"/>
      <c r="G418" s="157"/>
      <c r="H418" s="157"/>
      <c r="I418" s="157"/>
      <c r="J418" s="157"/>
      <c r="K418" s="157"/>
      <c r="L418" s="157"/>
      <c r="M418" s="157"/>
      <c r="N418" s="157"/>
      <c r="O418" s="157"/>
      <c r="P418" s="157"/>
      <c r="Q418" s="157"/>
      <c r="R418" s="157"/>
      <c r="S418" s="157"/>
      <c r="T418" s="157"/>
      <c r="U418" s="157"/>
      <c r="V418" s="157"/>
      <c r="W418" s="157"/>
      <c r="X418" s="157"/>
      <c r="Y418" s="157"/>
      <c r="Z418" s="157"/>
      <c r="AA418" s="391"/>
    </row>
    <row r="419">
      <c r="A419" s="157"/>
      <c r="B419" s="157"/>
      <c r="C419" s="157"/>
      <c r="D419" s="157"/>
      <c r="E419" s="157"/>
      <c r="F419" s="157"/>
      <c r="G419" s="157"/>
      <c r="H419" s="157"/>
      <c r="I419" s="157"/>
      <c r="J419" s="157"/>
      <c r="K419" s="157"/>
      <c r="L419" s="157"/>
      <c r="M419" s="157"/>
      <c r="N419" s="157"/>
      <c r="O419" s="157"/>
      <c r="P419" s="157"/>
      <c r="Q419" s="157"/>
      <c r="R419" s="157"/>
      <c r="S419" s="157"/>
      <c r="T419" s="157"/>
      <c r="U419" s="157"/>
      <c r="V419" s="157"/>
      <c r="W419" s="157"/>
      <c r="X419" s="157"/>
      <c r="Y419" s="157"/>
      <c r="Z419" s="157"/>
      <c r="AA419" s="391"/>
    </row>
    <row r="420">
      <c r="A420" s="157"/>
      <c r="B420" s="157"/>
      <c r="C420" s="157"/>
      <c r="D420" s="157"/>
      <c r="E420" s="157"/>
      <c r="F420" s="157"/>
      <c r="G420" s="157"/>
      <c r="H420" s="157"/>
      <c r="I420" s="157"/>
      <c r="J420" s="157"/>
      <c r="K420" s="157"/>
      <c r="L420" s="157"/>
      <c r="M420" s="157"/>
      <c r="N420" s="157"/>
      <c r="O420" s="157"/>
      <c r="P420" s="157"/>
      <c r="Q420" s="157"/>
      <c r="R420" s="157"/>
      <c r="S420" s="157"/>
      <c r="T420" s="157"/>
      <c r="U420" s="157"/>
      <c r="V420" s="157"/>
      <c r="W420" s="157"/>
      <c r="X420" s="157"/>
      <c r="Y420" s="157"/>
      <c r="Z420" s="157"/>
      <c r="AA420" s="391"/>
    </row>
    <row r="421">
      <c r="A421" s="157"/>
      <c r="B421" s="157"/>
      <c r="C421" s="157"/>
      <c r="D421" s="157"/>
      <c r="E421" s="157"/>
      <c r="F421" s="157"/>
      <c r="G421" s="157"/>
      <c r="H421" s="157"/>
      <c r="I421" s="157"/>
      <c r="J421" s="157"/>
      <c r="K421" s="157"/>
      <c r="L421" s="157"/>
      <c r="M421" s="157"/>
      <c r="N421" s="157"/>
      <c r="O421" s="157"/>
      <c r="P421" s="157"/>
      <c r="Q421" s="157"/>
      <c r="R421" s="157"/>
      <c r="S421" s="157"/>
      <c r="T421" s="157"/>
      <c r="U421" s="157"/>
      <c r="V421" s="157"/>
      <c r="W421" s="157"/>
      <c r="X421" s="157"/>
      <c r="Y421" s="157"/>
      <c r="Z421" s="157"/>
      <c r="AA421" s="391"/>
    </row>
    <row r="422">
      <c r="A422" s="157"/>
      <c r="B422" s="157"/>
      <c r="C422" s="157"/>
      <c r="D422" s="157"/>
      <c r="E422" s="157"/>
      <c r="F422" s="157"/>
      <c r="G422" s="157"/>
      <c r="H422" s="157"/>
      <c r="I422" s="157"/>
      <c r="J422" s="157"/>
      <c r="K422" s="157"/>
      <c r="L422" s="157"/>
      <c r="M422" s="157"/>
      <c r="N422" s="157"/>
      <c r="O422" s="157"/>
      <c r="P422" s="157"/>
      <c r="Q422" s="157"/>
      <c r="R422" s="157"/>
      <c r="S422" s="157"/>
      <c r="T422" s="157"/>
      <c r="U422" s="157"/>
      <c r="V422" s="157"/>
      <c r="W422" s="157"/>
      <c r="X422" s="157"/>
      <c r="Y422" s="157"/>
      <c r="Z422" s="157"/>
      <c r="AA422" s="391"/>
    </row>
    <row r="423">
      <c r="A423" s="157"/>
      <c r="B423" s="157"/>
      <c r="C423" s="157"/>
      <c r="D423" s="157"/>
      <c r="E423" s="157"/>
      <c r="F423" s="157"/>
      <c r="G423" s="157"/>
      <c r="H423" s="157"/>
      <c r="I423" s="157"/>
      <c r="J423" s="157"/>
      <c r="K423" s="157"/>
      <c r="L423" s="157"/>
      <c r="M423" s="157"/>
      <c r="N423" s="157"/>
      <c r="O423" s="157"/>
      <c r="P423" s="157"/>
      <c r="Q423" s="157"/>
      <c r="R423" s="157"/>
      <c r="S423" s="157"/>
      <c r="T423" s="157"/>
      <c r="U423" s="157"/>
      <c r="V423" s="157"/>
      <c r="W423" s="157"/>
      <c r="X423" s="157"/>
      <c r="Y423" s="157"/>
      <c r="Z423" s="157"/>
      <c r="AA423" s="391"/>
    </row>
    <row r="424">
      <c r="A424" s="157"/>
      <c r="B424" s="157"/>
      <c r="C424" s="157"/>
      <c r="D424" s="157"/>
      <c r="E424" s="157"/>
      <c r="F424" s="157"/>
      <c r="G424" s="157"/>
      <c r="H424" s="157"/>
      <c r="I424" s="157"/>
      <c r="J424" s="157"/>
      <c r="K424" s="157"/>
      <c r="L424" s="157"/>
      <c r="M424" s="157"/>
      <c r="N424" s="157"/>
      <c r="O424" s="157"/>
      <c r="P424" s="157"/>
      <c r="Q424" s="157"/>
      <c r="R424" s="157"/>
      <c r="S424" s="157"/>
      <c r="T424" s="157"/>
      <c r="U424" s="157"/>
      <c r="V424" s="157"/>
      <c r="W424" s="157"/>
      <c r="X424" s="157"/>
      <c r="Y424" s="157"/>
      <c r="Z424" s="157"/>
      <c r="AA424" s="391"/>
    </row>
    <row r="425">
      <c r="A425" s="157"/>
      <c r="B425" s="157"/>
      <c r="C425" s="157"/>
      <c r="D425" s="157"/>
      <c r="E425" s="157"/>
      <c r="F425" s="157"/>
      <c r="G425" s="157"/>
      <c r="H425" s="157"/>
      <c r="I425" s="157"/>
      <c r="J425" s="157"/>
      <c r="K425" s="157"/>
      <c r="L425" s="157"/>
      <c r="M425" s="157"/>
      <c r="N425" s="157"/>
      <c r="O425" s="157"/>
      <c r="P425" s="157"/>
      <c r="Q425" s="157"/>
      <c r="R425" s="157"/>
      <c r="S425" s="157"/>
      <c r="T425" s="157"/>
      <c r="U425" s="157"/>
      <c r="V425" s="157"/>
      <c r="W425" s="157"/>
      <c r="X425" s="157"/>
      <c r="Y425" s="157"/>
      <c r="Z425" s="157"/>
      <c r="AA425" s="391"/>
    </row>
    <row r="426">
      <c r="A426" s="157"/>
      <c r="B426" s="157"/>
      <c r="C426" s="157"/>
      <c r="D426" s="157"/>
      <c r="E426" s="157"/>
      <c r="F426" s="157"/>
      <c r="G426" s="157"/>
      <c r="H426" s="157"/>
      <c r="I426" s="157"/>
      <c r="J426" s="157"/>
      <c r="K426" s="157"/>
      <c r="L426" s="157"/>
      <c r="M426" s="157"/>
      <c r="N426" s="157"/>
      <c r="O426" s="157"/>
      <c r="P426" s="157"/>
      <c r="Q426" s="157"/>
      <c r="R426" s="157"/>
      <c r="S426" s="157"/>
      <c r="T426" s="157"/>
      <c r="U426" s="157"/>
      <c r="V426" s="157"/>
      <c r="W426" s="157"/>
      <c r="X426" s="157"/>
      <c r="Y426" s="157"/>
      <c r="Z426" s="157"/>
      <c r="AA426" s="391"/>
    </row>
    <row r="427">
      <c r="A427" s="157"/>
      <c r="B427" s="157"/>
      <c r="C427" s="157"/>
      <c r="D427" s="157"/>
      <c r="E427" s="157"/>
      <c r="F427" s="157"/>
      <c r="G427" s="157"/>
      <c r="H427" s="157"/>
      <c r="I427" s="157"/>
      <c r="J427" s="157"/>
      <c r="K427" s="157"/>
      <c r="L427" s="157"/>
      <c r="M427" s="157"/>
      <c r="N427" s="157"/>
      <c r="O427" s="157"/>
      <c r="P427" s="157"/>
      <c r="Q427" s="157"/>
      <c r="R427" s="157"/>
      <c r="S427" s="157"/>
      <c r="T427" s="157"/>
      <c r="U427" s="157"/>
      <c r="V427" s="157"/>
      <c r="W427" s="157"/>
      <c r="X427" s="157"/>
      <c r="Y427" s="157"/>
      <c r="Z427" s="157"/>
      <c r="AA427" s="391"/>
    </row>
    <row r="428">
      <c r="A428" s="157"/>
      <c r="B428" s="157"/>
      <c r="C428" s="157"/>
      <c r="D428" s="157"/>
      <c r="E428" s="157"/>
      <c r="F428" s="157"/>
      <c r="G428" s="157"/>
      <c r="H428" s="157"/>
      <c r="I428" s="157"/>
      <c r="J428" s="157"/>
      <c r="K428" s="157"/>
      <c r="L428" s="157"/>
      <c r="M428" s="157"/>
      <c r="N428" s="157"/>
      <c r="O428" s="157"/>
      <c r="P428" s="157"/>
      <c r="Q428" s="157"/>
      <c r="R428" s="157"/>
      <c r="S428" s="157"/>
      <c r="T428" s="157"/>
      <c r="U428" s="157"/>
      <c r="V428" s="157"/>
      <c r="W428" s="157"/>
      <c r="X428" s="157"/>
      <c r="Y428" s="157"/>
      <c r="Z428" s="157"/>
      <c r="AA428" s="391"/>
    </row>
    <row r="429">
      <c r="A429" s="157"/>
      <c r="B429" s="157"/>
      <c r="C429" s="157"/>
      <c r="D429" s="157"/>
      <c r="E429" s="157"/>
      <c r="F429" s="157"/>
      <c r="G429" s="157"/>
      <c r="H429" s="157"/>
      <c r="I429" s="157"/>
      <c r="J429" s="157"/>
      <c r="K429" s="157"/>
      <c r="L429" s="157"/>
      <c r="M429" s="157"/>
      <c r="N429" s="157"/>
      <c r="O429" s="157"/>
      <c r="P429" s="157"/>
      <c r="Q429" s="157"/>
      <c r="R429" s="157"/>
      <c r="S429" s="157"/>
      <c r="T429" s="157"/>
      <c r="U429" s="157"/>
      <c r="V429" s="157"/>
      <c r="W429" s="157"/>
      <c r="X429" s="157"/>
      <c r="Y429" s="157"/>
      <c r="Z429" s="157"/>
      <c r="AA429" s="391"/>
    </row>
    <row r="430">
      <c r="A430" s="157"/>
      <c r="B430" s="157"/>
      <c r="C430" s="157"/>
      <c r="D430" s="157"/>
      <c r="E430" s="157"/>
      <c r="F430" s="157"/>
      <c r="G430" s="157"/>
      <c r="H430" s="157"/>
      <c r="I430" s="157"/>
      <c r="J430" s="157"/>
      <c r="K430" s="157"/>
      <c r="L430" s="157"/>
      <c r="M430" s="157"/>
      <c r="N430" s="157"/>
      <c r="O430" s="157"/>
      <c r="P430" s="157"/>
      <c r="Q430" s="157"/>
      <c r="R430" s="157"/>
      <c r="S430" s="157"/>
      <c r="T430" s="157"/>
      <c r="U430" s="157"/>
      <c r="V430" s="157"/>
      <c r="W430" s="157"/>
      <c r="X430" s="157"/>
      <c r="Y430" s="157"/>
      <c r="Z430" s="157"/>
      <c r="AA430" s="391"/>
    </row>
    <row r="431">
      <c r="A431" s="157"/>
      <c r="B431" s="157"/>
      <c r="C431" s="157"/>
      <c r="D431" s="157"/>
      <c r="E431" s="157"/>
      <c r="F431" s="157"/>
      <c r="G431" s="157"/>
      <c r="H431" s="157"/>
      <c r="I431" s="157"/>
      <c r="J431" s="157"/>
      <c r="K431" s="157"/>
      <c r="L431" s="157"/>
      <c r="M431" s="157"/>
      <c r="N431" s="157"/>
      <c r="O431" s="157"/>
      <c r="P431" s="157"/>
      <c r="Q431" s="157"/>
      <c r="R431" s="157"/>
      <c r="S431" s="157"/>
      <c r="T431" s="157"/>
      <c r="U431" s="157"/>
      <c r="V431" s="157"/>
      <c r="W431" s="157"/>
      <c r="X431" s="157"/>
      <c r="Y431" s="157"/>
      <c r="Z431" s="157"/>
      <c r="AA431" s="391"/>
    </row>
    <row r="432">
      <c r="A432" s="157"/>
      <c r="B432" s="157"/>
      <c r="C432" s="157"/>
      <c r="D432" s="157"/>
      <c r="E432" s="157"/>
      <c r="F432" s="157"/>
      <c r="G432" s="157"/>
      <c r="H432" s="157"/>
      <c r="I432" s="157"/>
      <c r="J432" s="157"/>
      <c r="K432" s="157"/>
      <c r="L432" s="157"/>
      <c r="M432" s="157"/>
      <c r="N432" s="157"/>
      <c r="O432" s="157"/>
      <c r="P432" s="157"/>
      <c r="Q432" s="157"/>
      <c r="R432" s="157"/>
      <c r="S432" s="157"/>
      <c r="T432" s="157"/>
      <c r="U432" s="157"/>
      <c r="V432" s="157"/>
      <c r="W432" s="157"/>
      <c r="X432" s="157"/>
      <c r="Y432" s="157"/>
      <c r="Z432" s="157"/>
      <c r="AA432" s="391"/>
    </row>
    <row r="433">
      <c r="A433" s="157"/>
      <c r="B433" s="157"/>
      <c r="C433" s="157"/>
      <c r="D433" s="157"/>
      <c r="E433" s="157"/>
      <c r="F433" s="157"/>
      <c r="G433" s="157"/>
      <c r="H433" s="157"/>
      <c r="I433" s="157"/>
      <c r="J433" s="157"/>
      <c r="K433" s="157"/>
      <c r="L433" s="157"/>
      <c r="M433" s="157"/>
      <c r="N433" s="157"/>
      <c r="O433" s="157"/>
      <c r="P433" s="157"/>
      <c r="Q433" s="157"/>
      <c r="R433" s="157"/>
      <c r="S433" s="157"/>
      <c r="T433" s="157"/>
      <c r="U433" s="157"/>
      <c r="V433" s="157"/>
      <c r="W433" s="157"/>
      <c r="X433" s="157"/>
      <c r="Y433" s="157"/>
      <c r="Z433" s="157"/>
      <c r="AA433" s="391"/>
    </row>
    <row r="434">
      <c r="A434" s="157"/>
      <c r="B434" s="157"/>
      <c r="C434" s="157"/>
      <c r="D434" s="157"/>
      <c r="E434" s="157"/>
      <c r="F434" s="157"/>
      <c r="G434" s="157"/>
      <c r="H434" s="157"/>
      <c r="I434" s="157"/>
      <c r="J434" s="157"/>
      <c r="K434" s="157"/>
      <c r="L434" s="157"/>
      <c r="M434" s="157"/>
      <c r="N434" s="157"/>
      <c r="O434" s="157"/>
      <c r="P434" s="157"/>
      <c r="Q434" s="157"/>
      <c r="R434" s="157"/>
      <c r="S434" s="157"/>
      <c r="T434" s="157"/>
      <c r="U434" s="157"/>
      <c r="V434" s="157"/>
      <c r="W434" s="157"/>
      <c r="X434" s="157"/>
      <c r="Y434" s="157"/>
      <c r="Z434" s="157"/>
      <c r="AA434" s="391"/>
    </row>
    <row r="435">
      <c r="A435" s="157"/>
      <c r="B435" s="157"/>
      <c r="C435" s="157"/>
      <c r="D435" s="157"/>
      <c r="E435" s="157"/>
      <c r="F435" s="157"/>
      <c r="G435" s="157"/>
      <c r="H435" s="157"/>
      <c r="I435" s="157"/>
      <c r="J435" s="157"/>
      <c r="K435" s="157"/>
      <c r="L435" s="157"/>
      <c r="M435" s="157"/>
      <c r="N435" s="157"/>
      <c r="O435" s="157"/>
      <c r="P435" s="157"/>
      <c r="Q435" s="157"/>
      <c r="R435" s="157"/>
      <c r="S435" s="157"/>
      <c r="T435" s="157"/>
      <c r="U435" s="157"/>
      <c r="V435" s="157"/>
      <c r="W435" s="157"/>
      <c r="X435" s="157"/>
      <c r="Y435" s="157"/>
      <c r="Z435" s="157"/>
      <c r="AA435" s="391"/>
    </row>
    <row r="436">
      <c r="A436" s="157"/>
      <c r="B436" s="157"/>
      <c r="C436" s="157"/>
      <c r="D436" s="157"/>
      <c r="E436" s="157"/>
      <c r="F436" s="157"/>
      <c r="G436" s="157"/>
      <c r="H436" s="157"/>
      <c r="I436" s="157"/>
      <c r="J436" s="157"/>
      <c r="K436" s="157"/>
      <c r="L436" s="157"/>
      <c r="M436" s="157"/>
      <c r="N436" s="157"/>
      <c r="O436" s="157"/>
      <c r="P436" s="157"/>
      <c r="Q436" s="157"/>
      <c r="R436" s="157"/>
      <c r="S436" s="157"/>
      <c r="T436" s="157"/>
      <c r="U436" s="157"/>
      <c r="V436" s="157"/>
      <c r="W436" s="157"/>
      <c r="X436" s="157"/>
      <c r="Y436" s="157"/>
      <c r="Z436" s="157"/>
      <c r="AA436" s="391"/>
    </row>
    <row r="437">
      <c r="A437" s="157"/>
      <c r="B437" s="157"/>
      <c r="C437" s="157"/>
      <c r="D437" s="157"/>
      <c r="E437" s="157"/>
      <c r="F437" s="157"/>
      <c r="G437" s="157"/>
      <c r="H437" s="157"/>
      <c r="I437" s="157"/>
      <c r="J437" s="157"/>
      <c r="K437" s="157"/>
      <c r="L437" s="157"/>
      <c r="M437" s="157"/>
      <c r="N437" s="157"/>
      <c r="O437" s="157"/>
      <c r="P437" s="157"/>
      <c r="Q437" s="157"/>
      <c r="R437" s="157"/>
      <c r="S437" s="157"/>
      <c r="T437" s="157"/>
      <c r="U437" s="157"/>
      <c r="V437" s="157"/>
      <c r="W437" s="157"/>
      <c r="X437" s="157"/>
      <c r="Y437" s="157"/>
      <c r="Z437" s="157"/>
      <c r="AA437" s="391"/>
    </row>
    <row r="438">
      <c r="A438" s="157"/>
      <c r="B438" s="157"/>
      <c r="C438" s="157"/>
      <c r="D438" s="157"/>
      <c r="E438" s="157"/>
      <c r="F438" s="157"/>
      <c r="G438" s="157"/>
      <c r="H438" s="157"/>
      <c r="I438" s="157"/>
      <c r="J438" s="157"/>
      <c r="K438" s="157"/>
      <c r="L438" s="157"/>
      <c r="M438" s="157"/>
      <c r="N438" s="157"/>
      <c r="O438" s="157"/>
      <c r="P438" s="157"/>
      <c r="Q438" s="157"/>
      <c r="R438" s="157"/>
      <c r="S438" s="157"/>
      <c r="T438" s="157"/>
      <c r="U438" s="157"/>
      <c r="V438" s="157"/>
      <c r="W438" s="157"/>
      <c r="X438" s="157"/>
      <c r="Y438" s="157"/>
      <c r="Z438" s="157"/>
      <c r="AA438" s="391"/>
    </row>
    <row r="439">
      <c r="A439" s="157"/>
      <c r="B439" s="157"/>
      <c r="C439" s="157"/>
      <c r="D439" s="157"/>
      <c r="E439" s="157"/>
      <c r="F439" s="157"/>
      <c r="G439" s="157"/>
      <c r="H439" s="157"/>
      <c r="I439" s="157"/>
      <c r="J439" s="157"/>
      <c r="K439" s="157"/>
      <c r="L439" s="157"/>
      <c r="M439" s="157"/>
      <c r="N439" s="157"/>
      <c r="O439" s="157"/>
      <c r="P439" s="157"/>
      <c r="Q439" s="157"/>
      <c r="R439" s="157"/>
      <c r="S439" s="157"/>
      <c r="T439" s="157"/>
      <c r="U439" s="157"/>
      <c r="V439" s="157"/>
      <c r="W439" s="157"/>
      <c r="X439" s="157"/>
      <c r="Y439" s="157"/>
      <c r="Z439" s="157"/>
      <c r="AA439" s="391"/>
    </row>
    <row r="440">
      <c r="A440" s="157"/>
      <c r="B440" s="157"/>
      <c r="C440" s="157"/>
      <c r="D440" s="157"/>
      <c r="E440" s="157"/>
      <c r="F440" s="157"/>
      <c r="G440" s="157"/>
      <c r="H440" s="157"/>
      <c r="I440" s="157"/>
      <c r="J440" s="157"/>
      <c r="K440" s="157"/>
      <c r="L440" s="157"/>
      <c r="M440" s="157"/>
      <c r="N440" s="157"/>
      <c r="O440" s="157"/>
      <c r="P440" s="157"/>
      <c r="Q440" s="157"/>
      <c r="R440" s="157"/>
      <c r="S440" s="157"/>
      <c r="T440" s="157"/>
      <c r="U440" s="157"/>
      <c r="V440" s="157"/>
      <c r="W440" s="157"/>
      <c r="X440" s="157"/>
      <c r="Y440" s="157"/>
      <c r="Z440" s="157"/>
      <c r="AA440" s="391"/>
    </row>
    <row r="441">
      <c r="A441" s="157"/>
      <c r="B441" s="157"/>
      <c r="C441" s="157"/>
      <c r="D441" s="157"/>
      <c r="E441" s="157"/>
      <c r="F441" s="157"/>
      <c r="G441" s="157"/>
      <c r="H441" s="157"/>
      <c r="I441" s="157"/>
      <c r="J441" s="157"/>
      <c r="K441" s="157"/>
      <c r="L441" s="157"/>
      <c r="M441" s="157"/>
      <c r="N441" s="157"/>
      <c r="O441" s="157"/>
      <c r="P441" s="157"/>
      <c r="Q441" s="157"/>
      <c r="R441" s="157"/>
      <c r="S441" s="157"/>
      <c r="T441" s="157"/>
      <c r="U441" s="157"/>
      <c r="V441" s="157"/>
      <c r="W441" s="157"/>
      <c r="X441" s="157"/>
      <c r="Y441" s="157"/>
      <c r="Z441" s="157"/>
      <c r="AA441" s="391"/>
    </row>
    <row r="442">
      <c r="A442" s="157"/>
      <c r="B442" s="157"/>
      <c r="C442" s="157"/>
      <c r="D442" s="157"/>
      <c r="E442" s="157"/>
      <c r="F442" s="157"/>
      <c r="G442" s="157"/>
      <c r="H442" s="157"/>
      <c r="I442" s="157"/>
      <c r="J442" s="157"/>
      <c r="K442" s="157"/>
      <c r="L442" s="157"/>
      <c r="M442" s="157"/>
      <c r="N442" s="157"/>
      <c r="O442" s="157"/>
      <c r="P442" s="157"/>
      <c r="Q442" s="157"/>
      <c r="R442" s="157"/>
      <c r="S442" s="157"/>
      <c r="T442" s="157"/>
      <c r="U442" s="157"/>
      <c r="V442" s="157"/>
      <c r="W442" s="157"/>
      <c r="X442" s="157"/>
      <c r="Y442" s="157"/>
      <c r="Z442" s="157"/>
      <c r="AA442" s="391"/>
    </row>
    <row r="443">
      <c r="A443" s="157"/>
      <c r="B443" s="157"/>
      <c r="C443" s="157"/>
      <c r="D443" s="157"/>
      <c r="E443" s="157"/>
      <c r="F443" s="157"/>
      <c r="G443" s="157"/>
      <c r="H443" s="157"/>
      <c r="I443" s="157"/>
      <c r="J443" s="157"/>
      <c r="K443" s="157"/>
      <c r="L443" s="157"/>
      <c r="M443" s="157"/>
      <c r="N443" s="157"/>
      <c r="O443" s="157"/>
      <c r="P443" s="157"/>
      <c r="Q443" s="157"/>
      <c r="R443" s="157"/>
      <c r="S443" s="157"/>
      <c r="T443" s="157"/>
      <c r="U443" s="157"/>
      <c r="V443" s="157"/>
      <c r="W443" s="157"/>
      <c r="X443" s="157"/>
      <c r="Y443" s="157"/>
      <c r="Z443" s="157"/>
      <c r="AA443" s="391"/>
    </row>
    <row r="444">
      <c r="A444" s="157"/>
      <c r="B444" s="157"/>
      <c r="C444" s="157"/>
      <c r="D444" s="157"/>
      <c r="E444" s="157"/>
      <c r="F444" s="157"/>
      <c r="G444" s="157"/>
      <c r="H444" s="157"/>
      <c r="I444" s="157"/>
      <c r="J444" s="157"/>
      <c r="K444" s="157"/>
      <c r="L444" s="157"/>
      <c r="M444" s="157"/>
      <c r="N444" s="157"/>
      <c r="O444" s="157"/>
      <c r="P444" s="157"/>
      <c r="Q444" s="157"/>
      <c r="R444" s="157"/>
      <c r="S444" s="157"/>
      <c r="T444" s="157"/>
      <c r="U444" s="157"/>
      <c r="V444" s="157"/>
      <c r="W444" s="157"/>
      <c r="X444" s="157"/>
      <c r="Y444" s="157"/>
      <c r="Z444" s="157"/>
      <c r="AA444" s="391"/>
    </row>
    <row r="445">
      <c r="A445" s="157"/>
      <c r="B445" s="157"/>
      <c r="C445" s="157"/>
      <c r="D445" s="157"/>
      <c r="E445" s="157"/>
      <c r="F445" s="157"/>
      <c r="G445" s="157"/>
      <c r="H445" s="157"/>
      <c r="I445" s="157"/>
      <c r="J445" s="157"/>
      <c r="K445" s="157"/>
      <c r="L445" s="157"/>
      <c r="M445" s="157"/>
      <c r="N445" s="157"/>
      <c r="O445" s="157"/>
      <c r="P445" s="157"/>
      <c r="Q445" s="157"/>
      <c r="R445" s="157"/>
      <c r="S445" s="157"/>
      <c r="T445" s="157"/>
      <c r="U445" s="157"/>
      <c r="V445" s="157"/>
      <c r="W445" s="157"/>
      <c r="X445" s="157"/>
      <c r="Y445" s="157"/>
      <c r="Z445" s="157"/>
      <c r="AA445" s="391"/>
    </row>
    <row r="446">
      <c r="A446" s="157"/>
      <c r="B446" s="157"/>
      <c r="C446" s="157"/>
      <c r="D446" s="157"/>
      <c r="E446" s="157"/>
      <c r="F446" s="157"/>
      <c r="G446" s="157"/>
      <c r="H446" s="157"/>
      <c r="I446" s="157"/>
      <c r="J446" s="157"/>
      <c r="K446" s="157"/>
      <c r="L446" s="157"/>
      <c r="M446" s="157"/>
      <c r="N446" s="157"/>
      <c r="O446" s="157"/>
      <c r="P446" s="157"/>
      <c r="Q446" s="157"/>
      <c r="R446" s="157"/>
      <c r="S446" s="157"/>
      <c r="T446" s="157"/>
      <c r="U446" s="157"/>
      <c r="V446" s="157"/>
      <c r="W446" s="157"/>
      <c r="X446" s="157"/>
      <c r="Y446" s="157"/>
      <c r="Z446" s="157"/>
      <c r="AA446" s="391"/>
    </row>
    <row r="447">
      <c r="A447" s="157"/>
      <c r="B447" s="157"/>
      <c r="C447" s="157"/>
      <c r="D447" s="157"/>
      <c r="E447" s="157"/>
      <c r="F447" s="157"/>
      <c r="G447" s="157"/>
      <c r="H447" s="157"/>
      <c r="I447" s="157"/>
      <c r="J447" s="157"/>
      <c r="K447" s="157"/>
      <c r="L447" s="157"/>
      <c r="M447" s="157"/>
      <c r="N447" s="157"/>
      <c r="O447" s="157"/>
      <c r="P447" s="157"/>
      <c r="Q447" s="157"/>
      <c r="R447" s="157"/>
      <c r="S447" s="157"/>
      <c r="T447" s="157"/>
      <c r="U447" s="157"/>
      <c r="V447" s="157"/>
      <c r="W447" s="157"/>
      <c r="X447" s="157"/>
      <c r="Y447" s="157"/>
      <c r="Z447" s="157"/>
      <c r="AA447" s="391"/>
    </row>
    <row r="448">
      <c r="A448" s="157"/>
      <c r="B448" s="157"/>
      <c r="C448" s="157"/>
      <c r="D448" s="157"/>
      <c r="E448" s="157"/>
      <c r="F448" s="157"/>
      <c r="G448" s="157"/>
      <c r="H448" s="157"/>
      <c r="I448" s="157"/>
      <c r="J448" s="157"/>
      <c r="K448" s="157"/>
      <c r="L448" s="157"/>
      <c r="M448" s="157"/>
      <c r="N448" s="157"/>
      <c r="O448" s="157"/>
      <c r="P448" s="157"/>
      <c r="Q448" s="157"/>
      <c r="R448" s="157"/>
      <c r="S448" s="157"/>
      <c r="T448" s="157"/>
      <c r="U448" s="157"/>
      <c r="V448" s="157"/>
      <c r="W448" s="157"/>
      <c r="X448" s="157"/>
      <c r="Y448" s="157"/>
      <c r="Z448" s="157"/>
      <c r="AA448" s="391"/>
    </row>
    <row r="449">
      <c r="A449" s="157"/>
      <c r="B449" s="157"/>
      <c r="C449" s="157"/>
      <c r="D449" s="157"/>
      <c r="E449" s="157"/>
      <c r="F449" s="157"/>
      <c r="G449" s="157"/>
      <c r="H449" s="157"/>
      <c r="I449" s="157"/>
      <c r="J449" s="157"/>
      <c r="K449" s="157"/>
      <c r="L449" s="157"/>
      <c r="M449" s="157"/>
      <c r="N449" s="157"/>
      <c r="O449" s="157"/>
      <c r="P449" s="157"/>
      <c r="Q449" s="157"/>
      <c r="R449" s="157"/>
      <c r="S449" s="157"/>
      <c r="T449" s="157"/>
      <c r="U449" s="157"/>
      <c r="V449" s="157"/>
      <c r="W449" s="157"/>
      <c r="X449" s="157"/>
      <c r="Y449" s="157"/>
      <c r="Z449" s="157"/>
      <c r="AA449" s="391"/>
    </row>
    <row r="450">
      <c r="A450" s="157"/>
      <c r="B450" s="157"/>
      <c r="C450" s="157"/>
      <c r="D450" s="157"/>
      <c r="E450" s="157"/>
      <c r="F450" s="157"/>
      <c r="G450" s="157"/>
      <c r="H450" s="157"/>
      <c r="I450" s="157"/>
      <c r="J450" s="157"/>
      <c r="K450" s="157"/>
      <c r="L450" s="157"/>
      <c r="M450" s="157"/>
      <c r="N450" s="157"/>
      <c r="O450" s="157"/>
      <c r="P450" s="157"/>
      <c r="Q450" s="157"/>
      <c r="R450" s="157"/>
      <c r="S450" s="157"/>
      <c r="T450" s="157"/>
      <c r="U450" s="157"/>
      <c r="V450" s="157"/>
      <c r="W450" s="157"/>
      <c r="X450" s="157"/>
      <c r="Y450" s="157"/>
      <c r="Z450" s="157"/>
      <c r="AA450" s="391"/>
    </row>
    <row r="451">
      <c r="A451" s="157"/>
      <c r="B451" s="157"/>
      <c r="C451" s="157"/>
      <c r="D451" s="157"/>
      <c r="E451" s="157"/>
      <c r="F451" s="157"/>
      <c r="G451" s="157"/>
      <c r="H451" s="157"/>
      <c r="I451" s="157"/>
      <c r="J451" s="157"/>
      <c r="K451" s="157"/>
      <c r="L451" s="157"/>
      <c r="M451" s="157"/>
      <c r="N451" s="157"/>
      <c r="O451" s="157"/>
      <c r="P451" s="157"/>
      <c r="Q451" s="157"/>
      <c r="R451" s="157"/>
      <c r="S451" s="157"/>
      <c r="T451" s="157"/>
      <c r="U451" s="157"/>
      <c r="V451" s="157"/>
      <c r="W451" s="157"/>
      <c r="X451" s="157"/>
      <c r="Y451" s="157"/>
      <c r="Z451" s="157"/>
      <c r="AA451" s="391"/>
    </row>
    <row r="452">
      <c r="A452" s="157"/>
      <c r="B452" s="157"/>
      <c r="C452" s="157"/>
      <c r="D452" s="157"/>
      <c r="E452" s="157"/>
      <c r="F452" s="157"/>
      <c r="G452" s="157"/>
      <c r="H452" s="157"/>
      <c r="I452" s="157"/>
      <c r="J452" s="157"/>
      <c r="K452" s="157"/>
      <c r="L452" s="157"/>
      <c r="M452" s="157"/>
      <c r="N452" s="157"/>
      <c r="O452" s="157"/>
      <c r="P452" s="157"/>
      <c r="Q452" s="157"/>
      <c r="R452" s="157"/>
      <c r="S452" s="157"/>
      <c r="T452" s="157"/>
      <c r="U452" s="157"/>
      <c r="V452" s="157"/>
      <c r="W452" s="157"/>
      <c r="X452" s="157"/>
      <c r="Y452" s="157"/>
      <c r="Z452" s="157"/>
      <c r="AA452" s="391"/>
    </row>
    <row r="453">
      <c r="A453" s="157"/>
      <c r="B453" s="157"/>
      <c r="C453" s="157"/>
      <c r="D453" s="157"/>
      <c r="E453" s="157"/>
      <c r="F453" s="157"/>
      <c r="G453" s="157"/>
      <c r="H453" s="157"/>
      <c r="I453" s="157"/>
      <c r="J453" s="157"/>
      <c r="K453" s="157"/>
      <c r="L453" s="157"/>
      <c r="M453" s="157"/>
      <c r="N453" s="157"/>
      <c r="O453" s="157"/>
      <c r="P453" s="157"/>
      <c r="Q453" s="157"/>
      <c r="R453" s="157"/>
      <c r="S453" s="157"/>
      <c r="T453" s="157"/>
      <c r="U453" s="157"/>
      <c r="V453" s="157"/>
      <c r="W453" s="157"/>
      <c r="X453" s="157"/>
      <c r="Y453" s="157"/>
      <c r="Z453" s="157"/>
      <c r="AA453" s="391"/>
    </row>
    <row r="454">
      <c r="A454" s="157"/>
      <c r="B454" s="157"/>
      <c r="C454" s="157"/>
      <c r="D454" s="157"/>
      <c r="E454" s="157"/>
      <c r="F454" s="157"/>
      <c r="G454" s="157"/>
      <c r="H454" s="157"/>
      <c r="I454" s="157"/>
      <c r="J454" s="157"/>
      <c r="K454" s="157"/>
      <c r="L454" s="157"/>
      <c r="M454" s="157"/>
      <c r="N454" s="157"/>
      <c r="O454" s="157"/>
      <c r="P454" s="157"/>
      <c r="Q454" s="157"/>
      <c r="R454" s="157"/>
      <c r="S454" s="157"/>
      <c r="T454" s="157"/>
      <c r="U454" s="157"/>
      <c r="V454" s="157"/>
      <c r="W454" s="157"/>
      <c r="X454" s="157"/>
      <c r="Y454" s="157"/>
      <c r="Z454" s="157"/>
      <c r="AA454" s="391"/>
    </row>
    <row r="455">
      <c r="A455" s="157"/>
      <c r="B455" s="157"/>
      <c r="C455" s="157"/>
      <c r="D455" s="157"/>
      <c r="E455" s="157"/>
      <c r="F455" s="157"/>
      <c r="G455" s="157"/>
      <c r="H455" s="157"/>
      <c r="I455" s="157"/>
      <c r="J455" s="157"/>
      <c r="K455" s="157"/>
      <c r="L455" s="157"/>
      <c r="M455" s="157"/>
      <c r="N455" s="157"/>
      <c r="O455" s="157"/>
      <c r="P455" s="157"/>
      <c r="Q455" s="157"/>
      <c r="R455" s="157"/>
      <c r="S455" s="157"/>
      <c r="T455" s="157"/>
      <c r="U455" s="157"/>
      <c r="V455" s="157"/>
      <c r="W455" s="157"/>
      <c r="X455" s="157"/>
      <c r="Y455" s="157"/>
      <c r="Z455" s="157"/>
      <c r="AA455" s="391"/>
    </row>
    <row r="456">
      <c r="A456" s="157"/>
      <c r="B456" s="157"/>
      <c r="C456" s="157"/>
      <c r="D456" s="157"/>
      <c r="E456" s="157"/>
      <c r="F456" s="157"/>
      <c r="G456" s="157"/>
      <c r="H456" s="157"/>
      <c r="I456" s="157"/>
      <c r="J456" s="157"/>
      <c r="K456" s="157"/>
      <c r="L456" s="157"/>
      <c r="M456" s="157"/>
      <c r="N456" s="157"/>
      <c r="O456" s="157"/>
      <c r="P456" s="157"/>
      <c r="Q456" s="157"/>
      <c r="R456" s="157"/>
      <c r="S456" s="157"/>
      <c r="T456" s="157"/>
      <c r="U456" s="157"/>
      <c r="V456" s="157"/>
      <c r="W456" s="157"/>
      <c r="X456" s="157"/>
      <c r="Y456" s="157"/>
      <c r="Z456" s="157"/>
      <c r="AA456" s="391"/>
    </row>
    <row r="457">
      <c r="A457" s="157"/>
      <c r="B457" s="157"/>
      <c r="C457" s="157"/>
      <c r="D457" s="157"/>
      <c r="E457" s="157"/>
      <c r="F457" s="157"/>
      <c r="G457" s="157"/>
      <c r="H457" s="157"/>
      <c r="I457" s="157"/>
      <c r="J457" s="157"/>
      <c r="K457" s="157"/>
      <c r="L457" s="157"/>
      <c r="M457" s="157"/>
      <c r="N457" s="157"/>
      <c r="O457" s="157"/>
      <c r="P457" s="157"/>
      <c r="Q457" s="157"/>
      <c r="R457" s="157"/>
      <c r="S457" s="157"/>
      <c r="T457" s="157"/>
      <c r="U457" s="157"/>
      <c r="V457" s="157"/>
      <c r="W457" s="157"/>
      <c r="X457" s="157"/>
      <c r="Y457" s="157"/>
      <c r="Z457" s="157"/>
      <c r="AA457" s="391"/>
    </row>
    <row r="458">
      <c r="A458" s="157"/>
      <c r="B458" s="157"/>
      <c r="C458" s="157"/>
      <c r="D458" s="157"/>
      <c r="E458" s="157"/>
      <c r="F458" s="157"/>
      <c r="G458" s="157"/>
      <c r="H458" s="157"/>
      <c r="I458" s="157"/>
      <c r="J458" s="157"/>
      <c r="K458" s="157"/>
      <c r="L458" s="157"/>
      <c r="M458" s="157"/>
      <c r="N458" s="157"/>
      <c r="O458" s="157"/>
      <c r="P458" s="157"/>
      <c r="Q458" s="157"/>
      <c r="R458" s="157"/>
      <c r="S458" s="157"/>
      <c r="T458" s="157"/>
      <c r="U458" s="157"/>
      <c r="V458" s="157"/>
      <c r="W458" s="157"/>
      <c r="X458" s="157"/>
      <c r="Y458" s="157"/>
      <c r="Z458" s="157"/>
      <c r="AA458" s="391"/>
    </row>
    <row r="459">
      <c r="A459" s="157"/>
      <c r="B459" s="157"/>
      <c r="C459" s="157"/>
      <c r="D459" s="157"/>
      <c r="E459" s="157"/>
      <c r="F459" s="157"/>
      <c r="G459" s="157"/>
      <c r="H459" s="157"/>
      <c r="I459" s="157"/>
      <c r="J459" s="157"/>
      <c r="K459" s="157"/>
      <c r="L459" s="157"/>
      <c r="M459" s="157"/>
      <c r="N459" s="157"/>
      <c r="O459" s="157"/>
      <c r="P459" s="157"/>
      <c r="Q459" s="157"/>
      <c r="R459" s="157"/>
      <c r="S459" s="157"/>
      <c r="T459" s="157"/>
      <c r="U459" s="157"/>
      <c r="V459" s="157"/>
      <c r="W459" s="157"/>
      <c r="X459" s="157"/>
      <c r="Y459" s="157"/>
      <c r="Z459" s="157"/>
      <c r="AA459" s="391"/>
    </row>
    <row r="460">
      <c r="A460" s="157"/>
      <c r="B460" s="157"/>
      <c r="C460" s="157"/>
      <c r="D460" s="157"/>
      <c r="E460" s="157"/>
      <c r="F460" s="157"/>
      <c r="G460" s="157"/>
      <c r="H460" s="157"/>
      <c r="I460" s="157"/>
      <c r="J460" s="157"/>
      <c r="K460" s="157"/>
      <c r="L460" s="157"/>
      <c r="M460" s="157"/>
      <c r="N460" s="157"/>
      <c r="O460" s="157"/>
      <c r="P460" s="157"/>
      <c r="Q460" s="157"/>
      <c r="R460" s="157"/>
      <c r="S460" s="157"/>
      <c r="T460" s="157"/>
      <c r="U460" s="157"/>
      <c r="V460" s="157"/>
      <c r="W460" s="157"/>
      <c r="X460" s="157"/>
      <c r="Y460" s="157"/>
      <c r="Z460" s="157"/>
      <c r="AA460" s="391"/>
    </row>
    <row r="461">
      <c r="A461" s="157"/>
      <c r="B461" s="157"/>
      <c r="C461" s="157"/>
      <c r="D461" s="157"/>
      <c r="E461" s="157"/>
      <c r="F461" s="157"/>
      <c r="G461" s="157"/>
      <c r="H461" s="157"/>
      <c r="I461" s="157"/>
      <c r="J461" s="157"/>
      <c r="K461" s="157"/>
      <c r="L461" s="157"/>
      <c r="M461" s="157"/>
      <c r="N461" s="157"/>
      <c r="O461" s="157"/>
      <c r="P461" s="157"/>
      <c r="Q461" s="157"/>
      <c r="R461" s="157"/>
      <c r="S461" s="157"/>
      <c r="T461" s="157"/>
      <c r="U461" s="157"/>
      <c r="V461" s="157"/>
      <c r="W461" s="157"/>
      <c r="X461" s="157"/>
      <c r="Y461" s="157"/>
      <c r="Z461" s="157"/>
      <c r="AA461" s="391"/>
    </row>
    <row r="462">
      <c r="A462" s="157"/>
      <c r="B462" s="157"/>
      <c r="C462" s="157"/>
      <c r="D462" s="157"/>
      <c r="E462" s="157"/>
      <c r="F462" s="157"/>
      <c r="G462" s="157"/>
      <c r="H462" s="157"/>
      <c r="I462" s="157"/>
      <c r="J462" s="157"/>
      <c r="K462" s="157"/>
      <c r="L462" s="157"/>
      <c r="M462" s="157"/>
      <c r="N462" s="157"/>
      <c r="O462" s="157"/>
      <c r="P462" s="157"/>
      <c r="Q462" s="157"/>
      <c r="R462" s="157"/>
      <c r="S462" s="157"/>
      <c r="T462" s="157"/>
      <c r="U462" s="157"/>
      <c r="V462" s="157"/>
      <c r="W462" s="157"/>
      <c r="X462" s="157"/>
      <c r="Y462" s="157"/>
      <c r="Z462" s="157"/>
      <c r="AA462" s="391"/>
    </row>
    <row r="463">
      <c r="A463" s="157"/>
      <c r="B463" s="157"/>
      <c r="C463" s="157"/>
      <c r="D463" s="157"/>
      <c r="E463" s="157"/>
      <c r="F463" s="157"/>
      <c r="G463" s="157"/>
      <c r="H463" s="157"/>
      <c r="I463" s="157"/>
      <c r="J463" s="157"/>
      <c r="K463" s="157"/>
      <c r="L463" s="157"/>
      <c r="M463" s="157"/>
      <c r="N463" s="157"/>
      <c r="O463" s="157"/>
      <c r="P463" s="157"/>
      <c r="Q463" s="157"/>
      <c r="R463" s="157"/>
      <c r="S463" s="157"/>
      <c r="T463" s="157"/>
      <c r="U463" s="157"/>
      <c r="V463" s="157"/>
      <c r="W463" s="157"/>
      <c r="X463" s="157"/>
      <c r="Y463" s="157"/>
      <c r="Z463" s="157"/>
      <c r="AA463" s="391"/>
    </row>
    <row r="464">
      <c r="A464" s="157"/>
      <c r="B464" s="157"/>
      <c r="C464" s="157"/>
      <c r="D464" s="157"/>
      <c r="E464" s="157"/>
      <c r="F464" s="157"/>
      <c r="G464" s="157"/>
      <c r="H464" s="157"/>
      <c r="I464" s="157"/>
      <c r="J464" s="157"/>
      <c r="K464" s="157"/>
      <c r="L464" s="157"/>
      <c r="M464" s="157"/>
      <c r="N464" s="157"/>
      <c r="O464" s="157"/>
      <c r="P464" s="157"/>
      <c r="Q464" s="157"/>
      <c r="R464" s="157"/>
      <c r="S464" s="157"/>
      <c r="T464" s="157"/>
      <c r="U464" s="157"/>
      <c r="V464" s="157"/>
      <c r="W464" s="157"/>
      <c r="X464" s="157"/>
      <c r="Y464" s="157"/>
      <c r="Z464" s="157"/>
      <c r="AA464" s="391"/>
    </row>
    <row r="465">
      <c r="A465" s="157"/>
      <c r="B465" s="157"/>
      <c r="C465" s="157"/>
      <c r="D465" s="157"/>
      <c r="E465" s="157"/>
      <c r="F465" s="157"/>
      <c r="G465" s="157"/>
      <c r="H465" s="157"/>
      <c r="I465" s="157"/>
      <c r="J465" s="157"/>
      <c r="K465" s="157"/>
      <c r="L465" s="157"/>
      <c r="M465" s="157"/>
      <c r="N465" s="157"/>
      <c r="O465" s="157"/>
      <c r="P465" s="157"/>
      <c r="Q465" s="157"/>
      <c r="R465" s="157"/>
      <c r="S465" s="157"/>
      <c r="T465" s="157"/>
      <c r="U465" s="157"/>
      <c r="V465" s="157"/>
      <c r="W465" s="157"/>
      <c r="X465" s="157"/>
      <c r="Y465" s="157"/>
      <c r="Z465" s="157"/>
      <c r="AA465" s="391"/>
    </row>
    <row r="466">
      <c r="A466" s="157"/>
      <c r="B466" s="157"/>
      <c r="C466" s="157"/>
      <c r="D466" s="157"/>
      <c r="E466" s="157"/>
      <c r="F466" s="157"/>
      <c r="G466" s="157"/>
      <c r="H466" s="157"/>
      <c r="I466" s="157"/>
      <c r="J466" s="157"/>
      <c r="K466" s="157"/>
      <c r="L466" s="157"/>
      <c r="M466" s="157"/>
      <c r="N466" s="157"/>
      <c r="O466" s="157"/>
      <c r="P466" s="157"/>
      <c r="Q466" s="157"/>
      <c r="R466" s="157"/>
      <c r="S466" s="157"/>
      <c r="T466" s="157"/>
      <c r="U466" s="157"/>
      <c r="V466" s="157"/>
      <c r="W466" s="157"/>
      <c r="X466" s="157"/>
      <c r="Y466" s="157"/>
      <c r="Z466" s="157"/>
      <c r="AA466" s="391"/>
    </row>
    <row r="467">
      <c r="A467" s="157"/>
      <c r="B467" s="157"/>
      <c r="C467" s="157"/>
      <c r="D467" s="157"/>
      <c r="E467" s="157"/>
      <c r="F467" s="157"/>
      <c r="G467" s="157"/>
      <c r="H467" s="157"/>
      <c r="I467" s="157"/>
      <c r="J467" s="157"/>
      <c r="K467" s="157"/>
      <c r="L467" s="157"/>
      <c r="M467" s="157"/>
      <c r="N467" s="157"/>
      <c r="O467" s="157"/>
      <c r="P467" s="157"/>
      <c r="Q467" s="157"/>
      <c r="R467" s="157"/>
      <c r="S467" s="157"/>
      <c r="T467" s="157"/>
      <c r="U467" s="157"/>
      <c r="V467" s="157"/>
      <c r="W467" s="157"/>
      <c r="X467" s="157"/>
      <c r="Y467" s="157"/>
      <c r="Z467" s="157"/>
      <c r="AA467" s="391"/>
    </row>
    <row r="468">
      <c r="A468" s="157"/>
      <c r="B468" s="157"/>
      <c r="C468" s="157"/>
      <c r="D468" s="157"/>
      <c r="E468" s="157"/>
      <c r="F468" s="157"/>
      <c r="G468" s="157"/>
      <c r="H468" s="157"/>
      <c r="I468" s="157"/>
      <c r="J468" s="157"/>
      <c r="K468" s="157"/>
      <c r="L468" s="157"/>
      <c r="M468" s="157"/>
      <c r="N468" s="157"/>
      <c r="O468" s="157"/>
      <c r="P468" s="157"/>
      <c r="Q468" s="157"/>
      <c r="R468" s="157"/>
      <c r="S468" s="157"/>
      <c r="T468" s="157"/>
      <c r="U468" s="157"/>
      <c r="V468" s="157"/>
      <c r="W468" s="157"/>
      <c r="X468" s="157"/>
      <c r="Y468" s="157"/>
      <c r="Z468" s="157"/>
      <c r="AA468" s="391"/>
    </row>
    <row r="469">
      <c r="A469" s="157"/>
      <c r="B469" s="157"/>
      <c r="C469" s="157"/>
      <c r="D469" s="157"/>
      <c r="E469" s="157"/>
      <c r="F469" s="157"/>
      <c r="G469" s="157"/>
      <c r="H469" s="157"/>
      <c r="I469" s="157"/>
      <c r="J469" s="157"/>
      <c r="K469" s="157"/>
      <c r="L469" s="157"/>
      <c r="M469" s="157"/>
      <c r="N469" s="157"/>
      <c r="O469" s="157"/>
      <c r="P469" s="157"/>
      <c r="Q469" s="157"/>
      <c r="R469" s="157"/>
      <c r="S469" s="157"/>
      <c r="T469" s="157"/>
      <c r="U469" s="157"/>
      <c r="V469" s="157"/>
      <c r="W469" s="157"/>
      <c r="X469" s="157"/>
      <c r="Y469" s="157"/>
      <c r="Z469" s="157"/>
      <c r="AA469" s="391"/>
    </row>
    <row r="470">
      <c r="A470" s="157"/>
      <c r="B470" s="157"/>
      <c r="C470" s="157"/>
      <c r="D470" s="157"/>
      <c r="E470" s="157"/>
      <c r="F470" s="157"/>
      <c r="G470" s="157"/>
      <c r="H470" s="157"/>
      <c r="I470" s="157"/>
      <c r="J470" s="157"/>
      <c r="K470" s="157"/>
      <c r="L470" s="157"/>
      <c r="M470" s="157"/>
      <c r="N470" s="157"/>
      <c r="O470" s="157"/>
      <c r="P470" s="157"/>
      <c r="Q470" s="157"/>
      <c r="R470" s="157"/>
      <c r="S470" s="157"/>
      <c r="T470" s="157"/>
      <c r="U470" s="157"/>
      <c r="V470" s="157"/>
      <c r="W470" s="157"/>
      <c r="X470" s="157"/>
      <c r="Y470" s="157"/>
      <c r="Z470" s="157"/>
      <c r="AA470" s="391"/>
    </row>
    <row r="471">
      <c r="A471" s="157"/>
      <c r="B471" s="157"/>
      <c r="C471" s="157"/>
      <c r="D471" s="157"/>
      <c r="E471" s="157"/>
      <c r="F471" s="157"/>
      <c r="G471" s="157"/>
      <c r="H471" s="157"/>
      <c r="I471" s="157"/>
      <c r="J471" s="157"/>
      <c r="K471" s="157"/>
      <c r="L471" s="157"/>
      <c r="M471" s="157"/>
      <c r="N471" s="157"/>
      <c r="O471" s="157"/>
      <c r="P471" s="157"/>
      <c r="Q471" s="157"/>
      <c r="R471" s="157"/>
      <c r="S471" s="157"/>
      <c r="T471" s="157"/>
      <c r="U471" s="157"/>
      <c r="V471" s="157"/>
      <c r="W471" s="157"/>
      <c r="X471" s="157"/>
      <c r="Y471" s="157"/>
      <c r="Z471" s="157"/>
      <c r="AA471" s="391"/>
    </row>
    <row r="472">
      <c r="A472" s="157"/>
      <c r="B472" s="157"/>
      <c r="C472" s="157"/>
      <c r="D472" s="157"/>
      <c r="E472" s="157"/>
      <c r="F472" s="157"/>
      <c r="G472" s="157"/>
      <c r="H472" s="157"/>
      <c r="I472" s="157"/>
      <c r="J472" s="157"/>
      <c r="K472" s="157"/>
      <c r="L472" s="157"/>
      <c r="M472" s="157"/>
      <c r="N472" s="157"/>
      <c r="O472" s="157"/>
      <c r="P472" s="157"/>
      <c r="Q472" s="157"/>
      <c r="R472" s="157"/>
      <c r="S472" s="157"/>
      <c r="T472" s="157"/>
      <c r="U472" s="157"/>
      <c r="V472" s="157"/>
      <c r="W472" s="157"/>
      <c r="X472" s="157"/>
      <c r="Y472" s="157"/>
      <c r="Z472" s="157"/>
      <c r="AA472" s="391"/>
    </row>
    <row r="473">
      <c r="A473" s="157"/>
      <c r="B473" s="157"/>
      <c r="C473" s="157"/>
      <c r="D473" s="157"/>
      <c r="E473" s="157"/>
      <c r="F473" s="157"/>
      <c r="G473" s="157"/>
      <c r="H473" s="157"/>
      <c r="I473" s="157"/>
      <c r="J473" s="157"/>
      <c r="K473" s="157"/>
      <c r="L473" s="157"/>
      <c r="M473" s="157"/>
      <c r="N473" s="157"/>
      <c r="O473" s="157"/>
      <c r="P473" s="157"/>
      <c r="Q473" s="157"/>
      <c r="R473" s="157"/>
      <c r="S473" s="157"/>
      <c r="T473" s="157"/>
      <c r="U473" s="157"/>
      <c r="V473" s="157"/>
      <c r="W473" s="157"/>
      <c r="X473" s="157"/>
      <c r="Y473" s="157"/>
      <c r="Z473" s="157"/>
      <c r="AA473" s="391"/>
    </row>
    <row r="474">
      <c r="A474" s="157"/>
      <c r="B474" s="157"/>
      <c r="C474" s="157"/>
      <c r="D474" s="157"/>
      <c r="E474" s="157"/>
      <c r="F474" s="157"/>
      <c r="G474" s="157"/>
      <c r="H474" s="157"/>
      <c r="I474" s="157"/>
      <c r="J474" s="157"/>
      <c r="K474" s="157"/>
      <c r="L474" s="157"/>
      <c r="M474" s="157"/>
      <c r="N474" s="157"/>
      <c r="O474" s="157"/>
      <c r="P474" s="157"/>
      <c r="Q474" s="157"/>
      <c r="R474" s="157"/>
      <c r="S474" s="157"/>
      <c r="T474" s="157"/>
      <c r="U474" s="157"/>
      <c r="V474" s="157"/>
      <c r="W474" s="157"/>
      <c r="X474" s="157"/>
      <c r="Y474" s="157"/>
      <c r="Z474" s="157"/>
      <c r="AA474" s="391"/>
    </row>
    <row r="475">
      <c r="A475" s="157"/>
      <c r="B475" s="157"/>
      <c r="C475" s="157"/>
      <c r="D475" s="157"/>
      <c r="E475" s="157"/>
      <c r="F475" s="157"/>
      <c r="G475" s="157"/>
      <c r="H475" s="157"/>
      <c r="I475" s="157"/>
      <c r="J475" s="157"/>
      <c r="K475" s="157"/>
      <c r="L475" s="157"/>
      <c r="M475" s="157"/>
      <c r="N475" s="157"/>
      <c r="O475" s="157"/>
      <c r="P475" s="157"/>
      <c r="Q475" s="157"/>
      <c r="R475" s="157"/>
      <c r="S475" s="157"/>
      <c r="T475" s="157"/>
      <c r="U475" s="157"/>
      <c r="V475" s="157"/>
      <c r="W475" s="157"/>
      <c r="X475" s="157"/>
      <c r="Y475" s="157"/>
      <c r="Z475" s="157"/>
      <c r="AA475" s="391"/>
    </row>
    <row r="476">
      <c r="A476" s="157"/>
      <c r="B476" s="157"/>
      <c r="C476" s="157"/>
      <c r="D476" s="157"/>
      <c r="E476" s="157"/>
      <c r="F476" s="157"/>
      <c r="G476" s="157"/>
      <c r="H476" s="157"/>
      <c r="I476" s="157"/>
      <c r="J476" s="157"/>
      <c r="K476" s="157"/>
      <c r="L476" s="157"/>
      <c r="M476" s="157"/>
      <c r="N476" s="157"/>
      <c r="O476" s="157"/>
      <c r="P476" s="157"/>
      <c r="Q476" s="157"/>
      <c r="R476" s="157"/>
      <c r="S476" s="157"/>
      <c r="T476" s="157"/>
      <c r="U476" s="157"/>
      <c r="V476" s="157"/>
      <c r="W476" s="157"/>
      <c r="X476" s="157"/>
      <c r="Y476" s="157"/>
      <c r="Z476" s="157"/>
      <c r="AA476" s="391"/>
    </row>
    <row r="477">
      <c r="A477" s="157"/>
      <c r="B477" s="157"/>
      <c r="C477" s="157"/>
      <c r="D477" s="157"/>
      <c r="E477" s="157"/>
      <c r="F477" s="157"/>
      <c r="G477" s="157"/>
      <c r="H477" s="157"/>
      <c r="I477" s="157"/>
      <c r="J477" s="157"/>
      <c r="K477" s="157"/>
      <c r="L477" s="157"/>
      <c r="M477" s="157"/>
      <c r="N477" s="157"/>
      <c r="O477" s="157"/>
      <c r="P477" s="157"/>
      <c r="Q477" s="157"/>
      <c r="R477" s="157"/>
      <c r="S477" s="157"/>
      <c r="T477" s="157"/>
      <c r="U477" s="157"/>
      <c r="V477" s="157"/>
      <c r="W477" s="157"/>
      <c r="X477" s="157"/>
      <c r="Y477" s="157"/>
      <c r="Z477" s="157"/>
      <c r="AA477" s="391"/>
    </row>
    <row r="478">
      <c r="A478" s="157"/>
      <c r="B478" s="157"/>
      <c r="C478" s="157"/>
      <c r="D478" s="157"/>
      <c r="E478" s="157"/>
      <c r="F478" s="157"/>
      <c r="G478" s="157"/>
      <c r="H478" s="157"/>
      <c r="I478" s="157"/>
      <c r="J478" s="157"/>
      <c r="K478" s="157"/>
      <c r="L478" s="157"/>
      <c r="M478" s="157"/>
      <c r="N478" s="157"/>
      <c r="O478" s="157"/>
      <c r="P478" s="157"/>
      <c r="Q478" s="157"/>
      <c r="R478" s="157"/>
      <c r="S478" s="157"/>
      <c r="T478" s="157"/>
      <c r="U478" s="157"/>
      <c r="V478" s="157"/>
      <c r="W478" s="157"/>
      <c r="X478" s="157"/>
      <c r="Y478" s="157"/>
      <c r="Z478" s="157"/>
      <c r="AA478" s="391"/>
    </row>
    <row r="479">
      <c r="A479" s="157"/>
      <c r="B479" s="157"/>
      <c r="C479" s="157"/>
      <c r="D479" s="157"/>
      <c r="E479" s="157"/>
      <c r="F479" s="157"/>
      <c r="G479" s="157"/>
      <c r="H479" s="157"/>
      <c r="I479" s="157"/>
      <c r="J479" s="157"/>
      <c r="K479" s="157"/>
      <c r="L479" s="157"/>
      <c r="M479" s="157"/>
      <c r="N479" s="157"/>
      <c r="O479" s="157"/>
      <c r="P479" s="157"/>
      <c r="Q479" s="157"/>
      <c r="R479" s="157"/>
      <c r="S479" s="157"/>
      <c r="T479" s="157"/>
      <c r="U479" s="157"/>
      <c r="V479" s="157"/>
      <c r="W479" s="157"/>
      <c r="X479" s="157"/>
      <c r="Y479" s="157"/>
      <c r="Z479" s="157"/>
      <c r="AA479" s="391"/>
    </row>
    <row r="480">
      <c r="A480" s="157"/>
      <c r="B480" s="157"/>
      <c r="C480" s="157"/>
      <c r="D480" s="157"/>
      <c r="E480" s="157"/>
      <c r="F480" s="157"/>
      <c r="G480" s="157"/>
      <c r="H480" s="157"/>
      <c r="I480" s="157"/>
      <c r="J480" s="157"/>
      <c r="K480" s="157"/>
      <c r="L480" s="157"/>
      <c r="M480" s="157"/>
      <c r="N480" s="157"/>
      <c r="O480" s="157"/>
      <c r="P480" s="157"/>
      <c r="Q480" s="157"/>
      <c r="R480" s="157"/>
      <c r="S480" s="157"/>
      <c r="T480" s="157"/>
      <c r="U480" s="157"/>
      <c r="V480" s="157"/>
      <c r="W480" s="157"/>
      <c r="X480" s="157"/>
      <c r="Y480" s="157"/>
      <c r="Z480" s="157"/>
      <c r="AA480" s="391"/>
    </row>
    <row r="481">
      <c r="A481" s="157"/>
      <c r="B481" s="157"/>
      <c r="C481" s="157"/>
      <c r="D481" s="157"/>
      <c r="E481" s="157"/>
      <c r="F481" s="157"/>
      <c r="G481" s="157"/>
      <c r="H481" s="157"/>
      <c r="I481" s="157"/>
      <c r="J481" s="157"/>
      <c r="K481" s="157"/>
      <c r="L481" s="157"/>
      <c r="M481" s="157"/>
      <c r="N481" s="157"/>
      <c r="O481" s="157"/>
      <c r="P481" s="157"/>
      <c r="Q481" s="157"/>
      <c r="R481" s="157"/>
      <c r="S481" s="157"/>
      <c r="T481" s="157"/>
      <c r="U481" s="157"/>
      <c r="V481" s="157"/>
      <c r="W481" s="157"/>
      <c r="X481" s="157"/>
      <c r="Y481" s="157"/>
      <c r="Z481" s="157"/>
      <c r="AA481" s="391"/>
    </row>
    <row r="482">
      <c r="A482" s="157"/>
      <c r="B482" s="157"/>
      <c r="C482" s="157"/>
      <c r="D482" s="157"/>
      <c r="E482" s="157"/>
      <c r="F482" s="157"/>
      <c r="G482" s="157"/>
      <c r="H482" s="157"/>
      <c r="I482" s="157"/>
      <c r="J482" s="157"/>
      <c r="K482" s="157"/>
      <c r="L482" s="157"/>
      <c r="M482" s="157"/>
      <c r="N482" s="157"/>
      <c r="O482" s="157"/>
      <c r="P482" s="157"/>
      <c r="Q482" s="157"/>
      <c r="R482" s="157"/>
      <c r="S482" s="157"/>
      <c r="T482" s="157"/>
      <c r="U482" s="157"/>
      <c r="V482" s="157"/>
      <c r="W482" s="157"/>
      <c r="X482" s="157"/>
      <c r="Y482" s="157"/>
      <c r="Z482" s="157"/>
      <c r="AA482" s="391"/>
    </row>
    <row r="483">
      <c r="A483" s="157"/>
      <c r="B483" s="157"/>
      <c r="C483" s="157"/>
      <c r="D483" s="157"/>
      <c r="E483" s="157"/>
      <c r="F483" s="157"/>
      <c r="G483" s="157"/>
      <c r="H483" s="157"/>
      <c r="I483" s="157"/>
      <c r="J483" s="157"/>
      <c r="K483" s="157"/>
      <c r="L483" s="157"/>
      <c r="M483" s="157"/>
      <c r="N483" s="157"/>
      <c r="O483" s="157"/>
      <c r="P483" s="157"/>
      <c r="Q483" s="157"/>
      <c r="R483" s="157"/>
      <c r="S483" s="157"/>
      <c r="T483" s="157"/>
      <c r="U483" s="157"/>
      <c r="V483" s="157"/>
      <c r="W483" s="157"/>
      <c r="X483" s="157"/>
      <c r="Y483" s="157"/>
      <c r="Z483" s="157"/>
      <c r="AA483" s="391"/>
    </row>
    <row r="484">
      <c r="A484" s="157"/>
      <c r="B484" s="157"/>
      <c r="C484" s="157"/>
      <c r="D484" s="157"/>
      <c r="E484" s="157"/>
      <c r="F484" s="157"/>
      <c r="G484" s="157"/>
      <c r="H484" s="157"/>
      <c r="I484" s="157"/>
      <c r="J484" s="157"/>
      <c r="K484" s="157"/>
      <c r="L484" s="157"/>
      <c r="M484" s="157"/>
      <c r="N484" s="157"/>
      <c r="O484" s="157"/>
      <c r="P484" s="157"/>
      <c r="Q484" s="157"/>
      <c r="R484" s="157"/>
      <c r="S484" s="157"/>
      <c r="T484" s="157"/>
      <c r="U484" s="157"/>
      <c r="V484" s="157"/>
      <c r="W484" s="157"/>
      <c r="X484" s="157"/>
      <c r="Y484" s="157"/>
      <c r="Z484" s="157"/>
      <c r="AA484" s="391"/>
    </row>
    <row r="485">
      <c r="A485" s="157"/>
      <c r="B485" s="157"/>
      <c r="C485" s="157"/>
      <c r="D485" s="157"/>
      <c r="E485" s="157"/>
      <c r="F485" s="157"/>
      <c r="G485" s="157"/>
      <c r="H485" s="157"/>
      <c r="I485" s="157"/>
      <c r="J485" s="157"/>
      <c r="K485" s="157"/>
      <c r="L485" s="157"/>
      <c r="M485" s="157"/>
      <c r="N485" s="157"/>
      <c r="O485" s="157"/>
      <c r="P485" s="157"/>
      <c r="Q485" s="157"/>
      <c r="R485" s="157"/>
      <c r="S485" s="157"/>
      <c r="T485" s="157"/>
      <c r="U485" s="157"/>
      <c r="V485" s="157"/>
      <c r="W485" s="157"/>
      <c r="X485" s="157"/>
      <c r="Y485" s="157"/>
      <c r="Z485" s="157"/>
      <c r="AA485" s="391"/>
    </row>
    <row r="486">
      <c r="A486" s="157"/>
      <c r="B486" s="157"/>
      <c r="C486" s="157"/>
      <c r="D486" s="157"/>
      <c r="E486" s="157"/>
      <c r="F486" s="157"/>
      <c r="G486" s="157"/>
      <c r="H486" s="157"/>
      <c r="I486" s="157"/>
      <c r="J486" s="157"/>
      <c r="K486" s="157"/>
      <c r="L486" s="157"/>
      <c r="M486" s="157"/>
      <c r="N486" s="157"/>
      <c r="O486" s="157"/>
      <c r="P486" s="157"/>
      <c r="Q486" s="157"/>
      <c r="R486" s="157"/>
      <c r="S486" s="157"/>
      <c r="T486" s="157"/>
      <c r="U486" s="157"/>
      <c r="V486" s="157"/>
      <c r="W486" s="157"/>
      <c r="X486" s="157"/>
      <c r="Y486" s="157"/>
      <c r="Z486" s="157"/>
      <c r="AA486" s="391"/>
    </row>
    <row r="487">
      <c r="A487" s="157"/>
      <c r="B487" s="157"/>
      <c r="C487" s="157"/>
      <c r="D487" s="157"/>
      <c r="E487" s="157"/>
      <c r="F487" s="157"/>
      <c r="G487" s="157"/>
      <c r="H487" s="157"/>
      <c r="I487" s="157"/>
      <c r="J487" s="157"/>
      <c r="K487" s="157"/>
      <c r="L487" s="157"/>
      <c r="M487" s="157"/>
      <c r="N487" s="157"/>
      <c r="O487" s="157"/>
      <c r="P487" s="157"/>
      <c r="Q487" s="157"/>
      <c r="R487" s="157"/>
      <c r="S487" s="157"/>
      <c r="T487" s="157"/>
      <c r="U487" s="157"/>
      <c r="V487" s="157"/>
      <c r="W487" s="157"/>
      <c r="X487" s="157"/>
      <c r="Y487" s="157"/>
      <c r="Z487" s="157"/>
      <c r="AA487" s="391"/>
    </row>
    <row r="488">
      <c r="A488" s="157"/>
      <c r="B488" s="157"/>
      <c r="C488" s="157"/>
      <c r="D488" s="157"/>
      <c r="E488" s="157"/>
      <c r="F488" s="157"/>
      <c r="G488" s="157"/>
      <c r="H488" s="157"/>
      <c r="I488" s="157"/>
      <c r="J488" s="157"/>
      <c r="K488" s="157"/>
      <c r="L488" s="157"/>
      <c r="M488" s="157"/>
      <c r="N488" s="157"/>
      <c r="O488" s="157"/>
      <c r="P488" s="157"/>
      <c r="Q488" s="157"/>
      <c r="R488" s="157"/>
      <c r="S488" s="157"/>
      <c r="T488" s="157"/>
      <c r="U488" s="157"/>
      <c r="V488" s="157"/>
      <c r="W488" s="157"/>
      <c r="X488" s="157"/>
      <c r="Y488" s="157"/>
      <c r="Z488" s="157"/>
      <c r="AA488" s="391"/>
    </row>
    <row r="489">
      <c r="A489" s="157"/>
      <c r="B489" s="157"/>
      <c r="C489" s="157"/>
      <c r="D489" s="157"/>
      <c r="E489" s="157"/>
      <c r="F489" s="157"/>
      <c r="G489" s="157"/>
      <c r="H489" s="157"/>
      <c r="I489" s="157"/>
      <c r="J489" s="157"/>
      <c r="K489" s="157"/>
      <c r="L489" s="157"/>
      <c r="M489" s="157"/>
      <c r="N489" s="157"/>
      <c r="O489" s="157"/>
      <c r="P489" s="157"/>
      <c r="Q489" s="157"/>
      <c r="R489" s="157"/>
      <c r="S489" s="157"/>
      <c r="T489" s="157"/>
      <c r="U489" s="157"/>
      <c r="V489" s="157"/>
      <c r="W489" s="157"/>
      <c r="X489" s="157"/>
      <c r="Y489" s="157"/>
      <c r="Z489" s="157"/>
      <c r="AA489" s="391"/>
    </row>
    <row r="490">
      <c r="A490" s="157"/>
      <c r="B490" s="157"/>
      <c r="C490" s="157"/>
      <c r="D490" s="157"/>
      <c r="E490" s="157"/>
      <c r="F490" s="157"/>
      <c r="G490" s="157"/>
      <c r="H490" s="157"/>
      <c r="I490" s="157"/>
      <c r="J490" s="157"/>
      <c r="K490" s="157"/>
      <c r="L490" s="157"/>
      <c r="M490" s="157"/>
      <c r="N490" s="157"/>
      <c r="O490" s="157"/>
      <c r="P490" s="157"/>
      <c r="Q490" s="157"/>
      <c r="R490" s="157"/>
      <c r="S490" s="157"/>
      <c r="T490" s="157"/>
      <c r="U490" s="157"/>
      <c r="V490" s="157"/>
      <c r="W490" s="157"/>
      <c r="X490" s="157"/>
      <c r="Y490" s="157"/>
      <c r="Z490" s="157"/>
      <c r="AA490" s="391"/>
    </row>
    <row r="491">
      <c r="A491" s="157"/>
      <c r="B491" s="157"/>
      <c r="C491" s="157"/>
      <c r="D491" s="157"/>
      <c r="E491" s="157"/>
      <c r="F491" s="157"/>
      <c r="G491" s="157"/>
      <c r="H491" s="157"/>
      <c r="I491" s="157"/>
      <c r="J491" s="157"/>
      <c r="K491" s="157"/>
      <c r="L491" s="157"/>
      <c r="M491" s="157"/>
      <c r="N491" s="157"/>
      <c r="O491" s="157"/>
      <c r="P491" s="157"/>
      <c r="Q491" s="157"/>
      <c r="R491" s="157"/>
      <c r="S491" s="157"/>
      <c r="T491" s="157"/>
      <c r="U491" s="157"/>
      <c r="V491" s="157"/>
      <c r="W491" s="157"/>
      <c r="X491" s="157"/>
      <c r="Y491" s="157"/>
      <c r="Z491" s="157"/>
      <c r="AA491" s="391"/>
    </row>
    <row r="492">
      <c r="A492" s="157"/>
      <c r="B492" s="157"/>
      <c r="C492" s="157"/>
      <c r="D492" s="157"/>
      <c r="E492" s="157"/>
      <c r="F492" s="157"/>
      <c r="G492" s="157"/>
      <c r="H492" s="157"/>
      <c r="I492" s="157"/>
      <c r="J492" s="157"/>
      <c r="K492" s="157"/>
      <c r="L492" s="157"/>
      <c r="M492" s="157"/>
      <c r="N492" s="157"/>
      <c r="O492" s="157"/>
      <c r="P492" s="157"/>
      <c r="Q492" s="157"/>
      <c r="R492" s="157"/>
      <c r="S492" s="157"/>
      <c r="T492" s="157"/>
      <c r="U492" s="157"/>
      <c r="V492" s="157"/>
      <c r="W492" s="157"/>
      <c r="X492" s="157"/>
      <c r="Y492" s="157"/>
      <c r="Z492" s="157"/>
      <c r="AA492" s="391"/>
    </row>
    <row r="493">
      <c r="A493" s="157"/>
      <c r="B493" s="157"/>
      <c r="C493" s="157"/>
      <c r="D493" s="157"/>
      <c r="E493" s="157"/>
      <c r="F493" s="157"/>
      <c r="G493" s="157"/>
      <c r="H493" s="157"/>
      <c r="I493" s="157"/>
      <c r="J493" s="157"/>
      <c r="K493" s="157"/>
      <c r="L493" s="157"/>
      <c r="M493" s="157"/>
      <c r="N493" s="157"/>
      <c r="O493" s="157"/>
      <c r="P493" s="157"/>
      <c r="Q493" s="157"/>
      <c r="R493" s="157"/>
      <c r="S493" s="157"/>
      <c r="T493" s="157"/>
      <c r="U493" s="157"/>
      <c r="V493" s="157"/>
      <c r="W493" s="157"/>
      <c r="X493" s="157"/>
      <c r="Y493" s="157"/>
      <c r="Z493" s="157"/>
      <c r="AA493" s="391"/>
    </row>
    <row r="494">
      <c r="A494" s="157"/>
      <c r="B494" s="157"/>
      <c r="C494" s="157"/>
      <c r="D494" s="157"/>
      <c r="E494" s="157"/>
      <c r="F494" s="157"/>
      <c r="G494" s="157"/>
      <c r="H494" s="157"/>
      <c r="I494" s="157"/>
      <c r="J494" s="157"/>
      <c r="K494" s="157"/>
      <c r="L494" s="157"/>
      <c r="M494" s="157"/>
      <c r="N494" s="157"/>
      <c r="O494" s="157"/>
      <c r="P494" s="157"/>
      <c r="Q494" s="157"/>
      <c r="R494" s="157"/>
      <c r="S494" s="157"/>
      <c r="T494" s="157"/>
      <c r="U494" s="157"/>
      <c r="V494" s="157"/>
      <c r="W494" s="157"/>
      <c r="X494" s="157"/>
      <c r="Y494" s="157"/>
      <c r="Z494" s="157"/>
      <c r="AA494" s="391"/>
    </row>
    <row r="495">
      <c r="A495" s="157"/>
      <c r="B495" s="157"/>
      <c r="C495" s="157"/>
      <c r="D495" s="157"/>
      <c r="E495" s="157"/>
      <c r="F495" s="157"/>
      <c r="G495" s="157"/>
      <c r="H495" s="157"/>
      <c r="I495" s="157"/>
      <c r="J495" s="157"/>
      <c r="K495" s="157"/>
      <c r="L495" s="157"/>
      <c r="M495" s="157"/>
      <c r="N495" s="157"/>
      <c r="O495" s="157"/>
      <c r="P495" s="157"/>
      <c r="Q495" s="157"/>
      <c r="R495" s="157"/>
      <c r="S495" s="157"/>
      <c r="T495" s="157"/>
      <c r="U495" s="157"/>
      <c r="V495" s="157"/>
      <c r="W495" s="157"/>
      <c r="X495" s="157"/>
      <c r="Y495" s="157"/>
      <c r="Z495" s="157"/>
      <c r="AA495" s="391"/>
    </row>
    <row r="496">
      <c r="A496" s="157"/>
      <c r="B496" s="157"/>
      <c r="C496" s="157"/>
      <c r="D496" s="157"/>
      <c r="E496" s="157"/>
      <c r="F496" s="157"/>
      <c r="G496" s="157"/>
      <c r="H496" s="157"/>
      <c r="I496" s="157"/>
      <c r="J496" s="157"/>
      <c r="K496" s="157"/>
      <c r="L496" s="157"/>
      <c r="M496" s="157"/>
      <c r="N496" s="157"/>
      <c r="O496" s="157"/>
      <c r="P496" s="157"/>
      <c r="Q496" s="157"/>
      <c r="R496" s="157"/>
      <c r="S496" s="157"/>
      <c r="T496" s="157"/>
      <c r="U496" s="157"/>
      <c r="V496" s="157"/>
      <c r="W496" s="157"/>
      <c r="X496" s="157"/>
      <c r="Y496" s="157"/>
      <c r="Z496" s="157"/>
      <c r="AA496" s="391"/>
    </row>
    <row r="497">
      <c r="A497" s="157"/>
      <c r="B497" s="157"/>
      <c r="C497" s="157"/>
      <c r="D497" s="157"/>
      <c r="E497" s="157"/>
      <c r="F497" s="157"/>
      <c r="G497" s="157"/>
      <c r="H497" s="157"/>
      <c r="I497" s="157"/>
      <c r="J497" s="157"/>
      <c r="K497" s="157"/>
      <c r="L497" s="157"/>
      <c r="M497" s="157"/>
      <c r="N497" s="157"/>
      <c r="O497" s="157"/>
      <c r="P497" s="157"/>
      <c r="Q497" s="157"/>
      <c r="R497" s="157"/>
      <c r="S497" s="157"/>
      <c r="T497" s="157"/>
      <c r="U497" s="157"/>
      <c r="V497" s="157"/>
      <c r="W497" s="157"/>
      <c r="X497" s="157"/>
      <c r="Y497" s="157"/>
      <c r="Z497" s="157"/>
      <c r="AA497" s="391"/>
    </row>
    <row r="498">
      <c r="A498" s="157"/>
      <c r="B498" s="157"/>
      <c r="C498" s="157"/>
      <c r="D498" s="157"/>
      <c r="E498" s="157"/>
      <c r="F498" s="157"/>
      <c r="G498" s="157"/>
      <c r="H498" s="157"/>
      <c r="I498" s="157"/>
      <c r="J498" s="157"/>
      <c r="K498" s="157"/>
      <c r="L498" s="157"/>
      <c r="M498" s="157"/>
      <c r="N498" s="157"/>
      <c r="O498" s="157"/>
      <c r="P498" s="157"/>
      <c r="Q498" s="157"/>
      <c r="R498" s="157"/>
      <c r="S498" s="157"/>
      <c r="T498" s="157"/>
      <c r="U498" s="157"/>
      <c r="V498" s="157"/>
      <c r="W498" s="157"/>
      <c r="X498" s="157"/>
      <c r="Y498" s="157"/>
      <c r="Z498" s="157"/>
      <c r="AA498" s="391"/>
    </row>
    <row r="499">
      <c r="A499" s="157"/>
      <c r="B499" s="157"/>
      <c r="C499" s="157"/>
      <c r="D499" s="157"/>
      <c r="E499" s="157"/>
      <c r="F499" s="157"/>
      <c r="G499" s="157"/>
      <c r="H499" s="157"/>
      <c r="I499" s="157"/>
      <c r="J499" s="157"/>
      <c r="K499" s="157"/>
      <c r="L499" s="157"/>
      <c r="M499" s="157"/>
      <c r="N499" s="157"/>
      <c r="O499" s="157"/>
      <c r="P499" s="157"/>
      <c r="Q499" s="157"/>
      <c r="R499" s="157"/>
      <c r="S499" s="157"/>
      <c r="T499" s="157"/>
      <c r="U499" s="157"/>
      <c r="V499" s="157"/>
      <c r="W499" s="157"/>
      <c r="X499" s="157"/>
      <c r="Y499" s="157"/>
      <c r="Z499" s="157"/>
      <c r="AA499" s="391"/>
    </row>
    <row r="500">
      <c r="A500" s="157"/>
      <c r="B500" s="157"/>
      <c r="C500" s="157"/>
      <c r="D500" s="157"/>
      <c r="E500" s="157"/>
      <c r="F500" s="157"/>
      <c r="G500" s="157"/>
      <c r="H500" s="157"/>
      <c r="I500" s="157"/>
      <c r="J500" s="157"/>
      <c r="K500" s="157"/>
      <c r="L500" s="157"/>
      <c r="M500" s="157"/>
      <c r="N500" s="157"/>
      <c r="O500" s="157"/>
      <c r="P500" s="157"/>
      <c r="Q500" s="157"/>
      <c r="R500" s="157"/>
      <c r="S500" s="157"/>
      <c r="T500" s="157"/>
      <c r="U500" s="157"/>
      <c r="V500" s="157"/>
      <c r="W500" s="157"/>
      <c r="X500" s="157"/>
      <c r="Y500" s="157"/>
      <c r="Z500" s="157"/>
      <c r="AA500" s="391"/>
    </row>
    <row r="501">
      <c r="A501" s="157"/>
      <c r="B501" s="157"/>
      <c r="C501" s="157"/>
      <c r="D501" s="157"/>
      <c r="E501" s="157"/>
      <c r="F501" s="157"/>
      <c r="G501" s="157"/>
      <c r="H501" s="157"/>
      <c r="I501" s="157"/>
      <c r="J501" s="157"/>
      <c r="K501" s="157"/>
      <c r="L501" s="157"/>
      <c r="M501" s="157"/>
      <c r="N501" s="157"/>
      <c r="O501" s="157"/>
      <c r="P501" s="157"/>
      <c r="Q501" s="157"/>
      <c r="R501" s="157"/>
      <c r="S501" s="157"/>
      <c r="T501" s="157"/>
      <c r="U501" s="157"/>
      <c r="V501" s="157"/>
      <c r="W501" s="157"/>
      <c r="X501" s="157"/>
      <c r="Y501" s="157"/>
      <c r="Z501" s="157"/>
      <c r="AA501" s="391"/>
    </row>
    <row r="502">
      <c r="A502" s="157"/>
      <c r="B502" s="157"/>
      <c r="C502" s="157"/>
      <c r="D502" s="157"/>
      <c r="E502" s="157"/>
      <c r="F502" s="157"/>
      <c r="G502" s="157"/>
      <c r="H502" s="157"/>
      <c r="I502" s="157"/>
      <c r="J502" s="157"/>
      <c r="K502" s="157"/>
      <c r="L502" s="157"/>
      <c r="M502" s="157"/>
      <c r="N502" s="157"/>
      <c r="O502" s="157"/>
      <c r="P502" s="157"/>
      <c r="Q502" s="157"/>
      <c r="R502" s="157"/>
      <c r="S502" s="157"/>
      <c r="T502" s="157"/>
      <c r="U502" s="157"/>
      <c r="V502" s="157"/>
      <c r="W502" s="157"/>
      <c r="X502" s="157"/>
      <c r="Y502" s="157"/>
      <c r="Z502" s="157"/>
      <c r="AA502" s="391"/>
    </row>
    <row r="503">
      <c r="A503" s="157"/>
      <c r="B503" s="157"/>
      <c r="C503" s="157"/>
      <c r="D503" s="157"/>
      <c r="E503" s="157"/>
      <c r="F503" s="157"/>
      <c r="G503" s="157"/>
      <c r="H503" s="157"/>
      <c r="I503" s="157"/>
      <c r="J503" s="157"/>
      <c r="K503" s="157"/>
      <c r="L503" s="157"/>
      <c r="M503" s="157"/>
      <c r="N503" s="157"/>
      <c r="O503" s="157"/>
      <c r="P503" s="157"/>
      <c r="Q503" s="157"/>
      <c r="R503" s="157"/>
      <c r="S503" s="157"/>
      <c r="T503" s="157"/>
      <c r="U503" s="157"/>
      <c r="V503" s="157"/>
      <c r="W503" s="157"/>
      <c r="X503" s="157"/>
      <c r="Y503" s="157"/>
      <c r="Z503" s="157"/>
      <c r="AA503" s="391"/>
    </row>
    <row r="504">
      <c r="A504" s="157"/>
      <c r="B504" s="157"/>
      <c r="C504" s="157"/>
      <c r="D504" s="157"/>
      <c r="E504" s="157"/>
      <c r="F504" s="157"/>
      <c r="G504" s="157"/>
      <c r="H504" s="157"/>
      <c r="I504" s="157"/>
      <c r="J504" s="157"/>
      <c r="K504" s="157"/>
      <c r="L504" s="157"/>
      <c r="M504" s="157"/>
      <c r="N504" s="157"/>
      <c r="O504" s="157"/>
      <c r="P504" s="157"/>
      <c r="Q504" s="157"/>
      <c r="R504" s="157"/>
      <c r="S504" s="157"/>
      <c r="T504" s="157"/>
      <c r="U504" s="157"/>
      <c r="V504" s="157"/>
      <c r="W504" s="157"/>
      <c r="X504" s="157"/>
      <c r="Y504" s="157"/>
      <c r="Z504" s="157"/>
      <c r="AA504" s="391"/>
    </row>
    <row r="505">
      <c r="A505" s="157"/>
      <c r="B505" s="157"/>
      <c r="C505" s="157"/>
      <c r="D505" s="157"/>
      <c r="E505" s="157"/>
      <c r="F505" s="157"/>
      <c r="G505" s="157"/>
      <c r="H505" s="157"/>
      <c r="I505" s="157"/>
      <c r="J505" s="157"/>
      <c r="K505" s="157"/>
      <c r="L505" s="157"/>
      <c r="M505" s="157"/>
      <c r="N505" s="157"/>
      <c r="O505" s="157"/>
      <c r="P505" s="157"/>
      <c r="Q505" s="157"/>
      <c r="R505" s="157"/>
      <c r="S505" s="157"/>
      <c r="T505" s="157"/>
      <c r="U505" s="157"/>
      <c r="V505" s="157"/>
      <c r="W505" s="157"/>
      <c r="X505" s="157"/>
      <c r="Y505" s="157"/>
      <c r="Z505" s="157"/>
      <c r="AA505" s="391"/>
    </row>
    <row r="506">
      <c r="A506" s="157"/>
      <c r="B506" s="157"/>
      <c r="C506" s="157"/>
      <c r="D506" s="157"/>
      <c r="E506" s="157"/>
      <c r="F506" s="157"/>
      <c r="G506" s="157"/>
      <c r="H506" s="157"/>
      <c r="I506" s="157"/>
      <c r="J506" s="157"/>
      <c r="K506" s="157"/>
      <c r="L506" s="157"/>
      <c r="M506" s="157"/>
      <c r="N506" s="157"/>
      <c r="O506" s="157"/>
      <c r="P506" s="157"/>
      <c r="Q506" s="157"/>
      <c r="R506" s="157"/>
      <c r="S506" s="157"/>
      <c r="T506" s="157"/>
      <c r="U506" s="157"/>
      <c r="V506" s="157"/>
      <c r="W506" s="157"/>
      <c r="X506" s="157"/>
      <c r="Y506" s="157"/>
      <c r="Z506" s="157"/>
      <c r="AA506" s="391"/>
    </row>
    <row r="507">
      <c r="A507" s="157"/>
      <c r="B507" s="157"/>
      <c r="C507" s="157"/>
      <c r="D507" s="157"/>
      <c r="E507" s="157"/>
      <c r="F507" s="157"/>
      <c r="G507" s="157"/>
      <c r="H507" s="157"/>
      <c r="I507" s="157"/>
      <c r="J507" s="157"/>
      <c r="K507" s="157"/>
      <c r="L507" s="157"/>
      <c r="M507" s="157"/>
      <c r="N507" s="157"/>
      <c r="O507" s="157"/>
      <c r="P507" s="157"/>
      <c r="Q507" s="157"/>
      <c r="R507" s="157"/>
      <c r="S507" s="157"/>
      <c r="T507" s="157"/>
      <c r="U507" s="157"/>
      <c r="V507" s="157"/>
      <c r="W507" s="157"/>
      <c r="X507" s="157"/>
      <c r="Y507" s="157"/>
      <c r="Z507" s="157"/>
      <c r="AA507" s="391"/>
    </row>
    <row r="508">
      <c r="A508" s="157"/>
      <c r="B508" s="157"/>
      <c r="C508" s="157"/>
      <c r="D508" s="157"/>
      <c r="E508" s="157"/>
      <c r="F508" s="157"/>
      <c r="G508" s="157"/>
      <c r="H508" s="157"/>
      <c r="I508" s="157"/>
      <c r="J508" s="157"/>
      <c r="K508" s="157"/>
      <c r="L508" s="157"/>
      <c r="M508" s="157"/>
      <c r="N508" s="157"/>
      <c r="O508" s="157"/>
      <c r="P508" s="157"/>
      <c r="Q508" s="157"/>
      <c r="R508" s="157"/>
      <c r="S508" s="157"/>
      <c r="T508" s="157"/>
      <c r="U508" s="157"/>
      <c r="V508" s="157"/>
      <c r="W508" s="157"/>
      <c r="X508" s="157"/>
      <c r="Y508" s="157"/>
      <c r="Z508" s="157"/>
      <c r="AA508" s="391"/>
    </row>
    <row r="509">
      <c r="A509" s="157"/>
      <c r="B509" s="157"/>
      <c r="C509" s="157"/>
      <c r="D509" s="157"/>
      <c r="E509" s="157"/>
      <c r="F509" s="157"/>
      <c r="G509" s="157"/>
      <c r="H509" s="157"/>
      <c r="I509" s="157"/>
      <c r="J509" s="157"/>
      <c r="K509" s="157"/>
      <c r="L509" s="157"/>
      <c r="M509" s="157"/>
      <c r="N509" s="157"/>
      <c r="O509" s="157"/>
      <c r="P509" s="157"/>
      <c r="Q509" s="157"/>
      <c r="R509" s="157"/>
      <c r="S509" s="157"/>
      <c r="T509" s="157"/>
      <c r="U509" s="157"/>
      <c r="V509" s="157"/>
      <c r="W509" s="157"/>
      <c r="X509" s="157"/>
      <c r="Y509" s="157"/>
      <c r="Z509" s="157"/>
      <c r="AA509" s="391"/>
    </row>
    <row r="510">
      <c r="A510" s="157"/>
      <c r="B510" s="157"/>
      <c r="C510" s="157"/>
      <c r="D510" s="157"/>
      <c r="E510" s="157"/>
      <c r="F510" s="157"/>
      <c r="G510" s="157"/>
      <c r="H510" s="157"/>
      <c r="I510" s="157"/>
      <c r="J510" s="157"/>
      <c r="K510" s="157"/>
      <c r="L510" s="157"/>
      <c r="M510" s="157"/>
      <c r="N510" s="157"/>
      <c r="O510" s="157"/>
      <c r="P510" s="157"/>
      <c r="Q510" s="157"/>
      <c r="R510" s="157"/>
      <c r="S510" s="157"/>
      <c r="T510" s="157"/>
      <c r="U510" s="157"/>
      <c r="V510" s="157"/>
      <c r="W510" s="157"/>
      <c r="X510" s="157"/>
      <c r="Y510" s="157"/>
      <c r="Z510" s="157"/>
      <c r="AA510" s="391"/>
    </row>
    <row r="511">
      <c r="A511" s="157"/>
      <c r="B511" s="157"/>
      <c r="C511" s="157"/>
      <c r="D511" s="157"/>
      <c r="E511" s="157"/>
      <c r="F511" s="157"/>
      <c r="G511" s="157"/>
      <c r="H511" s="157"/>
      <c r="I511" s="157"/>
      <c r="J511" s="157"/>
      <c r="K511" s="157"/>
      <c r="L511" s="157"/>
      <c r="M511" s="157"/>
      <c r="N511" s="157"/>
      <c r="O511" s="157"/>
      <c r="P511" s="157"/>
      <c r="Q511" s="157"/>
      <c r="R511" s="157"/>
      <c r="S511" s="157"/>
      <c r="T511" s="157"/>
      <c r="U511" s="157"/>
      <c r="V511" s="157"/>
      <c r="W511" s="157"/>
      <c r="X511" s="157"/>
      <c r="Y511" s="157"/>
      <c r="Z511" s="157"/>
      <c r="AA511" s="391"/>
    </row>
    <row r="512">
      <c r="A512" s="157"/>
      <c r="B512" s="157"/>
      <c r="C512" s="157"/>
      <c r="D512" s="157"/>
      <c r="E512" s="157"/>
      <c r="F512" s="157"/>
      <c r="G512" s="157"/>
      <c r="H512" s="157"/>
      <c r="I512" s="157"/>
      <c r="J512" s="157"/>
      <c r="K512" s="157"/>
      <c r="L512" s="157"/>
      <c r="M512" s="157"/>
      <c r="N512" s="157"/>
      <c r="O512" s="157"/>
      <c r="P512" s="157"/>
      <c r="Q512" s="157"/>
      <c r="R512" s="157"/>
      <c r="S512" s="157"/>
      <c r="T512" s="157"/>
      <c r="U512" s="157"/>
      <c r="V512" s="157"/>
      <c r="W512" s="157"/>
      <c r="X512" s="157"/>
      <c r="Y512" s="157"/>
      <c r="Z512" s="157"/>
      <c r="AA512" s="391"/>
    </row>
    <row r="513">
      <c r="A513" s="157"/>
      <c r="B513" s="157"/>
      <c r="C513" s="157"/>
      <c r="D513" s="157"/>
      <c r="E513" s="157"/>
      <c r="F513" s="157"/>
      <c r="G513" s="157"/>
      <c r="H513" s="157"/>
      <c r="I513" s="157"/>
      <c r="J513" s="157"/>
      <c r="K513" s="157"/>
      <c r="L513" s="157"/>
      <c r="M513" s="157"/>
      <c r="N513" s="157"/>
      <c r="O513" s="157"/>
      <c r="P513" s="157"/>
      <c r="Q513" s="157"/>
      <c r="R513" s="157"/>
      <c r="S513" s="157"/>
      <c r="T513" s="157"/>
      <c r="U513" s="157"/>
      <c r="V513" s="157"/>
      <c r="W513" s="157"/>
      <c r="X513" s="157"/>
      <c r="Y513" s="157"/>
      <c r="Z513" s="157"/>
      <c r="AA513" s="391"/>
    </row>
    <row r="514">
      <c r="A514" s="157"/>
      <c r="B514" s="157"/>
      <c r="C514" s="157"/>
      <c r="D514" s="157"/>
      <c r="E514" s="157"/>
      <c r="F514" s="157"/>
      <c r="G514" s="157"/>
      <c r="H514" s="157"/>
      <c r="I514" s="157"/>
      <c r="J514" s="157"/>
      <c r="K514" s="157"/>
      <c r="L514" s="157"/>
      <c r="M514" s="157"/>
      <c r="N514" s="157"/>
      <c r="O514" s="157"/>
      <c r="P514" s="157"/>
      <c r="Q514" s="157"/>
      <c r="R514" s="157"/>
      <c r="S514" s="157"/>
      <c r="T514" s="157"/>
      <c r="U514" s="157"/>
      <c r="V514" s="157"/>
      <c r="W514" s="157"/>
      <c r="X514" s="157"/>
      <c r="Y514" s="157"/>
      <c r="Z514" s="157"/>
      <c r="AA514" s="391"/>
    </row>
    <row r="515">
      <c r="A515" s="157"/>
      <c r="B515" s="157"/>
      <c r="C515" s="157"/>
      <c r="D515" s="157"/>
      <c r="E515" s="157"/>
      <c r="F515" s="157"/>
      <c r="G515" s="157"/>
      <c r="H515" s="157"/>
      <c r="I515" s="157"/>
      <c r="J515" s="157"/>
      <c r="K515" s="157"/>
      <c r="L515" s="157"/>
      <c r="M515" s="157"/>
      <c r="N515" s="157"/>
      <c r="O515" s="157"/>
      <c r="P515" s="157"/>
      <c r="Q515" s="157"/>
      <c r="R515" s="157"/>
      <c r="S515" s="157"/>
      <c r="T515" s="157"/>
      <c r="U515" s="157"/>
      <c r="V515" s="157"/>
      <c r="W515" s="157"/>
      <c r="X515" s="157"/>
      <c r="Y515" s="157"/>
      <c r="Z515" s="157"/>
      <c r="AA515" s="391"/>
    </row>
    <row r="516">
      <c r="A516" s="157"/>
      <c r="B516" s="157"/>
      <c r="C516" s="157"/>
      <c r="D516" s="157"/>
      <c r="E516" s="157"/>
      <c r="F516" s="157"/>
      <c r="G516" s="157"/>
      <c r="H516" s="157"/>
      <c r="I516" s="157"/>
      <c r="J516" s="157"/>
      <c r="K516" s="157"/>
      <c r="L516" s="157"/>
      <c r="M516" s="157"/>
      <c r="N516" s="157"/>
      <c r="O516" s="157"/>
      <c r="P516" s="157"/>
      <c r="Q516" s="157"/>
      <c r="R516" s="157"/>
      <c r="S516" s="157"/>
      <c r="T516" s="157"/>
      <c r="U516" s="157"/>
      <c r="V516" s="157"/>
      <c r="W516" s="157"/>
      <c r="X516" s="157"/>
      <c r="Y516" s="157"/>
      <c r="Z516" s="157"/>
      <c r="AA516" s="391"/>
    </row>
    <row r="517">
      <c r="A517" s="157"/>
      <c r="B517" s="157"/>
      <c r="C517" s="157"/>
      <c r="D517" s="157"/>
      <c r="E517" s="157"/>
      <c r="F517" s="157"/>
      <c r="G517" s="157"/>
      <c r="H517" s="157"/>
      <c r="I517" s="157"/>
      <c r="J517" s="157"/>
      <c r="K517" s="157"/>
      <c r="L517" s="157"/>
      <c r="M517" s="157"/>
      <c r="N517" s="157"/>
      <c r="O517" s="157"/>
      <c r="P517" s="157"/>
      <c r="Q517" s="157"/>
      <c r="R517" s="157"/>
      <c r="S517" s="157"/>
      <c r="T517" s="157"/>
      <c r="U517" s="157"/>
      <c r="V517" s="157"/>
      <c r="W517" s="157"/>
      <c r="X517" s="157"/>
      <c r="Y517" s="157"/>
      <c r="Z517" s="157"/>
      <c r="AA517" s="391"/>
    </row>
    <row r="518">
      <c r="A518" s="157"/>
      <c r="B518" s="157"/>
      <c r="C518" s="157"/>
      <c r="D518" s="157"/>
      <c r="E518" s="157"/>
      <c r="F518" s="157"/>
      <c r="G518" s="157"/>
      <c r="H518" s="157"/>
      <c r="I518" s="157"/>
      <c r="J518" s="157"/>
      <c r="K518" s="157"/>
      <c r="L518" s="157"/>
      <c r="M518" s="157"/>
      <c r="N518" s="157"/>
      <c r="O518" s="157"/>
      <c r="P518" s="157"/>
      <c r="Q518" s="157"/>
      <c r="R518" s="157"/>
      <c r="S518" s="157"/>
      <c r="T518" s="157"/>
      <c r="U518" s="157"/>
      <c r="V518" s="157"/>
      <c r="W518" s="157"/>
      <c r="X518" s="157"/>
      <c r="Y518" s="157"/>
      <c r="Z518" s="157"/>
      <c r="AA518" s="391"/>
    </row>
    <row r="519">
      <c r="A519" s="157"/>
      <c r="B519" s="157"/>
      <c r="C519" s="157"/>
      <c r="D519" s="157"/>
      <c r="E519" s="157"/>
      <c r="F519" s="157"/>
      <c r="G519" s="157"/>
      <c r="H519" s="157"/>
      <c r="I519" s="157"/>
      <c r="J519" s="157"/>
      <c r="K519" s="157"/>
      <c r="L519" s="157"/>
      <c r="M519" s="157"/>
      <c r="N519" s="157"/>
      <c r="O519" s="157"/>
      <c r="P519" s="157"/>
      <c r="Q519" s="157"/>
      <c r="R519" s="157"/>
      <c r="S519" s="157"/>
      <c r="T519" s="157"/>
      <c r="U519" s="157"/>
      <c r="V519" s="157"/>
      <c r="W519" s="157"/>
      <c r="X519" s="157"/>
      <c r="Y519" s="157"/>
      <c r="Z519" s="157"/>
      <c r="AA519" s="391"/>
    </row>
    <row r="520">
      <c r="A520" s="157"/>
      <c r="B520" s="157"/>
      <c r="C520" s="157"/>
      <c r="D520" s="157"/>
      <c r="E520" s="157"/>
      <c r="F520" s="157"/>
      <c r="G520" s="157"/>
      <c r="H520" s="157"/>
      <c r="I520" s="157"/>
      <c r="J520" s="157"/>
      <c r="K520" s="157"/>
      <c r="L520" s="157"/>
      <c r="M520" s="157"/>
      <c r="N520" s="157"/>
      <c r="O520" s="157"/>
      <c r="P520" s="157"/>
      <c r="Q520" s="157"/>
      <c r="R520" s="157"/>
      <c r="S520" s="157"/>
      <c r="T520" s="157"/>
      <c r="U520" s="157"/>
      <c r="V520" s="157"/>
      <c r="W520" s="157"/>
      <c r="X520" s="157"/>
      <c r="Y520" s="157"/>
      <c r="Z520" s="157"/>
      <c r="AA520" s="391"/>
    </row>
    <row r="521">
      <c r="A521" s="157"/>
      <c r="B521" s="157"/>
      <c r="C521" s="157"/>
      <c r="D521" s="157"/>
      <c r="E521" s="157"/>
      <c r="F521" s="157"/>
      <c r="G521" s="157"/>
      <c r="H521" s="157"/>
      <c r="I521" s="157"/>
      <c r="J521" s="157"/>
      <c r="K521" s="157"/>
      <c r="L521" s="157"/>
      <c r="M521" s="157"/>
      <c r="N521" s="157"/>
      <c r="O521" s="157"/>
      <c r="P521" s="157"/>
      <c r="Q521" s="157"/>
      <c r="R521" s="157"/>
      <c r="S521" s="157"/>
      <c r="T521" s="157"/>
      <c r="U521" s="157"/>
      <c r="V521" s="157"/>
      <c r="W521" s="157"/>
      <c r="X521" s="157"/>
      <c r="Y521" s="157"/>
      <c r="Z521" s="157"/>
      <c r="AA521" s="391"/>
    </row>
    <row r="522">
      <c r="A522" s="157"/>
      <c r="B522" s="157"/>
      <c r="C522" s="157"/>
      <c r="D522" s="157"/>
      <c r="E522" s="157"/>
      <c r="F522" s="157"/>
      <c r="G522" s="157"/>
      <c r="H522" s="157"/>
      <c r="I522" s="157"/>
      <c r="J522" s="157"/>
      <c r="K522" s="157"/>
      <c r="L522" s="157"/>
      <c r="M522" s="157"/>
      <c r="N522" s="157"/>
      <c r="O522" s="157"/>
      <c r="P522" s="157"/>
      <c r="Q522" s="157"/>
      <c r="R522" s="157"/>
      <c r="S522" s="157"/>
      <c r="T522" s="157"/>
      <c r="U522" s="157"/>
      <c r="V522" s="157"/>
      <c r="W522" s="157"/>
      <c r="X522" s="157"/>
      <c r="Y522" s="157"/>
      <c r="Z522" s="157"/>
      <c r="AA522" s="391"/>
    </row>
    <row r="523">
      <c r="A523" s="157"/>
      <c r="B523" s="157"/>
      <c r="C523" s="157"/>
      <c r="D523" s="157"/>
      <c r="E523" s="157"/>
      <c r="F523" s="157"/>
      <c r="G523" s="157"/>
      <c r="H523" s="157"/>
      <c r="I523" s="157"/>
      <c r="J523" s="157"/>
      <c r="K523" s="157"/>
      <c r="L523" s="157"/>
      <c r="M523" s="157"/>
      <c r="N523" s="157"/>
      <c r="O523" s="157"/>
      <c r="P523" s="157"/>
      <c r="Q523" s="157"/>
      <c r="R523" s="157"/>
      <c r="S523" s="157"/>
      <c r="T523" s="157"/>
      <c r="U523" s="157"/>
      <c r="V523" s="157"/>
      <c r="W523" s="157"/>
      <c r="X523" s="157"/>
      <c r="Y523" s="157"/>
      <c r="Z523" s="157"/>
      <c r="AA523" s="391"/>
    </row>
    <row r="524">
      <c r="A524" s="157"/>
      <c r="B524" s="157"/>
      <c r="C524" s="157"/>
      <c r="D524" s="157"/>
      <c r="E524" s="157"/>
      <c r="F524" s="157"/>
      <c r="G524" s="157"/>
      <c r="H524" s="157"/>
      <c r="I524" s="157"/>
      <c r="J524" s="157"/>
      <c r="K524" s="157"/>
      <c r="L524" s="157"/>
      <c r="M524" s="157"/>
      <c r="N524" s="157"/>
      <c r="O524" s="157"/>
      <c r="P524" s="157"/>
      <c r="Q524" s="157"/>
      <c r="R524" s="157"/>
      <c r="S524" s="157"/>
      <c r="T524" s="157"/>
      <c r="U524" s="157"/>
      <c r="V524" s="157"/>
      <c r="W524" s="157"/>
      <c r="X524" s="157"/>
      <c r="Y524" s="157"/>
      <c r="Z524" s="157"/>
      <c r="AA524" s="391"/>
    </row>
    <row r="525">
      <c r="A525" s="157"/>
      <c r="B525" s="157"/>
      <c r="C525" s="157"/>
      <c r="D525" s="157"/>
      <c r="E525" s="157"/>
      <c r="F525" s="157"/>
      <c r="G525" s="157"/>
      <c r="H525" s="157"/>
      <c r="I525" s="157"/>
      <c r="J525" s="157"/>
      <c r="K525" s="157"/>
      <c r="L525" s="157"/>
      <c r="M525" s="157"/>
      <c r="N525" s="157"/>
      <c r="O525" s="157"/>
      <c r="P525" s="157"/>
      <c r="Q525" s="157"/>
      <c r="R525" s="157"/>
      <c r="S525" s="157"/>
      <c r="T525" s="157"/>
      <c r="U525" s="157"/>
      <c r="V525" s="157"/>
      <c r="W525" s="157"/>
      <c r="X525" s="157"/>
      <c r="Y525" s="157"/>
      <c r="Z525" s="157"/>
      <c r="AA525" s="391"/>
    </row>
    <row r="526">
      <c r="A526" s="157"/>
      <c r="B526" s="157"/>
      <c r="C526" s="157"/>
      <c r="D526" s="157"/>
      <c r="E526" s="157"/>
      <c r="F526" s="157"/>
      <c r="G526" s="157"/>
      <c r="H526" s="157"/>
      <c r="I526" s="157"/>
      <c r="J526" s="157"/>
      <c r="K526" s="157"/>
      <c r="L526" s="157"/>
      <c r="M526" s="157"/>
      <c r="N526" s="157"/>
      <c r="O526" s="157"/>
      <c r="P526" s="157"/>
      <c r="Q526" s="157"/>
      <c r="R526" s="157"/>
      <c r="S526" s="157"/>
      <c r="T526" s="157"/>
      <c r="U526" s="157"/>
      <c r="V526" s="157"/>
      <c r="W526" s="157"/>
      <c r="X526" s="157"/>
      <c r="Y526" s="157"/>
      <c r="Z526" s="157"/>
      <c r="AA526" s="391"/>
    </row>
    <row r="527">
      <c r="A527" s="157"/>
      <c r="B527" s="157"/>
      <c r="C527" s="157"/>
      <c r="D527" s="157"/>
      <c r="E527" s="157"/>
      <c r="F527" s="157"/>
      <c r="G527" s="157"/>
      <c r="H527" s="157"/>
      <c r="I527" s="157"/>
      <c r="J527" s="157"/>
      <c r="K527" s="157"/>
      <c r="L527" s="157"/>
      <c r="M527" s="157"/>
      <c r="N527" s="157"/>
      <c r="O527" s="157"/>
      <c r="P527" s="157"/>
      <c r="Q527" s="157"/>
      <c r="R527" s="157"/>
      <c r="S527" s="157"/>
      <c r="T527" s="157"/>
      <c r="U527" s="157"/>
      <c r="V527" s="157"/>
      <c r="W527" s="157"/>
      <c r="X527" s="157"/>
      <c r="Y527" s="157"/>
      <c r="Z527" s="157"/>
      <c r="AA527" s="391"/>
    </row>
    <row r="528">
      <c r="A528" s="157"/>
      <c r="B528" s="157"/>
      <c r="C528" s="157"/>
      <c r="D528" s="157"/>
      <c r="E528" s="157"/>
      <c r="F528" s="157"/>
      <c r="G528" s="157"/>
      <c r="H528" s="157"/>
      <c r="I528" s="157"/>
      <c r="J528" s="157"/>
      <c r="K528" s="157"/>
      <c r="L528" s="157"/>
      <c r="M528" s="157"/>
      <c r="N528" s="157"/>
      <c r="O528" s="157"/>
      <c r="P528" s="157"/>
      <c r="Q528" s="157"/>
      <c r="R528" s="157"/>
      <c r="S528" s="157"/>
      <c r="T528" s="157"/>
      <c r="U528" s="157"/>
      <c r="V528" s="157"/>
      <c r="W528" s="157"/>
      <c r="X528" s="157"/>
      <c r="Y528" s="157"/>
      <c r="Z528" s="157"/>
      <c r="AA528" s="391"/>
    </row>
    <row r="529">
      <c r="A529" s="157"/>
      <c r="B529" s="157"/>
      <c r="C529" s="157"/>
      <c r="D529" s="157"/>
      <c r="E529" s="157"/>
      <c r="F529" s="157"/>
      <c r="G529" s="157"/>
      <c r="H529" s="157"/>
      <c r="I529" s="157"/>
      <c r="J529" s="157"/>
      <c r="K529" s="157"/>
      <c r="L529" s="157"/>
      <c r="M529" s="157"/>
      <c r="N529" s="157"/>
      <c r="O529" s="157"/>
      <c r="P529" s="157"/>
      <c r="Q529" s="157"/>
      <c r="R529" s="157"/>
      <c r="S529" s="157"/>
      <c r="T529" s="157"/>
      <c r="U529" s="157"/>
      <c r="V529" s="157"/>
      <c r="W529" s="157"/>
      <c r="X529" s="157"/>
      <c r="Y529" s="157"/>
      <c r="Z529" s="157"/>
      <c r="AA529" s="391"/>
    </row>
    <row r="530">
      <c r="A530" s="157"/>
      <c r="B530" s="157"/>
      <c r="C530" s="157"/>
      <c r="D530" s="157"/>
      <c r="E530" s="157"/>
      <c r="F530" s="157"/>
      <c r="G530" s="157"/>
      <c r="H530" s="157"/>
      <c r="I530" s="157"/>
      <c r="J530" s="157"/>
      <c r="K530" s="157"/>
      <c r="L530" s="157"/>
      <c r="M530" s="157"/>
      <c r="N530" s="157"/>
      <c r="O530" s="157"/>
      <c r="P530" s="157"/>
      <c r="Q530" s="157"/>
      <c r="R530" s="157"/>
      <c r="S530" s="157"/>
      <c r="T530" s="157"/>
      <c r="U530" s="157"/>
      <c r="V530" s="157"/>
      <c r="W530" s="157"/>
      <c r="X530" s="157"/>
      <c r="Y530" s="157"/>
      <c r="Z530" s="157"/>
      <c r="AA530" s="391"/>
    </row>
    <row r="531">
      <c r="A531" s="157"/>
      <c r="B531" s="157"/>
      <c r="C531" s="157"/>
      <c r="D531" s="157"/>
      <c r="E531" s="157"/>
      <c r="F531" s="157"/>
      <c r="G531" s="157"/>
      <c r="H531" s="157"/>
      <c r="I531" s="157"/>
      <c r="J531" s="157"/>
      <c r="K531" s="157"/>
      <c r="L531" s="157"/>
      <c r="M531" s="157"/>
      <c r="N531" s="157"/>
      <c r="O531" s="157"/>
      <c r="P531" s="157"/>
      <c r="Q531" s="157"/>
      <c r="R531" s="157"/>
      <c r="S531" s="157"/>
      <c r="T531" s="157"/>
      <c r="U531" s="157"/>
      <c r="V531" s="157"/>
      <c r="W531" s="157"/>
      <c r="X531" s="157"/>
      <c r="Y531" s="157"/>
      <c r="Z531" s="157"/>
      <c r="AA531" s="391"/>
    </row>
    <row r="532">
      <c r="A532" s="157"/>
      <c r="B532" s="157"/>
      <c r="C532" s="157"/>
      <c r="D532" s="157"/>
      <c r="E532" s="157"/>
      <c r="F532" s="157"/>
      <c r="G532" s="157"/>
      <c r="H532" s="157"/>
      <c r="I532" s="157"/>
      <c r="J532" s="157"/>
      <c r="K532" s="157"/>
      <c r="L532" s="157"/>
      <c r="M532" s="157"/>
      <c r="N532" s="157"/>
      <c r="O532" s="157"/>
      <c r="P532" s="157"/>
      <c r="Q532" s="157"/>
      <c r="R532" s="157"/>
      <c r="S532" s="157"/>
      <c r="T532" s="157"/>
      <c r="U532" s="157"/>
      <c r="V532" s="157"/>
      <c r="W532" s="157"/>
      <c r="X532" s="157"/>
      <c r="Y532" s="157"/>
      <c r="Z532" s="157"/>
      <c r="AA532" s="391"/>
    </row>
    <row r="533">
      <c r="A533" s="157"/>
      <c r="B533" s="157"/>
      <c r="C533" s="157"/>
      <c r="D533" s="157"/>
      <c r="E533" s="157"/>
      <c r="F533" s="157"/>
      <c r="G533" s="157"/>
      <c r="H533" s="157"/>
      <c r="I533" s="157"/>
      <c r="J533" s="157"/>
      <c r="K533" s="157"/>
      <c r="L533" s="157"/>
      <c r="M533" s="157"/>
      <c r="N533" s="157"/>
      <c r="O533" s="157"/>
      <c r="P533" s="157"/>
      <c r="Q533" s="157"/>
      <c r="R533" s="157"/>
      <c r="S533" s="157"/>
      <c r="T533" s="157"/>
      <c r="U533" s="157"/>
      <c r="V533" s="157"/>
      <c r="W533" s="157"/>
      <c r="X533" s="157"/>
      <c r="Y533" s="157"/>
      <c r="Z533" s="157"/>
      <c r="AA533" s="391"/>
    </row>
    <row r="534">
      <c r="A534" s="157"/>
      <c r="B534" s="157"/>
      <c r="C534" s="157"/>
      <c r="D534" s="157"/>
      <c r="E534" s="157"/>
      <c r="F534" s="157"/>
      <c r="G534" s="157"/>
      <c r="H534" s="157"/>
      <c r="I534" s="157"/>
      <c r="J534" s="157"/>
      <c r="K534" s="157"/>
      <c r="L534" s="157"/>
      <c r="M534" s="157"/>
      <c r="N534" s="157"/>
      <c r="O534" s="157"/>
      <c r="P534" s="157"/>
      <c r="Q534" s="157"/>
      <c r="R534" s="157"/>
      <c r="S534" s="157"/>
      <c r="T534" s="157"/>
      <c r="U534" s="157"/>
      <c r="V534" s="157"/>
      <c r="W534" s="157"/>
      <c r="X534" s="157"/>
      <c r="Y534" s="157"/>
      <c r="Z534" s="157"/>
      <c r="AA534" s="391"/>
    </row>
    <row r="535">
      <c r="A535" s="157"/>
      <c r="B535" s="157"/>
      <c r="C535" s="157"/>
      <c r="D535" s="157"/>
      <c r="E535" s="157"/>
      <c r="F535" s="157"/>
      <c r="G535" s="157"/>
      <c r="H535" s="157"/>
      <c r="I535" s="157"/>
      <c r="J535" s="157"/>
      <c r="K535" s="157"/>
      <c r="L535" s="157"/>
      <c r="M535" s="157"/>
      <c r="N535" s="157"/>
      <c r="O535" s="157"/>
      <c r="P535" s="157"/>
      <c r="Q535" s="157"/>
      <c r="R535" s="157"/>
      <c r="S535" s="157"/>
      <c r="T535" s="157"/>
      <c r="U535" s="157"/>
      <c r="V535" s="157"/>
      <c r="W535" s="157"/>
      <c r="X535" s="157"/>
      <c r="Y535" s="157"/>
      <c r="Z535" s="157"/>
      <c r="AA535" s="391"/>
    </row>
    <row r="536">
      <c r="A536" s="157"/>
      <c r="B536" s="157"/>
      <c r="C536" s="157"/>
      <c r="D536" s="157"/>
      <c r="E536" s="157"/>
      <c r="F536" s="157"/>
      <c r="G536" s="157"/>
      <c r="H536" s="157"/>
      <c r="I536" s="157"/>
      <c r="J536" s="157"/>
      <c r="K536" s="157"/>
      <c r="L536" s="157"/>
      <c r="M536" s="157"/>
      <c r="N536" s="157"/>
      <c r="O536" s="157"/>
      <c r="P536" s="157"/>
      <c r="Q536" s="157"/>
      <c r="R536" s="157"/>
      <c r="S536" s="157"/>
      <c r="T536" s="157"/>
      <c r="U536" s="157"/>
      <c r="V536" s="157"/>
      <c r="W536" s="157"/>
      <c r="X536" s="157"/>
      <c r="Y536" s="157"/>
      <c r="Z536" s="157"/>
      <c r="AA536" s="391"/>
    </row>
    <row r="537">
      <c r="A537" s="157"/>
      <c r="B537" s="157"/>
      <c r="C537" s="157"/>
      <c r="D537" s="157"/>
      <c r="E537" s="157"/>
      <c r="F537" s="157"/>
      <c r="G537" s="157"/>
      <c r="H537" s="157"/>
      <c r="I537" s="157"/>
      <c r="J537" s="157"/>
      <c r="K537" s="157"/>
      <c r="L537" s="157"/>
      <c r="M537" s="157"/>
      <c r="N537" s="157"/>
      <c r="O537" s="157"/>
      <c r="P537" s="157"/>
      <c r="Q537" s="157"/>
      <c r="R537" s="157"/>
      <c r="S537" s="157"/>
      <c r="T537" s="157"/>
      <c r="U537" s="157"/>
      <c r="V537" s="157"/>
      <c r="W537" s="157"/>
      <c r="X537" s="157"/>
      <c r="Y537" s="157"/>
      <c r="Z537" s="157"/>
      <c r="AA537" s="391"/>
    </row>
    <row r="538">
      <c r="A538" s="157"/>
      <c r="B538" s="157"/>
      <c r="C538" s="157"/>
      <c r="D538" s="157"/>
      <c r="E538" s="157"/>
      <c r="F538" s="157"/>
      <c r="G538" s="157"/>
      <c r="H538" s="157"/>
      <c r="I538" s="157"/>
      <c r="J538" s="157"/>
      <c r="K538" s="157"/>
      <c r="L538" s="157"/>
      <c r="M538" s="157"/>
      <c r="N538" s="157"/>
      <c r="O538" s="157"/>
      <c r="P538" s="157"/>
      <c r="Q538" s="157"/>
      <c r="R538" s="157"/>
      <c r="S538" s="157"/>
      <c r="T538" s="157"/>
      <c r="U538" s="157"/>
      <c r="V538" s="157"/>
      <c r="W538" s="157"/>
      <c r="X538" s="157"/>
      <c r="Y538" s="157"/>
      <c r="Z538" s="157"/>
      <c r="AA538" s="391"/>
    </row>
    <row r="539">
      <c r="A539" s="157"/>
      <c r="B539" s="157"/>
      <c r="C539" s="157"/>
      <c r="D539" s="157"/>
      <c r="E539" s="157"/>
      <c r="F539" s="157"/>
      <c r="G539" s="157"/>
      <c r="H539" s="157"/>
      <c r="I539" s="157"/>
      <c r="J539" s="157"/>
      <c r="K539" s="157"/>
      <c r="L539" s="157"/>
      <c r="M539" s="157"/>
      <c r="N539" s="157"/>
      <c r="O539" s="157"/>
      <c r="P539" s="157"/>
      <c r="Q539" s="157"/>
      <c r="R539" s="157"/>
      <c r="S539" s="157"/>
      <c r="T539" s="157"/>
      <c r="U539" s="157"/>
      <c r="V539" s="157"/>
      <c r="W539" s="157"/>
      <c r="X539" s="157"/>
      <c r="Y539" s="157"/>
      <c r="Z539" s="157"/>
      <c r="AA539" s="391"/>
    </row>
    <row r="540">
      <c r="A540" s="157"/>
      <c r="B540" s="157"/>
      <c r="C540" s="157"/>
      <c r="D540" s="157"/>
      <c r="E540" s="157"/>
      <c r="F540" s="157"/>
      <c r="G540" s="157"/>
      <c r="H540" s="157"/>
      <c r="I540" s="157"/>
      <c r="J540" s="157"/>
      <c r="K540" s="157"/>
      <c r="L540" s="157"/>
      <c r="M540" s="157"/>
      <c r="N540" s="157"/>
      <c r="O540" s="157"/>
      <c r="P540" s="157"/>
      <c r="Q540" s="157"/>
      <c r="R540" s="157"/>
      <c r="S540" s="157"/>
      <c r="T540" s="157"/>
      <c r="U540" s="157"/>
      <c r="V540" s="157"/>
      <c r="W540" s="157"/>
      <c r="X540" s="157"/>
      <c r="Y540" s="157"/>
      <c r="Z540" s="157"/>
      <c r="AA540" s="391"/>
    </row>
    <row r="541">
      <c r="A541" s="157"/>
      <c r="B541" s="157"/>
      <c r="C541" s="157"/>
      <c r="D541" s="157"/>
      <c r="E541" s="157"/>
      <c r="F541" s="157"/>
      <c r="G541" s="157"/>
      <c r="H541" s="157"/>
      <c r="I541" s="157"/>
      <c r="J541" s="157"/>
      <c r="K541" s="157"/>
      <c r="L541" s="157"/>
      <c r="M541" s="157"/>
      <c r="N541" s="157"/>
      <c r="O541" s="157"/>
      <c r="P541" s="157"/>
      <c r="Q541" s="157"/>
      <c r="R541" s="157"/>
      <c r="S541" s="157"/>
      <c r="T541" s="157"/>
      <c r="U541" s="157"/>
      <c r="V541" s="157"/>
      <c r="W541" s="157"/>
      <c r="X541" s="157"/>
      <c r="Y541" s="157"/>
      <c r="Z541" s="157"/>
      <c r="AA541" s="391"/>
    </row>
    <row r="542">
      <c r="A542" s="157"/>
      <c r="B542" s="157"/>
      <c r="C542" s="157"/>
      <c r="D542" s="157"/>
      <c r="E542" s="157"/>
      <c r="F542" s="157"/>
      <c r="G542" s="157"/>
      <c r="H542" s="157"/>
      <c r="I542" s="157"/>
      <c r="J542" s="157"/>
      <c r="K542" s="157"/>
      <c r="L542" s="157"/>
      <c r="M542" s="157"/>
      <c r="N542" s="157"/>
      <c r="O542" s="157"/>
      <c r="P542" s="157"/>
      <c r="Q542" s="157"/>
      <c r="R542" s="157"/>
      <c r="S542" s="157"/>
      <c r="T542" s="157"/>
      <c r="U542" s="157"/>
      <c r="V542" s="157"/>
      <c r="W542" s="157"/>
      <c r="X542" s="157"/>
      <c r="Y542" s="157"/>
      <c r="Z542" s="157"/>
      <c r="AA542" s="391"/>
    </row>
    <row r="543">
      <c r="A543" s="157"/>
      <c r="B543" s="157"/>
      <c r="C543" s="157"/>
      <c r="D543" s="157"/>
      <c r="E543" s="157"/>
      <c r="F543" s="157"/>
      <c r="G543" s="157"/>
      <c r="H543" s="157"/>
      <c r="I543" s="157"/>
      <c r="J543" s="157"/>
      <c r="K543" s="157"/>
      <c r="L543" s="157"/>
      <c r="M543" s="157"/>
      <c r="N543" s="157"/>
      <c r="O543" s="157"/>
      <c r="P543" s="157"/>
      <c r="Q543" s="157"/>
      <c r="R543" s="157"/>
      <c r="S543" s="157"/>
      <c r="T543" s="157"/>
      <c r="U543" s="157"/>
      <c r="V543" s="157"/>
      <c r="W543" s="157"/>
      <c r="X543" s="157"/>
      <c r="Y543" s="157"/>
      <c r="Z543" s="157"/>
      <c r="AA543" s="391"/>
    </row>
    <row r="544">
      <c r="A544" s="157"/>
      <c r="B544" s="157"/>
      <c r="C544" s="157"/>
      <c r="D544" s="157"/>
      <c r="E544" s="157"/>
      <c r="F544" s="157"/>
      <c r="G544" s="157"/>
      <c r="H544" s="157"/>
      <c r="I544" s="157"/>
      <c r="J544" s="157"/>
      <c r="K544" s="157"/>
      <c r="L544" s="157"/>
      <c r="M544" s="157"/>
      <c r="N544" s="157"/>
      <c r="O544" s="157"/>
      <c r="P544" s="157"/>
      <c r="Q544" s="157"/>
      <c r="R544" s="157"/>
      <c r="S544" s="157"/>
      <c r="T544" s="157"/>
      <c r="U544" s="157"/>
      <c r="V544" s="157"/>
      <c r="W544" s="157"/>
      <c r="X544" s="157"/>
      <c r="Y544" s="157"/>
      <c r="Z544" s="157"/>
      <c r="AA544" s="391"/>
    </row>
    <row r="545">
      <c r="A545" s="157"/>
      <c r="B545" s="157"/>
      <c r="C545" s="157"/>
      <c r="D545" s="157"/>
      <c r="E545" s="157"/>
      <c r="F545" s="157"/>
      <c r="G545" s="157"/>
      <c r="H545" s="157"/>
      <c r="I545" s="157"/>
      <c r="J545" s="157"/>
      <c r="K545" s="157"/>
      <c r="L545" s="157"/>
      <c r="M545" s="157"/>
      <c r="N545" s="157"/>
      <c r="O545" s="157"/>
      <c r="P545" s="157"/>
      <c r="Q545" s="157"/>
      <c r="R545" s="157"/>
      <c r="S545" s="157"/>
      <c r="T545" s="157"/>
      <c r="U545" s="157"/>
      <c r="V545" s="157"/>
      <c r="W545" s="157"/>
      <c r="X545" s="157"/>
      <c r="Y545" s="157"/>
      <c r="Z545" s="157"/>
      <c r="AA545" s="391"/>
    </row>
    <row r="546">
      <c r="A546" s="157"/>
      <c r="B546" s="157"/>
      <c r="C546" s="157"/>
      <c r="D546" s="157"/>
      <c r="E546" s="157"/>
      <c r="F546" s="157"/>
      <c r="G546" s="157"/>
      <c r="H546" s="157"/>
      <c r="I546" s="157"/>
      <c r="J546" s="157"/>
      <c r="K546" s="157"/>
      <c r="L546" s="157"/>
      <c r="M546" s="157"/>
      <c r="N546" s="157"/>
      <c r="O546" s="157"/>
      <c r="P546" s="157"/>
      <c r="Q546" s="157"/>
      <c r="R546" s="157"/>
      <c r="S546" s="157"/>
      <c r="T546" s="157"/>
      <c r="U546" s="157"/>
      <c r="V546" s="157"/>
      <c r="W546" s="157"/>
      <c r="X546" s="157"/>
      <c r="Y546" s="157"/>
      <c r="Z546" s="157"/>
      <c r="AA546" s="391"/>
    </row>
    <row r="547">
      <c r="A547" s="157"/>
      <c r="B547" s="157"/>
      <c r="C547" s="157"/>
      <c r="D547" s="157"/>
      <c r="E547" s="157"/>
      <c r="F547" s="157"/>
      <c r="G547" s="157"/>
      <c r="H547" s="157"/>
      <c r="I547" s="157"/>
      <c r="J547" s="157"/>
      <c r="K547" s="157"/>
      <c r="L547" s="157"/>
      <c r="M547" s="157"/>
      <c r="N547" s="157"/>
      <c r="O547" s="157"/>
      <c r="P547" s="157"/>
      <c r="Q547" s="157"/>
      <c r="R547" s="157"/>
      <c r="S547" s="157"/>
      <c r="T547" s="157"/>
      <c r="U547" s="157"/>
      <c r="V547" s="157"/>
      <c r="W547" s="157"/>
      <c r="X547" s="157"/>
      <c r="Y547" s="157"/>
      <c r="Z547" s="157"/>
      <c r="AA547" s="391"/>
    </row>
    <row r="548">
      <c r="A548" s="157"/>
      <c r="B548" s="157"/>
      <c r="C548" s="157"/>
      <c r="D548" s="157"/>
      <c r="E548" s="157"/>
      <c r="F548" s="157"/>
      <c r="G548" s="157"/>
      <c r="H548" s="157"/>
      <c r="I548" s="157"/>
      <c r="J548" s="157"/>
      <c r="K548" s="157"/>
      <c r="L548" s="157"/>
      <c r="M548" s="157"/>
      <c r="N548" s="157"/>
      <c r="O548" s="157"/>
      <c r="P548" s="157"/>
      <c r="Q548" s="157"/>
      <c r="R548" s="157"/>
      <c r="S548" s="157"/>
      <c r="T548" s="157"/>
      <c r="U548" s="157"/>
      <c r="V548" s="157"/>
      <c r="W548" s="157"/>
      <c r="X548" s="157"/>
      <c r="Y548" s="157"/>
      <c r="Z548" s="157"/>
      <c r="AA548" s="391"/>
    </row>
    <row r="549">
      <c r="A549" s="157"/>
      <c r="B549" s="157"/>
      <c r="C549" s="157"/>
      <c r="D549" s="157"/>
      <c r="E549" s="157"/>
      <c r="F549" s="157"/>
      <c r="G549" s="157"/>
      <c r="H549" s="157"/>
      <c r="I549" s="157"/>
      <c r="J549" s="157"/>
      <c r="K549" s="157"/>
      <c r="L549" s="157"/>
      <c r="M549" s="157"/>
      <c r="N549" s="157"/>
      <c r="O549" s="157"/>
      <c r="P549" s="157"/>
      <c r="Q549" s="157"/>
      <c r="R549" s="157"/>
      <c r="S549" s="157"/>
      <c r="T549" s="157"/>
      <c r="U549" s="157"/>
      <c r="V549" s="157"/>
      <c r="W549" s="157"/>
      <c r="X549" s="157"/>
      <c r="Y549" s="157"/>
      <c r="Z549" s="157"/>
      <c r="AA549" s="391"/>
    </row>
    <row r="550">
      <c r="A550" s="157"/>
      <c r="B550" s="157"/>
      <c r="C550" s="157"/>
      <c r="D550" s="157"/>
      <c r="E550" s="157"/>
      <c r="F550" s="157"/>
      <c r="G550" s="157"/>
      <c r="H550" s="157"/>
      <c r="I550" s="157"/>
      <c r="J550" s="157"/>
      <c r="K550" s="157"/>
      <c r="L550" s="157"/>
      <c r="M550" s="157"/>
      <c r="N550" s="157"/>
      <c r="O550" s="157"/>
      <c r="P550" s="157"/>
      <c r="Q550" s="157"/>
      <c r="R550" s="157"/>
      <c r="S550" s="157"/>
      <c r="T550" s="157"/>
      <c r="U550" s="157"/>
      <c r="V550" s="157"/>
      <c r="W550" s="157"/>
      <c r="X550" s="157"/>
      <c r="Y550" s="157"/>
      <c r="Z550" s="157"/>
      <c r="AA550" s="391"/>
    </row>
    <row r="551">
      <c r="A551" s="157"/>
      <c r="B551" s="157"/>
      <c r="C551" s="157"/>
      <c r="D551" s="157"/>
      <c r="E551" s="157"/>
      <c r="F551" s="157"/>
      <c r="G551" s="157"/>
      <c r="H551" s="157"/>
      <c r="I551" s="157"/>
      <c r="J551" s="157"/>
      <c r="K551" s="157"/>
      <c r="L551" s="157"/>
      <c r="M551" s="157"/>
      <c r="N551" s="157"/>
      <c r="O551" s="157"/>
      <c r="P551" s="157"/>
      <c r="Q551" s="157"/>
      <c r="R551" s="157"/>
      <c r="S551" s="157"/>
      <c r="T551" s="157"/>
      <c r="U551" s="157"/>
      <c r="V551" s="157"/>
      <c r="W551" s="157"/>
      <c r="X551" s="157"/>
      <c r="Y551" s="157"/>
      <c r="Z551" s="157"/>
      <c r="AA551" s="391"/>
    </row>
    <row r="552">
      <c r="A552" s="157"/>
      <c r="B552" s="157"/>
      <c r="C552" s="157"/>
      <c r="D552" s="157"/>
      <c r="E552" s="157"/>
      <c r="F552" s="157"/>
      <c r="G552" s="157"/>
      <c r="H552" s="157"/>
      <c r="I552" s="157"/>
      <c r="J552" s="157"/>
      <c r="K552" s="157"/>
      <c r="L552" s="157"/>
      <c r="M552" s="157"/>
      <c r="N552" s="157"/>
      <c r="O552" s="157"/>
      <c r="P552" s="157"/>
      <c r="Q552" s="157"/>
      <c r="R552" s="157"/>
      <c r="S552" s="157"/>
      <c r="T552" s="157"/>
      <c r="U552" s="157"/>
      <c r="V552" s="157"/>
      <c r="W552" s="157"/>
      <c r="X552" s="157"/>
      <c r="Y552" s="157"/>
      <c r="Z552" s="157"/>
      <c r="AA552" s="391"/>
    </row>
    <row r="553">
      <c r="A553" s="157"/>
      <c r="B553" s="157"/>
      <c r="C553" s="157"/>
      <c r="D553" s="157"/>
      <c r="E553" s="157"/>
      <c r="F553" s="157"/>
      <c r="G553" s="157"/>
      <c r="H553" s="157"/>
      <c r="I553" s="157"/>
      <c r="J553" s="157"/>
      <c r="K553" s="157"/>
      <c r="L553" s="157"/>
      <c r="M553" s="157"/>
      <c r="N553" s="157"/>
      <c r="O553" s="157"/>
      <c r="P553" s="157"/>
      <c r="Q553" s="157"/>
      <c r="R553" s="157"/>
      <c r="S553" s="157"/>
      <c r="T553" s="157"/>
      <c r="U553" s="157"/>
      <c r="V553" s="157"/>
      <c r="W553" s="157"/>
      <c r="X553" s="157"/>
      <c r="Y553" s="157"/>
      <c r="Z553" s="157"/>
      <c r="AA553" s="391"/>
    </row>
    <row r="554">
      <c r="A554" s="157"/>
      <c r="B554" s="157"/>
      <c r="C554" s="157"/>
      <c r="D554" s="157"/>
      <c r="E554" s="157"/>
      <c r="F554" s="157"/>
      <c r="G554" s="157"/>
      <c r="H554" s="157"/>
      <c r="I554" s="157"/>
      <c r="J554" s="157"/>
      <c r="K554" s="157"/>
      <c r="L554" s="157"/>
      <c r="M554" s="157"/>
      <c r="N554" s="157"/>
      <c r="O554" s="157"/>
      <c r="P554" s="157"/>
      <c r="Q554" s="157"/>
      <c r="R554" s="157"/>
      <c r="S554" s="157"/>
      <c r="T554" s="157"/>
      <c r="U554" s="157"/>
      <c r="V554" s="157"/>
      <c r="W554" s="157"/>
      <c r="X554" s="157"/>
      <c r="Y554" s="157"/>
      <c r="Z554" s="157"/>
      <c r="AA554" s="391"/>
    </row>
    <row r="555">
      <c r="A555" s="157"/>
      <c r="B555" s="157"/>
      <c r="C555" s="157"/>
      <c r="D555" s="157"/>
      <c r="E555" s="157"/>
      <c r="F555" s="157"/>
      <c r="G555" s="157"/>
      <c r="H555" s="157"/>
      <c r="I555" s="157"/>
      <c r="J555" s="157"/>
      <c r="K555" s="157"/>
      <c r="L555" s="157"/>
      <c r="M555" s="157"/>
      <c r="N555" s="157"/>
      <c r="O555" s="157"/>
      <c r="P555" s="157"/>
      <c r="Q555" s="157"/>
      <c r="R555" s="157"/>
      <c r="S555" s="157"/>
      <c r="T555" s="157"/>
      <c r="U555" s="157"/>
      <c r="V555" s="157"/>
      <c r="W555" s="157"/>
      <c r="X555" s="157"/>
      <c r="Y555" s="157"/>
      <c r="Z555" s="157"/>
      <c r="AA555" s="391"/>
    </row>
    <row r="556">
      <c r="A556" s="157"/>
      <c r="B556" s="157"/>
      <c r="C556" s="157"/>
      <c r="D556" s="157"/>
      <c r="E556" s="157"/>
      <c r="F556" s="157"/>
      <c r="G556" s="157"/>
      <c r="H556" s="157"/>
      <c r="I556" s="157"/>
      <c r="J556" s="157"/>
      <c r="K556" s="157"/>
      <c r="L556" s="157"/>
      <c r="M556" s="157"/>
      <c r="N556" s="157"/>
      <c r="O556" s="157"/>
      <c r="P556" s="157"/>
      <c r="Q556" s="157"/>
      <c r="R556" s="157"/>
      <c r="S556" s="157"/>
      <c r="T556" s="157"/>
      <c r="U556" s="157"/>
      <c r="V556" s="157"/>
      <c r="W556" s="157"/>
      <c r="X556" s="157"/>
      <c r="Y556" s="157"/>
      <c r="Z556" s="157"/>
      <c r="AA556" s="391"/>
    </row>
    <row r="557">
      <c r="A557" s="157"/>
      <c r="B557" s="157"/>
      <c r="C557" s="157"/>
      <c r="D557" s="157"/>
      <c r="E557" s="157"/>
      <c r="F557" s="157"/>
      <c r="G557" s="157"/>
      <c r="H557" s="157"/>
      <c r="I557" s="157"/>
      <c r="J557" s="157"/>
      <c r="K557" s="157"/>
      <c r="L557" s="157"/>
      <c r="M557" s="157"/>
      <c r="N557" s="157"/>
      <c r="O557" s="157"/>
      <c r="P557" s="157"/>
      <c r="Q557" s="157"/>
      <c r="R557" s="157"/>
      <c r="S557" s="157"/>
      <c r="T557" s="157"/>
      <c r="U557" s="157"/>
      <c r="V557" s="157"/>
      <c r="W557" s="157"/>
      <c r="X557" s="157"/>
      <c r="Y557" s="157"/>
      <c r="Z557" s="157"/>
      <c r="AA557" s="391"/>
    </row>
    <row r="558">
      <c r="A558" s="157"/>
      <c r="B558" s="157"/>
      <c r="C558" s="157"/>
      <c r="D558" s="157"/>
      <c r="E558" s="157"/>
      <c r="F558" s="157"/>
      <c r="G558" s="157"/>
      <c r="H558" s="157"/>
      <c r="I558" s="157"/>
      <c r="J558" s="157"/>
      <c r="K558" s="157"/>
      <c r="L558" s="157"/>
      <c r="M558" s="157"/>
      <c r="N558" s="157"/>
      <c r="O558" s="157"/>
      <c r="P558" s="157"/>
      <c r="Q558" s="157"/>
      <c r="R558" s="157"/>
      <c r="S558" s="157"/>
      <c r="T558" s="157"/>
      <c r="U558" s="157"/>
      <c r="V558" s="157"/>
      <c r="W558" s="157"/>
      <c r="X558" s="157"/>
      <c r="Y558" s="157"/>
      <c r="Z558" s="157"/>
      <c r="AA558" s="391"/>
    </row>
    <row r="559">
      <c r="A559" s="157"/>
      <c r="B559" s="157"/>
      <c r="C559" s="157"/>
      <c r="D559" s="157"/>
      <c r="E559" s="157"/>
      <c r="F559" s="157"/>
      <c r="G559" s="157"/>
      <c r="H559" s="157"/>
      <c r="I559" s="157"/>
      <c r="J559" s="157"/>
      <c r="K559" s="157"/>
      <c r="L559" s="157"/>
      <c r="M559" s="157"/>
      <c r="N559" s="157"/>
      <c r="O559" s="157"/>
      <c r="P559" s="157"/>
      <c r="Q559" s="157"/>
      <c r="R559" s="157"/>
      <c r="S559" s="157"/>
      <c r="T559" s="157"/>
      <c r="U559" s="157"/>
      <c r="V559" s="157"/>
      <c r="W559" s="157"/>
      <c r="X559" s="157"/>
      <c r="Y559" s="157"/>
      <c r="Z559" s="157"/>
      <c r="AA559" s="391"/>
    </row>
    <row r="560">
      <c r="A560" s="157"/>
      <c r="B560" s="157"/>
      <c r="C560" s="157"/>
      <c r="D560" s="157"/>
      <c r="E560" s="157"/>
      <c r="F560" s="157"/>
      <c r="G560" s="157"/>
      <c r="H560" s="157"/>
      <c r="I560" s="157"/>
      <c r="J560" s="157"/>
      <c r="K560" s="157"/>
      <c r="L560" s="157"/>
      <c r="M560" s="157"/>
      <c r="N560" s="157"/>
      <c r="O560" s="157"/>
      <c r="P560" s="157"/>
      <c r="Q560" s="157"/>
      <c r="R560" s="157"/>
      <c r="S560" s="157"/>
      <c r="T560" s="157"/>
      <c r="U560" s="157"/>
      <c r="V560" s="157"/>
      <c r="W560" s="157"/>
      <c r="X560" s="157"/>
      <c r="Y560" s="157"/>
      <c r="Z560" s="157"/>
      <c r="AA560" s="391"/>
    </row>
    <row r="561">
      <c r="A561" s="157"/>
      <c r="B561" s="157"/>
      <c r="C561" s="157"/>
      <c r="D561" s="157"/>
      <c r="E561" s="157"/>
      <c r="F561" s="157"/>
      <c r="G561" s="157"/>
      <c r="H561" s="157"/>
      <c r="I561" s="157"/>
      <c r="J561" s="157"/>
      <c r="K561" s="157"/>
      <c r="L561" s="157"/>
      <c r="M561" s="157"/>
      <c r="N561" s="157"/>
      <c r="O561" s="157"/>
      <c r="P561" s="157"/>
      <c r="Q561" s="157"/>
      <c r="R561" s="157"/>
      <c r="S561" s="157"/>
      <c r="T561" s="157"/>
      <c r="U561" s="157"/>
      <c r="V561" s="157"/>
      <c r="W561" s="157"/>
      <c r="X561" s="157"/>
      <c r="Y561" s="157"/>
      <c r="Z561" s="157"/>
      <c r="AA561" s="391"/>
    </row>
    <row r="562">
      <c r="A562" s="157"/>
      <c r="B562" s="157"/>
      <c r="C562" s="157"/>
      <c r="D562" s="157"/>
      <c r="E562" s="157"/>
      <c r="F562" s="157"/>
      <c r="G562" s="157"/>
      <c r="H562" s="157"/>
      <c r="I562" s="157"/>
      <c r="J562" s="157"/>
      <c r="K562" s="157"/>
      <c r="L562" s="157"/>
      <c r="M562" s="157"/>
      <c r="N562" s="157"/>
      <c r="O562" s="157"/>
      <c r="P562" s="157"/>
      <c r="Q562" s="157"/>
      <c r="R562" s="157"/>
      <c r="S562" s="157"/>
      <c r="T562" s="157"/>
      <c r="U562" s="157"/>
      <c r="V562" s="157"/>
      <c r="W562" s="157"/>
      <c r="X562" s="157"/>
      <c r="Y562" s="157"/>
      <c r="Z562" s="157"/>
      <c r="AA562" s="391"/>
    </row>
    <row r="563">
      <c r="A563" s="157"/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  <c r="M563" s="157"/>
      <c r="N563" s="157"/>
      <c r="O563" s="157"/>
      <c r="P563" s="157"/>
      <c r="Q563" s="157"/>
      <c r="R563" s="157"/>
      <c r="S563" s="157"/>
      <c r="T563" s="157"/>
      <c r="U563" s="157"/>
      <c r="V563" s="157"/>
      <c r="W563" s="157"/>
      <c r="X563" s="157"/>
      <c r="Y563" s="157"/>
      <c r="Z563" s="157"/>
      <c r="AA563" s="391"/>
    </row>
    <row r="564">
      <c r="A564" s="157"/>
      <c r="B564" s="157"/>
      <c r="C564" s="157"/>
      <c r="D564" s="157"/>
      <c r="E564" s="157"/>
      <c r="F564" s="157"/>
      <c r="G564" s="157"/>
      <c r="H564" s="157"/>
      <c r="I564" s="157"/>
      <c r="J564" s="157"/>
      <c r="K564" s="157"/>
      <c r="L564" s="157"/>
      <c r="M564" s="157"/>
      <c r="N564" s="157"/>
      <c r="O564" s="157"/>
      <c r="P564" s="157"/>
      <c r="Q564" s="157"/>
      <c r="R564" s="157"/>
      <c r="S564" s="157"/>
      <c r="T564" s="157"/>
      <c r="U564" s="157"/>
      <c r="V564" s="157"/>
      <c r="W564" s="157"/>
      <c r="X564" s="157"/>
      <c r="Y564" s="157"/>
      <c r="Z564" s="157"/>
      <c r="AA564" s="391"/>
    </row>
    <row r="565">
      <c r="A565" s="157"/>
      <c r="B565" s="157"/>
      <c r="C565" s="157"/>
      <c r="D565" s="157"/>
      <c r="E565" s="157"/>
      <c r="F565" s="157"/>
      <c r="G565" s="157"/>
      <c r="H565" s="157"/>
      <c r="I565" s="157"/>
      <c r="J565" s="157"/>
      <c r="K565" s="157"/>
      <c r="L565" s="157"/>
      <c r="M565" s="157"/>
      <c r="N565" s="157"/>
      <c r="O565" s="157"/>
      <c r="P565" s="157"/>
      <c r="Q565" s="157"/>
      <c r="R565" s="157"/>
      <c r="S565" s="157"/>
      <c r="T565" s="157"/>
      <c r="U565" s="157"/>
      <c r="V565" s="157"/>
      <c r="W565" s="157"/>
      <c r="X565" s="157"/>
      <c r="Y565" s="157"/>
      <c r="Z565" s="157"/>
      <c r="AA565" s="391"/>
    </row>
    <row r="566">
      <c r="A566" s="157"/>
      <c r="B566" s="157"/>
      <c r="C566" s="157"/>
      <c r="D566" s="157"/>
      <c r="E566" s="157"/>
      <c r="F566" s="157"/>
      <c r="G566" s="157"/>
      <c r="H566" s="157"/>
      <c r="I566" s="157"/>
      <c r="J566" s="157"/>
      <c r="K566" s="157"/>
      <c r="L566" s="157"/>
      <c r="M566" s="157"/>
      <c r="N566" s="157"/>
      <c r="O566" s="157"/>
      <c r="P566" s="157"/>
      <c r="Q566" s="157"/>
      <c r="R566" s="157"/>
      <c r="S566" s="157"/>
      <c r="T566" s="157"/>
      <c r="U566" s="157"/>
      <c r="V566" s="157"/>
      <c r="W566" s="157"/>
      <c r="X566" s="157"/>
      <c r="Y566" s="157"/>
      <c r="Z566" s="157"/>
      <c r="AA566" s="391"/>
    </row>
    <row r="567">
      <c r="A567" s="157"/>
      <c r="B567" s="157"/>
      <c r="C567" s="157"/>
      <c r="D567" s="157"/>
      <c r="E567" s="157"/>
      <c r="F567" s="157"/>
      <c r="G567" s="157"/>
      <c r="H567" s="157"/>
      <c r="I567" s="157"/>
      <c r="J567" s="157"/>
      <c r="K567" s="157"/>
      <c r="L567" s="157"/>
      <c r="M567" s="157"/>
      <c r="N567" s="157"/>
      <c r="O567" s="157"/>
      <c r="P567" s="157"/>
      <c r="Q567" s="157"/>
      <c r="R567" s="157"/>
      <c r="S567" s="157"/>
      <c r="T567" s="157"/>
      <c r="U567" s="157"/>
      <c r="V567" s="157"/>
      <c r="W567" s="157"/>
      <c r="X567" s="157"/>
      <c r="Y567" s="157"/>
      <c r="Z567" s="157"/>
      <c r="AA567" s="391"/>
    </row>
    <row r="568">
      <c r="A568" s="157"/>
      <c r="B568" s="157"/>
      <c r="C568" s="157"/>
      <c r="D568" s="157"/>
      <c r="E568" s="157"/>
      <c r="F568" s="157"/>
      <c r="G568" s="157"/>
      <c r="H568" s="157"/>
      <c r="I568" s="157"/>
      <c r="J568" s="157"/>
      <c r="K568" s="157"/>
      <c r="L568" s="157"/>
      <c r="M568" s="157"/>
      <c r="N568" s="157"/>
      <c r="O568" s="157"/>
      <c r="P568" s="157"/>
      <c r="Q568" s="157"/>
      <c r="R568" s="157"/>
      <c r="S568" s="157"/>
      <c r="T568" s="157"/>
      <c r="U568" s="157"/>
      <c r="V568" s="157"/>
      <c r="W568" s="157"/>
      <c r="X568" s="157"/>
      <c r="Y568" s="157"/>
      <c r="Z568" s="157"/>
      <c r="AA568" s="391"/>
    </row>
    <row r="569">
      <c r="A569" s="157"/>
      <c r="B569" s="157"/>
      <c r="C569" s="157"/>
      <c r="D569" s="157"/>
      <c r="E569" s="157"/>
      <c r="F569" s="157"/>
      <c r="G569" s="157"/>
      <c r="H569" s="157"/>
      <c r="I569" s="157"/>
      <c r="J569" s="157"/>
      <c r="K569" s="157"/>
      <c r="L569" s="157"/>
      <c r="M569" s="157"/>
      <c r="N569" s="157"/>
      <c r="O569" s="157"/>
      <c r="P569" s="157"/>
      <c r="Q569" s="157"/>
      <c r="R569" s="157"/>
      <c r="S569" s="157"/>
      <c r="T569" s="157"/>
      <c r="U569" s="157"/>
      <c r="V569" s="157"/>
      <c r="W569" s="157"/>
      <c r="X569" s="157"/>
      <c r="Y569" s="157"/>
      <c r="Z569" s="157"/>
      <c r="AA569" s="391"/>
    </row>
    <row r="570">
      <c r="A570" s="157"/>
      <c r="B570" s="157"/>
      <c r="C570" s="157"/>
      <c r="D570" s="157"/>
      <c r="E570" s="157"/>
      <c r="F570" s="157"/>
      <c r="G570" s="157"/>
      <c r="H570" s="157"/>
      <c r="I570" s="157"/>
      <c r="J570" s="157"/>
      <c r="K570" s="157"/>
      <c r="L570" s="157"/>
      <c r="M570" s="157"/>
      <c r="N570" s="157"/>
      <c r="O570" s="157"/>
      <c r="P570" s="157"/>
      <c r="Q570" s="157"/>
      <c r="R570" s="157"/>
      <c r="S570" s="157"/>
      <c r="T570" s="157"/>
      <c r="U570" s="157"/>
      <c r="V570" s="157"/>
      <c r="W570" s="157"/>
      <c r="X570" s="157"/>
      <c r="Y570" s="157"/>
      <c r="Z570" s="157"/>
      <c r="AA570" s="391"/>
    </row>
    <row r="571">
      <c r="A571" s="157"/>
      <c r="B571" s="157"/>
      <c r="C571" s="157"/>
      <c r="D571" s="157"/>
      <c r="E571" s="157"/>
      <c r="F571" s="157"/>
      <c r="G571" s="157"/>
      <c r="H571" s="157"/>
      <c r="I571" s="157"/>
      <c r="J571" s="157"/>
      <c r="K571" s="157"/>
      <c r="L571" s="157"/>
      <c r="M571" s="157"/>
      <c r="N571" s="157"/>
      <c r="O571" s="157"/>
      <c r="P571" s="157"/>
      <c r="Q571" s="157"/>
      <c r="R571" s="157"/>
      <c r="S571" s="157"/>
      <c r="T571" s="157"/>
      <c r="U571" s="157"/>
      <c r="V571" s="157"/>
      <c r="W571" s="157"/>
      <c r="X571" s="157"/>
      <c r="Y571" s="157"/>
      <c r="Z571" s="157"/>
      <c r="AA571" s="391"/>
    </row>
    <row r="572">
      <c r="A572" s="157"/>
      <c r="B572" s="157"/>
      <c r="C572" s="157"/>
      <c r="D572" s="157"/>
      <c r="E572" s="157"/>
      <c r="F572" s="157"/>
      <c r="G572" s="157"/>
      <c r="H572" s="157"/>
      <c r="I572" s="157"/>
      <c r="J572" s="157"/>
      <c r="K572" s="157"/>
      <c r="L572" s="157"/>
      <c r="M572" s="157"/>
      <c r="N572" s="157"/>
      <c r="O572" s="157"/>
      <c r="P572" s="157"/>
      <c r="Q572" s="157"/>
      <c r="R572" s="157"/>
      <c r="S572" s="157"/>
      <c r="T572" s="157"/>
      <c r="U572" s="157"/>
      <c r="V572" s="157"/>
      <c r="W572" s="157"/>
      <c r="X572" s="157"/>
      <c r="Y572" s="157"/>
      <c r="Z572" s="157"/>
      <c r="AA572" s="391"/>
    </row>
    <row r="573">
      <c r="A573" s="157"/>
      <c r="B573" s="157"/>
      <c r="C573" s="157"/>
      <c r="D573" s="157"/>
      <c r="E573" s="157"/>
      <c r="F573" s="157"/>
      <c r="G573" s="157"/>
      <c r="H573" s="157"/>
      <c r="I573" s="157"/>
      <c r="J573" s="157"/>
      <c r="K573" s="157"/>
      <c r="L573" s="157"/>
      <c r="M573" s="157"/>
      <c r="N573" s="157"/>
      <c r="O573" s="157"/>
      <c r="P573" s="157"/>
      <c r="Q573" s="157"/>
      <c r="R573" s="157"/>
      <c r="S573" s="157"/>
      <c r="T573" s="157"/>
      <c r="U573" s="157"/>
      <c r="V573" s="157"/>
      <c r="W573" s="157"/>
      <c r="X573" s="157"/>
      <c r="Y573" s="157"/>
      <c r="Z573" s="157"/>
      <c r="AA573" s="391"/>
    </row>
    <row r="574">
      <c r="A574" s="157"/>
      <c r="B574" s="157"/>
      <c r="C574" s="157"/>
      <c r="D574" s="157"/>
      <c r="E574" s="157"/>
      <c r="F574" s="157"/>
      <c r="G574" s="157"/>
      <c r="H574" s="157"/>
      <c r="I574" s="157"/>
      <c r="J574" s="157"/>
      <c r="K574" s="157"/>
      <c r="L574" s="157"/>
      <c r="M574" s="157"/>
      <c r="N574" s="157"/>
      <c r="O574" s="157"/>
      <c r="P574" s="157"/>
      <c r="Q574" s="157"/>
      <c r="R574" s="157"/>
      <c r="S574" s="157"/>
      <c r="T574" s="157"/>
      <c r="U574" s="157"/>
      <c r="V574" s="157"/>
      <c r="W574" s="157"/>
      <c r="X574" s="157"/>
      <c r="Y574" s="157"/>
      <c r="Z574" s="157"/>
      <c r="AA574" s="391"/>
    </row>
    <row r="575">
      <c r="A575" s="157"/>
      <c r="B575" s="157"/>
      <c r="C575" s="157"/>
      <c r="D575" s="157"/>
      <c r="E575" s="157"/>
      <c r="F575" s="157"/>
      <c r="G575" s="157"/>
      <c r="H575" s="157"/>
      <c r="I575" s="157"/>
      <c r="J575" s="157"/>
      <c r="K575" s="157"/>
      <c r="L575" s="157"/>
      <c r="M575" s="157"/>
      <c r="N575" s="157"/>
      <c r="O575" s="157"/>
      <c r="P575" s="157"/>
      <c r="Q575" s="157"/>
      <c r="R575" s="157"/>
      <c r="S575" s="157"/>
      <c r="T575" s="157"/>
      <c r="U575" s="157"/>
      <c r="V575" s="157"/>
      <c r="W575" s="157"/>
      <c r="X575" s="157"/>
      <c r="Y575" s="157"/>
      <c r="Z575" s="157"/>
      <c r="AA575" s="391"/>
    </row>
    <row r="576">
      <c r="A576" s="157"/>
      <c r="B576" s="157"/>
      <c r="C576" s="157"/>
      <c r="D576" s="157"/>
      <c r="E576" s="157"/>
      <c r="F576" s="157"/>
      <c r="G576" s="157"/>
      <c r="H576" s="157"/>
      <c r="I576" s="157"/>
      <c r="J576" s="157"/>
      <c r="K576" s="157"/>
      <c r="L576" s="157"/>
      <c r="M576" s="157"/>
      <c r="N576" s="157"/>
      <c r="O576" s="157"/>
      <c r="P576" s="157"/>
      <c r="Q576" s="157"/>
      <c r="R576" s="157"/>
      <c r="S576" s="157"/>
      <c r="T576" s="157"/>
      <c r="U576" s="157"/>
      <c r="V576" s="157"/>
      <c r="W576" s="157"/>
      <c r="X576" s="157"/>
      <c r="Y576" s="157"/>
      <c r="Z576" s="157"/>
      <c r="AA576" s="391"/>
    </row>
    <row r="577">
      <c r="A577" s="157"/>
      <c r="B577" s="157"/>
      <c r="C577" s="157"/>
      <c r="D577" s="157"/>
      <c r="E577" s="157"/>
      <c r="F577" s="157"/>
      <c r="G577" s="157"/>
      <c r="H577" s="157"/>
      <c r="I577" s="157"/>
      <c r="J577" s="157"/>
      <c r="K577" s="157"/>
      <c r="L577" s="157"/>
      <c r="M577" s="157"/>
      <c r="N577" s="157"/>
      <c r="O577" s="157"/>
      <c r="P577" s="157"/>
      <c r="Q577" s="157"/>
      <c r="R577" s="157"/>
      <c r="S577" s="157"/>
      <c r="T577" s="157"/>
      <c r="U577" s="157"/>
      <c r="V577" s="157"/>
      <c r="W577" s="157"/>
      <c r="X577" s="157"/>
      <c r="Y577" s="157"/>
      <c r="Z577" s="157"/>
      <c r="AA577" s="391"/>
    </row>
    <row r="578">
      <c r="A578" s="157"/>
      <c r="B578" s="157"/>
      <c r="C578" s="157"/>
      <c r="D578" s="157"/>
      <c r="E578" s="157"/>
      <c r="F578" s="157"/>
      <c r="G578" s="157"/>
      <c r="H578" s="157"/>
      <c r="I578" s="157"/>
      <c r="J578" s="157"/>
      <c r="K578" s="157"/>
      <c r="L578" s="157"/>
      <c r="M578" s="157"/>
      <c r="N578" s="157"/>
      <c r="O578" s="157"/>
      <c r="P578" s="157"/>
      <c r="Q578" s="157"/>
      <c r="R578" s="157"/>
      <c r="S578" s="157"/>
      <c r="T578" s="157"/>
      <c r="U578" s="157"/>
      <c r="V578" s="157"/>
      <c r="W578" s="157"/>
      <c r="X578" s="157"/>
      <c r="Y578" s="157"/>
      <c r="Z578" s="157"/>
      <c r="AA578" s="391"/>
    </row>
    <row r="579">
      <c r="A579" s="157"/>
      <c r="B579" s="157"/>
      <c r="C579" s="157"/>
      <c r="D579" s="157"/>
      <c r="E579" s="157"/>
      <c r="F579" s="157"/>
      <c r="G579" s="157"/>
      <c r="H579" s="157"/>
      <c r="I579" s="157"/>
      <c r="J579" s="157"/>
      <c r="K579" s="157"/>
      <c r="L579" s="157"/>
      <c r="M579" s="157"/>
      <c r="N579" s="157"/>
      <c r="O579" s="157"/>
      <c r="P579" s="157"/>
      <c r="Q579" s="157"/>
      <c r="R579" s="157"/>
      <c r="S579" s="157"/>
      <c r="T579" s="157"/>
      <c r="U579" s="157"/>
      <c r="V579" s="157"/>
      <c r="W579" s="157"/>
      <c r="X579" s="157"/>
      <c r="Y579" s="157"/>
      <c r="Z579" s="157"/>
      <c r="AA579" s="391"/>
    </row>
    <row r="580">
      <c r="A580" s="157"/>
      <c r="B580" s="157"/>
      <c r="C580" s="157"/>
      <c r="D580" s="157"/>
      <c r="E580" s="157"/>
      <c r="F580" s="157"/>
      <c r="G580" s="157"/>
      <c r="H580" s="157"/>
      <c r="I580" s="157"/>
      <c r="J580" s="157"/>
      <c r="K580" s="157"/>
      <c r="L580" s="157"/>
      <c r="M580" s="157"/>
      <c r="N580" s="157"/>
      <c r="O580" s="157"/>
      <c r="P580" s="157"/>
      <c r="Q580" s="157"/>
      <c r="R580" s="157"/>
      <c r="S580" s="157"/>
      <c r="T580" s="157"/>
      <c r="U580" s="157"/>
      <c r="V580" s="157"/>
      <c r="W580" s="157"/>
      <c r="X580" s="157"/>
      <c r="Y580" s="157"/>
      <c r="Z580" s="157"/>
      <c r="AA580" s="391"/>
    </row>
    <row r="581">
      <c r="A581" s="157"/>
      <c r="B581" s="157"/>
      <c r="C581" s="157"/>
      <c r="D581" s="157"/>
      <c r="E581" s="157"/>
      <c r="F581" s="157"/>
      <c r="G581" s="157"/>
      <c r="H581" s="157"/>
      <c r="I581" s="157"/>
      <c r="J581" s="157"/>
      <c r="K581" s="157"/>
      <c r="L581" s="157"/>
      <c r="M581" s="157"/>
      <c r="N581" s="157"/>
      <c r="O581" s="157"/>
      <c r="P581" s="157"/>
      <c r="Q581" s="157"/>
      <c r="R581" s="157"/>
      <c r="S581" s="157"/>
      <c r="T581" s="157"/>
      <c r="U581" s="157"/>
      <c r="V581" s="157"/>
      <c r="W581" s="157"/>
      <c r="X581" s="157"/>
      <c r="Y581" s="157"/>
      <c r="Z581" s="157"/>
      <c r="AA581" s="391"/>
    </row>
    <row r="582">
      <c r="A582" s="157"/>
      <c r="B582" s="157"/>
      <c r="C582" s="157"/>
      <c r="D582" s="157"/>
      <c r="E582" s="157"/>
      <c r="F582" s="157"/>
      <c r="G582" s="157"/>
      <c r="H582" s="157"/>
      <c r="I582" s="157"/>
      <c r="J582" s="157"/>
      <c r="K582" s="157"/>
      <c r="L582" s="157"/>
      <c r="M582" s="157"/>
      <c r="N582" s="157"/>
      <c r="O582" s="157"/>
      <c r="P582" s="157"/>
      <c r="Q582" s="157"/>
      <c r="R582" s="157"/>
      <c r="S582" s="157"/>
      <c r="T582" s="157"/>
      <c r="U582" s="157"/>
      <c r="V582" s="157"/>
      <c r="W582" s="157"/>
      <c r="X582" s="157"/>
      <c r="Y582" s="157"/>
      <c r="Z582" s="157"/>
      <c r="AA582" s="391"/>
    </row>
    <row r="583">
      <c r="A583" s="157"/>
      <c r="B583" s="157"/>
      <c r="C583" s="157"/>
      <c r="D583" s="157"/>
      <c r="E583" s="157"/>
      <c r="F583" s="157"/>
      <c r="G583" s="157"/>
      <c r="H583" s="157"/>
      <c r="I583" s="157"/>
      <c r="J583" s="157"/>
      <c r="K583" s="157"/>
      <c r="L583" s="157"/>
      <c r="M583" s="157"/>
      <c r="N583" s="157"/>
      <c r="O583" s="157"/>
      <c r="P583" s="157"/>
      <c r="Q583" s="157"/>
      <c r="R583" s="157"/>
      <c r="S583" s="157"/>
      <c r="T583" s="157"/>
      <c r="U583" s="157"/>
      <c r="V583" s="157"/>
      <c r="W583" s="157"/>
      <c r="X583" s="157"/>
      <c r="Y583" s="157"/>
      <c r="Z583" s="157"/>
      <c r="AA583" s="391"/>
    </row>
    <row r="584">
      <c r="A584" s="157"/>
      <c r="B584" s="157"/>
      <c r="C584" s="157"/>
      <c r="D584" s="157"/>
      <c r="E584" s="157"/>
      <c r="F584" s="157"/>
      <c r="G584" s="157"/>
      <c r="H584" s="157"/>
      <c r="I584" s="157"/>
      <c r="J584" s="157"/>
      <c r="K584" s="157"/>
      <c r="L584" s="157"/>
      <c r="M584" s="157"/>
      <c r="N584" s="157"/>
      <c r="O584" s="157"/>
      <c r="P584" s="157"/>
      <c r="Q584" s="157"/>
      <c r="R584" s="157"/>
      <c r="S584" s="157"/>
      <c r="T584" s="157"/>
      <c r="U584" s="157"/>
      <c r="V584" s="157"/>
      <c r="W584" s="157"/>
      <c r="X584" s="157"/>
      <c r="Y584" s="157"/>
      <c r="Z584" s="157"/>
      <c r="AA584" s="391"/>
    </row>
    <row r="585">
      <c r="A585" s="157"/>
      <c r="B585" s="157"/>
      <c r="C585" s="157"/>
      <c r="D585" s="157"/>
      <c r="E585" s="157"/>
      <c r="F585" s="157"/>
      <c r="G585" s="157"/>
      <c r="H585" s="157"/>
      <c r="I585" s="157"/>
      <c r="J585" s="157"/>
      <c r="K585" s="157"/>
      <c r="L585" s="157"/>
      <c r="M585" s="157"/>
      <c r="N585" s="157"/>
      <c r="O585" s="157"/>
      <c r="P585" s="157"/>
      <c r="Q585" s="157"/>
      <c r="R585" s="157"/>
      <c r="S585" s="157"/>
      <c r="T585" s="157"/>
      <c r="U585" s="157"/>
      <c r="V585" s="157"/>
      <c r="W585" s="157"/>
      <c r="X585" s="157"/>
      <c r="Y585" s="157"/>
      <c r="Z585" s="157"/>
      <c r="AA585" s="391"/>
    </row>
    <row r="586">
      <c r="A586" s="157"/>
      <c r="B586" s="157"/>
      <c r="C586" s="157"/>
      <c r="D586" s="157"/>
      <c r="E586" s="157"/>
      <c r="F586" s="157"/>
      <c r="G586" s="157"/>
      <c r="H586" s="157"/>
      <c r="I586" s="157"/>
      <c r="J586" s="157"/>
      <c r="K586" s="157"/>
      <c r="L586" s="157"/>
      <c r="M586" s="157"/>
      <c r="N586" s="157"/>
      <c r="O586" s="157"/>
      <c r="P586" s="157"/>
      <c r="Q586" s="157"/>
      <c r="R586" s="157"/>
      <c r="S586" s="157"/>
      <c r="T586" s="157"/>
      <c r="U586" s="157"/>
      <c r="V586" s="157"/>
      <c r="W586" s="157"/>
      <c r="X586" s="157"/>
      <c r="Y586" s="157"/>
      <c r="Z586" s="157"/>
      <c r="AA586" s="391"/>
    </row>
    <row r="587">
      <c r="A587" s="157"/>
      <c r="B587" s="157"/>
      <c r="C587" s="157"/>
      <c r="D587" s="157"/>
      <c r="E587" s="157"/>
      <c r="F587" s="157"/>
      <c r="G587" s="157"/>
      <c r="H587" s="157"/>
      <c r="I587" s="157"/>
      <c r="J587" s="157"/>
      <c r="K587" s="157"/>
      <c r="L587" s="157"/>
      <c r="M587" s="157"/>
      <c r="N587" s="157"/>
      <c r="O587" s="157"/>
      <c r="P587" s="157"/>
      <c r="Q587" s="157"/>
      <c r="R587" s="157"/>
      <c r="S587" s="157"/>
      <c r="T587" s="157"/>
      <c r="U587" s="157"/>
      <c r="V587" s="157"/>
      <c r="W587" s="157"/>
      <c r="X587" s="157"/>
      <c r="Y587" s="157"/>
      <c r="Z587" s="157"/>
      <c r="AA587" s="391"/>
    </row>
    <row r="588">
      <c r="A588" s="157"/>
      <c r="B588" s="157"/>
      <c r="C588" s="157"/>
      <c r="D588" s="157"/>
      <c r="E588" s="157"/>
      <c r="F588" s="157"/>
      <c r="G588" s="157"/>
      <c r="H588" s="157"/>
      <c r="I588" s="157"/>
      <c r="J588" s="157"/>
      <c r="K588" s="157"/>
      <c r="L588" s="157"/>
      <c r="M588" s="157"/>
      <c r="N588" s="157"/>
      <c r="O588" s="157"/>
      <c r="P588" s="157"/>
      <c r="Q588" s="157"/>
      <c r="R588" s="157"/>
      <c r="S588" s="157"/>
      <c r="T588" s="157"/>
      <c r="U588" s="157"/>
      <c r="V588" s="157"/>
      <c r="W588" s="157"/>
      <c r="X588" s="157"/>
      <c r="Y588" s="157"/>
      <c r="Z588" s="157"/>
      <c r="AA588" s="391"/>
    </row>
    <row r="589">
      <c r="A589" s="157"/>
      <c r="B589" s="157"/>
      <c r="C589" s="157"/>
      <c r="D589" s="157"/>
      <c r="E589" s="157"/>
      <c r="F589" s="157"/>
      <c r="G589" s="157"/>
      <c r="H589" s="157"/>
      <c r="I589" s="157"/>
      <c r="J589" s="157"/>
      <c r="K589" s="157"/>
      <c r="L589" s="157"/>
      <c r="M589" s="157"/>
      <c r="N589" s="157"/>
      <c r="O589" s="157"/>
      <c r="P589" s="157"/>
      <c r="Q589" s="157"/>
      <c r="R589" s="157"/>
      <c r="S589" s="157"/>
      <c r="T589" s="157"/>
      <c r="U589" s="157"/>
      <c r="V589" s="157"/>
      <c r="W589" s="157"/>
      <c r="X589" s="157"/>
      <c r="Y589" s="157"/>
      <c r="Z589" s="157"/>
      <c r="AA589" s="391"/>
    </row>
    <row r="590">
      <c r="A590" s="157"/>
      <c r="B590" s="157"/>
      <c r="C590" s="157"/>
      <c r="D590" s="157"/>
      <c r="E590" s="157"/>
      <c r="F590" s="157"/>
      <c r="G590" s="157"/>
      <c r="H590" s="157"/>
      <c r="I590" s="157"/>
      <c r="J590" s="157"/>
      <c r="K590" s="157"/>
      <c r="L590" s="157"/>
      <c r="M590" s="157"/>
      <c r="N590" s="157"/>
      <c r="O590" s="157"/>
      <c r="P590" s="157"/>
      <c r="Q590" s="157"/>
      <c r="R590" s="157"/>
      <c r="S590" s="157"/>
      <c r="T590" s="157"/>
      <c r="U590" s="157"/>
      <c r="V590" s="157"/>
      <c r="W590" s="157"/>
      <c r="X590" s="157"/>
      <c r="Y590" s="157"/>
      <c r="Z590" s="157"/>
      <c r="AA590" s="391"/>
    </row>
    <row r="591">
      <c r="A591" s="157"/>
      <c r="B591" s="157"/>
      <c r="C591" s="157"/>
      <c r="D591" s="157"/>
      <c r="E591" s="157"/>
      <c r="F591" s="157"/>
      <c r="G591" s="157"/>
      <c r="H591" s="157"/>
      <c r="I591" s="157"/>
      <c r="J591" s="157"/>
      <c r="K591" s="157"/>
      <c r="L591" s="157"/>
      <c r="M591" s="157"/>
      <c r="N591" s="157"/>
      <c r="O591" s="157"/>
      <c r="P591" s="157"/>
      <c r="Q591" s="157"/>
      <c r="R591" s="157"/>
      <c r="S591" s="157"/>
      <c r="T591" s="157"/>
      <c r="U591" s="157"/>
      <c r="V591" s="157"/>
      <c r="W591" s="157"/>
      <c r="X591" s="157"/>
      <c r="Y591" s="157"/>
      <c r="Z591" s="157"/>
      <c r="AA591" s="391"/>
    </row>
    <row r="592">
      <c r="A592" s="157"/>
      <c r="B592" s="157"/>
      <c r="C592" s="157"/>
      <c r="D592" s="157"/>
      <c r="E592" s="157"/>
      <c r="F592" s="157"/>
      <c r="G592" s="157"/>
      <c r="H592" s="157"/>
      <c r="I592" s="157"/>
      <c r="J592" s="157"/>
      <c r="K592" s="157"/>
      <c r="L592" s="157"/>
      <c r="M592" s="157"/>
      <c r="N592" s="157"/>
      <c r="O592" s="157"/>
      <c r="P592" s="157"/>
      <c r="Q592" s="157"/>
      <c r="R592" s="157"/>
      <c r="S592" s="157"/>
      <c r="T592" s="157"/>
      <c r="U592" s="157"/>
      <c r="V592" s="157"/>
      <c r="W592" s="157"/>
      <c r="X592" s="157"/>
      <c r="Y592" s="157"/>
      <c r="Z592" s="157"/>
      <c r="AA592" s="391"/>
    </row>
    <row r="593">
      <c r="A593" s="157"/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  <c r="M593" s="157"/>
      <c r="N593" s="157"/>
      <c r="O593" s="157"/>
      <c r="P593" s="157"/>
      <c r="Q593" s="157"/>
      <c r="R593" s="157"/>
      <c r="S593" s="157"/>
      <c r="T593" s="157"/>
      <c r="U593" s="157"/>
      <c r="V593" s="157"/>
      <c r="W593" s="157"/>
      <c r="X593" s="157"/>
      <c r="Y593" s="157"/>
      <c r="Z593" s="157"/>
      <c r="AA593" s="391"/>
    </row>
    <row r="594">
      <c r="A594" s="157"/>
      <c r="B594" s="157"/>
      <c r="C594" s="157"/>
      <c r="D594" s="157"/>
      <c r="E594" s="157"/>
      <c r="F594" s="157"/>
      <c r="G594" s="157"/>
      <c r="H594" s="157"/>
      <c r="I594" s="157"/>
      <c r="J594" s="157"/>
      <c r="K594" s="157"/>
      <c r="L594" s="157"/>
      <c r="M594" s="157"/>
      <c r="N594" s="157"/>
      <c r="O594" s="157"/>
      <c r="P594" s="157"/>
      <c r="Q594" s="157"/>
      <c r="R594" s="157"/>
      <c r="S594" s="157"/>
      <c r="T594" s="157"/>
      <c r="U594" s="157"/>
      <c r="V594" s="157"/>
      <c r="W594" s="157"/>
      <c r="X594" s="157"/>
      <c r="Y594" s="157"/>
      <c r="Z594" s="157"/>
      <c r="AA594" s="391"/>
    </row>
    <row r="595">
      <c r="A595" s="157"/>
      <c r="B595" s="157"/>
      <c r="C595" s="157"/>
      <c r="D595" s="157"/>
      <c r="E595" s="157"/>
      <c r="F595" s="157"/>
      <c r="G595" s="157"/>
      <c r="H595" s="157"/>
      <c r="I595" s="157"/>
      <c r="J595" s="157"/>
      <c r="K595" s="157"/>
      <c r="L595" s="157"/>
      <c r="M595" s="157"/>
      <c r="N595" s="157"/>
      <c r="O595" s="157"/>
      <c r="P595" s="157"/>
      <c r="Q595" s="157"/>
      <c r="R595" s="157"/>
      <c r="S595" s="157"/>
      <c r="T595" s="157"/>
      <c r="U595" s="157"/>
      <c r="V595" s="157"/>
      <c r="W595" s="157"/>
      <c r="X595" s="157"/>
      <c r="Y595" s="157"/>
      <c r="Z595" s="157"/>
      <c r="AA595" s="391"/>
    </row>
    <row r="596">
      <c r="A596" s="157"/>
      <c r="B596" s="157"/>
      <c r="C596" s="157"/>
      <c r="D596" s="157"/>
      <c r="E596" s="157"/>
      <c r="F596" s="157"/>
      <c r="G596" s="157"/>
      <c r="H596" s="157"/>
      <c r="I596" s="157"/>
      <c r="J596" s="157"/>
      <c r="K596" s="157"/>
      <c r="L596" s="157"/>
      <c r="M596" s="157"/>
      <c r="N596" s="157"/>
      <c r="O596" s="157"/>
      <c r="P596" s="157"/>
      <c r="Q596" s="157"/>
      <c r="R596" s="157"/>
      <c r="S596" s="157"/>
      <c r="T596" s="157"/>
      <c r="U596" s="157"/>
      <c r="V596" s="157"/>
      <c r="W596" s="157"/>
      <c r="X596" s="157"/>
      <c r="Y596" s="157"/>
      <c r="Z596" s="157"/>
      <c r="AA596" s="391"/>
    </row>
    <row r="597">
      <c r="A597" s="157"/>
      <c r="B597" s="157"/>
      <c r="C597" s="157"/>
      <c r="D597" s="157"/>
      <c r="E597" s="157"/>
      <c r="F597" s="157"/>
      <c r="G597" s="157"/>
      <c r="H597" s="157"/>
      <c r="I597" s="157"/>
      <c r="J597" s="157"/>
      <c r="K597" s="157"/>
      <c r="L597" s="157"/>
      <c r="M597" s="157"/>
      <c r="N597" s="157"/>
      <c r="O597" s="157"/>
      <c r="P597" s="157"/>
      <c r="Q597" s="157"/>
      <c r="R597" s="157"/>
      <c r="S597" s="157"/>
      <c r="T597" s="157"/>
      <c r="U597" s="157"/>
      <c r="V597" s="157"/>
      <c r="W597" s="157"/>
      <c r="X597" s="157"/>
      <c r="Y597" s="157"/>
      <c r="Z597" s="157"/>
      <c r="AA597" s="391"/>
    </row>
    <row r="598">
      <c r="A598" s="157"/>
      <c r="B598" s="157"/>
      <c r="C598" s="157"/>
      <c r="D598" s="157"/>
      <c r="E598" s="157"/>
      <c r="F598" s="157"/>
      <c r="G598" s="157"/>
      <c r="H598" s="157"/>
      <c r="I598" s="157"/>
      <c r="J598" s="157"/>
      <c r="K598" s="157"/>
      <c r="L598" s="157"/>
      <c r="M598" s="157"/>
      <c r="N598" s="157"/>
      <c r="O598" s="157"/>
      <c r="P598" s="157"/>
      <c r="Q598" s="157"/>
      <c r="R598" s="157"/>
      <c r="S598" s="157"/>
      <c r="T598" s="157"/>
      <c r="U598" s="157"/>
      <c r="V598" s="157"/>
      <c r="W598" s="157"/>
      <c r="X598" s="157"/>
      <c r="Y598" s="157"/>
      <c r="Z598" s="157"/>
      <c r="AA598" s="391"/>
    </row>
    <row r="599">
      <c r="A599" s="157"/>
      <c r="B599" s="157"/>
      <c r="C599" s="157"/>
      <c r="D599" s="157"/>
      <c r="E599" s="157"/>
      <c r="F599" s="157"/>
      <c r="G599" s="157"/>
      <c r="H599" s="157"/>
      <c r="I599" s="157"/>
      <c r="J599" s="157"/>
      <c r="K599" s="157"/>
      <c r="L599" s="157"/>
      <c r="M599" s="157"/>
      <c r="N599" s="157"/>
      <c r="O599" s="157"/>
      <c r="P599" s="157"/>
      <c r="Q599" s="157"/>
      <c r="R599" s="157"/>
      <c r="S599" s="157"/>
      <c r="T599" s="157"/>
      <c r="U599" s="157"/>
      <c r="V599" s="157"/>
      <c r="W599" s="157"/>
      <c r="X599" s="157"/>
      <c r="Y599" s="157"/>
      <c r="Z599" s="157"/>
      <c r="AA599" s="391"/>
    </row>
    <row r="600">
      <c r="A600" s="157"/>
      <c r="B600" s="157"/>
      <c r="C600" s="157"/>
      <c r="D600" s="157"/>
      <c r="E600" s="157"/>
      <c r="F600" s="157"/>
      <c r="G600" s="157"/>
      <c r="H600" s="157"/>
      <c r="I600" s="157"/>
      <c r="J600" s="157"/>
      <c r="K600" s="157"/>
      <c r="L600" s="157"/>
      <c r="M600" s="157"/>
      <c r="N600" s="157"/>
      <c r="O600" s="157"/>
      <c r="P600" s="157"/>
      <c r="Q600" s="157"/>
      <c r="R600" s="157"/>
      <c r="S600" s="157"/>
      <c r="T600" s="157"/>
      <c r="U600" s="157"/>
      <c r="V600" s="157"/>
      <c r="W600" s="157"/>
      <c r="X600" s="157"/>
      <c r="Y600" s="157"/>
      <c r="Z600" s="157"/>
      <c r="AA600" s="391"/>
    </row>
    <row r="601">
      <c r="A601" s="157"/>
      <c r="B601" s="157"/>
      <c r="C601" s="157"/>
      <c r="D601" s="157"/>
      <c r="E601" s="157"/>
      <c r="F601" s="157"/>
      <c r="G601" s="157"/>
      <c r="H601" s="157"/>
      <c r="I601" s="157"/>
      <c r="J601" s="157"/>
      <c r="K601" s="157"/>
      <c r="L601" s="157"/>
      <c r="M601" s="157"/>
      <c r="N601" s="157"/>
      <c r="O601" s="157"/>
      <c r="P601" s="157"/>
      <c r="Q601" s="157"/>
      <c r="R601" s="157"/>
      <c r="S601" s="157"/>
      <c r="T601" s="157"/>
      <c r="U601" s="157"/>
      <c r="V601" s="157"/>
      <c r="W601" s="157"/>
      <c r="X601" s="157"/>
      <c r="Y601" s="157"/>
      <c r="Z601" s="157"/>
      <c r="AA601" s="391"/>
    </row>
    <row r="602">
      <c r="A602" s="157"/>
      <c r="B602" s="157"/>
      <c r="C602" s="157"/>
      <c r="D602" s="157"/>
      <c r="E602" s="157"/>
      <c r="F602" s="157"/>
      <c r="G602" s="157"/>
      <c r="H602" s="157"/>
      <c r="I602" s="157"/>
      <c r="J602" s="157"/>
      <c r="K602" s="157"/>
      <c r="L602" s="157"/>
      <c r="M602" s="157"/>
      <c r="N602" s="157"/>
      <c r="O602" s="157"/>
      <c r="P602" s="157"/>
      <c r="Q602" s="157"/>
      <c r="R602" s="157"/>
      <c r="S602" s="157"/>
      <c r="T602" s="157"/>
      <c r="U602" s="157"/>
      <c r="V602" s="157"/>
      <c r="W602" s="157"/>
      <c r="X602" s="157"/>
      <c r="Y602" s="157"/>
      <c r="Z602" s="157"/>
      <c r="AA602" s="391"/>
    </row>
    <row r="603">
      <c r="A603" s="157"/>
      <c r="B603" s="157"/>
      <c r="C603" s="157"/>
      <c r="D603" s="157"/>
      <c r="E603" s="157"/>
      <c r="F603" s="157"/>
      <c r="G603" s="157"/>
      <c r="H603" s="157"/>
      <c r="I603" s="157"/>
      <c r="J603" s="157"/>
      <c r="K603" s="157"/>
      <c r="L603" s="157"/>
      <c r="M603" s="157"/>
      <c r="N603" s="157"/>
      <c r="O603" s="157"/>
      <c r="P603" s="157"/>
      <c r="Q603" s="157"/>
      <c r="R603" s="157"/>
      <c r="S603" s="157"/>
      <c r="T603" s="157"/>
      <c r="U603" s="157"/>
      <c r="V603" s="157"/>
      <c r="W603" s="157"/>
      <c r="X603" s="157"/>
      <c r="Y603" s="157"/>
      <c r="Z603" s="157"/>
      <c r="AA603" s="391"/>
    </row>
    <row r="604">
      <c r="A604" s="157"/>
      <c r="B604" s="157"/>
      <c r="C604" s="157"/>
      <c r="D604" s="157"/>
      <c r="E604" s="157"/>
      <c r="F604" s="157"/>
      <c r="G604" s="157"/>
      <c r="H604" s="157"/>
      <c r="I604" s="157"/>
      <c r="J604" s="157"/>
      <c r="K604" s="157"/>
      <c r="L604" s="157"/>
      <c r="M604" s="157"/>
      <c r="N604" s="157"/>
      <c r="O604" s="157"/>
      <c r="P604" s="157"/>
      <c r="Q604" s="157"/>
      <c r="R604" s="157"/>
      <c r="S604" s="157"/>
      <c r="T604" s="157"/>
      <c r="U604" s="157"/>
      <c r="V604" s="157"/>
      <c r="W604" s="157"/>
      <c r="X604" s="157"/>
      <c r="Y604" s="157"/>
      <c r="Z604" s="157"/>
      <c r="AA604" s="391"/>
    </row>
    <row r="605">
      <c r="A605" s="157"/>
      <c r="B605" s="157"/>
      <c r="C605" s="157"/>
      <c r="D605" s="157"/>
      <c r="E605" s="157"/>
      <c r="F605" s="157"/>
      <c r="G605" s="157"/>
      <c r="H605" s="157"/>
      <c r="I605" s="157"/>
      <c r="J605" s="157"/>
      <c r="K605" s="157"/>
      <c r="L605" s="157"/>
      <c r="M605" s="157"/>
      <c r="N605" s="157"/>
      <c r="O605" s="157"/>
      <c r="P605" s="157"/>
      <c r="Q605" s="157"/>
      <c r="R605" s="157"/>
      <c r="S605" s="157"/>
      <c r="T605" s="157"/>
      <c r="U605" s="157"/>
      <c r="V605" s="157"/>
      <c r="W605" s="157"/>
      <c r="X605" s="157"/>
      <c r="Y605" s="157"/>
      <c r="Z605" s="157"/>
      <c r="AA605" s="391"/>
    </row>
    <row r="606">
      <c r="A606" s="157"/>
      <c r="B606" s="157"/>
      <c r="C606" s="157"/>
      <c r="D606" s="157"/>
      <c r="E606" s="157"/>
      <c r="F606" s="157"/>
      <c r="G606" s="157"/>
      <c r="H606" s="157"/>
      <c r="I606" s="157"/>
      <c r="J606" s="157"/>
      <c r="K606" s="157"/>
      <c r="L606" s="157"/>
      <c r="M606" s="157"/>
      <c r="N606" s="157"/>
      <c r="O606" s="157"/>
      <c r="P606" s="157"/>
      <c r="Q606" s="157"/>
      <c r="R606" s="157"/>
      <c r="S606" s="157"/>
      <c r="T606" s="157"/>
      <c r="U606" s="157"/>
      <c r="V606" s="157"/>
      <c r="W606" s="157"/>
      <c r="X606" s="157"/>
      <c r="Y606" s="157"/>
      <c r="Z606" s="157"/>
      <c r="AA606" s="391"/>
    </row>
    <row r="607">
      <c r="A607" s="157"/>
      <c r="B607" s="157"/>
      <c r="C607" s="157"/>
      <c r="D607" s="157"/>
      <c r="E607" s="157"/>
      <c r="F607" s="157"/>
      <c r="G607" s="157"/>
      <c r="H607" s="157"/>
      <c r="I607" s="157"/>
      <c r="J607" s="157"/>
      <c r="K607" s="157"/>
      <c r="L607" s="157"/>
      <c r="M607" s="157"/>
      <c r="N607" s="157"/>
      <c r="O607" s="157"/>
      <c r="P607" s="157"/>
      <c r="Q607" s="157"/>
      <c r="R607" s="157"/>
      <c r="S607" s="157"/>
      <c r="T607" s="157"/>
      <c r="U607" s="157"/>
      <c r="V607" s="157"/>
      <c r="W607" s="157"/>
      <c r="X607" s="157"/>
      <c r="Y607" s="157"/>
      <c r="Z607" s="157"/>
      <c r="AA607" s="391"/>
    </row>
    <row r="608">
      <c r="A608" s="157"/>
      <c r="B608" s="157"/>
      <c r="C608" s="157"/>
      <c r="D608" s="157"/>
      <c r="E608" s="157"/>
      <c r="F608" s="157"/>
      <c r="G608" s="157"/>
      <c r="H608" s="157"/>
      <c r="I608" s="157"/>
      <c r="J608" s="157"/>
      <c r="K608" s="157"/>
      <c r="L608" s="157"/>
      <c r="M608" s="157"/>
      <c r="N608" s="157"/>
      <c r="O608" s="157"/>
      <c r="P608" s="157"/>
      <c r="Q608" s="157"/>
      <c r="R608" s="157"/>
      <c r="S608" s="157"/>
      <c r="T608" s="157"/>
      <c r="U608" s="157"/>
      <c r="V608" s="157"/>
      <c r="W608" s="157"/>
      <c r="X608" s="157"/>
      <c r="Y608" s="157"/>
      <c r="Z608" s="157"/>
      <c r="AA608" s="391"/>
    </row>
    <row r="609">
      <c r="A609" s="157"/>
      <c r="B609" s="157"/>
      <c r="C609" s="157"/>
      <c r="D609" s="157"/>
      <c r="E609" s="157"/>
      <c r="F609" s="157"/>
      <c r="G609" s="157"/>
      <c r="H609" s="157"/>
      <c r="I609" s="157"/>
      <c r="J609" s="157"/>
      <c r="K609" s="157"/>
      <c r="L609" s="157"/>
      <c r="M609" s="157"/>
      <c r="N609" s="157"/>
      <c r="O609" s="157"/>
      <c r="P609" s="157"/>
      <c r="Q609" s="157"/>
      <c r="R609" s="157"/>
      <c r="S609" s="157"/>
      <c r="T609" s="157"/>
      <c r="U609" s="157"/>
      <c r="V609" s="157"/>
      <c r="W609" s="157"/>
      <c r="X609" s="157"/>
      <c r="Y609" s="157"/>
      <c r="Z609" s="157"/>
      <c r="AA609" s="391"/>
    </row>
    <row r="610">
      <c r="A610" s="157"/>
      <c r="B610" s="157"/>
      <c r="C610" s="157"/>
      <c r="D610" s="157"/>
      <c r="E610" s="157"/>
      <c r="F610" s="157"/>
      <c r="G610" s="157"/>
      <c r="H610" s="157"/>
      <c r="I610" s="157"/>
      <c r="J610" s="157"/>
      <c r="K610" s="157"/>
      <c r="L610" s="157"/>
      <c r="M610" s="157"/>
      <c r="N610" s="157"/>
      <c r="O610" s="157"/>
      <c r="P610" s="157"/>
      <c r="Q610" s="157"/>
      <c r="R610" s="157"/>
      <c r="S610" s="157"/>
      <c r="T610" s="157"/>
      <c r="U610" s="157"/>
      <c r="V610" s="157"/>
      <c r="W610" s="157"/>
      <c r="X610" s="157"/>
      <c r="Y610" s="157"/>
      <c r="Z610" s="157"/>
      <c r="AA610" s="391"/>
    </row>
    <row r="611">
      <c r="A611" s="157"/>
      <c r="B611" s="157"/>
      <c r="C611" s="157"/>
      <c r="D611" s="157"/>
      <c r="E611" s="157"/>
      <c r="F611" s="157"/>
      <c r="G611" s="157"/>
      <c r="H611" s="157"/>
      <c r="I611" s="157"/>
      <c r="J611" s="157"/>
      <c r="K611" s="157"/>
      <c r="L611" s="157"/>
      <c r="M611" s="157"/>
      <c r="N611" s="157"/>
      <c r="O611" s="157"/>
      <c r="P611" s="157"/>
      <c r="Q611" s="157"/>
      <c r="R611" s="157"/>
      <c r="S611" s="157"/>
      <c r="T611" s="157"/>
      <c r="U611" s="157"/>
      <c r="V611" s="157"/>
      <c r="W611" s="157"/>
      <c r="X611" s="157"/>
      <c r="Y611" s="157"/>
      <c r="Z611" s="157"/>
      <c r="AA611" s="391"/>
    </row>
    <row r="612">
      <c r="A612" s="157"/>
      <c r="B612" s="157"/>
      <c r="C612" s="157"/>
      <c r="D612" s="157"/>
      <c r="E612" s="157"/>
      <c r="F612" s="157"/>
      <c r="G612" s="157"/>
      <c r="H612" s="157"/>
      <c r="I612" s="157"/>
      <c r="J612" s="157"/>
      <c r="K612" s="157"/>
      <c r="L612" s="157"/>
      <c r="M612" s="157"/>
      <c r="N612" s="157"/>
      <c r="O612" s="157"/>
      <c r="P612" s="157"/>
      <c r="Q612" s="157"/>
      <c r="R612" s="157"/>
      <c r="S612" s="157"/>
      <c r="T612" s="157"/>
      <c r="U612" s="157"/>
      <c r="V612" s="157"/>
      <c r="W612" s="157"/>
      <c r="X612" s="157"/>
      <c r="Y612" s="157"/>
      <c r="Z612" s="157"/>
      <c r="AA612" s="391"/>
    </row>
    <row r="613">
      <c r="A613" s="157"/>
      <c r="B613" s="157"/>
      <c r="C613" s="157"/>
      <c r="D613" s="157"/>
      <c r="E613" s="157"/>
      <c r="F613" s="157"/>
      <c r="G613" s="157"/>
      <c r="H613" s="157"/>
      <c r="I613" s="157"/>
      <c r="J613" s="157"/>
      <c r="K613" s="157"/>
      <c r="L613" s="157"/>
      <c r="M613" s="157"/>
      <c r="N613" s="157"/>
      <c r="O613" s="157"/>
      <c r="P613" s="157"/>
      <c r="Q613" s="157"/>
      <c r="R613" s="157"/>
      <c r="S613" s="157"/>
      <c r="T613" s="157"/>
      <c r="U613" s="157"/>
      <c r="V613" s="157"/>
      <c r="W613" s="157"/>
      <c r="X613" s="157"/>
      <c r="Y613" s="157"/>
      <c r="Z613" s="157"/>
      <c r="AA613" s="391"/>
    </row>
    <row r="614">
      <c r="A614" s="157"/>
      <c r="B614" s="157"/>
      <c r="C614" s="157"/>
      <c r="D614" s="157"/>
      <c r="E614" s="157"/>
      <c r="F614" s="157"/>
      <c r="G614" s="157"/>
      <c r="H614" s="157"/>
      <c r="I614" s="157"/>
      <c r="J614" s="157"/>
      <c r="K614" s="157"/>
      <c r="L614" s="157"/>
      <c r="M614" s="157"/>
      <c r="N614" s="157"/>
      <c r="O614" s="157"/>
      <c r="P614" s="157"/>
      <c r="Q614" s="157"/>
      <c r="R614" s="157"/>
      <c r="S614" s="157"/>
      <c r="T614" s="157"/>
      <c r="U614" s="157"/>
      <c r="V614" s="157"/>
      <c r="W614" s="157"/>
      <c r="X614" s="157"/>
      <c r="Y614" s="157"/>
      <c r="Z614" s="157"/>
      <c r="AA614" s="391"/>
    </row>
    <row r="615">
      <c r="A615" s="157"/>
      <c r="B615" s="157"/>
      <c r="C615" s="157"/>
      <c r="D615" s="157"/>
      <c r="E615" s="157"/>
      <c r="F615" s="157"/>
      <c r="G615" s="157"/>
      <c r="H615" s="157"/>
      <c r="I615" s="157"/>
      <c r="J615" s="157"/>
      <c r="K615" s="157"/>
      <c r="L615" s="157"/>
      <c r="M615" s="157"/>
      <c r="N615" s="157"/>
      <c r="O615" s="157"/>
      <c r="P615" s="157"/>
      <c r="Q615" s="157"/>
      <c r="R615" s="157"/>
      <c r="S615" s="157"/>
      <c r="T615" s="157"/>
      <c r="U615" s="157"/>
      <c r="V615" s="157"/>
      <c r="W615" s="157"/>
      <c r="X615" s="157"/>
      <c r="Y615" s="157"/>
      <c r="Z615" s="157"/>
      <c r="AA615" s="391"/>
    </row>
    <row r="616">
      <c r="A616" s="157"/>
      <c r="B616" s="157"/>
      <c r="C616" s="157"/>
      <c r="D616" s="157"/>
      <c r="E616" s="157"/>
      <c r="F616" s="157"/>
      <c r="G616" s="157"/>
      <c r="H616" s="157"/>
      <c r="I616" s="157"/>
      <c r="J616" s="157"/>
      <c r="K616" s="157"/>
      <c r="L616" s="157"/>
      <c r="M616" s="157"/>
      <c r="N616" s="157"/>
      <c r="O616" s="157"/>
      <c r="P616" s="157"/>
      <c r="Q616" s="157"/>
      <c r="R616" s="157"/>
      <c r="S616" s="157"/>
      <c r="T616" s="157"/>
      <c r="U616" s="157"/>
      <c r="V616" s="157"/>
      <c r="W616" s="157"/>
      <c r="X616" s="157"/>
      <c r="Y616" s="157"/>
      <c r="Z616" s="157"/>
      <c r="AA616" s="391"/>
    </row>
    <row r="617">
      <c r="A617" s="157"/>
      <c r="B617" s="157"/>
      <c r="C617" s="157"/>
      <c r="D617" s="157"/>
      <c r="E617" s="157"/>
      <c r="F617" s="157"/>
      <c r="G617" s="157"/>
      <c r="H617" s="157"/>
      <c r="I617" s="157"/>
      <c r="J617" s="157"/>
      <c r="K617" s="157"/>
      <c r="L617" s="157"/>
      <c r="M617" s="157"/>
      <c r="N617" s="157"/>
      <c r="O617" s="157"/>
      <c r="P617" s="157"/>
      <c r="Q617" s="157"/>
      <c r="R617" s="157"/>
      <c r="S617" s="157"/>
      <c r="T617" s="157"/>
      <c r="U617" s="157"/>
      <c r="V617" s="157"/>
      <c r="W617" s="157"/>
      <c r="X617" s="157"/>
      <c r="Y617" s="157"/>
      <c r="Z617" s="157"/>
      <c r="AA617" s="391"/>
    </row>
    <row r="618">
      <c r="A618" s="157"/>
      <c r="B618" s="157"/>
      <c r="C618" s="157"/>
      <c r="D618" s="157"/>
      <c r="E618" s="157"/>
      <c r="F618" s="157"/>
      <c r="G618" s="157"/>
      <c r="H618" s="157"/>
      <c r="I618" s="157"/>
      <c r="J618" s="157"/>
      <c r="K618" s="157"/>
      <c r="L618" s="157"/>
      <c r="M618" s="157"/>
      <c r="N618" s="157"/>
      <c r="O618" s="157"/>
      <c r="P618" s="157"/>
      <c r="Q618" s="157"/>
      <c r="R618" s="157"/>
      <c r="S618" s="157"/>
      <c r="T618" s="157"/>
      <c r="U618" s="157"/>
      <c r="V618" s="157"/>
      <c r="W618" s="157"/>
      <c r="X618" s="157"/>
      <c r="Y618" s="157"/>
      <c r="Z618" s="157"/>
      <c r="AA618" s="391"/>
    </row>
    <row r="619">
      <c r="A619" s="157"/>
      <c r="B619" s="157"/>
      <c r="C619" s="157"/>
      <c r="D619" s="157"/>
      <c r="E619" s="157"/>
      <c r="F619" s="157"/>
      <c r="G619" s="157"/>
      <c r="H619" s="157"/>
      <c r="I619" s="157"/>
      <c r="J619" s="157"/>
      <c r="K619" s="157"/>
      <c r="L619" s="157"/>
      <c r="M619" s="157"/>
      <c r="N619" s="157"/>
      <c r="O619" s="157"/>
      <c r="P619" s="157"/>
      <c r="Q619" s="157"/>
      <c r="R619" s="157"/>
      <c r="S619" s="157"/>
      <c r="T619" s="157"/>
      <c r="U619" s="157"/>
      <c r="V619" s="157"/>
      <c r="W619" s="157"/>
      <c r="X619" s="157"/>
      <c r="Y619" s="157"/>
      <c r="Z619" s="157"/>
      <c r="AA619" s="391"/>
    </row>
    <row r="620">
      <c r="A620" s="157"/>
      <c r="B620" s="157"/>
      <c r="C620" s="157"/>
      <c r="D620" s="157"/>
      <c r="E620" s="157"/>
      <c r="F620" s="157"/>
      <c r="G620" s="157"/>
      <c r="H620" s="157"/>
      <c r="I620" s="157"/>
      <c r="J620" s="157"/>
      <c r="K620" s="157"/>
      <c r="L620" s="157"/>
      <c r="M620" s="157"/>
      <c r="N620" s="157"/>
      <c r="O620" s="157"/>
      <c r="P620" s="157"/>
      <c r="Q620" s="157"/>
      <c r="R620" s="157"/>
      <c r="S620" s="157"/>
      <c r="T620" s="157"/>
      <c r="U620" s="157"/>
      <c r="V620" s="157"/>
      <c r="W620" s="157"/>
      <c r="X620" s="157"/>
      <c r="Y620" s="157"/>
      <c r="Z620" s="157"/>
      <c r="AA620" s="391"/>
    </row>
    <row r="621">
      <c r="A621" s="157"/>
      <c r="B621" s="157"/>
      <c r="C621" s="157"/>
      <c r="D621" s="157"/>
      <c r="E621" s="157"/>
      <c r="F621" s="157"/>
      <c r="G621" s="157"/>
      <c r="H621" s="157"/>
      <c r="I621" s="157"/>
      <c r="J621" s="157"/>
      <c r="K621" s="157"/>
      <c r="L621" s="157"/>
      <c r="M621" s="157"/>
      <c r="N621" s="157"/>
      <c r="O621" s="157"/>
      <c r="P621" s="157"/>
      <c r="Q621" s="157"/>
      <c r="R621" s="157"/>
      <c r="S621" s="157"/>
      <c r="T621" s="157"/>
      <c r="U621" s="157"/>
      <c r="V621" s="157"/>
      <c r="W621" s="157"/>
      <c r="X621" s="157"/>
      <c r="Y621" s="157"/>
      <c r="Z621" s="157"/>
      <c r="AA621" s="391"/>
    </row>
    <row r="622">
      <c r="A622" s="157"/>
      <c r="B622" s="157"/>
      <c r="C622" s="157"/>
      <c r="D622" s="157"/>
      <c r="E622" s="157"/>
      <c r="F622" s="157"/>
      <c r="G622" s="157"/>
      <c r="H622" s="157"/>
      <c r="I622" s="157"/>
      <c r="J622" s="157"/>
      <c r="K622" s="157"/>
      <c r="L622" s="157"/>
      <c r="M622" s="157"/>
      <c r="N622" s="157"/>
      <c r="O622" s="157"/>
      <c r="P622" s="157"/>
      <c r="Q622" s="157"/>
      <c r="R622" s="157"/>
      <c r="S622" s="157"/>
      <c r="T622" s="157"/>
      <c r="U622" s="157"/>
      <c r="V622" s="157"/>
      <c r="W622" s="157"/>
      <c r="X622" s="157"/>
      <c r="Y622" s="157"/>
      <c r="Z622" s="157"/>
      <c r="AA622" s="391"/>
    </row>
    <row r="623">
      <c r="A623" s="157"/>
      <c r="B623" s="157"/>
      <c r="C623" s="157"/>
      <c r="D623" s="157"/>
      <c r="E623" s="157"/>
      <c r="F623" s="157"/>
      <c r="G623" s="157"/>
      <c r="H623" s="157"/>
      <c r="I623" s="157"/>
      <c r="J623" s="157"/>
      <c r="K623" s="157"/>
      <c r="L623" s="157"/>
      <c r="M623" s="157"/>
      <c r="N623" s="157"/>
      <c r="O623" s="157"/>
      <c r="P623" s="157"/>
      <c r="Q623" s="157"/>
      <c r="R623" s="157"/>
      <c r="S623" s="157"/>
      <c r="T623" s="157"/>
      <c r="U623" s="157"/>
      <c r="V623" s="157"/>
      <c r="W623" s="157"/>
      <c r="X623" s="157"/>
      <c r="Y623" s="157"/>
      <c r="Z623" s="157"/>
      <c r="AA623" s="391"/>
    </row>
    <row r="624">
      <c r="A624" s="157"/>
      <c r="B624" s="157"/>
      <c r="C624" s="157"/>
      <c r="D624" s="157"/>
      <c r="E624" s="157"/>
      <c r="F624" s="157"/>
      <c r="G624" s="157"/>
      <c r="H624" s="157"/>
      <c r="I624" s="157"/>
      <c r="J624" s="157"/>
      <c r="K624" s="157"/>
      <c r="L624" s="157"/>
      <c r="M624" s="157"/>
      <c r="N624" s="157"/>
      <c r="O624" s="157"/>
      <c r="P624" s="157"/>
      <c r="Q624" s="157"/>
      <c r="R624" s="157"/>
      <c r="S624" s="157"/>
      <c r="T624" s="157"/>
      <c r="U624" s="157"/>
      <c r="V624" s="157"/>
      <c r="W624" s="157"/>
      <c r="X624" s="157"/>
      <c r="Y624" s="157"/>
      <c r="Z624" s="157"/>
      <c r="AA624" s="391"/>
    </row>
    <row r="625">
      <c r="A625" s="157"/>
      <c r="B625" s="157"/>
      <c r="C625" s="157"/>
      <c r="D625" s="157"/>
      <c r="E625" s="157"/>
      <c r="F625" s="157"/>
      <c r="G625" s="157"/>
      <c r="H625" s="157"/>
      <c r="I625" s="157"/>
      <c r="J625" s="157"/>
      <c r="K625" s="157"/>
      <c r="L625" s="157"/>
      <c r="M625" s="157"/>
      <c r="N625" s="157"/>
      <c r="O625" s="157"/>
      <c r="P625" s="157"/>
      <c r="Q625" s="157"/>
      <c r="R625" s="157"/>
      <c r="S625" s="157"/>
      <c r="T625" s="157"/>
      <c r="U625" s="157"/>
      <c r="V625" s="157"/>
      <c r="W625" s="157"/>
      <c r="X625" s="157"/>
      <c r="Y625" s="157"/>
      <c r="Z625" s="157"/>
      <c r="AA625" s="391"/>
    </row>
    <row r="626">
      <c r="A626" s="157"/>
      <c r="B626" s="157"/>
      <c r="C626" s="157"/>
      <c r="D626" s="157"/>
      <c r="E626" s="157"/>
      <c r="F626" s="157"/>
      <c r="G626" s="157"/>
      <c r="H626" s="157"/>
      <c r="I626" s="157"/>
      <c r="J626" s="157"/>
      <c r="K626" s="157"/>
      <c r="L626" s="157"/>
      <c r="M626" s="157"/>
      <c r="N626" s="157"/>
      <c r="O626" s="157"/>
      <c r="P626" s="157"/>
      <c r="Q626" s="157"/>
      <c r="R626" s="157"/>
      <c r="S626" s="157"/>
      <c r="T626" s="157"/>
      <c r="U626" s="157"/>
      <c r="V626" s="157"/>
      <c r="W626" s="157"/>
      <c r="X626" s="157"/>
      <c r="Y626" s="157"/>
      <c r="Z626" s="157"/>
      <c r="AA626" s="391"/>
    </row>
    <row r="627">
      <c r="A627" s="157"/>
      <c r="B627" s="157"/>
      <c r="C627" s="157"/>
      <c r="D627" s="157"/>
      <c r="E627" s="157"/>
      <c r="F627" s="157"/>
      <c r="G627" s="157"/>
      <c r="H627" s="157"/>
      <c r="I627" s="157"/>
      <c r="J627" s="157"/>
      <c r="K627" s="157"/>
      <c r="L627" s="157"/>
      <c r="M627" s="157"/>
      <c r="N627" s="157"/>
      <c r="O627" s="157"/>
      <c r="P627" s="157"/>
      <c r="Q627" s="157"/>
      <c r="R627" s="157"/>
      <c r="S627" s="157"/>
      <c r="T627" s="157"/>
      <c r="U627" s="157"/>
      <c r="V627" s="157"/>
      <c r="W627" s="157"/>
      <c r="X627" s="157"/>
      <c r="Y627" s="157"/>
      <c r="Z627" s="157"/>
      <c r="AA627" s="391"/>
    </row>
    <row r="628">
      <c r="A628" s="157"/>
      <c r="B628" s="157"/>
      <c r="C628" s="157"/>
      <c r="D628" s="157"/>
      <c r="E628" s="157"/>
      <c r="F628" s="157"/>
      <c r="G628" s="157"/>
      <c r="H628" s="157"/>
      <c r="I628" s="157"/>
      <c r="J628" s="157"/>
      <c r="K628" s="157"/>
      <c r="L628" s="157"/>
      <c r="M628" s="157"/>
      <c r="N628" s="157"/>
      <c r="O628" s="157"/>
      <c r="P628" s="157"/>
      <c r="Q628" s="157"/>
      <c r="R628" s="157"/>
      <c r="S628" s="157"/>
      <c r="T628" s="157"/>
      <c r="U628" s="157"/>
      <c r="V628" s="157"/>
      <c r="W628" s="157"/>
      <c r="X628" s="157"/>
      <c r="Y628" s="157"/>
      <c r="Z628" s="157"/>
      <c r="AA628" s="391"/>
    </row>
    <row r="629">
      <c r="A629" s="157"/>
      <c r="B629" s="157"/>
      <c r="C629" s="157"/>
      <c r="D629" s="157"/>
      <c r="E629" s="157"/>
      <c r="F629" s="157"/>
      <c r="G629" s="157"/>
      <c r="H629" s="157"/>
      <c r="I629" s="157"/>
      <c r="J629" s="157"/>
      <c r="K629" s="157"/>
      <c r="L629" s="157"/>
      <c r="M629" s="157"/>
      <c r="N629" s="157"/>
      <c r="O629" s="157"/>
      <c r="P629" s="157"/>
      <c r="Q629" s="157"/>
      <c r="R629" s="157"/>
      <c r="S629" s="157"/>
      <c r="T629" s="157"/>
      <c r="U629" s="157"/>
      <c r="V629" s="157"/>
      <c r="W629" s="157"/>
      <c r="X629" s="157"/>
      <c r="Y629" s="157"/>
      <c r="Z629" s="157"/>
      <c r="AA629" s="391"/>
    </row>
    <row r="630">
      <c r="A630" s="157"/>
      <c r="B630" s="157"/>
      <c r="C630" s="157"/>
      <c r="D630" s="157"/>
      <c r="E630" s="157"/>
      <c r="F630" s="157"/>
      <c r="G630" s="157"/>
      <c r="H630" s="157"/>
      <c r="I630" s="157"/>
      <c r="J630" s="157"/>
      <c r="K630" s="157"/>
      <c r="L630" s="157"/>
      <c r="M630" s="157"/>
      <c r="N630" s="157"/>
      <c r="O630" s="157"/>
      <c r="P630" s="157"/>
      <c r="Q630" s="157"/>
      <c r="R630" s="157"/>
      <c r="S630" s="157"/>
      <c r="T630" s="157"/>
      <c r="U630" s="157"/>
      <c r="V630" s="157"/>
      <c r="W630" s="157"/>
      <c r="X630" s="157"/>
      <c r="Y630" s="157"/>
      <c r="Z630" s="157"/>
      <c r="AA630" s="391"/>
    </row>
    <row r="631">
      <c r="A631" s="157"/>
      <c r="B631" s="157"/>
      <c r="C631" s="157"/>
      <c r="D631" s="157"/>
      <c r="E631" s="157"/>
      <c r="F631" s="157"/>
      <c r="G631" s="157"/>
      <c r="H631" s="157"/>
      <c r="I631" s="157"/>
      <c r="J631" s="157"/>
      <c r="K631" s="157"/>
      <c r="L631" s="157"/>
      <c r="M631" s="157"/>
      <c r="N631" s="157"/>
      <c r="O631" s="157"/>
      <c r="P631" s="157"/>
      <c r="Q631" s="157"/>
      <c r="R631" s="157"/>
      <c r="S631" s="157"/>
      <c r="T631" s="157"/>
      <c r="U631" s="157"/>
      <c r="V631" s="157"/>
      <c r="W631" s="157"/>
      <c r="X631" s="157"/>
      <c r="Y631" s="157"/>
      <c r="Z631" s="157"/>
      <c r="AA631" s="391"/>
    </row>
    <row r="632">
      <c r="A632" s="157"/>
      <c r="B632" s="157"/>
      <c r="C632" s="157"/>
      <c r="D632" s="157"/>
      <c r="E632" s="157"/>
      <c r="F632" s="157"/>
      <c r="G632" s="157"/>
      <c r="H632" s="157"/>
      <c r="I632" s="157"/>
      <c r="J632" s="157"/>
      <c r="K632" s="157"/>
      <c r="L632" s="157"/>
      <c r="M632" s="157"/>
      <c r="N632" s="157"/>
      <c r="O632" s="157"/>
      <c r="P632" s="157"/>
      <c r="Q632" s="157"/>
      <c r="R632" s="157"/>
      <c r="S632" s="157"/>
      <c r="T632" s="157"/>
      <c r="U632" s="157"/>
      <c r="V632" s="157"/>
      <c r="W632" s="157"/>
      <c r="X632" s="157"/>
      <c r="Y632" s="157"/>
      <c r="Z632" s="157"/>
      <c r="AA632" s="391"/>
    </row>
    <row r="633">
      <c r="A633" s="157"/>
      <c r="B633" s="157"/>
      <c r="C633" s="157"/>
      <c r="D633" s="157"/>
      <c r="E633" s="157"/>
      <c r="F633" s="157"/>
      <c r="G633" s="157"/>
      <c r="H633" s="157"/>
      <c r="I633" s="157"/>
      <c r="J633" s="157"/>
      <c r="K633" s="157"/>
      <c r="L633" s="157"/>
      <c r="M633" s="157"/>
      <c r="N633" s="157"/>
      <c r="O633" s="157"/>
      <c r="P633" s="157"/>
      <c r="Q633" s="157"/>
      <c r="R633" s="157"/>
      <c r="S633" s="157"/>
      <c r="T633" s="157"/>
      <c r="U633" s="157"/>
      <c r="V633" s="157"/>
      <c r="W633" s="157"/>
      <c r="X633" s="157"/>
      <c r="Y633" s="157"/>
      <c r="Z633" s="157"/>
      <c r="AA633" s="391"/>
    </row>
    <row r="634">
      <c r="A634" s="157"/>
      <c r="B634" s="157"/>
      <c r="C634" s="157"/>
      <c r="D634" s="157"/>
      <c r="E634" s="157"/>
      <c r="F634" s="157"/>
      <c r="G634" s="157"/>
      <c r="H634" s="157"/>
      <c r="I634" s="157"/>
      <c r="J634" s="157"/>
      <c r="K634" s="157"/>
      <c r="L634" s="157"/>
      <c r="M634" s="157"/>
      <c r="N634" s="157"/>
      <c r="O634" s="157"/>
      <c r="P634" s="157"/>
      <c r="Q634" s="157"/>
      <c r="R634" s="157"/>
      <c r="S634" s="157"/>
      <c r="T634" s="157"/>
      <c r="U634" s="157"/>
      <c r="V634" s="157"/>
      <c r="W634" s="157"/>
      <c r="X634" s="157"/>
      <c r="Y634" s="157"/>
      <c r="Z634" s="157"/>
      <c r="AA634" s="391"/>
    </row>
    <row r="635">
      <c r="A635" s="157"/>
      <c r="B635" s="157"/>
      <c r="C635" s="157"/>
      <c r="D635" s="157"/>
      <c r="E635" s="157"/>
      <c r="F635" s="157"/>
      <c r="G635" s="157"/>
      <c r="H635" s="157"/>
      <c r="I635" s="157"/>
      <c r="J635" s="157"/>
      <c r="K635" s="157"/>
      <c r="L635" s="157"/>
      <c r="M635" s="157"/>
      <c r="N635" s="157"/>
      <c r="O635" s="157"/>
      <c r="P635" s="157"/>
      <c r="Q635" s="157"/>
      <c r="R635" s="157"/>
      <c r="S635" s="157"/>
      <c r="T635" s="157"/>
      <c r="U635" s="157"/>
      <c r="V635" s="157"/>
      <c r="W635" s="157"/>
      <c r="X635" s="157"/>
      <c r="Y635" s="157"/>
      <c r="Z635" s="157"/>
      <c r="AA635" s="391"/>
    </row>
    <row r="636">
      <c r="A636" s="157"/>
      <c r="B636" s="157"/>
      <c r="C636" s="157"/>
      <c r="D636" s="157"/>
      <c r="E636" s="157"/>
      <c r="F636" s="157"/>
      <c r="G636" s="157"/>
      <c r="H636" s="157"/>
      <c r="I636" s="157"/>
      <c r="J636" s="157"/>
      <c r="K636" s="157"/>
      <c r="L636" s="157"/>
      <c r="M636" s="157"/>
      <c r="N636" s="157"/>
      <c r="O636" s="157"/>
      <c r="P636" s="157"/>
      <c r="Q636" s="157"/>
      <c r="R636" s="157"/>
      <c r="S636" s="157"/>
      <c r="T636" s="157"/>
      <c r="U636" s="157"/>
      <c r="V636" s="157"/>
      <c r="W636" s="157"/>
      <c r="X636" s="157"/>
      <c r="Y636" s="157"/>
      <c r="Z636" s="157"/>
      <c r="AA636" s="391"/>
    </row>
    <row r="637">
      <c r="A637" s="157"/>
      <c r="B637" s="157"/>
      <c r="C637" s="157"/>
      <c r="D637" s="157"/>
      <c r="E637" s="157"/>
      <c r="F637" s="157"/>
      <c r="G637" s="157"/>
      <c r="H637" s="157"/>
      <c r="I637" s="157"/>
      <c r="J637" s="157"/>
      <c r="K637" s="157"/>
      <c r="L637" s="157"/>
      <c r="M637" s="157"/>
      <c r="N637" s="157"/>
      <c r="O637" s="157"/>
      <c r="P637" s="157"/>
      <c r="Q637" s="157"/>
      <c r="R637" s="157"/>
      <c r="S637" s="157"/>
      <c r="T637" s="157"/>
      <c r="U637" s="157"/>
      <c r="V637" s="157"/>
      <c r="W637" s="157"/>
      <c r="X637" s="157"/>
      <c r="Y637" s="157"/>
      <c r="Z637" s="157"/>
      <c r="AA637" s="391"/>
    </row>
    <row r="638">
      <c r="A638" s="157"/>
      <c r="B638" s="157"/>
      <c r="C638" s="157"/>
      <c r="D638" s="157"/>
      <c r="E638" s="157"/>
      <c r="F638" s="157"/>
      <c r="G638" s="157"/>
      <c r="H638" s="157"/>
      <c r="I638" s="157"/>
      <c r="J638" s="157"/>
      <c r="K638" s="157"/>
      <c r="L638" s="157"/>
      <c r="M638" s="157"/>
      <c r="N638" s="157"/>
      <c r="O638" s="157"/>
      <c r="P638" s="157"/>
      <c r="Q638" s="157"/>
      <c r="R638" s="157"/>
      <c r="S638" s="157"/>
      <c r="T638" s="157"/>
      <c r="U638" s="157"/>
      <c r="V638" s="157"/>
      <c r="W638" s="157"/>
      <c r="X638" s="157"/>
      <c r="Y638" s="157"/>
      <c r="Z638" s="157"/>
      <c r="AA638" s="391"/>
    </row>
    <row r="639">
      <c r="A639" s="157"/>
      <c r="B639" s="157"/>
      <c r="C639" s="157"/>
      <c r="D639" s="157"/>
      <c r="E639" s="157"/>
      <c r="F639" s="157"/>
      <c r="G639" s="157"/>
      <c r="H639" s="157"/>
      <c r="I639" s="157"/>
      <c r="J639" s="157"/>
      <c r="K639" s="157"/>
      <c r="L639" s="157"/>
      <c r="M639" s="157"/>
      <c r="N639" s="157"/>
      <c r="O639" s="157"/>
      <c r="P639" s="157"/>
      <c r="Q639" s="157"/>
      <c r="R639" s="157"/>
      <c r="S639" s="157"/>
      <c r="T639" s="157"/>
      <c r="U639" s="157"/>
      <c r="V639" s="157"/>
      <c r="W639" s="157"/>
      <c r="X639" s="157"/>
      <c r="Y639" s="157"/>
      <c r="Z639" s="157"/>
      <c r="AA639" s="391"/>
    </row>
    <row r="640">
      <c r="A640" s="157"/>
      <c r="B640" s="157"/>
      <c r="C640" s="157"/>
      <c r="D640" s="157"/>
      <c r="E640" s="157"/>
      <c r="F640" s="157"/>
      <c r="G640" s="157"/>
      <c r="H640" s="157"/>
      <c r="I640" s="157"/>
      <c r="J640" s="157"/>
      <c r="K640" s="157"/>
      <c r="L640" s="157"/>
      <c r="M640" s="157"/>
      <c r="N640" s="157"/>
      <c r="O640" s="157"/>
      <c r="P640" s="157"/>
      <c r="Q640" s="157"/>
      <c r="R640" s="157"/>
      <c r="S640" s="157"/>
      <c r="T640" s="157"/>
      <c r="U640" s="157"/>
      <c r="V640" s="157"/>
      <c r="W640" s="157"/>
      <c r="X640" s="157"/>
      <c r="Y640" s="157"/>
      <c r="Z640" s="157"/>
      <c r="AA640" s="391"/>
    </row>
    <row r="641">
      <c r="A641" s="157"/>
      <c r="B641" s="157"/>
      <c r="C641" s="157"/>
      <c r="D641" s="157"/>
      <c r="E641" s="157"/>
      <c r="F641" s="157"/>
      <c r="G641" s="157"/>
      <c r="H641" s="157"/>
      <c r="I641" s="157"/>
      <c r="J641" s="157"/>
      <c r="K641" s="157"/>
      <c r="L641" s="157"/>
      <c r="M641" s="157"/>
      <c r="N641" s="157"/>
      <c r="O641" s="157"/>
      <c r="P641" s="157"/>
      <c r="Q641" s="157"/>
      <c r="R641" s="157"/>
      <c r="S641" s="157"/>
      <c r="T641" s="157"/>
      <c r="U641" s="157"/>
      <c r="V641" s="157"/>
      <c r="W641" s="157"/>
      <c r="X641" s="157"/>
      <c r="Y641" s="157"/>
      <c r="Z641" s="157"/>
      <c r="AA641" s="391"/>
    </row>
    <row r="642">
      <c r="A642" s="157"/>
      <c r="B642" s="157"/>
      <c r="C642" s="157"/>
      <c r="D642" s="157"/>
      <c r="E642" s="157"/>
      <c r="F642" s="157"/>
      <c r="G642" s="157"/>
      <c r="H642" s="157"/>
      <c r="I642" s="157"/>
      <c r="J642" s="157"/>
      <c r="K642" s="157"/>
      <c r="L642" s="157"/>
      <c r="M642" s="157"/>
      <c r="N642" s="157"/>
      <c r="O642" s="157"/>
      <c r="P642" s="157"/>
      <c r="Q642" s="157"/>
      <c r="R642" s="157"/>
      <c r="S642" s="157"/>
      <c r="T642" s="157"/>
      <c r="U642" s="157"/>
      <c r="V642" s="157"/>
      <c r="W642" s="157"/>
      <c r="X642" s="157"/>
      <c r="Y642" s="157"/>
      <c r="Z642" s="157"/>
      <c r="AA642" s="391"/>
    </row>
    <row r="643">
      <c r="A643" s="157"/>
      <c r="B643" s="157"/>
      <c r="C643" s="157"/>
      <c r="D643" s="157"/>
      <c r="E643" s="157"/>
      <c r="F643" s="157"/>
      <c r="G643" s="157"/>
      <c r="H643" s="157"/>
      <c r="I643" s="157"/>
      <c r="J643" s="157"/>
      <c r="K643" s="157"/>
      <c r="L643" s="157"/>
      <c r="M643" s="157"/>
      <c r="N643" s="157"/>
      <c r="O643" s="157"/>
      <c r="P643" s="157"/>
      <c r="Q643" s="157"/>
      <c r="R643" s="157"/>
      <c r="S643" s="157"/>
      <c r="T643" s="157"/>
      <c r="U643" s="157"/>
      <c r="V643" s="157"/>
      <c r="W643" s="157"/>
      <c r="X643" s="157"/>
      <c r="Y643" s="157"/>
      <c r="Z643" s="157"/>
      <c r="AA643" s="391"/>
    </row>
    <row r="644">
      <c r="A644" s="157"/>
      <c r="B644" s="157"/>
      <c r="C644" s="157"/>
      <c r="D644" s="157"/>
      <c r="E644" s="157"/>
      <c r="F644" s="157"/>
      <c r="G644" s="157"/>
      <c r="H644" s="157"/>
      <c r="I644" s="157"/>
      <c r="J644" s="157"/>
      <c r="K644" s="157"/>
      <c r="L644" s="157"/>
      <c r="M644" s="157"/>
      <c r="N644" s="157"/>
      <c r="O644" s="157"/>
      <c r="P644" s="157"/>
      <c r="Q644" s="157"/>
      <c r="R644" s="157"/>
      <c r="S644" s="157"/>
      <c r="T644" s="157"/>
      <c r="U644" s="157"/>
      <c r="V644" s="157"/>
      <c r="W644" s="157"/>
      <c r="X644" s="157"/>
      <c r="Y644" s="157"/>
      <c r="Z644" s="157"/>
      <c r="AA644" s="391"/>
    </row>
    <row r="645">
      <c r="A645" s="157"/>
      <c r="B645" s="157"/>
      <c r="C645" s="157"/>
      <c r="D645" s="157"/>
      <c r="E645" s="157"/>
      <c r="F645" s="157"/>
      <c r="G645" s="157"/>
      <c r="H645" s="157"/>
      <c r="I645" s="157"/>
      <c r="J645" s="157"/>
      <c r="K645" s="157"/>
      <c r="L645" s="157"/>
      <c r="M645" s="157"/>
      <c r="N645" s="157"/>
      <c r="O645" s="157"/>
      <c r="P645" s="157"/>
      <c r="Q645" s="157"/>
      <c r="R645" s="157"/>
      <c r="S645" s="157"/>
      <c r="T645" s="157"/>
      <c r="U645" s="157"/>
      <c r="V645" s="157"/>
      <c r="W645" s="157"/>
      <c r="X645" s="157"/>
      <c r="Y645" s="157"/>
      <c r="Z645" s="157"/>
      <c r="AA645" s="391"/>
    </row>
    <row r="646">
      <c r="A646" s="157"/>
      <c r="B646" s="157"/>
      <c r="C646" s="157"/>
      <c r="D646" s="157"/>
      <c r="E646" s="157"/>
      <c r="F646" s="157"/>
      <c r="G646" s="157"/>
      <c r="H646" s="157"/>
      <c r="I646" s="157"/>
      <c r="J646" s="157"/>
      <c r="K646" s="157"/>
      <c r="L646" s="157"/>
      <c r="M646" s="157"/>
      <c r="N646" s="157"/>
      <c r="O646" s="157"/>
      <c r="P646" s="157"/>
      <c r="Q646" s="157"/>
      <c r="R646" s="157"/>
      <c r="S646" s="157"/>
      <c r="T646" s="157"/>
      <c r="U646" s="157"/>
      <c r="V646" s="157"/>
      <c r="W646" s="157"/>
      <c r="X646" s="157"/>
      <c r="Y646" s="157"/>
      <c r="Z646" s="157"/>
      <c r="AA646" s="391"/>
    </row>
    <row r="647">
      <c r="A647" s="157"/>
      <c r="B647" s="157"/>
      <c r="C647" s="157"/>
      <c r="D647" s="157"/>
      <c r="E647" s="157"/>
      <c r="F647" s="157"/>
      <c r="G647" s="157"/>
      <c r="H647" s="157"/>
      <c r="I647" s="157"/>
      <c r="J647" s="157"/>
      <c r="K647" s="157"/>
      <c r="L647" s="157"/>
      <c r="M647" s="157"/>
      <c r="N647" s="157"/>
      <c r="O647" s="157"/>
      <c r="P647" s="157"/>
      <c r="Q647" s="157"/>
      <c r="R647" s="157"/>
      <c r="S647" s="157"/>
      <c r="T647" s="157"/>
      <c r="U647" s="157"/>
      <c r="V647" s="157"/>
      <c r="W647" s="157"/>
      <c r="X647" s="157"/>
      <c r="Y647" s="157"/>
      <c r="Z647" s="157"/>
      <c r="AA647" s="391"/>
    </row>
    <row r="648">
      <c r="A648" s="157"/>
      <c r="B648" s="157"/>
      <c r="C648" s="157"/>
      <c r="D648" s="157"/>
      <c r="E648" s="157"/>
      <c r="F648" s="157"/>
      <c r="G648" s="157"/>
      <c r="H648" s="157"/>
      <c r="I648" s="157"/>
      <c r="J648" s="157"/>
      <c r="K648" s="157"/>
      <c r="L648" s="157"/>
      <c r="M648" s="157"/>
      <c r="N648" s="157"/>
      <c r="O648" s="157"/>
      <c r="P648" s="157"/>
      <c r="Q648" s="157"/>
      <c r="R648" s="157"/>
      <c r="S648" s="157"/>
      <c r="T648" s="157"/>
      <c r="U648" s="157"/>
      <c r="V648" s="157"/>
      <c r="W648" s="157"/>
      <c r="X648" s="157"/>
      <c r="Y648" s="157"/>
      <c r="Z648" s="157"/>
      <c r="AA648" s="391"/>
    </row>
    <row r="649">
      <c r="A649" s="157"/>
      <c r="B649" s="157"/>
      <c r="C649" s="157"/>
      <c r="D649" s="157"/>
      <c r="E649" s="157"/>
      <c r="F649" s="157"/>
      <c r="G649" s="157"/>
      <c r="H649" s="157"/>
      <c r="I649" s="157"/>
      <c r="J649" s="157"/>
      <c r="K649" s="157"/>
      <c r="L649" s="157"/>
      <c r="M649" s="157"/>
      <c r="N649" s="157"/>
      <c r="O649" s="157"/>
      <c r="P649" s="157"/>
      <c r="Q649" s="157"/>
      <c r="R649" s="157"/>
      <c r="S649" s="157"/>
      <c r="T649" s="157"/>
      <c r="U649" s="157"/>
      <c r="V649" s="157"/>
      <c r="W649" s="157"/>
      <c r="X649" s="157"/>
      <c r="Y649" s="157"/>
      <c r="Z649" s="157"/>
      <c r="AA649" s="391"/>
    </row>
    <row r="650">
      <c r="A650" s="157"/>
      <c r="B650" s="157"/>
      <c r="C650" s="157"/>
      <c r="D650" s="157"/>
      <c r="E650" s="157"/>
      <c r="F650" s="157"/>
      <c r="G650" s="157"/>
      <c r="H650" s="157"/>
      <c r="I650" s="157"/>
      <c r="J650" s="157"/>
      <c r="K650" s="157"/>
      <c r="L650" s="157"/>
      <c r="M650" s="157"/>
      <c r="N650" s="157"/>
      <c r="O650" s="157"/>
      <c r="P650" s="157"/>
      <c r="Q650" s="157"/>
      <c r="R650" s="157"/>
      <c r="S650" s="157"/>
      <c r="T650" s="157"/>
      <c r="U650" s="157"/>
      <c r="V650" s="157"/>
      <c r="W650" s="157"/>
      <c r="X650" s="157"/>
      <c r="Y650" s="157"/>
      <c r="Z650" s="157"/>
      <c r="AA650" s="391"/>
    </row>
    <row r="651">
      <c r="A651" s="157"/>
      <c r="B651" s="157"/>
      <c r="C651" s="157"/>
      <c r="D651" s="157"/>
      <c r="E651" s="157"/>
      <c r="F651" s="157"/>
      <c r="G651" s="157"/>
      <c r="H651" s="157"/>
      <c r="I651" s="157"/>
      <c r="J651" s="157"/>
      <c r="K651" s="157"/>
      <c r="L651" s="157"/>
      <c r="M651" s="157"/>
      <c r="N651" s="157"/>
      <c r="O651" s="157"/>
      <c r="P651" s="157"/>
      <c r="Q651" s="157"/>
      <c r="R651" s="157"/>
      <c r="S651" s="157"/>
      <c r="T651" s="157"/>
      <c r="U651" s="157"/>
      <c r="V651" s="157"/>
      <c r="W651" s="157"/>
      <c r="X651" s="157"/>
      <c r="Y651" s="157"/>
      <c r="Z651" s="157"/>
      <c r="AA651" s="391"/>
    </row>
    <row r="652">
      <c r="A652" s="157"/>
      <c r="B652" s="157"/>
      <c r="C652" s="157"/>
      <c r="D652" s="157"/>
      <c r="E652" s="157"/>
      <c r="F652" s="157"/>
      <c r="G652" s="157"/>
      <c r="H652" s="157"/>
      <c r="I652" s="157"/>
      <c r="J652" s="157"/>
      <c r="K652" s="157"/>
      <c r="L652" s="157"/>
      <c r="M652" s="157"/>
      <c r="N652" s="157"/>
      <c r="O652" s="157"/>
      <c r="P652" s="157"/>
      <c r="Q652" s="157"/>
      <c r="R652" s="157"/>
      <c r="S652" s="157"/>
      <c r="T652" s="157"/>
      <c r="U652" s="157"/>
      <c r="V652" s="157"/>
      <c r="W652" s="157"/>
      <c r="X652" s="157"/>
      <c r="Y652" s="157"/>
      <c r="Z652" s="157"/>
      <c r="AA652" s="391"/>
    </row>
    <row r="653">
      <c r="A653" s="157"/>
      <c r="B653" s="157"/>
      <c r="C653" s="157"/>
      <c r="D653" s="157"/>
      <c r="E653" s="157"/>
      <c r="F653" s="157"/>
      <c r="G653" s="157"/>
      <c r="H653" s="157"/>
      <c r="I653" s="157"/>
      <c r="J653" s="157"/>
      <c r="K653" s="157"/>
      <c r="L653" s="157"/>
      <c r="M653" s="157"/>
      <c r="N653" s="157"/>
      <c r="O653" s="157"/>
      <c r="P653" s="157"/>
      <c r="Q653" s="157"/>
      <c r="R653" s="157"/>
      <c r="S653" s="157"/>
      <c r="T653" s="157"/>
      <c r="U653" s="157"/>
      <c r="V653" s="157"/>
      <c r="W653" s="157"/>
      <c r="X653" s="157"/>
      <c r="Y653" s="157"/>
      <c r="Z653" s="157"/>
      <c r="AA653" s="391"/>
    </row>
    <row r="654">
      <c r="A654" s="157"/>
      <c r="B654" s="157"/>
      <c r="C654" s="157"/>
      <c r="D654" s="157"/>
      <c r="E654" s="157"/>
      <c r="F654" s="157"/>
      <c r="G654" s="157"/>
      <c r="H654" s="157"/>
      <c r="I654" s="157"/>
      <c r="J654" s="157"/>
      <c r="K654" s="157"/>
      <c r="L654" s="157"/>
      <c r="M654" s="157"/>
      <c r="N654" s="157"/>
      <c r="O654" s="157"/>
      <c r="P654" s="157"/>
      <c r="Q654" s="157"/>
      <c r="R654" s="157"/>
      <c r="S654" s="157"/>
      <c r="T654" s="157"/>
      <c r="U654" s="157"/>
      <c r="V654" s="157"/>
      <c r="W654" s="157"/>
      <c r="X654" s="157"/>
      <c r="Y654" s="157"/>
      <c r="Z654" s="157"/>
      <c r="AA654" s="391"/>
    </row>
    <row r="655">
      <c r="A655" s="157"/>
      <c r="B655" s="157"/>
      <c r="C655" s="157"/>
      <c r="D655" s="157"/>
      <c r="E655" s="157"/>
      <c r="F655" s="157"/>
      <c r="G655" s="157"/>
      <c r="H655" s="157"/>
      <c r="I655" s="157"/>
      <c r="J655" s="157"/>
      <c r="K655" s="157"/>
      <c r="L655" s="157"/>
      <c r="M655" s="157"/>
      <c r="N655" s="157"/>
      <c r="O655" s="157"/>
      <c r="P655" s="157"/>
      <c r="Q655" s="157"/>
      <c r="R655" s="157"/>
      <c r="S655" s="157"/>
      <c r="T655" s="157"/>
      <c r="U655" s="157"/>
      <c r="V655" s="157"/>
      <c r="W655" s="157"/>
      <c r="X655" s="157"/>
      <c r="Y655" s="157"/>
      <c r="Z655" s="157"/>
      <c r="AA655" s="391"/>
    </row>
    <row r="656">
      <c r="A656" s="157"/>
      <c r="B656" s="157"/>
      <c r="C656" s="157"/>
      <c r="D656" s="157"/>
      <c r="E656" s="157"/>
      <c r="F656" s="157"/>
      <c r="G656" s="157"/>
      <c r="H656" s="157"/>
      <c r="I656" s="157"/>
      <c r="J656" s="157"/>
      <c r="K656" s="157"/>
      <c r="L656" s="157"/>
      <c r="M656" s="157"/>
      <c r="N656" s="157"/>
      <c r="O656" s="157"/>
      <c r="P656" s="157"/>
      <c r="Q656" s="157"/>
      <c r="R656" s="157"/>
      <c r="S656" s="157"/>
      <c r="T656" s="157"/>
      <c r="U656" s="157"/>
      <c r="V656" s="157"/>
      <c r="W656" s="157"/>
      <c r="X656" s="157"/>
      <c r="Y656" s="157"/>
      <c r="Z656" s="157"/>
      <c r="AA656" s="391"/>
    </row>
    <row r="657">
      <c r="A657" s="157"/>
      <c r="B657" s="157"/>
      <c r="C657" s="157"/>
      <c r="D657" s="157"/>
      <c r="E657" s="157"/>
      <c r="F657" s="157"/>
      <c r="G657" s="157"/>
      <c r="H657" s="157"/>
      <c r="I657" s="157"/>
      <c r="J657" s="157"/>
      <c r="K657" s="157"/>
      <c r="L657" s="157"/>
      <c r="M657" s="157"/>
      <c r="N657" s="157"/>
      <c r="O657" s="157"/>
      <c r="P657" s="157"/>
      <c r="Q657" s="157"/>
      <c r="R657" s="157"/>
      <c r="S657" s="157"/>
      <c r="T657" s="157"/>
      <c r="U657" s="157"/>
      <c r="V657" s="157"/>
      <c r="W657" s="157"/>
      <c r="X657" s="157"/>
      <c r="Y657" s="157"/>
      <c r="Z657" s="157"/>
      <c r="AA657" s="391"/>
    </row>
    <row r="658">
      <c r="A658" s="157"/>
      <c r="B658" s="157"/>
      <c r="C658" s="157"/>
      <c r="D658" s="157"/>
      <c r="E658" s="157"/>
      <c r="F658" s="157"/>
      <c r="G658" s="157"/>
      <c r="H658" s="157"/>
      <c r="I658" s="157"/>
      <c r="J658" s="157"/>
      <c r="K658" s="157"/>
      <c r="L658" s="157"/>
      <c r="M658" s="157"/>
      <c r="N658" s="157"/>
      <c r="O658" s="157"/>
      <c r="P658" s="157"/>
      <c r="Q658" s="157"/>
      <c r="R658" s="157"/>
      <c r="S658" s="157"/>
      <c r="T658" s="157"/>
      <c r="U658" s="157"/>
      <c r="V658" s="157"/>
      <c r="W658" s="157"/>
      <c r="X658" s="157"/>
      <c r="Y658" s="157"/>
      <c r="Z658" s="157"/>
      <c r="AA658" s="391"/>
    </row>
    <row r="659">
      <c r="A659" s="157"/>
      <c r="B659" s="157"/>
      <c r="C659" s="157"/>
      <c r="D659" s="157"/>
      <c r="E659" s="157"/>
      <c r="F659" s="157"/>
      <c r="G659" s="157"/>
      <c r="H659" s="157"/>
      <c r="I659" s="157"/>
      <c r="J659" s="157"/>
      <c r="K659" s="157"/>
      <c r="L659" s="157"/>
      <c r="M659" s="157"/>
      <c r="N659" s="157"/>
      <c r="O659" s="157"/>
      <c r="P659" s="157"/>
      <c r="Q659" s="157"/>
      <c r="R659" s="157"/>
      <c r="S659" s="157"/>
      <c r="T659" s="157"/>
      <c r="U659" s="157"/>
      <c r="V659" s="157"/>
      <c r="W659" s="157"/>
      <c r="X659" s="157"/>
      <c r="Y659" s="157"/>
      <c r="Z659" s="157"/>
      <c r="AA659" s="391"/>
    </row>
    <row r="660">
      <c r="A660" s="157"/>
      <c r="B660" s="157"/>
      <c r="C660" s="157"/>
      <c r="D660" s="157"/>
      <c r="E660" s="157"/>
      <c r="F660" s="157"/>
      <c r="G660" s="157"/>
      <c r="H660" s="157"/>
      <c r="I660" s="157"/>
      <c r="J660" s="157"/>
      <c r="K660" s="157"/>
      <c r="L660" s="157"/>
      <c r="M660" s="157"/>
      <c r="N660" s="157"/>
      <c r="O660" s="157"/>
      <c r="P660" s="157"/>
      <c r="Q660" s="157"/>
      <c r="R660" s="157"/>
      <c r="S660" s="157"/>
      <c r="T660" s="157"/>
      <c r="U660" s="157"/>
      <c r="V660" s="157"/>
      <c r="W660" s="157"/>
      <c r="X660" s="157"/>
      <c r="Y660" s="157"/>
      <c r="Z660" s="157"/>
      <c r="AA660" s="391"/>
    </row>
    <row r="661">
      <c r="A661" s="157"/>
      <c r="B661" s="157"/>
      <c r="C661" s="157"/>
      <c r="D661" s="157"/>
      <c r="E661" s="157"/>
      <c r="F661" s="157"/>
      <c r="G661" s="157"/>
      <c r="H661" s="157"/>
      <c r="I661" s="157"/>
      <c r="J661" s="157"/>
      <c r="K661" s="157"/>
      <c r="L661" s="157"/>
      <c r="M661" s="157"/>
      <c r="N661" s="157"/>
      <c r="O661" s="157"/>
      <c r="P661" s="157"/>
      <c r="Q661" s="157"/>
      <c r="R661" s="157"/>
      <c r="S661" s="157"/>
      <c r="T661" s="157"/>
      <c r="U661" s="157"/>
      <c r="V661" s="157"/>
      <c r="W661" s="157"/>
      <c r="X661" s="157"/>
      <c r="Y661" s="157"/>
      <c r="Z661" s="157"/>
      <c r="AA661" s="391"/>
    </row>
    <row r="662">
      <c r="A662" s="157"/>
      <c r="B662" s="157"/>
      <c r="C662" s="157"/>
      <c r="D662" s="157"/>
      <c r="E662" s="157"/>
      <c r="F662" s="157"/>
      <c r="G662" s="157"/>
      <c r="H662" s="157"/>
      <c r="I662" s="157"/>
      <c r="J662" s="157"/>
      <c r="K662" s="157"/>
      <c r="L662" s="157"/>
      <c r="M662" s="157"/>
      <c r="N662" s="157"/>
      <c r="O662" s="157"/>
      <c r="P662" s="157"/>
      <c r="Q662" s="157"/>
      <c r="R662" s="157"/>
      <c r="S662" s="157"/>
      <c r="T662" s="157"/>
      <c r="U662" s="157"/>
      <c r="V662" s="157"/>
      <c r="W662" s="157"/>
      <c r="X662" s="157"/>
      <c r="Y662" s="157"/>
      <c r="Z662" s="157"/>
      <c r="AA662" s="391"/>
    </row>
    <row r="663">
      <c r="A663" s="157"/>
      <c r="B663" s="157"/>
      <c r="C663" s="157"/>
      <c r="D663" s="157"/>
      <c r="E663" s="157"/>
      <c r="F663" s="157"/>
      <c r="G663" s="157"/>
      <c r="H663" s="157"/>
      <c r="I663" s="157"/>
      <c r="J663" s="157"/>
      <c r="K663" s="157"/>
      <c r="L663" s="157"/>
      <c r="M663" s="157"/>
      <c r="N663" s="157"/>
      <c r="O663" s="157"/>
      <c r="P663" s="157"/>
      <c r="Q663" s="157"/>
      <c r="R663" s="157"/>
      <c r="S663" s="157"/>
      <c r="T663" s="157"/>
      <c r="U663" s="157"/>
      <c r="V663" s="157"/>
      <c r="W663" s="157"/>
      <c r="X663" s="157"/>
      <c r="Y663" s="157"/>
      <c r="Z663" s="157"/>
      <c r="AA663" s="391"/>
    </row>
    <row r="664">
      <c r="A664" s="157"/>
      <c r="B664" s="157"/>
      <c r="C664" s="157"/>
      <c r="D664" s="157"/>
      <c r="E664" s="157"/>
      <c r="F664" s="157"/>
      <c r="G664" s="157"/>
      <c r="H664" s="157"/>
      <c r="I664" s="157"/>
      <c r="J664" s="157"/>
      <c r="K664" s="157"/>
      <c r="L664" s="157"/>
      <c r="M664" s="157"/>
      <c r="N664" s="157"/>
      <c r="O664" s="157"/>
      <c r="P664" s="157"/>
      <c r="Q664" s="157"/>
      <c r="R664" s="157"/>
      <c r="S664" s="157"/>
      <c r="T664" s="157"/>
      <c r="U664" s="157"/>
      <c r="V664" s="157"/>
      <c r="W664" s="157"/>
      <c r="X664" s="157"/>
      <c r="Y664" s="157"/>
      <c r="Z664" s="157"/>
      <c r="AA664" s="391"/>
    </row>
    <row r="665">
      <c r="A665" s="157"/>
      <c r="B665" s="157"/>
      <c r="C665" s="157"/>
      <c r="D665" s="157"/>
      <c r="E665" s="157"/>
      <c r="F665" s="157"/>
      <c r="G665" s="157"/>
      <c r="H665" s="157"/>
      <c r="I665" s="157"/>
      <c r="J665" s="157"/>
      <c r="K665" s="157"/>
      <c r="L665" s="157"/>
      <c r="M665" s="157"/>
      <c r="N665" s="157"/>
      <c r="O665" s="157"/>
      <c r="P665" s="157"/>
      <c r="Q665" s="157"/>
      <c r="R665" s="157"/>
      <c r="S665" s="157"/>
      <c r="T665" s="157"/>
      <c r="U665" s="157"/>
      <c r="V665" s="157"/>
      <c r="W665" s="157"/>
      <c r="X665" s="157"/>
      <c r="Y665" s="157"/>
      <c r="Z665" s="157"/>
      <c r="AA665" s="391"/>
    </row>
    <row r="666">
      <c r="A666" s="157"/>
      <c r="B666" s="157"/>
      <c r="C666" s="157"/>
      <c r="D666" s="157"/>
      <c r="E666" s="157"/>
      <c r="F666" s="157"/>
      <c r="G666" s="157"/>
      <c r="H666" s="157"/>
      <c r="I666" s="157"/>
      <c r="J666" s="157"/>
      <c r="K666" s="157"/>
      <c r="L666" s="157"/>
      <c r="M666" s="157"/>
      <c r="N666" s="157"/>
      <c r="O666" s="157"/>
      <c r="P666" s="157"/>
      <c r="Q666" s="157"/>
      <c r="R666" s="157"/>
      <c r="S666" s="157"/>
      <c r="T666" s="157"/>
      <c r="U666" s="157"/>
      <c r="V666" s="157"/>
      <c r="W666" s="157"/>
      <c r="X666" s="157"/>
      <c r="Y666" s="157"/>
      <c r="Z666" s="157"/>
      <c r="AA666" s="391"/>
    </row>
    <row r="667">
      <c r="A667" s="157"/>
      <c r="B667" s="157"/>
      <c r="C667" s="157"/>
      <c r="D667" s="157"/>
      <c r="E667" s="157"/>
      <c r="F667" s="157"/>
      <c r="G667" s="157"/>
      <c r="H667" s="157"/>
      <c r="I667" s="157"/>
      <c r="J667" s="157"/>
      <c r="K667" s="157"/>
      <c r="L667" s="157"/>
      <c r="M667" s="157"/>
      <c r="N667" s="157"/>
      <c r="O667" s="157"/>
      <c r="P667" s="157"/>
      <c r="Q667" s="157"/>
      <c r="R667" s="157"/>
      <c r="S667" s="157"/>
      <c r="T667" s="157"/>
      <c r="U667" s="157"/>
      <c r="V667" s="157"/>
      <c r="W667" s="157"/>
      <c r="X667" s="157"/>
      <c r="Y667" s="157"/>
      <c r="Z667" s="157"/>
      <c r="AA667" s="391"/>
    </row>
    <row r="668">
      <c r="A668" s="157"/>
      <c r="B668" s="157"/>
      <c r="C668" s="157"/>
      <c r="D668" s="157"/>
      <c r="E668" s="157"/>
      <c r="F668" s="157"/>
      <c r="G668" s="157"/>
      <c r="H668" s="157"/>
      <c r="I668" s="157"/>
      <c r="J668" s="157"/>
      <c r="K668" s="157"/>
      <c r="L668" s="157"/>
      <c r="M668" s="157"/>
      <c r="N668" s="157"/>
      <c r="O668" s="157"/>
      <c r="P668" s="157"/>
      <c r="Q668" s="157"/>
      <c r="R668" s="157"/>
      <c r="S668" s="157"/>
      <c r="T668" s="157"/>
      <c r="U668" s="157"/>
      <c r="V668" s="157"/>
      <c r="W668" s="157"/>
      <c r="X668" s="157"/>
      <c r="Y668" s="157"/>
      <c r="Z668" s="157"/>
      <c r="AA668" s="391"/>
    </row>
    <row r="669">
      <c r="A669" s="157"/>
      <c r="B669" s="157"/>
      <c r="C669" s="157"/>
      <c r="D669" s="157"/>
      <c r="E669" s="157"/>
      <c r="F669" s="157"/>
      <c r="G669" s="157"/>
      <c r="H669" s="157"/>
      <c r="I669" s="157"/>
      <c r="J669" s="157"/>
      <c r="K669" s="157"/>
      <c r="L669" s="157"/>
      <c r="M669" s="157"/>
      <c r="N669" s="157"/>
      <c r="O669" s="157"/>
      <c r="P669" s="157"/>
      <c r="Q669" s="157"/>
      <c r="R669" s="157"/>
      <c r="S669" s="157"/>
      <c r="T669" s="157"/>
      <c r="U669" s="157"/>
      <c r="V669" s="157"/>
      <c r="W669" s="157"/>
      <c r="X669" s="157"/>
      <c r="Y669" s="157"/>
      <c r="Z669" s="157"/>
      <c r="AA669" s="391"/>
    </row>
    <row r="670">
      <c r="A670" s="157"/>
      <c r="B670" s="157"/>
      <c r="C670" s="157"/>
      <c r="D670" s="157"/>
      <c r="E670" s="157"/>
      <c r="F670" s="157"/>
      <c r="G670" s="157"/>
      <c r="H670" s="157"/>
      <c r="I670" s="157"/>
      <c r="J670" s="157"/>
      <c r="K670" s="157"/>
      <c r="L670" s="157"/>
      <c r="M670" s="157"/>
      <c r="N670" s="157"/>
      <c r="O670" s="157"/>
      <c r="P670" s="157"/>
      <c r="Q670" s="157"/>
      <c r="R670" s="157"/>
      <c r="S670" s="157"/>
      <c r="T670" s="157"/>
      <c r="U670" s="157"/>
      <c r="V670" s="157"/>
      <c r="W670" s="157"/>
      <c r="X670" s="157"/>
      <c r="Y670" s="157"/>
      <c r="Z670" s="157"/>
      <c r="AA670" s="391"/>
    </row>
    <row r="671">
      <c r="A671" s="157"/>
      <c r="B671" s="157"/>
      <c r="C671" s="157"/>
      <c r="D671" s="157"/>
      <c r="E671" s="157"/>
      <c r="F671" s="157"/>
      <c r="G671" s="157"/>
      <c r="H671" s="157"/>
      <c r="I671" s="157"/>
      <c r="J671" s="157"/>
      <c r="K671" s="157"/>
      <c r="L671" s="157"/>
      <c r="M671" s="157"/>
      <c r="N671" s="157"/>
      <c r="O671" s="157"/>
      <c r="P671" s="157"/>
      <c r="Q671" s="157"/>
      <c r="R671" s="157"/>
      <c r="S671" s="157"/>
      <c r="T671" s="157"/>
      <c r="U671" s="157"/>
      <c r="V671" s="157"/>
      <c r="W671" s="157"/>
      <c r="X671" s="157"/>
      <c r="Y671" s="157"/>
      <c r="Z671" s="157"/>
      <c r="AA671" s="391"/>
    </row>
    <row r="672">
      <c r="A672" s="157"/>
      <c r="B672" s="157"/>
      <c r="C672" s="157"/>
      <c r="D672" s="157"/>
      <c r="E672" s="157"/>
      <c r="F672" s="157"/>
      <c r="G672" s="157"/>
      <c r="H672" s="157"/>
      <c r="I672" s="157"/>
      <c r="J672" s="157"/>
      <c r="K672" s="157"/>
      <c r="L672" s="157"/>
      <c r="M672" s="157"/>
      <c r="N672" s="157"/>
      <c r="O672" s="157"/>
      <c r="P672" s="157"/>
      <c r="Q672" s="157"/>
      <c r="R672" s="157"/>
      <c r="S672" s="157"/>
      <c r="T672" s="157"/>
      <c r="U672" s="157"/>
      <c r="V672" s="157"/>
      <c r="W672" s="157"/>
      <c r="X672" s="157"/>
      <c r="Y672" s="157"/>
      <c r="Z672" s="157"/>
      <c r="AA672" s="391"/>
    </row>
    <row r="673">
      <c r="A673" s="157"/>
      <c r="B673" s="157"/>
      <c r="C673" s="157"/>
      <c r="D673" s="157"/>
      <c r="E673" s="157"/>
      <c r="F673" s="157"/>
      <c r="G673" s="157"/>
      <c r="H673" s="157"/>
      <c r="I673" s="157"/>
      <c r="J673" s="157"/>
      <c r="K673" s="157"/>
      <c r="L673" s="157"/>
      <c r="M673" s="157"/>
      <c r="N673" s="157"/>
      <c r="O673" s="157"/>
      <c r="P673" s="157"/>
      <c r="Q673" s="157"/>
      <c r="R673" s="157"/>
      <c r="S673" s="157"/>
      <c r="T673" s="157"/>
      <c r="U673" s="157"/>
      <c r="V673" s="157"/>
      <c r="W673" s="157"/>
      <c r="X673" s="157"/>
      <c r="Y673" s="157"/>
      <c r="Z673" s="157"/>
      <c r="AA673" s="391"/>
    </row>
    <row r="674">
      <c r="A674" s="157"/>
      <c r="B674" s="157"/>
      <c r="C674" s="157"/>
      <c r="D674" s="157"/>
      <c r="E674" s="157"/>
      <c r="F674" s="157"/>
      <c r="G674" s="157"/>
      <c r="H674" s="157"/>
      <c r="I674" s="157"/>
      <c r="J674" s="157"/>
      <c r="K674" s="157"/>
      <c r="L674" s="157"/>
      <c r="M674" s="157"/>
      <c r="N674" s="157"/>
      <c r="O674" s="157"/>
      <c r="P674" s="157"/>
      <c r="Q674" s="157"/>
      <c r="R674" s="157"/>
      <c r="S674" s="157"/>
      <c r="T674" s="157"/>
      <c r="U674" s="157"/>
      <c r="V674" s="157"/>
      <c r="W674" s="157"/>
      <c r="X674" s="157"/>
      <c r="Y674" s="157"/>
      <c r="Z674" s="157"/>
      <c r="AA674" s="391"/>
    </row>
    <row r="675">
      <c r="A675" s="157"/>
      <c r="B675" s="157"/>
      <c r="C675" s="157"/>
      <c r="D675" s="157"/>
      <c r="E675" s="157"/>
      <c r="F675" s="157"/>
      <c r="G675" s="157"/>
      <c r="H675" s="157"/>
      <c r="I675" s="157"/>
      <c r="J675" s="157"/>
      <c r="K675" s="157"/>
      <c r="L675" s="157"/>
      <c r="M675" s="157"/>
      <c r="N675" s="157"/>
      <c r="O675" s="157"/>
      <c r="P675" s="157"/>
      <c r="Q675" s="157"/>
      <c r="R675" s="157"/>
      <c r="S675" s="157"/>
      <c r="T675" s="157"/>
      <c r="U675" s="157"/>
      <c r="V675" s="157"/>
      <c r="W675" s="157"/>
      <c r="X675" s="157"/>
      <c r="Y675" s="157"/>
      <c r="Z675" s="157"/>
      <c r="AA675" s="391"/>
    </row>
    <row r="676">
      <c r="A676" s="157"/>
      <c r="B676" s="157"/>
      <c r="C676" s="157"/>
      <c r="D676" s="157"/>
      <c r="E676" s="157"/>
      <c r="F676" s="157"/>
      <c r="G676" s="157"/>
      <c r="H676" s="157"/>
      <c r="I676" s="157"/>
      <c r="J676" s="157"/>
      <c r="K676" s="157"/>
      <c r="L676" s="157"/>
      <c r="M676" s="157"/>
      <c r="N676" s="157"/>
      <c r="O676" s="157"/>
      <c r="P676" s="157"/>
      <c r="Q676" s="157"/>
      <c r="R676" s="157"/>
      <c r="S676" s="157"/>
      <c r="T676" s="157"/>
      <c r="U676" s="157"/>
      <c r="V676" s="157"/>
      <c r="W676" s="157"/>
      <c r="X676" s="157"/>
      <c r="Y676" s="157"/>
      <c r="Z676" s="157"/>
      <c r="AA676" s="391"/>
    </row>
    <row r="677">
      <c r="A677" s="157"/>
      <c r="B677" s="157"/>
      <c r="C677" s="157"/>
      <c r="D677" s="157"/>
      <c r="E677" s="157"/>
      <c r="F677" s="157"/>
      <c r="G677" s="157"/>
      <c r="H677" s="157"/>
      <c r="I677" s="157"/>
      <c r="J677" s="157"/>
      <c r="K677" s="157"/>
      <c r="L677" s="157"/>
      <c r="M677" s="157"/>
      <c r="N677" s="157"/>
      <c r="O677" s="157"/>
      <c r="P677" s="157"/>
      <c r="Q677" s="157"/>
      <c r="R677" s="157"/>
      <c r="S677" s="157"/>
      <c r="T677" s="157"/>
      <c r="U677" s="157"/>
      <c r="V677" s="157"/>
      <c r="W677" s="157"/>
      <c r="X677" s="157"/>
      <c r="Y677" s="157"/>
      <c r="Z677" s="157"/>
      <c r="AA677" s="391"/>
    </row>
    <row r="678">
      <c r="A678" s="157"/>
      <c r="B678" s="157"/>
      <c r="C678" s="157"/>
      <c r="D678" s="157"/>
      <c r="E678" s="157"/>
      <c r="F678" s="157"/>
      <c r="G678" s="157"/>
      <c r="H678" s="157"/>
      <c r="I678" s="157"/>
      <c r="J678" s="157"/>
      <c r="K678" s="157"/>
      <c r="L678" s="157"/>
      <c r="M678" s="157"/>
      <c r="N678" s="157"/>
      <c r="O678" s="157"/>
      <c r="P678" s="157"/>
      <c r="Q678" s="157"/>
      <c r="R678" s="157"/>
      <c r="S678" s="157"/>
      <c r="T678" s="157"/>
      <c r="U678" s="157"/>
      <c r="V678" s="157"/>
      <c r="W678" s="157"/>
      <c r="X678" s="157"/>
      <c r="Y678" s="157"/>
      <c r="Z678" s="157"/>
      <c r="AA678" s="391"/>
    </row>
    <row r="679">
      <c r="A679" s="157"/>
      <c r="B679" s="157"/>
      <c r="C679" s="157"/>
      <c r="D679" s="157"/>
      <c r="E679" s="157"/>
      <c r="F679" s="157"/>
      <c r="G679" s="157"/>
      <c r="H679" s="157"/>
      <c r="I679" s="157"/>
      <c r="J679" s="157"/>
      <c r="K679" s="157"/>
      <c r="L679" s="157"/>
      <c r="M679" s="157"/>
      <c r="N679" s="157"/>
      <c r="O679" s="157"/>
      <c r="P679" s="157"/>
      <c r="Q679" s="157"/>
      <c r="R679" s="157"/>
      <c r="S679" s="157"/>
      <c r="T679" s="157"/>
      <c r="U679" s="157"/>
      <c r="V679" s="157"/>
      <c r="W679" s="157"/>
      <c r="X679" s="157"/>
      <c r="Y679" s="157"/>
      <c r="Z679" s="157"/>
      <c r="AA679" s="391"/>
    </row>
    <row r="680">
      <c r="A680" s="157"/>
      <c r="B680" s="157"/>
      <c r="C680" s="157"/>
      <c r="D680" s="157"/>
      <c r="E680" s="157"/>
      <c r="F680" s="157"/>
      <c r="G680" s="157"/>
      <c r="H680" s="157"/>
      <c r="I680" s="157"/>
      <c r="J680" s="157"/>
      <c r="K680" s="157"/>
      <c r="L680" s="157"/>
      <c r="M680" s="157"/>
      <c r="N680" s="157"/>
      <c r="O680" s="157"/>
      <c r="P680" s="157"/>
      <c r="Q680" s="157"/>
      <c r="R680" s="157"/>
      <c r="S680" s="157"/>
      <c r="T680" s="157"/>
      <c r="U680" s="157"/>
      <c r="V680" s="157"/>
      <c r="W680" s="157"/>
      <c r="X680" s="157"/>
      <c r="Y680" s="157"/>
      <c r="Z680" s="157"/>
      <c r="AA680" s="391"/>
    </row>
    <row r="681">
      <c r="A681" s="157"/>
      <c r="B681" s="157"/>
      <c r="C681" s="157"/>
      <c r="D681" s="157"/>
      <c r="E681" s="157"/>
      <c r="F681" s="157"/>
      <c r="G681" s="157"/>
      <c r="H681" s="157"/>
      <c r="I681" s="157"/>
      <c r="J681" s="157"/>
      <c r="K681" s="157"/>
      <c r="L681" s="157"/>
      <c r="M681" s="157"/>
      <c r="N681" s="157"/>
      <c r="O681" s="157"/>
      <c r="P681" s="157"/>
      <c r="Q681" s="157"/>
      <c r="R681" s="157"/>
      <c r="S681" s="157"/>
      <c r="T681" s="157"/>
      <c r="U681" s="157"/>
      <c r="V681" s="157"/>
      <c r="W681" s="157"/>
      <c r="X681" s="157"/>
      <c r="Y681" s="157"/>
      <c r="Z681" s="157"/>
      <c r="AA681" s="391"/>
    </row>
    <row r="682">
      <c r="A682" s="157"/>
      <c r="B682" s="157"/>
      <c r="C682" s="157"/>
      <c r="D682" s="157"/>
      <c r="E682" s="157"/>
      <c r="F682" s="157"/>
      <c r="G682" s="157"/>
      <c r="H682" s="157"/>
      <c r="I682" s="157"/>
      <c r="J682" s="157"/>
      <c r="K682" s="157"/>
      <c r="L682" s="157"/>
      <c r="M682" s="157"/>
      <c r="N682" s="157"/>
      <c r="O682" s="157"/>
      <c r="P682" s="157"/>
      <c r="Q682" s="157"/>
      <c r="R682" s="157"/>
      <c r="S682" s="157"/>
      <c r="T682" s="157"/>
      <c r="U682" s="157"/>
      <c r="V682" s="157"/>
      <c r="W682" s="157"/>
      <c r="X682" s="157"/>
      <c r="Y682" s="157"/>
      <c r="Z682" s="157"/>
      <c r="AA682" s="391"/>
    </row>
    <row r="683">
      <c r="A683" s="157"/>
      <c r="B683" s="157"/>
      <c r="C683" s="157"/>
      <c r="D683" s="157"/>
      <c r="E683" s="157"/>
      <c r="F683" s="157"/>
      <c r="G683" s="157"/>
      <c r="H683" s="157"/>
      <c r="I683" s="157"/>
      <c r="J683" s="157"/>
      <c r="K683" s="157"/>
      <c r="L683" s="157"/>
      <c r="M683" s="157"/>
      <c r="N683" s="157"/>
      <c r="O683" s="157"/>
      <c r="P683" s="157"/>
      <c r="Q683" s="157"/>
      <c r="R683" s="157"/>
      <c r="S683" s="157"/>
      <c r="T683" s="157"/>
      <c r="U683" s="157"/>
      <c r="V683" s="157"/>
      <c r="W683" s="157"/>
      <c r="X683" s="157"/>
      <c r="Y683" s="157"/>
      <c r="Z683" s="157"/>
      <c r="AA683" s="391"/>
    </row>
    <row r="684">
      <c r="A684" s="157"/>
      <c r="B684" s="157"/>
      <c r="C684" s="157"/>
      <c r="D684" s="157"/>
      <c r="E684" s="157"/>
      <c r="F684" s="157"/>
      <c r="G684" s="157"/>
      <c r="H684" s="157"/>
      <c r="I684" s="157"/>
      <c r="J684" s="157"/>
      <c r="K684" s="157"/>
      <c r="L684" s="157"/>
      <c r="M684" s="157"/>
      <c r="N684" s="157"/>
      <c r="O684" s="157"/>
      <c r="P684" s="157"/>
      <c r="Q684" s="157"/>
      <c r="R684" s="157"/>
      <c r="S684" s="157"/>
      <c r="T684" s="157"/>
      <c r="U684" s="157"/>
      <c r="V684" s="157"/>
      <c r="W684" s="157"/>
      <c r="X684" s="157"/>
      <c r="Y684" s="157"/>
      <c r="Z684" s="157"/>
      <c r="AA684" s="391"/>
    </row>
    <row r="685">
      <c r="A685" s="157"/>
      <c r="B685" s="157"/>
      <c r="C685" s="157"/>
      <c r="D685" s="157"/>
      <c r="E685" s="157"/>
      <c r="F685" s="157"/>
      <c r="G685" s="157"/>
      <c r="H685" s="157"/>
      <c r="I685" s="157"/>
      <c r="J685" s="157"/>
      <c r="K685" s="157"/>
      <c r="L685" s="157"/>
      <c r="M685" s="157"/>
      <c r="N685" s="157"/>
      <c r="O685" s="157"/>
      <c r="P685" s="157"/>
      <c r="Q685" s="157"/>
      <c r="R685" s="157"/>
      <c r="S685" s="157"/>
      <c r="T685" s="157"/>
      <c r="U685" s="157"/>
      <c r="V685" s="157"/>
      <c r="W685" s="157"/>
      <c r="X685" s="157"/>
      <c r="Y685" s="157"/>
      <c r="Z685" s="157"/>
      <c r="AA685" s="391"/>
    </row>
    <row r="686">
      <c r="A686" s="157"/>
      <c r="B686" s="157"/>
      <c r="C686" s="157"/>
      <c r="D686" s="157"/>
      <c r="E686" s="157"/>
      <c r="F686" s="157"/>
      <c r="G686" s="157"/>
      <c r="H686" s="157"/>
      <c r="I686" s="157"/>
      <c r="J686" s="157"/>
      <c r="K686" s="157"/>
      <c r="L686" s="157"/>
      <c r="M686" s="157"/>
      <c r="N686" s="157"/>
      <c r="O686" s="157"/>
      <c r="P686" s="157"/>
      <c r="Q686" s="157"/>
      <c r="R686" s="157"/>
      <c r="S686" s="157"/>
      <c r="T686" s="157"/>
      <c r="U686" s="157"/>
      <c r="V686" s="157"/>
      <c r="W686" s="157"/>
      <c r="X686" s="157"/>
      <c r="Y686" s="157"/>
      <c r="Z686" s="157"/>
      <c r="AA686" s="391"/>
    </row>
    <row r="687">
      <c r="A687" s="157"/>
      <c r="B687" s="157"/>
      <c r="C687" s="157"/>
      <c r="D687" s="157"/>
      <c r="E687" s="157"/>
      <c r="F687" s="157"/>
      <c r="G687" s="157"/>
      <c r="H687" s="157"/>
      <c r="I687" s="157"/>
      <c r="J687" s="157"/>
      <c r="K687" s="157"/>
      <c r="L687" s="157"/>
      <c r="M687" s="157"/>
      <c r="N687" s="157"/>
      <c r="O687" s="157"/>
      <c r="P687" s="157"/>
      <c r="Q687" s="157"/>
      <c r="R687" s="157"/>
      <c r="S687" s="157"/>
      <c r="T687" s="157"/>
      <c r="U687" s="157"/>
      <c r="V687" s="157"/>
      <c r="W687" s="157"/>
      <c r="X687" s="157"/>
      <c r="Y687" s="157"/>
      <c r="Z687" s="157"/>
      <c r="AA687" s="391"/>
    </row>
    <row r="688">
      <c r="A688" s="157"/>
      <c r="B688" s="157"/>
      <c r="C688" s="157"/>
      <c r="D688" s="157"/>
      <c r="E688" s="157"/>
      <c r="F688" s="157"/>
      <c r="G688" s="157"/>
      <c r="H688" s="157"/>
      <c r="I688" s="157"/>
      <c r="J688" s="157"/>
      <c r="K688" s="157"/>
      <c r="L688" s="157"/>
      <c r="M688" s="157"/>
      <c r="N688" s="157"/>
      <c r="O688" s="157"/>
      <c r="P688" s="157"/>
      <c r="Q688" s="157"/>
      <c r="R688" s="157"/>
      <c r="S688" s="157"/>
      <c r="T688" s="157"/>
      <c r="U688" s="157"/>
      <c r="V688" s="157"/>
      <c r="W688" s="157"/>
      <c r="X688" s="157"/>
      <c r="Y688" s="157"/>
      <c r="Z688" s="157"/>
      <c r="AA688" s="391"/>
    </row>
    <row r="689">
      <c r="A689" s="157"/>
      <c r="B689" s="157"/>
      <c r="C689" s="157"/>
      <c r="D689" s="157"/>
      <c r="E689" s="157"/>
      <c r="F689" s="157"/>
      <c r="G689" s="157"/>
      <c r="H689" s="157"/>
      <c r="I689" s="157"/>
      <c r="J689" s="157"/>
      <c r="K689" s="157"/>
      <c r="L689" s="157"/>
      <c r="M689" s="157"/>
      <c r="N689" s="157"/>
      <c r="O689" s="157"/>
      <c r="P689" s="157"/>
      <c r="Q689" s="157"/>
      <c r="R689" s="157"/>
      <c r="S689" s="157"/>
      <c r="T689" s="157"/>
      <c r="U689" s="157"/>
      <c r="V689" s="157"/>
      <c r="W689" s="157"/>
      <c r="X689" s="157"/>
      <c r="Y689" s="157"/>
      <c r="Z689" s="157"/>
      <c r="AA689" s="391"/>
    </row>
    <row r="690">
      <c r="A690" s="157"/>
      <c r="B690" s="157"/>
      <c r="C690" s="157"/>
      <c r="D690" s="157"/>
      <c r="E690" s="157"/>
      <c r="F690" s="157"/>
      <c r="G690" s="157"/>
      <c r="H690" s="157"/>
      <c r="I690" s="157"/>
      <c r="J690" s="157"/>
      <c r="K690" s="157"/>
      <c r="L690" s="157"/>
      <c r="M690" s="157"/>
      <c r="N690" s="157"/>
      <c r="O690" s="157"/>
      <c r="P690" s="157"/>
      <c r="Q690" s="157"/>
      <c r="R690" s="157"/>
      <c r="S690" s="157"/>
      <c r="T690" s="157"/>
      <c r="U690" s="157"/>
      <c r="V690" s="157"/>
      <c r="W690" s="157"/>
      <c r="X690" s="157"/>
      <c r="Y690" s="157"/>
      <c r="Z690" s="157"/>
      <c r="AA690" s="391"/>
    </row>
    <row r="691">
      <c r="A691" s="157"/>
      <c r="B691" s="157"/>
      <c r="C691" s="157"/>
      <c r="D691" s="157"/>
      <c r="E691" s="157"/>
      <c r="F691" s="157"/>
      <c r="G691" s="157"/>
      <c r="H691" s="157"/>
      <c r="I691" s="157"/>
      <c r="J691" s="157"/>
      <c r="K691" s="157"/>
      <c r="L691" s="157"/>
      <c r="M691" s="157"/>
      <c r="N691" s="157"/>
      <c r="O691" s="157"/>
      <c r="P691" s="157"/>
      <c r="Q691" s="157"/>
      <c r="R691" s="157"/>
      <c r="S691" s="157"/>
      <c r="T691" s="157"/>
      <c r="U691" s="157"/>
      <c r="V691" s="157"/>
      <c r="W691" s="157"/>
      <c r="X691" s="157"/>
      <c r="Y691" s="157"/>
      <c r="Z691" s="157"/>
      <c r="AA691" s="391"/>
    </row>
    <row r="692">
      <c r="A692" s="157"/>
      <c r="B692" s="157"/>
      <c r="C692" s="157"/>
      <c r="D692" s="157"/>
      <c r="E692" s="157"/>
      <c r="F692" s="157"/>
      <c r="G692" s="157"/>
      <c r="H692" s="157"/>
      <c r="I692" s="157"/>
      <c r="J692" s="157"/>
      <c r="K692" s="157"/>
      <c r="L692" s="157"/>
      <c r="M692" s="157"/>
      <c r="N692" s="157"/>
      <c r="O692" s="157"/>
      <c r="P692" s="157"/>
      <c r="Q692" s="157"/>
      <c r="R692" s="157"/>
      <c r="S692" s="157"/>
      <c r="T692" s="157"/>
      <c r="U692" s="157"/>
      <c r="V692" s="157"/>
      <c r="W692" s="157"/>
      <c r="X692" s="157"/>
      <c r="Y692" s="157"/>
      <c r="Z692" s="157"/>
      <c r="AA692" s="391"/>
    </row>
    <row r="693">
      <c r="A693" s="157"/>
      <c r="B693" s="157"/>
      <c r="C693" s="157"/>
      <c r="D693" s="157"/>
      <c r="E693" s="157"/>
      <c r="F693" s="157"/>
      <c r="G693" s="157"/>
      <c r="H693" s="157"/>
      <c r="I693" s="157"/>
      <c r="J693" s="157"/>
      <c r="K693" s="157"/>
      <c r="L693" s="157"/>
      <c r="M693" s="157"/>
      <c r="N693" s="157"/>
      <c r="O693" s="157"/>
      <c r="P693" s="157"/>
      <c r="Q693" s="157"/>
      <c r="R693" s="157"/>
      <c r="S693" s="157"/>
      <c r="T693" s="157"/>
      <c r="U693" s="157"/>
      <c r="V693" s="157"/>
      <c r="W693" s="157"/>
      <c r="X693" s="157"/>
      <c r="Y693" s="157"/>
      <c r="Z693" s="157"/>
      <c r="AA693" s="391"/>
    </row>
    <row r="694">
      <c r="A694" s="157"/>
      <c r="B694" s="157"/>
      <c r="C694" s="157"/>
      <c r="D694" s="157"/>
      <c r="E694" s="157"/>
      <c r="F694" s="157"/>
      <c r="G694" s="157"/>
      <c r="H694" s="157"/>
      <c r="I694" s="157"/>
      <c r="J694" s="157"/>
      <c r="K694" s="157"/>
      <c r="L694" s="157"/>
      <c r="M694" s="157"/>
      <c r="N694" s="157"/>
      <c r="O694" s="157"/>
      <c r="P694" s="157"/>
      <c r="Q694" s="157"/>
      <c r="R694" s="157"/>
      <c r="S694" s="157"/>
      <c r="T694" s="157"/>
      <c r="U694" s="157"/>
      <c r="V694" s="157"/>
      <c r="W694" s="157"/>
      <c r="X694" s="157"/>
      <c r="Y694" s="157"/>
      <c r="Z694" s="157"/>
      <c r="AA694" s="391"/>
    </row>
    <row r="695">
      <c r="A695" s="157"/>
      <c r="B695" s="157"/>
      <c r="C695" s="157"/>
      <c r="D695" s="157"/>
      <c r="E695" s="157"/>
      <c r="F695" s="157"/>
      <c r="G695" s="157"/>
      <c r="H695" s="157"/>
      <c r="I695" s="157"/>
      <c r="J695" s="157"/>
      <c r="K695" s="157"/>
      <c r="L695" s="157"/>
      <c r="M695" s="157"/>
      <c r="N695" s="157"/>
      <c r="O695" s="157"/>
      <c r="P695" s="157"/>
      <c r="Q695" s="157"/>
      <c r="R695" s="157"/>
      <c r="S695" s="157"/>
      <c r="T695" s="157"/>
      <c r="U695" s="157"/>
      <c r="V695" s="157"/>
      <c r="W695" s="157"/>
      <c r="X695" s="157"/>
      <c r="Y695" s="157"/>
      <c r="Z695" s="157"/>
      <c r="AA695" s="391"/>
    </row>
    <row r="696">
      <c r="A696" s="157"/>
      <c r="B696" s="157"/>
      <c r="C696" s="157"/>
      <c r="D696" s="157"/>
      <c r="E696" s="157"/>
      <c r="F696" s="157"/>
      <c r="G696" s="157"/>
      <c r="H696" s="157"/>
      <c r="I696" s="157"/>
      <c r="J696" s="157"/>
      <c r="K696" s="157"/>
      <c r="L696" s="157"/>
      <c r="M696" s="157"/>
      <c r="N696" s="157"/>
      <c r="O696" s="157"/>
      <c r="P696" s="157"/>
      <c r="Q696" s="157"/>
      <c r="R696" s="157"/>
      <c r="S696" s="157"/>
      <c r="T696" s="157"/>
      <c r="U696" s="157"/>
      <c r="V696" s="157"/>
      <c r="W696" s="157"/>
      <c r="X696" s="157"/>
      <c r="Y696" s="157"/>
      <c r="Z696" s="157"/>
      <c r="AA696" s="391"/>
    </row>
    <row r="697">
      <c r="A697" s="157"/>
      <c r="B697" s="157"/>
      <c r="C697" s="157"/>
      <c r="D697" s="157"/>
      <c r="E697" s="157"/>
      <c r="F697" s="157"/>
      <c r="G697" s="157"/>
      <c r="H697" s="157"/>
      <c r="I697" s="157"/>
      <c r="J697" s="157"/>
      <c r="K697" s="157"/>
      <c r="L697" s="157"/>
      <c r="M697" s="157"/>
      <c r="N697" s="157"/>
      <c r="O697" s="157"/>
      <c r="P697" s="157"/>
      <c r="Q697" s="157"/>
      <c r="R697" s="157"/>
      <c r="S697" s="157"/>
      <c r="T697" s="157"/>
      <c r="U697" s="157"/>
      <c r="V697" s="157"/>
      <c r="W697" s="157"/>
      <c r="X697" s="157"/>
      <c r="Y697" s="157"/>
      <c r="Z697" s="157"/>
      <c r="AA697" s="391"/>
    </row>
    <row r="698">
      <c r="A698" s="157"/>
      <c r="B698" s="157"/>
      <c r="C698" s="157"/>
      <c r="D698" s="157"/>
      <c r="E698" s="157"/>
      <c r="F698" s="157"/>
      <c r="G698" s="157"/>
      <c r="H698" s="157"/>
      <c r="I698" s="157"/>
      <c r="J698" s="157"/>
      <c r="K698" s="157"/>
      <c r="L698" s="157"/>
      <c r="M698" s="157"/>
      <c r="N698" s="157"/>
      <c r="O698" s="157"/>
      <c r="P698" s="157"/>
      <c r="Q698" s="157"/>
      <c r="R698" s="157"/>
      <c r="S698" s="157"/>
      <c r="T698" s="157"/>
      <c r="U698" s="157"/>
      <c r="V698" s="157"/>
      <c r="W698" s="157"/>
      <c r="X698" s="157"/>
      <c r="Y698" s="157"/>
      <c r="Z698" s="157"/>
      <c r="AA698" s="391"/>
    </row>
    <row r="699">
      <c r="A699" s="157"/>
      <c r="B699" s="157"/>
      <c r="C699" s="157"/>
      <c r="D699" s="157"/>
      <c r="E699" s="157"/>
      <c r="F699" s="157"/>
      <c r="G699" s="157"/>
      <c r="H699" s="157"/>
      <c r="I699" s="157"/>
      <c r="J699" s="157"/>
      <c r="K699" s="157"/>
      <c r="L699" s="157"/>
      <c r="M699" s="157"/>
      <c r="N699" s="157"/>
      <c r="O699" s="157"/>
      <c r="P699" s="157"/>
      <c r="Q699" s="157"/>
      <c r="R699" s="157"/>
      <c r="S699" s="157"/>
      <c r="T699" s="157"/>
      <c r="U699" s="157"/>
      <c r="V699" s="157"/>
      <c r="W699" s="157"/>
      <c r="X699" s="157"/>
      <c r="Y699" s="157"/>
      <c r="Z699" s="157"/>
      <c r="AA699" s="391"/>
    </row>
    <row r="700">
      <c r="A700" s="157"/>
      <c r="B700" s="157"/>
      <c r="C700" s="157"/>
      <c r="D700" s="157"/>
      <c r="E700" s="157"/>
      <c r="F700" s="157"/>
      <c r="G700" s="157"/>
      <c r="H700" s="157"/>
      <c r="I700" s="157"/>
      <c r="J700" s="157"/>
      <c r="K700" s="157"/>
      <c r="L700" s="157"/>
      <c r="M700" s="157"/>
      <c r="N700" s="157"/>
      <c r="O700" s="157"/>
      <c r="P700" s="157"/>
      <c r="Q700" s="157"/>
      <c r="R700" s="157"/>
      <c r="S700" s="157"/>
      <c r="T700" s="157"/>
      <c r="U700" s="157"/>
      <c r="V700" s="157"/>
      <c r="W700" s="157"/>
      <c r="X700" s="157"/>
      <c r="Y700" s="157"/>
      <c r="Z700" s="157"/>
      <c r="AA700" s="391"/>
    </row>
    <row r="701">
      <c r="A701" s="157"/>
      <c r="B701" s="157"/>
      <c r="C701" s="157"/>
      <c r="D701" s="157"/>
      <c r="E701" s="157"/>
      <c r="F701" s="157"/>
      <c r="G701" s="157"/>
      <c r="H701" s="157"/>
      <c r="I701" s="157"/>
      <c r="J701" s="157"/>
      <c r="K701" s="157"/>
      <c r="L701" s="157"/>
      <c r="M701" s="157"/>
      <c r="N701" s="157"/>
      <c r="O701" s="157"/>
      <c r="P701" s="157"/>
      <c r="Q701" s="157"/>
      <c r="R701" s="157"/>
      <c r="S701" s="157"/>
      <c r="T701" s="157"/>
      <c r="U701" s="157"/>
      <c r="V701" s="157"/>
      <c r="W701" s="157"/>
      <c r="X701" s="157"/>
      <c r="Y701" s="157"/>
      <c r="Z701" s="157"/>
      <c r="AA701" s="391"/>
    </row>
    <row r="702">
      <c r="A702" s="157"/>
      <c r="B702" s="157"/>
      <c r="C702" s="157"/>
      <c r="D702" s="157"/>
      <c r="E702" s="157"/>
      <c r="F702" s="157"/>
      <c r="G702" s="157"/>
      <c r="H702" s="157"/>
      <c r="I702" s="157"/>
      <c r="J702" s="157"/>
      <c r="K702" s="157"/>
      <c r="L702" s="157"/>
      <c r="M702" s="157"/>
      <c r="N702" s="157"/>
      <c r="O702" s="157"/>
      <c r="P702" s="157"/>
      <c r="Q702" s="157"/>
      <c r="R702" s="157"/>
      <c r="S702" s="157"/>
      <c r="T702" s="157"/>
      <c r="U702" s="157"/>
      <c r="V702" s="157"/>
      <c r="W702" s="157"/>
      <c r="X702" s="157"/>
      <c r="Y702" s="157"/>
      <c r="Z702" s="157"/>
      <c r="AA702" s="391"/>
    </row>
    <row r="703">
      <c r="A703" s="157"/>
      <c r="B703" s="157"/>
      <c r="C703" s="157"/>
      <c r="D703" s="157"/>
      <c r="E703" s="157"/>
      <c r="F703" s="157"/>
      <c r="G703" s="157"/>
      <c r="H703" s="157"/>
      <c r="I703" s="157"/>
      <c r="J703" s="157"/>
      <c r="K703" s="157"/>
      <c r="L703" s="157"/>
      <c r="M703" s="157"/>
      <c r="N703" s="157"/>
      <c r="O703" s="157"/>
      <c r="P703" s="157"/>
      <c r="Q703" s="157"/>
      <c r="R703" s="157"/>
      <c r="S703" s="157"/>
      <c r="T703" s="157"/>
      <c r="U703" s="157"/>
      <c r="V703" s="157"/>
      <c r="W703" s="157"/>
      <c r="X703" s="157"/>
      <c r="Y703" s="157"/>
      <c r="Z703" s="157"/>
      <c r="AA703" s="391"/>
    </row>
    <row r="704">
      <c r="A704" s="157"/>
      <c r="B704" s="157"/>
      <c r="C704" s="157"/>
      <c r="D704" s="157"/>
      <c r="E704" s="157"/>
      <c r="F704" s="157"/>
      <c r="G704" s="157"/>
      <c r="H704" s="157"/>
      <c r="I704" s="157"/>
      <c r="J704" s="157"/>
      <c r="K704" s="157"/>
      <c r="L704" s="157"/>
      <c r="M704" s="157"/>
      <c r="N704" s="157"/>
      <c r="O704" s="157"/>
      <c r="P704" s="157"/>
      <c r="Q704" s="157"/>
      <c r="R704" s="157"/>
      <c r="S704" s="157"/>
      <c r="T704" s="157"/>
      <c r="U704" s="157"/>
      <c r="V704" s="157"/>
      <c r="W704" s="157"/>
      <c r="X704" s="157"/>
      <c r="Y704" s="157"/>
      <c r="Z704" s="157"/>
      <c r="AA704" s="391"/>
    </row>
    <row r="705">
      <c r="A705" s="157"/>
      <c r="B705" s="157"/>
      <c r="C705" s="157"/>
      <c r="D705" s="157"/>
      <c r="E705" s="157"/>
      <c r="F705" s="157"/>
      <c r="G705" s="157"/>
      <c r="H705" s="157"/>
      <c r="I705" s="157"/>
      <c r="J705" s="157"/>
      <c r="K705" s="157"/>
      <c r="L705" s="157"/>
      <c r="M705" s="157"/>
      <c r="N705" s="157"/>
      <c r="O705" s="157"/>
      <c r="P705" s="157"/>
      <c r="Q705" s="157"/>
      <c r="R705" s="157"/>
      <c r="S705" s="157"/>
      <c r="T705" s="157"/>
      <c r="U705" s="157"/>
      <c r="V705" s="157"/>
      <c r="W705" s="157"/>
      <c r="X705" s="157"/>
      <c r="Y705" s="157"/>
      <c r="Z705" s="157"/>
      <c r="AA705" s="391"/>
    </row>
    <row r="706">
      <c r="A706" s="157"/>
      <c r="B706" s="157"/>
      <c r="C706" s="157"/>
      <c r="D706" s="157"/>
      <c r="E706" s="157"/>
      <c r="F706" s="157"/>
      <c r="G706" s="157"/>
      <c r="H706" s="157"/>
      <c r="I706" s="157"/>
      <c r="J706" s="157"/>
      <c r="K706" s="157"/>
      <c r="L706" s="157"/>
      <c r="M706" s="157"/>
      <c r="N706" s="157"/>
      <c r="O706" s="157"/>
      <c r="P706" s="157"/>
      <c r="Q706" s="157"/>
      <c r="R706" s="157"/>
      <c r="S706" s="157"/>
      <c r="T706" s="157"/>
      <c r="U706" s="157"/>
      <c r="V706" s="157"/>
      <c r="W706" s="157"/>
      <c r="X706" s="157"/>
      <c r="Y706" s="157"/>
      <c r="Z706" s="157"/>
      <c r="AA706" s="391"/>
    </row>
    <row r="707">
      <c r="A707" s="157"/>
      <c r="B707" s="157"/>
      <c r="C707" s="157"/>
      <c r="D707" s="157"/>
      <c r="E707" s="157"/>
      <c r="F707" s="157"/>
      <c r="G707" s="157"/>
      <c r="H707" s="157"/>
      <c r="I707" s="157"/>
      <c r="J707" s="157"/>
      <c r="K707" s="157"/>
      <c r="L707" s="157"/>
      <c r="M707" s="157"/>
      <c r="N707" s="157"/>
      <c r="O707" s="157"/>
      <c r="P707" s="157"/>
      <c r="Q707" s="157"/>
      <c r="R707" s="157"/>
      <c r="S707" s="157"/>
      <c r="T707" s="157"/>
      <c r="U707" s="157"/>
      <c r="V707" s="157"/>
      <c r="W707" s="157"/>
      <c r="X707" s="157"/>
      <c r="Y707" s="157"/>
      <c r="Z707" s="157"/>
      <c r="AA707" s="391"/>
    </row>
    <row r="708">
      <c r="A708" s="157"/>
      <c r="B708" s="157"/>
      <c r="C708" s="157"/>
      <c r="D708" s="157"/>
      <c r="E708" s="157"/>
      <c r="F708" s="157"/>
      <c r="G708" s="157"/>
      <c r="H708" s="157"/>
      <c r="I708" s="157"/>
      <c r="J708" s="157"/>
      <c r="K708" s="157"/>
      <c r="L708" s="157"/>
      <c r="M708" s="157"/>
      <c r="N708" s="157"/>
      <c r="O708" s="157"/>
      <c r="P708" s="157"/>
      <c r="Q708" s="157"/>
      <c r="R708" s="157"/>
      <c r="S708" s="157"/>
      <c r="T708" s="157"/>
      <c r="U708" s="157"/>
      <c r="V708" s="157"/>
      <c r="W708" s="157"/>
      <c r="X708" s="157"/>
      <c r="Y708" s="157"/>
      <c r="Z708" s="157"/>
      <c r="AA708" s="391"/>
    </row>
    <row r="709">
      <c r="A709" s="157"/>
      <c r="B709" s="157"/>
      <c r="C709" s="157"/>
      <c r="D709" s="157"/>
      <c r="E709" s="157"/>
      <c r="F709" s="157"/>
      <c r="G709" s="157"/>
      <c r="H709" s="157"/>
      <c r="I709" s="157"/>
      <c r="J709" s="157"/>
      <c r="K709" s="157"/>
      <c r="L709" s="157"/>
      <c r="M709" s="157"/>
      <c r="N709" s="157"/>
      <c r="O709" s="157"/>
      <c r="P709" s="157"/>
      <c r="Q709" s="157"/>
      <c r="R709" s="157"/>
      <c r="S709" s="157"/>
      <c r="T709" s="157"/>
      <c r="U709" s="157"/>
      <c r="V709" s="157"/>
      <c r="W709" s="157"/>
      <c r="X709" s="157"/>
      <c r="Y709" s="157"/>
      <c r="Z709" s="157"/>
      <c r="AA709" s="391"/>
    </row>
    <row r="710">
      <c r="A710" s="157"/>
      <c r="B710" s="157"/>
      <c r="C710" s="157"/>
      <c r="D710" s="157"/>
      <c r="E710" s="157"/>
      <c r="F710" s="157"/>
      <c r="G710" s="157"/>
      <c r="H710" s="157"/>
      <c r="I710" s="157"/>
      <c r="J710" s="157"/>
      <c r="K710" s="157"/>
      <c r="L710" s="157"/>
      <c r="M710" s="157"/>
      <c r="N710" s="157"/>
      <c r="O710" s="157"/>
      <c r="P710" s="157"/>
      <c r="Q710" s="157"/>
      <c r="R710" s="157"/>
      <c r="S710" s="157"/>
      <c r="T710" s="157"/>
      <c r="U710" s="157"/>
      <c r="V710" s="157"/>
      <c r="W710" s="157"/>
      <c r="X710" s="157"/>
      <c r="Y710" s="157"/>
      <c r="Z710" s="157"/>
      <c r="AA710" s="391"/>
    </row>
    <row r="711">
      <c r="A711" s="157"/>
      <c r="B711" s="157"/>
      <c r="C711" s="157"/>
      <c r="D711" s="157"/>
      <c r="E711" s="157"/>
      <c r="F711" s="157"/>
      <c r="G711" s="157"/>
      <c r="H711" s="157"/>
      <c r="I711" s="157"/>
      <c r="J711" s="157"/>
      <c r="K711" s="157"/>
      <c r="L711" s="157"/>
      <c r="M711" s="157"/>
      <c r="N711" s="157"/>
      <c r="O711" s="157"/>
      <c r="P711" s="157"/>
      <c r="Q711" s="157"/>
      <c r="R711" s="157"/>
      <c r="S711" s="157"/>
      <c r="T711" s="157"/>
      <c r="U711" s="157"/>
      <c r="V711" s="157"/>
      <c r="W711" s="157"/>
      <c r="X711" s="157"/>
      <c r="Y711" s="157"/>
      <c r="Z711" s="157"/>
      <c r="AA711" s="391"/>
    </row>
    <row r="712">
      <c r="A712" s="157"/>
      <c r="B712" s="157"/>
      <c r="C712" s="157"/>
      <c r="D712" s="157"/>
      <c r="E712" s="157"/>
      <c r="F712" s="157"/>
      <c r="G712" s="157"/>
      <c r="H712" s="157"/>
      <c r="I712" s="157"/>
      <c r="J712" s="157"/>
      <c r="K712" s="157"/>
      <c r="L712" s="157"/>
      <c r="M712" s="157"/>
      <c r="N712" s="157"/>
      <c r="O712" s="157"/>
      <c r="P712" s="157"/>
      <c r="Q712" s="157"/>
      <c r="R712" s="157"/>
      <c r="S712" s="157"/>
      <c r="T712" s="157"/>
      <c r="U712" s="157"/>
      <c r="V712" s="157"/>
      <c r="W712" s="157"/>
      <c r="X712" s="157"/>
      <c r="Y712" s="157"/>
      <c r="Z712" s="157"/>
      <c r="AA712" s="391"/>
    </row>
    <row r="713">
      <c r="A713" s="157"/>
      <c r="B713" s="157"/>
      <c r="C713" s="157"/>
      <c r="D713" s="157"/>
      <c r="E713" s="157"/>
      <c r="F713" s="157"/>
      <c r="G713" s="157"/>
      <c r="H713" s="157"/>
      <c r="I713" s="157"/>
      <c r="J713" s="157"/>
      <c r="K713" s="157"/>
      <c r="L713" s="157"/>
      <c r="M713" s="157"/>
      <c r="N713" s="157"/>
      <c r="O713" s="157"/>
      <c r="P713" s="157"/>
      <c r="Q713" s="157"/>
      <c r="R713" s="157"/>
      <c r="S713" s="157"/>
      <c r="T713" s="157"/>
      <c r="U713" s="157"/>
      <c r="V713" s="157"/>
      <c r="W713" s="157"/>
      <c r="X713" s="157"/>
      <c r="Y713" s="157"/>
      <c r="Z713" s="157"/>
      <c r="AA713" s="391"/>
    </row>
    <row r="714">
      <c r="A714" s="157"/>
      <c r="B714" s="157"/>
      <c r="C714" s="157"/>
      <c r="D714" s="157"/>
      <c r="E714" s="157"/>
      <c r="F714" s="157"/>
      <c r="G714" s="157"/>
      <c r="H714" s="157"/>
      <c r="I714" s="157"/>
      <c r="J714" s="157"/>
      <c r="K714" s="157"/>
      <c r="L714" s="157"/>
      <c r="M714" s="157"/>
      <c r="N714" s="157"/>
      <c r="O714" s="157"/>
      <c r="P714" s="157"/>
      <c r="Q714" s="157"/>
      <c r="R714" s="157"/>
      <c r="S714" s="157"/>
      <c r="T714" s="157"/>
      <c r="U714" s="157"/>
      <c r="V714" s="157"/>
      <c r="W714" s="157"/>
      <c r="X714" s="157"/>
      <c r="Y714" s="157"/>
      <c r="Z714" s="157"/>
      <c r="AA714" s="391"/>
    </row>
    <row r="715">
      <c r="A715" s="157"/>
      <c r="B715" s="157"/>
      <c r="C715" s="157"/>
      <c r="D715" s="157"/>
      <c r="E715" s="157"/>
      <c r="F715" s="157"/>
      <c r="G715" s="157"/>
      <c r="H715" s="157"/>
      <c r="I715" s="157"/>
      <c r="J715" s="157"/>
      <c r="K715" s="157"/>
      <c r="L715" s="157"/>
      <c r="M715" s="157"/>
      <c r="N715" s="157"/>
      <c r="O715" s="157"/>
      <c r="P715" s="157"/>
      <c r="Q715" s="157"/>
      <c r="R715" s="157"/>
      <c r="S715" s="157"/>
      <c r="T715" s="157"/>
      <c r="U715" s="157"/>
      <c r="V715" s="157"/>
      <c r="W715" s="157"/>
      <c r="X715" s="157"/>
      <c r="Y715" s="157"/>
      <c r="Z715" s="157"/>
      <c r="AA715" s="391"/>
    </row>
    <row r="716">
      <c r="A716" s="157"/>
      <c r="B716" s="157"/>
      <c r="C716" s="157"/>
      <c r="D716" s="157"/>
      <c r="E716" s="157"/>
      <c r="F716" s="157"/>
      <c r="G716" s="157"/>
      <c r="H716" s="157"/>
      <c r="I716" s="157"/>
      <c r="J716" s="157"/>
      <c r="K716" s="157"/>
      <c r="L716" s="157"/>
      <c r="M716" s="157"/>
      <c r="N716" s="157"/>
      <c r="O716" s="157"/>
      <c r="P716" s="157"/>
      <c r="Q716" s="157"/>
      <c r="R716" s="157"/>
      <c r="S716" s="157"/>
      <c r="T716" s="157"/>
      <c r="U716" s="157"/>
      <c r="V716" s="157"/>
      <c r="W716" s="157"/>
      <c r="X716" s="157"/>
      <c r="Y716" s="157"/>
      <c r="Z716" s="157"/>
      <c r="AA716" s="391"/>
    </row>
    <row r="717">
      <c r="A717" s="157"/>
      <c r="B717" s="157"/>
      <c r="C717" s="157"/>
      <c r="D717" s="157"/>
      <c r="E717" s="157"/>
      <c r="F717" s="157"/>
      <c r="G717" s="157"/>
      <c r="H717" s="157"/>
      <c r="I717" s="157"/>
      <c r="J717" s="157"/>
      <c r="K717" s="157"/>
      <c r="L717" s="157"/>
      <c r="M717" s="157"/>
      <c r="N717" s="157"/>
      <c r="O717" s="157"/>
      <c r="P717" s="157"/>
      <c r="Q717" s="157"/>
      <c r="R717" s="157"/>
      <c r="S717" s="157"/>
      <c r="T717" s="157"/>
      <c r="U717" s="157"/>
      <c r="V717" s="157"/>
      <c r="W717" s="157"/>
      <c r="X717" s="157"/>
      <c r="Y717" s="157"/>
      <c r="Z717" s="157"/>
      <c r="AA717" s="391"/>
    </row>
    <row r="718">
      <c r="A718" s="157"/>
      <c r="B718" s="157"/>
      <c r="C718" s="157"/>
      <c r="D718" s="157"/>
      <c r="E718" s="157"/>
      <c r="F718" s="157"/>
      <c r="G718" s="157"/>
      <c r="H718" s="157"/>
      <c r="I718" s="157"/>
      <c r="J718" s="157"/>
      <c r="K718" s="157"/>
      <c r="L718" s="157"/>
      <c r="M718" s="157"/>
      <c r="N718" s="157"/>
      <c r="O718" s="157"/>
      <c r="P718" s="157"/>
      <c r="Q718" s="157"/>
      <c r="R718" s="157"/>
      <c r="S718" s="157"/>
      <c r="T718" s="157"/>
      <c r="U718" s="157"/>
      <c r="V718" s="157"/>
      <c r="W718" s="157"/>
      <c r="X718" s="157"/>
      <c r="Y718" s="157"/>
      <c r="Z718" s="157"/>
      <c r="AA718" s="391"/>
    </row>
    <row r="719">
      <c r="A719" s="157"/>
      <c r="B719" s="157"/>
      <c r="C719" s="157"/>
      <c r="D719" s="157"/>
      <c r="E719" s="157"/>
      <c r="F719" s="157"/>
      <c r="G719" s="157"/>
      <c r="H719" s="157"/>
      <c r="I719" s="157"/>
      <c r="J719" s="157"/>
      <c r="K719" s="157"/>
      <c r="L719" s="157"/>
      <c r="M719" s="157"/>
      <c r="N719" s="157"/>
      <c r="O719" s="157"/>
      <c r="P719" s="157"/>
      <c r="Q719" s="157"/>
      <c r="R719" s="157"/>
      <c r="S719" s="157"/>
      <c r="T719" s="157"/>
      <c r="U719" s="157"/>
      <c r="V719" s="157"/>
      <c r="W719" s="157"/>
      <c r="X719" s="157"/>
      <c r="Y719" s="157"/>
      <c r="Z719" s="157"/>
      <c r="AA719" s="391"/>
    </row>
    <row r="720">
      <c r="A720" s="157"/>
      <c r="B720" s="157"/>
      <c r="C720" s="157"/>
      <c r="D720" s="157"/>
      <c r="E720" s="157"/>
      <c r="F720" s="157"/>
      <c r="G720" s="157"/>
      <c r="H720" s="157"/>
      <c r="I720" s="157"/>
      <c r="J720" s="157"/>
      <c r="K720" s="157"/>
      <c r="L720" s="157"/>
      <c r="M720" s="157"/>
      <c r="N720" s="157"/>
      <c r="O720" s="157"/>
      <c r="P720" s="157"/>
      <c r="Q720" s="157"/>
      <c r="R720" s="157"/>
      <c r="S720" s="157"/>
      <c r="T720" s="157"/>
      <c r="U720" s="157"/>
      <c r="V720" s="157"/>
      <c r="W720" s="157"/>
      <c r="X720" s="157"/>
      <c r="Y720" s="157"/>
      <c r="Z720" s="157"/>
      <c r="AA720" s="391"/>
    </row>
    <row r="721">
      <c r="A721" s="157"/>
      <c r="B721" s="157"/>
      <c r="C721" s="157"/>
      <c r="D721" s="157"/>
      <c r="E721" s="157"/>
      <c r="F721" s="157"/>
      <c r="G721" s="157"/>
      <c r="H721" s="157"/>
      <c r="I721" s="157"/>
      <c r="J721" s="157"/>
      <c r="K721" s="157"/>
      <c r="L721" s="157"/>
      <c r="M721" s="157"/>
      <c r="N721" s="157"/>
      <c r="O721" s="157"/>
      <c r="P721" s="157"/>
      <c r="Q721" s="157"/>
      <c r="R721" s="157"/>
      <c r="S721" s="157"/>
      <c r="T721" s="157"/>
      <c r="U721" s="157"/>
      <c r="V721" s="157"/>
      <c r="W721" s="157"/>
      <c r="X721" s="157"/>
      <c r="Y721" s="157"/>
      <c r="Z721" s="157"/>
      <c r="AA721" s="391"/>
    </row>
    <row r="722">
      <c r="A722" s="157"/>
      <c r="B722" s="157"/>
      <c r="C722" s="157"/>
      <c r="D722" s="157"/>
      <c r="E722" s="157"/>
      <c r="F722" s="157"/>
      <c r="G722" s="157"/>
      <c r="H722" s="157"/>
      <c r="I722" s="157"/>
      <c r="J722" s="157"/>
      <c r="K722" s="157"/>
      <c r="L722" s="157"/>
      <c r="M722" s="157"/>
      <c r="N722" s="157"/>
      <c r="O722" s="157"/>
      <c r="P722" s="157"/>
      <c r="Q722" s="157"/>
      <c r="R722" s="157"/>
      <c r="S722" s="157"/>
      <c r="T722" s="157"/>
      <c r="U722" s="157"/>
      <c r="V722" s="157"/>
      <c r="W722" s="157"/>
      <c r="X722" s="157"/>
      <c r="Y722" s="157"/>
      <c r="Z722" s="157"/>
      <c r="AA722" s="391"/>
    </row>
    <row r="723">
      <c r="A723" s="157"/>
      <c r="B723" s="157"/>
      <c r="C723" s="157"/>
      <c r="D723" s="157"/>
      <c r="E723" s="157"/>
      <c r="F723" s="157"/>
      <c r="G723" s="157"/>
      <c r="H723" s="157"/>
      <c r="I723" s="157"/>
      <c r="J723" s="157"/>
      <c r="K723" s="157"/>
      <c r="L723" s="157"/>
      <c r="M723" s="157"/>
      <c r="N723" s="157"/>
      <c r="O723" s="157"/>
      <c r="P723" s="157"/>
      <c r="Q723" s="157"/>
      <c r="R723" s="157"/>
      <c r="S723" s="157"/>
      <c r="T723" s="157"/>
      <c r="U723" s="157"/>
      <c r="V723" s="157"/>
      <c r="W723" s="157"/>
      <c r="X723" s="157"/>
      <c r="Y723" s="157"/>
      <c r="Z723" s="157"/>
      <c r="AA723" s="391"/>
    </row>
    <row r="724">
      <c r="A724" s="157"/>
      <c r="B724" s="157"/>
      <c r="C724" s="157"/>
      <c r="D724" s="157"/>
      <c r="E724" s="157"/>
      <c r="F724" s="157"/>
      <c r="G724" s="157"/>
      <c r="H724" s="157"/>
      <c r="I724" s="157"/>
      <c r="J724" s="157"/>
      <c r="K724" s="157"/>
      <c r="L724" s="157"/>
      <c r="M724" s="157"/>
      <c r="N724" s="157"/>
      <c r="O724" s="157"/>
      <c r="P724" s="157"/>
      <c r="Q724" s="157"/>
      <c r="R724" s="157"/>
      <c r="S724" s="157"/>
      <c r="T724" s="157"/>
      <c r="U724" s="157"/>
      <c r="V724" s="157"/>
      <c r="W724" s="157"/>
      <c r="X724" s="157"/>
      <c r="Y724" s="157"/>
      <c r="Z724" s="157"/>
      <c r="AA724" s="391"/>
    </row>
    <row r="725">
      <c r="A725" s="157"/>
      <c r="B725" s="157"/>
      <c r="C725" s="157"/>
      <c r="D725" s="157"/>
      <c r="E725" s="157"/>
      <c r="F725" s="157"/>
      <c r="G725" s="157"/>
      <c r="H725" s="157"/>
      <c r="I725" s="157"/>
      <c r="J725" s="157"/>
      <c r="K725" s="157"/>
      <c r="L725" s="157"/>
      <c r="M725" s="157"/>
      <c r="N725" s="157"/>
      <c r="O725" s="157"/>
      <c r="P725" s="157"/>
      <c r="Q725" s="157"/>
      <c r="R725" s="157"/>
      <c r="S725" s="157"/>
      <c r="T725" s="157"/>
      <c r="U725" s="157"/>
      <c r="V725" s="157"/>
      <c r="W725" s="157"/>
      <c r="X725" s="157"/>
      <c r="Y725" s="157"/>
      <c r="Z725" s="157"/>
      <c r="AA725" s="391"/>
    </row>
    <row r="726">
      <c r="A726" s="157"/>
      <c r="B726" s="157"/>
      <c r="C726" s="157"/>
      <c r="D726" s="157"/>
      <c r="E726" s="157"/>
      <c r="F726" s="157"/>
      <c r="G726" s="157"/>
      <c r="H726" s="157"/>
      <c r="I726" s="157"/>
      <c r="J726" s="157"/>
      <c r="K726" s="157"/>
      <c r="L726" s="157"/>
      <c r="M726" s="157"/>
      <c r="N726" s="157"/>
      <c r="O726" s="157"/>
      <c r="P726" s="157"/>
      <c r="Q726" s="157"/>
      <c r="R726" s="157"/>
      <c r="S726" s="157"/>
      <c r="T726" s="157"/>
      <c r="U726" s="157"/>
      <c r="V726" s="157"/>
      <c r="W726" s="157"/>
      <c r="X726" s="157"/>
      <c r="Y726" s="157"/>
      <c r="Z726" s="157"/>
      <c r="AA726" s="391"/>
    </row>
    <row r="727">
      <c r="A727" s="157"/>
      <c r="B727" s="157"/>
      <c r="C727" s="157"/>
      <c r="D727" s="157"/>
      <c r="E727" s="157"/>
      <c r="F727" s="157"/>
      <c r="G727" s="157"/>
      <c r="H727" s="157"/>
      <c r="I727" s="157"/>
      <c r="J727" s="157"/>
      <c r="K727" s="157"/>
      <c r="L727" s="157"/>
      <c r="M727" s="157"/>
      <c r="N727" s="157"/>
      <c r="O727" s="157"/>
      <c r="P727" s="157"/>
      <c r="Q727" s="157"/>
      <c r="R727" s="157"/>
      <c r="S727" s="157"/>
      <c r="T727" s="157"/>
      <c r="U727" s="157"/>
      <c r="V727" s="157"/>
      <c r="W727" s="157"/>
      <c r="X727" s="157"/>
      <c r="Y727" s="157"/>
      <c r="Z727" s="157"/>
      <c r="AA727" s="391"/>
    </row>
    <row r="728">
      <c r="A728" s="157"/>
      <c r="B728" s="157"/>
      <c r="C728" s="157"/>
      <c r="D728" s="157"/>
      <c r="E728" s="157"/>
      <c r="F728" s="157"/>
      <c r="G728" s="157"/>
      <c r="H728" s="157"/>
      <c r="I728" s="157"/>
      <c r="J728" s="157"/>
      <c r="K728" s="157"/>
      <c r="L728" s="157"/>
      <c r="M728" s="157"/>
      <c r="N728" s="157"/>
      <c r="O728" s="157"/>
      <c r="P728" s="157"/>
      <c r="Q728" s="157"/>
      <c r="R728" s="157"/>
      <c r="S728" s="157"/>
      <c r="T728" s="157"/>
      <c r="U728" s="157"/>
      <c r="V728" s="157"/>
      <c r="W728" s="157"/>
      <c r="X728" s="157"/>
      <c r="Y728" s="157"/>
      <c r="Z728" s="157"/>
      <c r="AA728" s="391"/>
    </row>
    <row r="729">
      <c r="A729" s="157"/>
      <c r="B729" s="157"/>
      <c r="C729" s="157"/>
      <c r="D729" s="157"/>
      <c r="E729" s="157"/>
      <c r="F729" s="157"/>
      <c r="G729" s="157"/>
      <c r="H729" s="157"/>
      <c r="I729" s="157"/>
      <c r="J729" s="157"/>
      <c r="K729" s="157"/>
      <c r="L729" s="157"/>
      <c r="M729" s="157"/>
      <c r="N729" s="157"/>
      <c r="O729" s="157"/>
      <c r="P729" s="157"/>
      <c r="Q729" s="157"/>
      <c r="R729" s="157"/>
      <c r="S729" s="157"/>
      <c r="T729" s="157"/>
      <c r="U729" s="157"/>
      <c r="V729" s="157"/>
      <c r="W729" s="157"/>
      <c r="X729" s="157"/>
      <c r="Y729" s="157"/>
      <c r="Z729" s="157"/>
      <c r="AA729" s="391"/>
    </row>
    <row r="730">
      <c r="A730" s="157"/>
      <c r="B730" s="157"/>
      <c r="C730" s="157"/>
      <c r="D730" s="157"/>
      <c r="E730" s="157"/>
      <c r="F730" s="157"/>
      <c r="G730" s="157"/>
      <c r="H730" s="157"/>
      <c r="I730" s="157"/>
      <c r="J730" s="157"/>
      <c r="K730" s="157"/>
      <c r="L730" s="157"/>
      <c r="M730" s="157"/>
      <c r="N730" s="157"/>
      <c r="O730" s="157"/>
      <c r="P730" s="157"/>
      <c r="Q730" s="157"/>
      <c r="R730" s="157"/>
      <c r="S730" s="157"/>
      <c r="T730" s="157"/>
      <c r="U730" s="157"/>
      <c r="V730" s="157"/>
      <c r="W730" s="157"/>
      <c r="X730" s="157"/>
      <c r="Y730" s="157"/>
      <c r="Z730" s="157"/>
      <c r="AA730" s="391"/>
    </row>
    <row r="731">
      <c r="A731" s="157"/>
      <c r="B731" s="157"/>
      <c r="C731" s="157"/>
      <c r="D731" s="157"/>
      <c r="E731" s="157"/>
      <c r="F731" s="157"/>
      <c r="G731" s="157"/>
      <c r="H731" s="157"/>
      <c r="I731" s="157"/>
      <c r="J731" s="157"/>
      <c r="K731" s="157"/>
      <c r="L731" s="157"/>
      <c r="M731" s="157"/>
      <c r="N731" s="157"/>
      <c r="O731" s="157"/>
      <c r="P731" s="157"/>
      <c r="Q731" s="157"/>
      <c r="R731" s="157"/>
      <c r="S731" s="157"/>
      <c r="T731" s="157"/>
      <c r="U731" s="157"/>
      <c r="V731" s="157"/>
      <c r="W731" s="157"/>
      <c r="X731" s="157"/>
      <c r="Y731" s="157"/>
      <c r="Z731" s="157"/>
      <c r="AA731" s="391"/>
    </row>
    <row r="732">
      <c r="A732" s="157"/>
      <c r="B732" s="157"/>
      <c r="C732" s="157"/>
      <c r="D732" s="157"/>
      <c r="E732" s="157"/>
      <c r="F732" s="157"/>
      <c r="G732" s="157"/>
      <c r="H732" s="157"/>
      <c r="I732" s="157"/>
      <c r="J732" s="157"/>
      <c r="K732" s="157"/>
      <c r="L732" s="157"/>
      <c r="M732" s="157"/>
      <c r="N732" s="157"/>
      <c r="O732" s="157"/>
      <c r="P732" s="157"/>
      <c r="Q732" s="157"/>
      <c r="R732" s="157"/>
      <c r="S732" s="157"/>
      <c r="T732" s="157"/>
      <c r="U732" s="157"/>
      <c r="V732" s="157"/>
      <c r="W732" s="157"/>
      <c r="X732" s="157"/>
      <c r="Y732" s="157"/>
      <c r="Z732" s="157"/>
      <c r="AA732" s="391"/>
    </row>
    <row r="733">
      <c r="A733" s="157"/>
      <c r="B733" s="157"/>
      <c r="C733" s="157"/>
      <c r="D733" s="157"/>
      <c r="E733" s="157"/>
      <c r="F733" s="157"/>
      <c r="G733" s="157"/>
      <c r="H733" s="157"/>
      <c r="I733" s="157"/>
      <c r="J733" s="157"/>
      <c r="K733" s="157"/>
      <c r="L733" s="157"/>
      <c r="M733" s="157"/>
      <c r="N733" s="157"/>
      <c r="O733" s="157"/>
      <c r="P733" s="157"/>
      <c r="Q733" s="157"/>
      <c r="R733" s="157"/>
      <c r="S733" s="157"/>
      <c r="T733" s="157"/>
      <c r="U733" s="157"/>
      <c r="V733" s="157"/>
      <c r="W733" s="157"/>
      <c r="X733" s="157"/>
      <c r="Y733" s="157"/>
      <c r="Z733" s="157"/>
      <c r="AA733" s="391"/>
    </row>
    <row r="734">
      <c r="A734" s="157"/>
      <c r="B734" s="157"/>
      <c r="C734" s="157"/>
      <c r="D734" s="157"/>
      <c r="E734" s="157"/>
      <c r="F734" s="157"/>
      <c r="G734" s="157"/>
      <c r="H734" s="157"/>
      <c r="I734" s="157"/>
      <c r="J734" s="157"/>
      <c r="K734" s="157"/>
      <c r="L734" s="157"/>
      <c r="M734" s="157"/>
      <c r="N734" s="157"/>
      <c r="O734" s="157"/>
      <c r="P734" s="157"/>
      <c r="Q734" s="157"/>
      <c r="R734" s="157"/>
      <c r="S734" s="157"/>
      <c r="T734" s="157"/>
      <c r="U734" s="157"/>
      <c r="V734" s="157"/>
      <c r="W734" s="157"/>
      <c r="X734" s="157"/>
      <c r="Y734" s="157"/>
      <c r="Z734" s="157"/>
      <c r="AA734" s="391"/>
    </row>
    <row r="735">
      <c r="A735" s="157"/>
      <c r="B735" s="157"/>
      <c r="C735" s="157"/>
      <c r="D735" s="157"/>
      <c r="E735" s="157"/>
      <c r="F735" s="157"/>
      <c r="G735" s="157"/>
      <c r="H735" s="157"/>
      <c r="I735" s="157"/>
      <c r="J735" s="157"/>
      <c r="K735" s="157"/>
      <c r="L735" s="157"/>
      <c r="M735" s="157"/>
      <c r="N735" s="157"/>
      <c r="O735" s="157"/>
      <c r="P735" s="157"/>
      <c r="Q735" s="157"/>
      <c r="R735" s="157"/>
      <c r="S735" s="157"/>
      <c r="T735" s="157"/>
      <c r="U735" s="157"/>
      <c r="V735" s="157"/>
      <c r="W735" s="157"/>
      <c r="X735" s="157"/>
      <c r="Y735" s="157"/>
      <c r="Z735" s="157"/>
      <c r="AA735" s="391"/>
    </row>
    <row r="736">
      <c r="A736" s="157"/>
      <c r="B736" s="157"/>
      <c r="C736" s="157"/>
      <c r="D736" s="157"/>
      <c r="E736" s="157"/>
      <c r="F736" s="157"/>
      <c r="G736" s="157"/>
      <c r="H736" s="157"/>
      <c r="I736" s="157"/>
      <c r="J736" s="157"/>
      <c r="K736" s="157"/>
      <c r="L736" s="157"/>
      <c r="M736" s="157"/>
      <c r="N736" s="157"/>
      <c r="O736" s="157"/>
      <c r="P736" s="157"/>
      <c r="Q736" s="157"/>
      <c r="R736" s="157"/>
      <c r="S736" s="157"/>
      <c r="T736" s="157"/>
      <c r="U736" s="157"/>
      <c r="V736" s="157"/>
      <c r="W736" s="157"/>
      <c r="X736" s="157"/>
      <c r="Y736" s="157"/>
      <c r="Z736" s="157"/>
      <c r="AA736" s="391"/>
    </row>
    <row r="737">
      <c r="A737" s="157"/>
      <c r="B737" s="157"/>
      <c r="C737" s="157"/>
      <c r="D737" s="157"/>
      <c r="E737" s="157"/>
      <c r="F737" s="157"/>
      <c r="G737" s="157"/>
      <c r="H737" s="157"/>
      <c r="I737" s="157"/>
      <c r="J737" s="157"/>
      <c r="K737" s="157"/>
      <c r="L737" s="157"/>
      <c r="M737" s="157"/>
      <c r="N737" s="157"/>
      <c r="O737" s="157"/>
      <c r="P737" s="157"/>
      <c r="Q737" s="157"/>
      <c r="R737" s="157"/>
      <c r="S737" s="157"/>
      <c r="T737" s="157"/>
      <c r="U737" s="157"/>
      <c r="V737" s="157"/>
      <c r="W737" s="157"/>
      <c r="X737" s="157"/>
      <c r="Y737" s="157"/>
      <c r="Z737" s="157"/>
      <c r="AA737" s="391"/>
    </row>
    <row r="738">
      <c r="A738" s="157"/>
      <c r="B738" s="157"/>
      <c r="C738" s="157"/>
      <c r="D738" s="157"/>
      <c r="E738" s="157"/>
      <c r="F738" s="157"/>
      <c r="G738" s="157"/>
      <c r="H738" s="157"/>
      <c r="I738" s="157"/>
      <c r="J738" s="157"/>
      <c r="K738" s="157"/>
      <c r="L738" s="157"/>
      <c r="M738" s="157"/>
      <c r="N738" s="157"/>
      <c r="O738" s="157"/>
      <c r="P738" s="157"/>
      <c r="Q738" s="157"/>
      <c r="R738" s="157"/>
      <c r="S738" s="157"/>
      <c r="T738" s="157"/>
      <c r="U738" s="157"/>
      <c r="V738" s="157"/>
      <c r="W738" s="157"/>
      <c r="X738" s="157"/>
      <c r="Y738" s="157"/>
      <c r="Z738" s="157"/>
      <c r="AA738" s="391"/>
    </row>
    <row r="739">
      <c r="A739" s="157"/>
      <c r="B739" s="157"/>
      <c r="C739" s="157"/>
      <c r="D739" s="157"/>
      <c r="E739" s="157"/>
      <c r="F739" s="157"/>
      <c r="G739" s="157"/>
      <c r="H739" s="157"/>
      <c r="I739" s="157"/>
      <c r="J739" s="157"/>
      <c r="K739" s="157"/>
      <c r="L739" s="157"/>
      <c r="M739" s="157"/>
      <c r="N739" s="157"/>
      <c r="O739" s="157"/>
      <c r="P739" s="157"/>
      <c r="Q739" s="157"/>
      <c r="R739" s="157"/>
      <c r="S739" s="157"/>
      <c r="T739" s="157"/>
      <c r="U739" s="157"/>
      <c r="V739" s="157"/>
      <c r="W739" s="157"/>
      <c r="X739" s="157"/>
      <c r="Y739" s="157"/>
      <c r="Z739" s="157"/>
      <c r="AA739" s="391"/>
    </row>
    <row r="740">
      <c r="A740" s="157"/>
      <c r="B740" s="157"/>
      <c r="C740" s="157"/>
      <c r="D740" s="157"/>
      <c r="E740" s="157"/>
      <c r="F740" s="157"/>
      <c r="G740" s="157"/>
      <c r="H740" s="157"/>
      <c r="I740" s="157"/>
      <c r="J740" s="157"/>
      <c r="K740" s="157"/>
      <c r="L740" s="157"/>
      <c r="M740" s="157"/>
      <c r="N740" s="157"/>
      <c r="O740" s="157"/>
      <c r="P740" s="157"/>
      <c r="Q740" s="157"/>
      <c r="R740" s="157"/>
      <c r="S740" s="157"/>
      <c r="T740" s="157"/>
      <c r="U740" s="157"/>
      <c r="V740" s="157"/>
      <c r="W740" s="157"/>
      <c r="X740" s="157"/>
      <c r="Y740" s="157"/>
      <c r="Z740" s="157"/>
      <c r="AA740" s="391"/>
    </row>
    <row r="741">
      <c r="A741" s="157"/>
      <c r="B741" s="157"/>
      <c r="C741" s="157"/>
      <c r="D741" s="157"/>
      <c r="E741" s="157"/>
      <c r="F741" s="157"/>
      <c r="G741" s="157"/>
      <c r="H741" s="157"/>
      <c r="I741" s="157"/>
      <c r="J741" s="157"/>
      <c r="K741" s="157"/>
      <c r="L741" s="157"/>
      <c r="M741" s="157"/>
      <c r="N741" s="157"/>
      <c r="O741" s="157"/>
      <c r="P741" s="157"/>
      <c r="Q741" s="157"/>
      <c r="R741" s="157"/>
      <c r="S741" s="157"/>
      <c r="T741" s="157"/>
      <c r="U741" s="157"/>
      <c r="V741" s="157"/>
      <c r="W741" s="157"/>
      <c r="X741" s="157"/>
      <c r="Y741" s="157"/>
      <c r="Z741" s="157"/>
      <c r="AA741" s="391"/>
    </row>
    <row r="742">
      <c r="A742" s="157"/>
      <c r="B742" s="157"/>
      <c r="C742" s="157"/>
      <c r="D742" s="157"/>
      <c r="E742" s="157"/>
      <c r="F742" s="157"/>
      <c r="G742" s="157"/>
      <c r="H742" s="157"/>
      <c r="I742" s="157"/>
      <c r="J742" s="157"/>
      <c r="K742" s="157"/>
      <c r="L742" s="157"/>
      <c r="M742" s="157"/>
      <c r="N742" s="157"/>
      <c r="O742" s="157"/>
      <c r="P742" s="157"/>
      <c r="Q742" s="157"/>
      <c r="R742" s="157"/>
      <c r="S742" s="157"/>
      <c r="T742" s="157"/>
      <c r="U742" s="157"/>
      <c r="V742" s="157"/>
      <c r="W742" s="157"/>
      <c r="X742" s="157"/>
      <c r="Y742" s="157"/>
      <c r="Z742" s="157"/>
      <c r="AA742" s="391"/>
    </row>
    <row r="743">
      <c r="A743" s="157"/>
      <c r="B743" s="157"/>
      <c r="C743" s="157"/>
      <c r="D743" s="157"/>
      <c r="E743" s="157"/>
      <c r="F743" s="157"/>
      <c r="G743" s="157"/>
      <c r="H743" s="157"/>
      <c r="I743" s="157"/>
      <c r="J743" s="157"/>
      <c r="K743" s="157"/>
      <c r="L743" s="157"/>
      <c r="M743" s="157"/>
      <c r="N743" s="157"/>
      <c r="O743" s="157"/>
      <c r="P743" s="157"/>
      <c r="Q743" s="157"/>
      <c r="R743" s="157"/>
      <c r="S743" s="157"/>
      <c r="T743" s="157"/>
      <c r="U743" s="157"/>
      <c r="V743" s="157"/>
      <c r="W743" s="157"/>
      <c r="X743" s="157"/>
      <c r="Y743" s="157"/>
      <c r="Z743" s="157"/>
      <c r="AA743" s="391"/>
    </row>
    <row r="744">
      <c r="A744" s="157"/>
      <c r="B744" s="157"/>
      <c r="C744" s="157"/>
      <c r="D744" s="157"/>
      <c r="E744" s="157"/>
      <c r="F744" s="157"/>
      <c r="G744" s="157"/>
      <c r="H744" s="157"/>
      <c r="I744" s="157"/>
      <c r="J744" s="157"/>
      <c r="K744" s="157"/>
      <c r="L744" s="157"/>
      <c r="M744" s="157"/>
      <c r="N744" s="157"/>
      <c r="O744" s="157"/>
      <c r="P744" s="157"/>
      <c r="Q744" s="157"/>
      <c r="R744" s="157"/>
      <c r="S744" s="157"/>
      <c r="T744" s="157"/>
      <c r="U744" s="157"/>
      <c r="V744" s="157"/>
      <c r="W744" s="157"/>
      <c r="X744" s="157"/>
      <c r="Y744" s="157"/>
      <c r="Z744" s="157"/>
      <c r="AA744" s="391"/>
    </row>
    <row r="745">
      <c r="A745" s="157"/>
      <c r="B745" s="157"/>
      <c r="C745" s="157"/>
      <c r="D745" s="157"/>
      <c r="E745" s="157"/>
      <c r="F745" s="157"/>
      <c r="G745" s="157"/>
      <c r="H745" s="157"/>
      <c r="I745" s="157"/>
      <c r="J745" s="157"/>
      <c r="K745" s="157"/>
      <c r="L745" s="157"/>
      <c r="M745" s="157"/>
      <c r="N745" s="157"/>
      <c r="O745" s="157"/>
      <c r="P745" s="157"/>
      <c r="Q745" s="157"/>
      <c r="R745" s="157"/>
      <c r="S745" s="157"/>
      <c r="T745" s="157"/>
      <c r="U745" s="157"/>
      <c r="V745" s="157"/>
      <c r="W745" s="157"/>
      <c r="X745" s="157"/>
      <c r="Y745" s="157"/>
      <c r="Z745" s="157"/>
      <c r="AA745" s="391"/>
    </row>
    <row r="746">
      <c r="A746" s="157"/>
      <c r="B746" s="157"/>
      <c r="C746" s="157"/>
      <c r="D746" s="157"/>
      <c r="E746" s="157"/>
      <c r="F746" s="157"/>
      <c r="G746" s="157"/>
      <c r="H746" s="157"/>
      <c r="I746" s="157"/>
      <c r="J746" s="157"/>
      <c r="K746" s="157"/>
      <c r="L746" s="157"/>
      <c r="M746" s="157"/>
      <c r="N746" s="157"/>
      <c r="O746" s="157"/>
      <c r="P746" s="157"/>
      <c r="Q746" s="157"/>
      <c r="R746" s="157"/>
      <c r="S746" s="157"/>
      <c r="T746" s="157"/>
      <c r="U746" s="157"/>
      <c r="V746" s="157"/>
      <c r="W746" s="157"/>
      <c r="X746" s="157"/>
      <c r="Y746" s="157"/>
      <c r="Z746" s="157"/>
      <c r="AA746" s="391"/>
    </row>
    <row r="747">
      <c r="A747" s="157"/>
      <c r="B747" s="157"/>
      <c r="C747" s="157"/>
      <c r="D747" s="157"/>
      <c r="E747" s="157"/>
      <c r="F747" s="157"/>
      <c r="G747" s="157"/>
      <c r="H747" s="157"/>
      <c r="I747" s="157"/>
      <c r="J747" s="157"/>
      <c r="K747" s="157"/>
      <c r="L747" s="157"/>
      <c r="M747" s="157"/>
      <c r="N747" s="157"/>
      <c r="O747" s="157"/>
      <c r="P747" s="157"/>
      <c r="Q747" s="157"/>
      <c r="R747" s="157"/>
      <c r="S747" s="157"/>
      <c r="T747" s="157"/>
      <c r="U747" s="157"/>
      <c r="V747" s="157"/>
      <c r="W747" s="157"/>
      <c r="X747" s="157"/>
      <c r="Y747" s="157"/>
      <c r="Z747" s="157"/>
      <c r="AA747" s="391"/>
    </row>
    <row r="748">
      <c r="A748" s="157"/>
      <c r="B748" s="157"/>
      <c r="C748" s="157"/>
      <c r="D748" s="157"/>
      <c r="E748" s="157"/>
      <c r="F748" s="157"/>
      <c r="G748" s="157"/>
      <c r="H748" s="157"/>
      <c r="I748" s="157"/>
      <c r="J748" s="157"/>
      <c r="K748" s="157"/>
      <c r="L748" s="157"/>
      <c r="M748" s="157"/>
      <c r="N748" s="157"/>
      <c r="O748" s="157"/>
      <c r="P748" s="157"/>
      <c r="Q748" s="157"/>
      <c r="R748" s="157"/>
      <c r="S748" s="157"/>
      <c r="T748" s="157"/>
      <c r="U748" s="157"/>
      <c r="V748" s="157"/>
      <c r="W748" s="157"/>
      <c r="X748" s="157"/>
      <c r="Y748" s="157"/>
      <c r="Z748" s="157"/>
      <c r="AA748" s="391"/>
    </row>
    <row r="749">
      <c r="A749" s="157"/>
      <c r="B749" s="157"/>
      <c r="C749" s="157"/>
      <c r="D749" s="157"/>
      <c r="E749" s="157"/>
      <c r="F749" s="157"/>
      <c r="G749" s="157"/>
      <c r="H749" s="157"/>
      <c r="I749" s="157"/>
      <c r="J749" s="157"/>
      <c r="K749" s="157"/>
      <c r="L749" s="157"/>
      <c r="M749" s="157"/>
      <c r="N749" s="157"/>
      <c r="O749" s="157"/>
      <c r="P749" s="157"/>
      <c r="Q749" s="157"/>
      <c r="R749" s="157"/>
      <c r="S749" s="157"/>
      <c r="T749" s="157"/>
      <c r="U749" s="157"/>
      <c r="V749" s="157"/>
      <c r="W749" s="157"/>
      <c r="X749" s="157"/>
      <c r="Y749" s="157"/>
      <c r="Z749" s="157"/>
      <c r="AA749" s="391"/>
    </row>
    <row r="750">
      <c r="A750" s="157"/>
      <c r="B750" s="157"/>
      <c r="C750" s="157"/>
      <c r="D750" s="157"/>
      <c r="E750" s="157"/>
      <c r="F750" s="157"/>
      <c r="G750" s="157"/>
      <c r="H750" s="157"/>
      <c r="I750" s="157"/>
      <c r="J750" s="157"/>
      <c r="K750" s="157"/>
      <c r="L750" s="157"/>
      <c r="M750" s="157"/>
      <c r="N750" s="157"/>
      <c r="O750" s="157"/>
      <c r="P750" s="157"/>
      <c r="Q750" s="157"/>
      <c r="R750" s="157"/>
      <c r="S750" s="157"/>
      <c r="T750" s="157"/>
      <c r="U750" s="157"/>
      <c r="V750" s="157"/>
      <c r="W750" s="157"/>
      <c r="X750" s="157"/>
      <c r="Y750" s="157"/>
      <c r="Z750" s="157"/>
      <c r="AA750" s="391"/>
    </row>
    <row r="751">
      <c r="A751" s="157"/>
      <c r="B751" s="157"/>
      <c r="C751" s="157"/>
      <c r="D751" s="157"/>
      <c r="E751" s="157"/>
      <c r="F751" s="157"/>
      <c r="G751" s="157"/>
      <c r="H751" s="157"/>
      <c r="I751" s="157"/>
      <c r="J751" s="157"/>
      <c r="K751" s="157"/>
      <c r="L751" s="157"/>
      <c r="M751" s="157"/>
      <c r="N751" s="157"/>
      <c r="O751" s="157"/>
      <c r="P751" s="157"/>
      <c r="Q751" s="157"/>
      <c r="R751" s="157"/>
      <c r="S751" s="157"/>
      <c r="T751" s="157"/>
      <c r="U751" s="157"/>
      <c r="V751" s="157"/>
      <c r="W751" s="157"/>
      <c r="X751" s="157"/>
      <c r="Y751" s="157"/>
      <c r="Z751" s="157"/>
      <c r="AA751" s="391"/>
    </row>
    <row r="752">
      <c r="A752" s="157"/>
      <c r="B752" s="157"/>
      <c r="C752" s="157"/>
      <c r="D752" s="157"/>
      <c r="E752" s="157"/>
      <c r="F752" s="157"/>
      <c r="G752" s="157"/>
      <c r="H752" s="157"/>
      <c r="I752" s="157"/>
      <c r="J752" s="157"/>
      <c r="K752" s="157"/>
      <c r="L752" s="157"/>
      <c r="M752" s="157"/>
      <c r="N752" s="157"/>
      <c r="O752" s="157"/>
      <c r="P752" s="157"/>
      <c r="Q752" s="157"/>
      <c r="R752" s="157"/>
      <c r="S752" s="157"/>
      <c r="T752" s="157"/>
      <c r="U752" s="157"/>
      <c r="V752" s="157"/>
      <c r="W752" s="157"/>
      <c r="X752" s="157"/>
      <c r="Y752" s="157"/>
      <c r="Z752" s="157"/>
      <c r="AA752" s="391"/>
    </row>
    <row r="753">
      <c r="A753" s="157"/>
      <c r="B753" s="157"/>
      <c r="C753" s="157"/>
      <c r="D753" s="157"/>
      <c r="E753" s="157"/>
      <c r="F753" s="157"/>
      <c r="G753" s="157"/>
      <c r="H753" s="157"/>
      <c r="I753" s="157"/>
      <c r="J753" s="157"/>
      <c r="K753" s="157"/>
      <c r="L753" s="157"/>
      <c r="M753" s="157"/>
      <c r="N753" s="157"/>
      <c r="O753" s="157"/>
      <c r="P753" s="157"/>
      <c r="Q753" s="157"/>
      <c r="R753" s="157"/>
      <c r="S753" s="157"/>
      <c r="T753" s="157"/>
      <c r="U753" s="157"/>
      <c r="V753" s="157"/>
      <c r="W753" s="157"/>
      <c r="X753" s="157"/>
      <c r="Y753" s="157"/>
      <c r="Z753" s="157"/>
      <c r="AA753" s="391"/>
    </row>
    <row r="754">
      <c r="A754" s="157"/>
      <c r="B754" s="157"/>
      <c r="C754" s="157"/>
      <c r="D754" s="157"/>
      <c r="E754" s="157"/>
      <c r="F754" s="157"/>
      <c r="G754" s="157"/>
      <c r="H754" s="157"/>
      <c r="I754" s="157"/>
      <c r="J754" s="157"/>
      <c r="K754" s="157"/>
      <c r="L754" s="157"/>
      <c r="M754" s="157"/>
      <c r="N754" s="157"/>
      <c r="O754" s="157"/>
      <c r="P754" s="157"/>
      <c r="Q754" s="157"/>
      <c r="R754" s="157"/>
      <c r="S754" s="157"/>
      <c r="T754" s="157"/>
      <c r="U754" s="157"/>
      <c r="V754" s="157"/>
      <c r="W754" s="157"/>
      <c r="X754" s="157"/>
      <c r="Y754" s="157"/>
      <c r="Z754" s="157"/>
      <c r="AA754" s="391"/>
    </row>
    <row r="755">
      <c r="A755" s="157"/>
      <c r="B755" s="157"/>
      <c r="C755" s="157"/>
      <c r="D755" s="157"/>
      <c r="E755" s="157"/>
      <c r="F755" s="157"/>
      <c r="G755" s="157"/>
      <c r="H755" s="157"/>
      <c r="I755" s="157"/>
      <c r="J755" s="157"/>
      <c r="K755" s="157"/>
      <c r="L755" s="157"/>
      <c r="M755" s="157"/>
      <c r="N755" s="157"/>
      <c r="O755" s="157"/>
      <c r="P755" s="157"/>
      <c r="Q755" s="157"/>
      <c r="R755" s="157"/>
      <c r="S755" s="157"/>
      <c r="T755" s="157"/>
      <c r="U755" s="157"/>
      <c r="V755" s="157"/>
      <c r="W755" s="157"/>
      <c r="X755" s="157"/>
      <c r="Y755" s="157"/>
      <c r="Z755" s="157"/>
      <c r="AA755" s="391"/>
    </row>
    <row r="756">
      <c r="A756" s="157"/>
      <c r="B756" s="157"/>
      <c r="C756" s="157"/>
      <c r="D756" s="157"/>
      <c r="E756" s="157"/>
      <c r="F756" s="157"/>
      <c r="G756" s="157"/>
      <c r="H756" s="157"/>
      <c r="I756" s="157"/>
      <c r="J756" s="157"/>
      <c r="K756" s="157"/>
      <c r="L756" s="157"/>
      <c r="M756" s="157"/>
      <c r="N756" s="157"/>
      <c r="O756" s="157"/>
      <c r="P756" s="157"/>
      <c r="Q756" s="157"/>
      <c r="R756" s="157"/>
      <c r="S756" s="157"/>
      <c r="T756" s="157"/>
      <c r="U756" s="157"/>
      <c r="V756" s="157"/>
      <c r="W756" s="157"/>
      <c r="X756" s="157"/>
      <c r="Y756" s="157"/>
      <c r="Z756" s="157"/>
      <c r="AA756" s="391"/>
    </row>
    <row r="757">
      <c r="A757" s="157"/>
      <c r="B757" s="157"/>
      <c r="C757" s="157"/>
      <c r="D757" s="157"/>
      <c r="E757" s="157"/>
      <c r="F757" s="157"/>
      <c r="G757" s="157"/>
      <c r="H757" s="157"/>
      <c r="I757" s="157"/>
      <c r="J757" s="157"/>
      <c r="K757" s="157"/>
      <c r="L757" s="157"/>
      <c r="M757" s="157"/>
      <c r="N757" s="157"/>
      <c r="O757" s="157"/>
      <c r="P757" s="157"/>
      <c r="Q757" s="157"/>
      <c r="R757" s="157"/>
      <c r="S757" s="157"/>
      <c r="T757" s="157"/>
      <c r="U757" s="157"/>
      <c r="V757" s="157"/>
      <c r="W757" s="157"/>
      <c r="X757" s="157"/>
      <c r="Y757" s="157"/>
      <c r="Z757" s="157"/>
      <c r="AA757" s="391"/>
    </row>
    <row r="758">
      <c r="A758" s="157"/>
      <c r="B758" s="157"/>
      <c r="C758" s="157"/>
      <c r="D758" s="157"/>
      <c r="E758" s="157"/>
      <c r="F758" s="157"/>
      <c r="G758" s="157"/>
      <c r="H758" s="157"/>
      <c r="I758" s="157"/>
      <c r="J758" s="157"/>
      <c r="K758" s="157"/>
      <c r="L758" s="157"/>
      <c r="M758" s="157"/>
      <c r="N758" s="157"/>
      <c r="O758" s="157"/>
      <c r="P758" s="157"/>
      <c r="Q758" s="157"/>
      <c r="R758" s="157"/>
      <c r="S758" s="157"/>
      <c r="T758" s="157"/>
      <c r="U758" s="157"/>
      <c r="V758" s="157"/>
      <c r="W758" s="157"/>
      <c r="X758" s="157"/>
      <c r="Y758" s="157"/>
      <c r="Z758" s="157"/>
      <c r="AA758" s="391"/>
    </row>
    <row r="759">
      <c r="A759" s="157"/>
      <c r="B759" s="157"/>
      <c r="C759" s="157"/>
      <c r="D759" s="157"/>
      <c r="E759" s="157"/>
      <c r="F759" s="157"/>
      <c r="G759" s="157"/>
      <c r="H759" s="157"/>
      <c r="I759" s="157"/>
      <c r="J759" s="157"/>
      <c r="K759" s="157"/>
      <c r="L759" s="157"/>
      <c r="M759" s="157"/>
      <c r="N759" s="157"/>
      <c r="O759" s="157"/>
      <c r="P759" s="157"/>
      <c r="Q759" s="157"/>
      <c r="R759" s="157"/>
      <c r="S759" s="157"/>
      <c r="T759" s="157"/>
      <c r="U759" s="157"/>
      <c r="V759" s="157"/>
      <c r="W759" s="157"/>
      <c r="X759" s="157"/>
      <c r="Y759" s="157"/>
      <c r="Z759" s="157"/>
      <c r="AA759" s="391"/>
    </row>
    <row r="760">
      <c r="A760" s="157"/>
      <c r="B760" s="157"/>
      <c r="C760" s="157"/>
      <c r="D760" s="157"/>
      <c r="E760" s="157"/>
      <c r="F760" s="157"/>
      <c r="G760" s="157"/>
      <c r="H760" s="157"/>
      <c r="I760" s="157"/>
      <c r="J760" s="157"/>
      <c r="K760" s="157"/>
      <c r="L760" s="157"/>
      <c r="M760" s="157"/>
      <c r="N760" s="157"/>
      <c r="O760" s="157"/>
      <c r="P760" s="157"/>
      <c r="Q760" s="157"/>
      <c r="R760" s="157"/>
      <c r="S760" s="157"/>
      <c r="T760" s="157"/>
      <c r="U760" s="157"/>
      <c r="V760" s="157"/>
      <c r="W760" s="157"/>
      <c r="X760" s="157"/>
      <c r="Y760" s="157"/>
      <c r="Z760" s="157"/>
      <c r="AA760" s="391"/>
    </row>
    <row r="761">
      <c r="A761" s="157"/>
      <c r="B761" s="157"/>
      <c r="C761" s="157"/>
      <c r="D761" s="157"/>
      <c r="E761" s="157"/>
      <c r="F761" s="157"/>
      <c r="G761" s="157"/>
      <c r="H761" s="157"/>
      <c r="I761" s="157"/>
      <c r="J761" s="157"/>
      <c r="K761" s="157"/>
      <c r="L761" s="157"/>
      <c r="M761" s="157"/>
      <c r="N761" s="157"/>
      <c r="O761" s="157"/>
      <c r="P761" s="157"/>
      <c r="Q761" s="157"/>
      <c r="R761" s="157"/>
      <c r="S761" s="157"/>
      <c r="T761" s="157"/>
      <c r="U761" s="157"/>
      <c r="V761" s="157"/>
      <c r="W761" s="157"/>
      <c r="X761" s="157"/>
      <c r="Y761" s="157"/>
      <c r="Z761" s="157"/>
      <c r="AA761" s="391"/>
    </row>
    <row r="762">
      <c r="A762" s="157"/>
      <c r="B762" s="157"/>
      <c r="C762" s="157"/>
      <c r="D762" s="157"/>
      <c r="E762" s="157"/>
      <c r="F762" s="157"/>
      <c r="G762" s="157"/>
      <c r="H762" s="157"/>
      <c r="I762" s="157"/>
      <c r="J762" s="157"/>
      <c r="K762" s="157"/>
      <c r="L762" s="157"/>
      <c r="M762" s="157"/>
      <c r="N762" s="157"/>
      <c r="O762" s="157"/>
      <c r="P762" s="157"/>
      <c r="Q762" s="157"/>
      <c r="R762" s="157"/>
      <c r="S762" s="157"/>
      <c r="T762" s="157"/>
      <c r="U762" s="157"/>
      <c r="V762" s="157"/>
      <c r="W762" s="157"/>
      <c r="X762" s="157"/>
      <c r="Y762" s="157"/>
      <c r="Z762" s="157"/>
      <c r="AA762" s="391"/>
    </row>
    <row r="763">
      <c r="A763" s="157"/>
      <c r="B763" s="157"/>
      <c r="C763" s="157"/>
      <c r="D763" s="157"/>
      <c r="E763" s="157"/>
      <c r="F763" s="157"/>
      <c r="G763" s="157"/>
      <c r="H763" s="157"/>
      <c r="I763" s="157"/>
      <c r="J763" s="157"/>
      <c r="K763" s="157"/>
      <c r="L763" s="157"/>
      <c r="M763" s="157"/>
      <c r="N763" s="157"/>
      <c r="O763" s="157"/>
      <c r="P763" s="157"/>
      <c r="Q763" s="157"/>
      <c r="R763" s="157"/>
      <c r="S763" s="157"/>
      <c r="T763" s="157"/>
      <c r="U763" s="157"/>
      <c r="V763" s="157"/>
      <c r="W763" s="157"/>
      <c r="X763" s="157"/>
      <c r="Y763" s="157"/>
      <c r="Z763" s="157"/>
      <c r="AA763" s="391"/>
    </row>
    <row r="764">
      <c r="A764" s="157"/>
      <c r="B764" s="157"/>
      <c r="C764" s="157"/>
      <c r="D764" s="157"/>
      <c r="E764" s="157"/>
      <c r="F764" s="157"/>
      <c r="G764" s="157"/>
      <c r="H764" s="157"/>
      <c r="I764" s="157"/>
      <c r="J764" s="157"/>
      <c r="K764" s="157"/>
      <c r="L764" s="157"/>
      <c r="M764" s="157"/>
      <c r="N764" s="157"/>
      <c r="O764" s="157"/>
      <c r="P764" s="157"/>
      <c r="Q764" s="157"/>
      <c r="R764" s="157"/>
      <c r="S764" s="157"/>
      <c r="T764" s="157"/>
      <c r="U764" s="157"/>
      <c r="V764" s="157"/>
      <c r="W764" s="157"/>
      <c r="X764" s="157"/>
      <c r="Y764" s="157"/>
      <c r="Z764" s="157"/>
      <c r="AA764" s="391"/>
    </row>
    <row r="765">
      <c r="A765" s="157"/>
      <c r="B765" s="157"/>
      <c r="C765" s="157"/>
      <c r="D765" s="157"/>
      <c r="E765" s="157"/>
      <c r="F765" s="157"/>
      <c r="G765" s="157"/>
      <c r="H765" s="157"/>
      <c r="I765" s="157"/>
      <c r="J765" s="157"/>
      <c r="K765" s="157"/>
      <c r="L765" s="157"/>
      <c r="M765" s="157"/>
      <c r="N765" s="157"/>
      <c r="O765" s="157"/>
      <c r="P765" s="157"/>
      <c r="Q765" s="157"/>
      <c r="R765" s="157"/>
      <c r="S765" s="157"/>
      <c r="T765" s="157"/>
      <c r="U765" s="157"/>
      <c r="V765" s="157"/>
      <c r="W765" s="157"/>
      <c r="X765" s="157"/>
      <c r="Y765" s="157"/>
      <c r="Z765" s="157"/>
      <c r="AA765" s="391"/>
    </row>
    <row r="766">
      <c r="A766" s="157"/>
      <c r="B766" s="157"/>
      <c r="C766" s="157"/>
      <c r="D766" s="157"/>
      <c r="E766" s="157"/>
      <c r="F766" s="157"/>
      <c r="G766" s="157"/>
      <c r="H766" s="157"/>
      <c r="I766" s="157"/>
      <c r="J766" s="157"/>
      <c r="K766" s="157"/>
      <c r="L766" s="157"/>
      <c r="M766" s="157"/>
      <c r="N766" s="157"/>
      <c r="O766" s="157"/>
      <c r="P766" s="157"/>
      <c r="Q766" s="157"/>
      <c r="R766" s="157"/>
      <c r="S766" s="157"/>
      <c r="T766" s="157"/>
      <c r="U766" s="157"/>
      <c r="V766" s="157"/>
      <c r="W766" s="157"/>
      <c r="X766" s="157"/>
      <c r="Y766" s="157"/>
      <c r="Z766" s="157"/>
      <c r="AA766" s="391"/>
    </row>
    <row r="767">
      <c r="A767" s="157"/>
      <c r="B767" s="157"/>
      <c r="C767" s="157"/>
      <c r="D767" s="157"/>
      <c r="E767" s="157"/>
      <c r="F767" s="157"/>
      <c r="G767" s="157"/>
      <c r="H767" s="157"/>
      <c r="I767" s="157"/>
      <c r="J767" s="157"/>
      <c r="K767" s="157"/>
      <c r="L767" s="157"/>
      <c r="M767" s="157"/>
      <c r="N767" s="157"/>
      <c r="O767" s="157"/>
      <c r="P767" s="157"/>
      <c r="Q767" s="157"/>
      <c r="R767" s="157"/>
      <c r="S767" s="157"/>
      <c r="T767" s="157"/>
      <c r="U767" s="157"/>
      <c r="V767" s="157"/>
      <c r="W767" s="157"/>
      <c r="X767" s="157"/>
      <c r="Y767" s="157"/>
      <c r="Z767" s="157"/>
      <c r="AA767" s="391"/>
    </row>
    <row r="768">
      <c r="A768" s="157"/>
      <c r="B768" s="157"/>
      <c r="C768" s="157"/>
      <c r="D768" s="157"/>
      <c r="E768" s="157"/>
      <c r="F768" s="157"/>
      <c r="G768" s="157"/>
      <c r="H768" s="157"/>
      <c r="I768" s="157"/>
      <c r="J768" s="157"/>
      <c r="K768" s="157"/>
      <c r="L768" s="157"/>
      <c r="M768" s="157"/>
      <c r="N768" s="157"/>
      <c r="O768" s="157"/>
      <c r="P768" s="157"/>
      <c r="Q768" s="157"/>
      <c r="R768" s="157"/>
      <c r="S768" s="157"/>
      <c r="T768" s="157"/>
      <c r="U768" s="157"/>
      <c r="V768" s="157"/>
      <c r="W768" s="157"/>
      <c r="X768" s="157"/>
      <c r="Y768" s="157"/>
      <c r="Z768" s="157"/>
      <c r="AA768" s="391"/>
    </row>
    <row r="769">
      <c r="A769" s="157"/>
      <c r="B769" s="157"/>
      <c r="C769" s="157"/>
      <c r="D769" s="157"/>
      <c r="E769" s="157"/>
      <c r="F769" s="157"/>
      <c r="G769" s="157"/>
      <c r="H769" s="157"/>
      <c r="I769" s="157"/>
      <c r="J769" s="157"/>
      <c r="K769" s="157"/>
      <c r="L769" s="157"/>
      <c r="M769" s="157"/>
      <c r="N769" s="157"/>
      <c r="O769" s="157"/>
      <c r="P769" s="157"/>
      <c r="Q769" s="157"/>
      <c r="R769" s="157"/>
      <c r="S769" s="157"/>
      <c r="T769" s="157"/>
      <c r="U769" s="157"/>
      <c r="V769" s="157"/>
      <c r="W769" s="157"/>
      <c r="X769" s="157"/>
      <c r="Y769" s="157"/>
      <c r="Z769" s="157"/>
      <c r="AA769" s="391"/>
    </row>
    <row r="770">
      <c r="A770" s="157"/>
      <c r="B770" s="157"/>
      <c r="C770" s="157"/>
      <c r="D770" s="157"/>
      <c r="E770" s="157"/>
      <c r="F770" s="157"/>
      <c r="G770" s="157"/>
      <c r="H770" s="157"/>
      <c r="I770" s="157"/>
      <c r="J770" s="157"/>
      <c r="K770" s="157"/>
      <c r="L770" s="157"/>
      <c r="M770" s="157"/>
      <c r="N770" s="157"/>
      <c r="O770" s="157"/>
      <c r="P770" s="157"/>
      <c r="Q770" s="157"/>
      <c r="R770" s="157"/>
      <c r="S770" s="157"/>
      <c r="T770" s="157"/>
      <c r="U770" s="157"/>
      <c r="V770" s="157"/>
      <c r="W770" s="157"/>
      <c r="X770" s="157"/>
      <c r="Y770" s="157"/>
      <c r="Z770" s="157"/>
      <c r="AA770" s="391"/>
    </row>
    <row r="771">
      <c r="A771" s="157"/>
      <c r="B771" s="157"/>
      <c r="C771" s="157"/>
      <c r="D771" s="157"/>
      <c r="E771" s="157"/>
      <c r="F771" s="157"/>
      <c r="G771" s="157"/>
      <c r="H771" s="157"/>
      <c r="I771" s="157"/>
      <c r="J771" s="157"/>
      <c r="K771" s="157"/>
      <c r="L771" s="157"/>
      <c r="M771" s="157"/>
      <c r="N771" s="157"/>
      <c r="O771" s="157"/>
      <c r="P771" s="157"/>
      <c r="Q771" s="157"/>
      <c r="R771" s="157"/>
      <c r="S771" s="157"/>
      <c r="T771" s="157"/>
      <c r="U771" s="157"/>
      <c r="V771" s="157"/>
      <c r="W771" s="157"/>
      <c r="X771" s="157"/>
      <c r="Y771" s="157"/>
      <c r="Z771" s="157"/>
      <c r="AA771" s="391"/>
    </row>
    <row r="772">
      <c r="A772" s="157"/>
      <c r="B772" s="157"/>
      <c r="C772" s="157"/>
      <c r="D772" s="157"/>
      <c r="E772" s="157"/>
      <c r="F772" s="157"/>
      <c r="G772" s="157"/>
      <c r="H772" s="157"/>
      <c r="I772" s="157"/>
      <c r="J772" s="157"/>
      <c r="K772" s="157"/>
      <c r="L772" s="157"/>
      <c r="M772" s="157"/>
      <c r="N772" s="157"/>
      <c r="O772" s="157"/>
      <c r="P772" s="157"/>
      <c r="Q772" s="157"/>
      <c r="R772" s="157"/>
      <c r="S772" s="157"/>
      <c r="T772" s="157"/>
      <c r="U772" s="157"/>
      <c r="V772" s="157"/>
      <c r="W772" s="157"/>
      <c r="X772" s="157"/>
      <c r="Y772" s="157"/>
      <c r="Z772" s="157"/>
      <c r="AA772" s="391"/>
    </row>
    <row r="773">
      <c r="A773" s="157"/>
      <c r="B773" s="157"/>
      <c r="C773" s="157"/>
      <c r="D773" s="157"/>
      <c r="E773" s="157"/>
      <c r="F773" s="157"/>
      <c r="G773" s="157"/>
      <c r="H773" s="157"/>
      <c r="I773" s="157"/>
      <c r="J773" s="157"/>
      <c r="K773" s="157"/>
      <c r="L773" s="157"/>
      <c r="M773" s="157"/>
      <c r="N773" s="157"/>
      <c r="O773" s="157"/>
      <c r="P773" s="157"/>
      <c r="Q773" s="157"/>
      <c r="R773" s="157"/>
      <c r="S773" s="157"/>
      <c r="T773" s="157"/>
      <c r="U773" s="157"/>
      <c r="V773" s="157"/>
      <c r="W773" s="157"/>
      <c r="X773" s="157"/>
      <c r="Y773" s="157"/>
      <c r="Z773" s="157"/>
      <c r="AA773" s="391"/>
    </row>
    <row r="774">
      <c r="A774" s="157"/>
      <c r="B774" s="157"/>
      <c r="C774" s="157"/>
      <c r="D774" s="157"/>
      <c r="E774" s="157"/>
      <c r="F774" s="157"/>
      <c r="G774" s="157"/>
      <c r="H774" s="157"/>
      <c r="I774" s="157"/>
      <c r="J774" s="157"/>
      <c r="K774" s="157"/>
      <c r="L774" s="157"/>
      <c r="M774" s="157"/>
      <c r="N774" s="157"/>
      <c r="O774" s="157"/>
      <c r="P774" s="157"/>
      <c r="Q774" s="157"/>
      <c r="R774" s="157"/>
      <c r="S774" s="157"/>
      <c r="T774" s="157"/>
      <c r="U774" s="157"/>
      <c r="V774" s="157"/>
      <c r="W774" s="157"/>
      <c r="X774" s="157"/>
      <c r="Y774" s="157"/>
      <c r="Z774" s="157"/>
      <c r="AA774" s="391"/>
    </row>
    <row r="775">
      <c r="A775" s="157"/>
      <c r="B775" s="157"/>
      <c r="C775" s="157"/>
      <c r="D775" s="157"/>
      <c r="E775" s="157"/>
      <c r="F775" s="157"/>
      <c r="G775" s="157"/>
      <c r="H775" s="157"/>
      <c r="I775" s="157"/>
      <c r="J775" s="157"/>
      <c r="K775" s="157"/>
      <c r="L775" s="157"/>
      <c r="M775" s="157"/>
      <c r="N775" s="157"/>
      <c r="O775" s="157"/>
      <c r="P775" s="157"/>
      <c r="Q775" s="157"/>
      <c r="R775" s="157"/>
      <c r="S775" s="157"/>
      <c r="T775" s="157"/>
      <c r="U775" s="157"/>
      <c r="V775" s="157"/>
      <c r="W775" s="157"/>
      <c r="X775" s="157"/>
      <c r="Y775" s="157"/>
      <c r="Z775" s="157"/>
      <c r="AA775" s="391"/>
    </row>
    <row r="776">
      <c r="A776" s="157"/>
      <c r="B776" s="157"/>
      <c r="C776" s="157"/>
      <c r="D776" s="157"/>
      <c r="E776" s="157"/>
      <c r="F776" s="157"/>
      <c r="G776" s="157"/>
      <c r="H776" s="157"/>
      <c r="I776" s="157"/>
      <c r="J776" s="157"/>
      <c r="K776" s="157"/>
      <c r="L776" s="157"/>
      <c r="M776" s="157"/>
      <c r="N776" s="157"/>
      <c r="O776" s="157"/>
      <c r="P776" s="157"/>
      <c r="Q776" s="157"/>
      <c r="R776" s="157"/>
      <c r="S776" s="157"/>
      <c r="T776" s="157"/>
      <c r="U776" s="157"/>
      <c r="V776" s="157"/>
      <c r="W776" s="157"/>
      <c r="X776" s="157"/>
      <c r="Y776" s="157"/>
      <c r="Z776" s="157"/>
      <c r="AA776" s="391"/>
    </row>
    <row r="777">
      <c r="A777" s="157"/>
      <c r="B777" s="157"/>
      <c r="C777" s="157"/>
      <c r="D777" s="157"/>
      <c r="E777" s="157"/>
      <c r="F777" s="157"/>
      <c r="G777" s="157"/>
      <c r="H777" s="157"/>
      <c r="I777" s="157"/>
      <c r="J777" s="157"/>
      <c r="K777" s="157"/>
      <c r="L777" s="157"/>
      <c r="M777" s="157"/>
      <c r="N777" s="157"/>
      <c r="O777" s="157"/>
      <c r="P777" s="157"/>
      <c r="Q777" s="157"/>
      <c r="R777" s="157"/>
      <c r="S777" s="157"/>
      <c r="T777" s="157"/>
      <c r="U777" s="157"/>
      <c r="V777" s="157"/>
      <c r="W777" s="157"/>
      <c r="X777" s="157"/>
      <c r="Y777" s="157"/>
      <c r="Z777" s="157"/>
      <c r="AA777" s="391"/>
    </row>
    <row r="778">
      <c r="A778" s="157"/>
      <c r="B778" s="157"/>
      <c r="C778" s="157"/>
      <c r="D778" s="157"/>
      <c r="E778" s="157"/>
      <c r="F778" s="157"/>
      <c r="G778" s="157"/>
      <c r="H778" s="157"/>
      <c r="I778" s="157"/>
      <c r="J778" s="157"/>
      <c r="K778" s="157"/>
      <c r="L778" s="157"/>
      <c r="M778" s="157"/>
      <c r="N778" s="157"/>
      <c r="O778" s="157"/>
      <c r="P778" s="157"/>
      <c r="Q778" s="157"/>
      <c r="R778" s="157"/>
      <c r="S778" s="157"/>
      <c r="T778" s="157"/>
      <c r="U778" s="157"/>
      <c r="V778" s="157"/>
      <c r="W778" s="157"/>
      <c r="X778" s="157"/>
      <c r="Y778" s="157"/>
      <c r="Z778" s="157"/>
      <c r="AA778" s="391"/>
    </row>
    <row r="779">
      <c r="A779" s="157"/>
      <c r="B779" s="157"/>
      <c r="C779" s="157"/>
      <c r="D779" s="157"/>
      <c r="E779" s="157"/>
      <c r="F779" s="157"/>
      <c r="G779" s="157"/>
      <c r="H779" s="157"/>
      <c r="I779" s="157"/>
      <c r="J779" s="157"/>
      <c r="K779" s="157"/>
      <c r="L779" s="157"/>
      <c r="M779" s="157"/>
      <c r="N779" s="157"/>
      <c r="O779" s="157"/>
      <c r="P779" s="157"/>
      <c r="Q779" s="157"/>
      <c r="R779" s="157"/>
      <c r="S779" s="157"/>
      <c r="T779" s="157"/>
      <c r="U779" s="157"/>
      <c r="V779" s="157"/>
      <c r="W779" s="157"/>
      <c r="X779" s="157"/>
      <c r="Y779" s="157"/>
      <c r="Z779" s="157"/>
      <c r="AA779" s="391"/>
    </row>
    <row r="780">
      <c r="A780" s="157"/>
      <c r="B780" s="157"/>
      <c r="C780" s="157"/>
      <c r="D780" s="157"/>
      <c r="E780" s="157"/>
      <c r="F780" s="157"/>
      <c r="G780" s="157"/>
      <c r="H780" s="157"/>
      <c r="I780" s="157"/>
      <c r="J780" s="157"/>
      <c r="K780" s="157"/>
      <c r="L780" s="157"/>
      <c r="M780" s="157"/>
      <c r="N780" s="157"/>
      <c r="O780" s="157"/>
      <c r="P780" s="157"/>
      <c r="Q780" s="157"/>
      <c r="R780" s="157"/>
      <c r="S780" s="157"/>
      <c r="T780" s="157"/>
      <c r="U780" s="157"/>
      <c r="V780" s="157"/>
      <c r="W780" s="157"/>
      <c r="X780" s="157"/>
      <c r="Y780" s="157"/>
      <c r="Z780" s="157"/>
      <c r="AA780" s="391"/>
    </row>
    <row r="781">
      <c r="A781" s="157"/>
      <c r="B781" s="157"/>
      <c r="C781" s="157"/>
      <c r="D781" s="157"/>
      <c r="E781" s="157"/>
      <c r="F781" s="157"/>
      <c r="G781" s="157"/>
      <c r="H781" s="157"/>
      <c r="I781" s="157"/>
      <c r="J781" s="157"/>
      <c r="K781" s="157"/>
      <c r="L781" s="157"/>
      <c r="M781" s="157"/>
      <c r="N781" s="157"/>
      <c r="O781" s="157"/>
      <c r="P781" s="157"/>
      <c r="Q781" s="157"/>
      <c r="R781" s="157"/>
      <c r="S781" s="157"/>
      <c r="T781" s="157"/>
      <c r="U781" s="157"/>
      <c r="V781" s="157"/>
      <c r="W781" s="157"/>
      <c r="X781" s="157"/>
      <c r="Y781" s="157"/>
      <c r="Z781" s="157"/>
      <c r="AA781" s="391"/>
    </row>
    <row r="782">
      <c r="A782" s="157"/>
      <c r="B782" s="157"/>
      <c r="C782" s="157"/>
      <c r="D782" s="157"/>
      <c r="E782" s="157"/>
      <c r="F782" s="157"/>
      <c r="G782" s="157"/>
      <c r="H782" s="157"/>
      <c r="I782" s="157"/>
      <c r="J782" s="157"/>
      <c r="K782" s="157"/>
      <c r="L782" s="157"/>
      <c r="M782" s="157"/>
      <c r="N782" s="157"/>
      <c r="O782" s="157"/>
      <c r="P782" s="157"/>
      <c r="Q782" s="157"/>
      <c r="R782" s="157"/>
      <c r="S782" s="157"/>
      <c r="T782" s="157"/>
      <c r="U782" s="157"/>
      <c r="V782" s="157"/>
      <c r="W782" s="157"/>
      <c r="X782" s="157"/>
      <c r="Y782" s="157"/>
      <c r="Z782" s="157"/>
      <c r="AA782" s="391"/>
    </row>
    <row r="783">
      <c r="A783" s="157"/>
      <c r="B783" s="157"/>
      <c r="C783" s="157"/>
      <c r="D783" s="157"/>
      <c r="E783" s="157"/>
      <c r="F783" s="157"/>
      <c r="G783" s="157"/>
      <c r="H783" s="157"/>
      <c r="I783" s="157"/>
      <c r="J783" s="157"/>
      <c r="K783" s="157"/>
      <c r="L783" s="157"/>
      <c r="M783" s="157"/>
      <c r="N783" s="157"/>
      <c r="O783" s="157"/>
      <c r="P783" s="157"/>
      <c r="Q783" s="157"/>
      <c r="R783" s="157"/>
      <c r="S783" s="157"/>
      <c r="T783" s="157"/>
      <c r="U783" s="157"/>
      <c r="V783" s="157"/>
      <c r="W783" s="157"/>
      <c r="X783" s="157"/>
      <c r="Y783" s="157"/>
      <c r="Z783" s="157"/>
      <c r="AA783" s="391"/>
    </row>
    <row r="784">
      <c r="A784" s="157"/>
      <c r="B784" s="157"/>
      <c r="C784" s="157"/>
      <c r="D784" s="157"/>
      <c r="E784" s="157"/>
      <c r="F784" s="157"/>
      <c r="G784" s="157"/>
      <c r="H784" s="157"/>
      <c r="I784" s="157"/>
      <c r="J784" s="157"/>
      <c r="K784" s="157"/>
      <c r="L784" s="157"/>
      <c r="M784" s="157"/>
      <c r="N784" s="157"/>
      <c r="O784" s="157"/>
      <c r="P784" s="157"/>
      <c r="Q784" s="157"/>
      <c r="R784" s="157"/>
      <c r="S784" s="157"/>
      <c r="T784" s="157"/>
      <c r="U784" s="157"/>
      <c r="V784" s="157"/>
      <c r="W784" s="157"/>
      <c r="X784" s="157"/>
      <c r="Y784" s="157"/>
      <c r="Z784" s="157"/>
      <c r="AA784" s="391"/>
    </row>
    <row r="785">
      <c r="A785" s="157"/>
      <c r="B785" s="157"/>
      <c r="C785" s="157"/>
      <c r="D785" s="157"/>
      <c r="E785" s="157"/>
      <c r="F785" s="157"/>
      <c r="G785" s="157"/>
      <c r="H785" s="157"/>
      <c r="I785" s="157"/>
      <c r="J785" s="157"/>
      <c r="K785" s="157"/>
      <c r="L785" s="157"/>
      <c r="M785" s="157"/>
      <c r="N785" s="157"/>
      <c r="O785" s="157"/>
      <c r="P785" s="157"/>
      <c r="Q785" s="157"/>
      <c r="R785" s="157"/>
      <c r="S785" s="157"/>
      <c r="T785" s="157"/>
      <c r="U785" s="157"/>
      <c r="V785" s="157"/>
      <c r="W785" s="157"/>
      <c r="X785" s="157"/>
      <c r="Y785" s="157"/>
      <c r="Z785" s="157"/>
      <c r="AA785" s="391"/>
    </row>
    <row r="786">
      <c r="A786" s="157"/>
      <c r="B786" s="157"/>
      <c r="C786" s="157"/>
      <c r="D786" s="157"/>
      <c r="E786" s="157"/>
      <c r="F786" s="157"/>
      <c r="G786" s="157"/>
      <c r="H786" s="157"/>
      <c r="I786" s="157"/>
      <c r="J786" s="157"/>
      <c r="K786" s="157"/>
      <c r="L786" s="157"/>
      <c r="M786" s="157"/>
      <c r="N786" s="157"/>
      <c r="O786" s="157"/>
      <c r="P786" s="157"/>
      <c r="Q786" s="157"/>
      <c r="R786" s="157"/>
      <c r="S786" s="157"/>
      <c r="T786" s="157"/>
      <c r="U786" s="157"/>
      <c r="V786" s="157"/>
      <c r="W786" s="157"/>
      <c r="X786" s="157"/>
      <c r="Y786" s="157"/>
      <c r="Z786" s="157"/>
      <c r="AA786" s="391"/>
    </row>
    <row r="787">
      <c r="A787" s="157"/>
      <c r="B787" s="157"/>
      <c r="C787" s="157"/>
      <c r="D787" s="157"/>
      <c r="E787" s="157"/>
      <c r="F787" s="157"/>
      <c r="G787" s="157"/>
      <c r="H787" s="157"/>
      <c r="I787" s="157"/>
      <c r="J787" s="157"/>
      <c r="K787" s="157"/>
      <c r="L787" s="157"/>
      <c r="M787" s="157"/>
      <c r="N787" s="157"/>
      <c r="O787" s="157"/>
      <c r="P787" s="157"/>
      <c r="Q787" s="157"/>
      <c r="R787" s="157"/>
      <c r="S787" s="157"/>
      <c r="T787" s="157"/>
      <c r="U787" s="157"/>
      <c r="V787" s="157"/>
      <c r="W787" s="157"/>
      <c r="X787" s="157"/>
      <c r="Y787" s="157"/>
      <c r="Z787" s="157"/>
      <c r="AA787" s="391"/>
    </row>
    <row r="788">
      <c r="A788" s="157"/>
      <c r="B788" s="157"/>
      <c r="C788" s="157"/>
      <c r="D788" s="157"/>
      <c r="E788" s="157"/>
      <c r="F788" s="157"/>
      <c r="G788" s="157"/>
      <c r="H788" s="157"/>
      <c r="I788" s="157"/>
      <c r="J788" s="157"/>
      <c r="K788" s="157"/>
      <c r="L788" s="157"/>
      <c r="M788" s="157"/>
      <c r="N788" s="157"/>
      <c r="O788" s="157"/>
      <c r="P788" s="157"/>
      <c r="Q788" s="157"/>
      <c r="R788" s="157"/>
      <c r="S788" s="157"/>
      <c r="T788" s="157"/>
      <c r="U788" s="157"/>
      <c r="V788" s="157"/>
      <c r="W788" s="157"/>
      <c r="X788" s="157"/>
      <c r="Y788" s="157"/>
      <c r="Z788" s="157"/>
      <c r="AA788" s="391"/>
    </row>
    <row r="789">
      <c r="A789" s="157"/>
      <c r="B789" s="157"/>
      <c r="C789" s="157"/>
      <c r="D789" s="157"/>
      <c r="E789" s="157"/>
      <c r="F789" s="157"/>
      <c r="G789" s="157"/>
      <c r="H789" s="157"/>
      <c r="I789" s="157"/>
      <c r="J789" s="157"/>
      <c r="K789" s="157"/>
      <c r="L789" s="157"/>
      <c r="M789" s="157"/>
      <c r="N789" s="157"/>
      <c r="O789" s="157"/>
      <c r="P789" s="157"/>
      <c r="Q789" s="157"/>
      <c r="R789" s="157"/>
      <c r="S789" s="157"/>
      <c r="T789" s="157"/>
      <c r="U789" s="157"/>
      <c r="V789" s="157"/>
      <c r="W789" s="157"/>
      <c r="X789" s="157"/>
      <c r="Y789" s="157"/>
      <c r="Z789" s="157"/>
      <c r="AA789" s="391"/>
    </row>
    <row r="790">
      <c r="A790" s="157"/>
      <c r="B790" s="157"/>
      <c r="C790" s="157"/>
      <c r="D790" s="157"/>
      <c r="E790" s="157"/>
      <c r="F790" s="157"/>
      <c r="G790" s="157"/>
      <c r="H790" s="157"/>
      <c r="I790" s="157"/>
      <c r="J790" s="157"/>
      <c r="K790" s="157"/>
      <c r="L790" s="157"/>
      <c r="M790" s="157"/>
      <c r="N790" s="157"/>
      <c r="O790" s="157"/>
      <c r="P790" s="157"/>
      <c r="Q790" s="157"/>
      <c r="R790" s="157"/>
      <c r="S790" s="157"/>
      <c r="T790" s="157"/>
      <c r="U790" s="157"/>
      <c r="V790" s="157"/>
      <c r="W790" s="157"/>
      <c r="X790" s="157"/>
      <c r="Y790" s="157"/>
      <c r="Z790" s="157"/>
      <c r="AA790" s="391"/>
    </row>
    <row r="791">
      <c r="A791" s="157"/>
      <c r="B791" s="157"/>
      <c r="C791" s="157"/>
      <c r="D791" s="157"/>
      <c r="E791" s="157"/>
      <c r="F791" s="157"/>
      <c r="G791" s="157"/>
      <c r="H791" s="157"/>
      <c r="I791" s="157"/>
      <c r="J791" s="157"/>
      <c r="K791" s="157"/>
      <c r="L791" s="157"/>
      <c r="M791" s="157"/>
      <c r="N791" s="157"/>
      <c r="O791" s="157"/>
      <c r="P791" s="157"/>
      <c r="Q791" s="157"/>
      <c r="R791" s="157"/>
      <c r="S791" s="157"/>
      <c r="T791" s="157"/>
      <c r="U791" s="157"/>
      <c r="V791" s="157"/>
      <c r="W791" s="157"/>
      <c r="X791" s="157"/>
      <c r="Y791" s="157"/>
      <c r="Z791" s="157"/>
      <c r="AA791" s="391"/>
    </row>
    <row r="792">
      <c r="A792" s="157"/>
      <c r="B792" s="157"/>
      <c r="C792" s="157"/>
      <c r="D792" s="157"/>
      <c r="E792" s="157"/>
      <c r="F792" s="157"/>
      <c r="G792" s="157"/>
      <c r="H792" s="157"/>
      <c r="I792" s="157"/>
      <c r="J792" s="157"/>
      <c r="K792" s="157"/>
      <c r="L792" s="157"/>
      <c r="M792" s="157"/>
      <c r="N792" s="157"/>
      <c r="O792" s="157"/>
      <c r="P792" s="157"/>
      <c r="Q792" s="157"/>
      <c r="R792" s="157"/>
      <c r="S792" s="157"/>
      <c r="T792" s="157"/>
      <c r="U792" s="157"/>
      <c r="V792" s="157"/>
      <c r="W792" s="157"/>
      <c r="X792" s="157"/>
      <c r="Y792" s="157"/>
      <c r="Z792" s="157"/>
      <c r="AA792" s="391"/>
    </row>
    <row r="793">
      <c r="A793" s="157"/>
      <c r="B793" s="157"/>
      <c r="C793" s="157"/>
      <c r="D793" s="157"/>
      <c r="E793" s="157"/>
      <c r="F793" s="157"/>
      <c r="G793" s="157"/>
      <c r="H793" s="157"/>
      <c r="I793" s="157"/>
      <c r="J793" s="157"/>
      <c r="K793" s="157"/>
      <c r="L793" s="157"/>
      <c r="M793" s="157"/>
      <c r="N793" s="157"/>
      <c r="O793" s="157"/>
      <c r="P793" s="157"/>
      <c r="Q793" s="157"/>
      <c r="R793" s="157"/>
      <c r="S793" s="157"/>
      <c r="T793" s="157"/>
      <c r="U793" s="157"/>
      <c r="V793" s="157"/>
      <c r="W793" s="157"/>
      <c r="X793" s="157"/>
      <c r="Y793" s="157"/>
      <c r="Z793" s="157"/>
      <c r="AA793" s="391"/>
    </row>
    <row r="794">
      <c r="A794" s="157"/>
      <c r="B794" s="157"/>
      <c r="C794" s="157"/>
      <c r="D794" s="157"/>
      <c r="E794" s="157"/>
      <c r="F794" s="157"/>
      <c r="G794" s="157"/>
      <c r="H794" s="157"/>
      <c r="I794" s="157"/>
      <c r="J794" s="157"/>
      <c r="K794" s="157"/>
      <c r="L794" s="157"/>
      <c r="M794" s="157"/>
      <c r="N794" s="157"/>
      <c r="O794" s="157"/>
      <c r="P794" s="157"/>
      <c r="Q794" s="157"/>
      <c r="R794" s="157"/>
      <c r="S794" s="157"/>
      <c r="T794" s="157"/>
      <c r="U794" s="157"/>
      <c r="V794" s="157"/>
      <c r="W794" s="157"/>
      <c r="X794" s="157"/>
      <c r="Y794" s="157"/>
      <c r="Z794" s="157"/>
      <c r="AA794" s="391"/>
    </row>
    <row r="795">
      <c r="A795" s="157"/>
      <c r="B795" s="157"/>
      <c r="C795" s="157"/>
      <c r="D795" s="157"/>
      <c r="E795" s="157"/>
      <c r="F795" s="157"/>
      <c r="G795" s="157"/>
      <c r="H795" s="157"/>
      <c r="I795" s="157"/>
      <c r="J795" s="157"/>
      <c r="K795" s="157"/>
      <c r="L795" s="157"/>
      <c r="M795" s="157"/>
      <c r="N795" s="157"/>
      <c r="O795" s="157"/>
      <c r="P795" s="157"/>
      <c r="Q795" s="157"/>
      <c r="R795" s="157"/>
      <c r="S795" s="157"/>
      <c r="T795" s="157"/>
      <c r="U795" s="157"/>
      <c r="V795" s="157"/>
      <c r="W795" s="157"/>
      <c r="X795" s="157"/>
      <c r="Y795" s="157"/>
      <c r="Z795" s="157"/>
      <c r="AA795" s="391"/>
    </row>
    <row r="796">
      <c r="A796" s="157"/>
      <c r="B796" s="157"/>
      <c r="C796" s="157"/>
      <c r="D796" s="157"/>
      <c r="E796" s="157"/>
      <c r="F796" s="157"/>
      <c r="G796" s="157"/>
      <c r="H796" s="157"/>
      <c r="I796" s="157"/>
      <c r="J796" s="157"/>
      <c r="K796" s="157"/>
      <c r="L796" s="157"/>
      <c r="M796" s="157"/>
      <c r="N796" s="157"/>
      <c r="O796" s="157"/>
      <c r="P796" s="157"/>
      <c r="Q796" s="157"/>
      <c r="R796" s="157"/>
      <c r="S796" s="157"/>
      <c r="T796" s="157"/>
      <c r="U796" s="157"/>
      <c r="V796" s="157"/>
      <c r="W796" s="157"/>
      <c r="X796" s="157"/>
      <c r="Y796" s="157"/>
      <c r="Z796" s="157"/>
      <c r="AA796" s="391"/>
    </row>
    <row r="797">
      <c r="A797" s="157"/>
      <c r="B797" s="157"/>
      <c r="C797" s="157"/>
      <c r="D797" s="157"/>
      <c r="E797" s="157"/>
      <c r="F797" s="157"/>
      <c r="G797" s="157"/>
      <c r="H797" s="157"/>
      <c r="I797" s="157"/>
      <c r="J797" s="157"/>
      <c r="K797" s="157"/>
      <c r="L797" s="157"/>
      <c r="M797" s="157"/>
      <c r="N797" s="157"/>
      <c r="O797" s="157"/>
      <c r="P797" s="157"/>
      <c r="Q797" s="157"/>
      <c r="R797" s="157"/>
      <c r="S797" s="157"/>
      <c r="T797" s="157"/>
      <c r="U797" s="157"/>
      <c r="V797" s="157"/>
      <c r="W797" s="157"/>
      <c r="X797" s="157"/>
      <c r="Y797" s="157"/>
      <c r="Z797" s="157"/>
      <c r="AA797" s="391"/>
    </row>
    <row r="798">
      <c r="A798" s="157"/>
      <c r="B798" s="157"/>
      <c r="C798" s="157"/>
      <c r="D798" s="157"/>
      <c r="E798" s="157"/>
      <c r="F798" s="157"/>
      <c r="G798" s="157"/>
      <c r="H798" s="157"/>
      <c r="I798" s="157"/>
      <c r="J798" s="157"/>
      <c r="K798" s="157"/>
      <c r="L798" s="157"/>
      <c r="M798" s="157"/>
      <c r="N798" s="157"/>
      <c r="O798" s="157"/>
      <c r="P798" s="157"/>
      <c r="Q798" s="157"/>
      <c r="R798" s="157"/>
      <c r="S798" s="157"/>
      <c r="T798" s="157"/>
      <c r="U798" s="157"/>
      <c r="V798" s="157"/>
      <c r="W798" s="157"/>
      <c r="X798" s="157"/>
      <c r="Y798" s="157"/>
      <c r="Z798" s="157"/>
      <c r="AA798" s="391"/>
    </row>
    <row r="799">
      <c r="A799" s="157"/>
      <c r="B799" s="157"/>
      <c r="C799" s="157"/>
      <c r="D799" s="157"/>
      <c r="E799" s="157"/>
      <c r="F799" s="157"/>
      <c r="G799" s="157"/>
      <c r="H799" s="157"/>
      <c r="I799" s="157"/>
      <c r="J799" s="157"/>
      <c r="K799" s="157"/>
      <c r="L799" s="157"/>
      <c r="M799" s="157"/>
      <c r="N799" s="157"/>
      <c r="O799" s="157"/>
      <c r="P799" s="157"/>
      <c r="Q799" s="157"/>
      <c r="R799" s="157"/>
      <c r="S799" s="157"/>
      <c r="T799" s="157"/>
      <c r="U799" s="157"/>
      <c r="V799" s="157"/>
      <c r="W799" s="157"/>
      <c r="X799" s="157"/>
      <c r="Y799" s="157"/>
      <c r="Z799" s="157"/>
      <c r="AA799" s="391"/>
    </row>
    <row r="800">
      <c r="A800" s="157"/>
      <c r="B800" s="157"/>
      <c r="C800" s="157"/>
      <c r="D800" s="157"/>
      <c r="E800" s="157"/>
      <c r="F800" s="157"/>
      <c r="G800" s="157"/>
      <c r="H800" s="157"/>
      <c r="I800" s="157"/>
      <c r="J800" s="157"/>
      <c r="K800" s="157"/>
      <c r="L800" s="157"/>
      <c r="M800" s="157"/>
      <c r="N800" s="157"/>
      <c r="O800" s="157"/>
      <c r="P800" s="157"/>
      <c r="Q800" s="157"/>
      <c r="R800" s="157"/>
      <c r="S800" s="157"/>
      <c r="T800" s="157"/>
      <c r="U800" s="157"/>
      <c r="V800" s="157"/>
      <c r="W800" s="157"/>
      <c r="X800" s="157"/>
      <c r="Y800" s="157"/>
      <c r="Z800" s="157"/>
      <c r="AA800" s="391"/>
    </row>
    <row r="801">
      <c r="A801" s="157"/>
      <c r="B801" s="157"/>
      <c r="C801" s="157"/>
      <c r="D801" s="157"/>
      <c r="E801" s="157"/>
      <c r="F801" s="157"/>
      <c r="G801" s="157"/>
      <c r="H801" s="157"/>
      <c r="I801" s="157"/>
      <c r="J801" s="157"/>
      <c r="K801" s="157"/>
      <c r="L801" s="157"/>
      <c r="M801" s="157"/>
      <c r="N801" s="157"/>
      <c r="O801" s="157"/>
      <c r="P801" s="157"/>
      <c r="Q801" s="157"/>
      <c r="R801" s="157"/>
      <c r="S801" s="157"/>
      <c r="T801" s="157"/>
      <c r="U801" s="157"/>
      <c r="V801" s="157"/>
      <c r="W801" s="157"/>
      <c r="X801" s="157"/>
      <c r="Y801" s="157"/>
      <c r="Z801" s="157"/>
      <c r="AA801" s="391"/>
    </row>
    <row r="802">
      <c r="A802" s="157"/>
      <c r="B802" s="157"/>
      <c r="C802" s="157"/>
      <c r="D802" s="157"/>
      <c r="E802" s="157"/>
      <c r="F802" s="157"/>
      <c r="G802" s="157"/>
      <c r="H802" s="157"/>
      <c r="I802" s="157"/>
      <c r="J802" s="157"/>
      <c r="K802" s="157"/>
      <c r="L802" s="157"/>
      <c r="M802" s="157"/>
      <c r="N802" s="157"/>
      <c r="O802" s="157"/>
      <c r="P802" s="157"/>
      <c r="Q802" s="157"/>
      <c r="R802" s="157"/>
      <c r="S802" s="157"/>
      <c r="T802" s="157"/>
      <c r="U802" s="157"/>
      <c r="V802" s="157"/>
      <c r="W802" s="157"/>
      <c r="X802" s="157"/>
      <c r="Y802" s="157"/>
      <c r="Z802" s="157"/>
      <c r="AA802" s="391"/>
    </row>
    <row r="803">
      <c r="A803" s="157"/>
      <c r="B803" s="157"/>
      <c r="C803" s="157"/>
      <c r="D803" s="157"/>
      <c r="E803" s="157"/>
      <c r="F803" s="157"/>
      <c r="G803" s="157"/>
      <c r="H803" s="157"/>
      <c r="I803" s="157"/>
      <c r="J803" s="157"/>
      <c r="K803" s="157"/>
      <c r="L803" s="157"/>
      <c r="M803" s="157"/>
      <c r="N803" s="157"/>
      <c r="O803" s="157"/>
      <c r="P803" s="157"/>
      <c r="Q803" s="157"/>
      <c r="R803" s="157"/>
      <c r="S803" s="157"/>
      <c r="T803" s="157"/>
      <c r="U803" s="157"/>
      <c r="V803" s="157"/>
      <c r="W803" s="157"/>
      <c r="X803" s="157"/>
      <c r="Y803" s="157"/>
      <c r="Z803" s="157"/>
      <c r="AA803" s="391"/>
    </row>
    <row r="804">
      <c r="A804" s="157"/>
      <c r="B804" s="157"/>
      <c r="C804" s="157"/>
      <c r="D804" s="157"/>
      <c r="E804" s="157"/>
      <c r="F804" s="157"/>
      <c r="G804" s="157"/>
      <c r="H804" s="157"/>
      <c r="I804" s="157"/>
      <c r="J804" s="157"/>
      <c r="K804" s="157"/>
      <c r="L804" s="157"/>
      <c r="M804" s="157"/>
      <c r="N804" s="157"/>
      <c r="O804" s="157"/>
      <c r="P804" s="157"/>
      <c r="Q804" s="157"/>
      <c r="R804" s="157"/>
      <c r="S804" s="157"/>
      <c r="T804" s="157"/>
      <c r="U804" s="157"/>
      <c r="V804" s="157"/>
      <c r="W804" s="157"/>
      <c r="X804" s="157"/>
      <c r="Y804" s="157"/>
      <c r="Z804" s="157"/>
      <c r="AA804" s="391"/>
    </row>
    <row r="805">
      <c r="A805" s="157"/>
      <c r="B805" s="157"/>
      <c r="C805" s="157"/>
      <c r="D805" s="157"/>
      <c r="E805" s="157"/>
      <c r="F805" s="157"/>
      <c r="G805" s="157"/>
      <c r="H805" s="157"/>
      <c r="I805" s="157"/>
      <c r="J805" s="157"/>
      <c r="K805" s="157"/>
      <c r="L805" s="157"/>
      <c r="M805" s="157"/>
      <c r="N805" s="157"/>
      <c r="O805" s="157"/>
      <c r="P805" s="157"/>
      <c r="Q805" s="157"/>
      <c r="R805" s="157"/>
      <c r="S805" s="157"/>
      <c r="T805" s="157"/>
      <c r="U805" s="157"/>
      <c r="V805" s="157"/>
      <c r="W805" s="157"/>
      <c r="X805" s="157"/>
      <c r="Y805" s="157"/>
      <c r="Z805" s="157"/>
      <c r="AA805" s="391"/>
    </row>
    <row r="806">
      <c r="A806" s="157"/>
      <c r="B806" s="157"/>
      <c r="C806" s="157"/>
      <c r="D806" s="157"/>
      <c r="E806" s="157"/>
      <c r="F806" s="157"/>
      <c r="G806" s="157"/>
      <c r="H806" s="157"/>
      <c r="I806" s="157"/>
      <c r="J806" s="157"/>
      <c r="K806" s="157"/>
      <c r="L806" s="157"/>
      <c r="M806" s="157"/>
      <c r="N806" s="157"/>
      <c r="O806" s="157"/>
      <c r="P806" s="157"/>
      <c r="Q806" s="157"/>
      <c r="R806" s="157"/>
      <c r="S806" s="157"/>
      <c r="T806" s="157"/>
      <c r="U806" s="157"/>
      <c r="V806" s="157"/>
      <c r="W806" s="157"/>
      <c r="X806" s="157"/>
      <c r="Y806" s="157"/>
      <c r="Z806" s="157"/>
      <c r="AA806" s="391"/>
    </row>
    <row r="807">
      <c r="A807" s="157"/>
      <c r="B807" s="157"/>
      <c r="C807" s="157"/>
      <c r="D807" s="157"/>
      <c r="E807" s="157"/>
      <c r="F807" s="157"/>
      <c r="G807" s="157"/>
      <c r="H807" s="157"/>
      <c r="I807" s="157"/>
      <c r="J807" s="157"/>
      <c r="K807" s="157"/>
      <c r="L807" s="157"/>
      <c r="M807" s="157"/>
      <c r="N807" s="157"/>
      <c r="O807" s="157"/>
      <c r="P807" s="157"/>
      <c r="Q807" s="157"/>
      <c r="R807" s="157"/>
      <c r="S807" s="157"/>
      <c r="T807" s="157"/>
      <c r="U807" s="157"/>
      <c r="V807" s="157"/>
      <c r="W807" s="157"/>
      <c r="X807" s="157"/>
      <c r="Y807" s="157"/>
      <c r="Z807" s="157"/>
      <c r="AA807" s="391"/>
    </row>
    <row r="808">
      <c r="A808" s="157"/>
      <c r="B808" s="157"/>
      <c r="C808" s="157"/>
      <c r="D808" s="157"/>
      <c r="E808" s="157"/>
      <c r="F808" s="157"/>
      <c r="G808" s="157"/>
      <c r="H808" s="157"/>
      <c r="I808" s="157"/>
      <c r="J808" s="157"/>
      <c r="K808" s="157"/>
      <c r="L808" s="157"/>
      <c r="M808" s="157"/>
      <c r="N808" s="157"/>
      <c r="O808" s="157"/>
      <c r="P808" s="157"/>
      <c r="Q808" s="157"/>
      <c r="R808" s="157"/>
      <c r="S808" s="157"/>
      <c r="T808" s="157"/>
      <c r="U808" s="157"/>
      <c r="V808" s="157"/>
      <c r="W808" s="157"/>
      <c r="X808" s="157"/>
      <c r="Y808" s="157"/>
      <c r="Z808" s="157"/>
      <c r="AA808" s="391"/>
    </row>
    <row r="809">
      <c r="A809" s="157"/>
      <c r="B809" s="157"/>
      <c r="C809" s="157"/>
      <c r="D809" s="157"/>
      <c r="E809" s="157"/>
      <c r="F809" s="157"/>
      <c r="G809" s="157"/>
      <c r="H809" s="157"/>
      <c r="I809" s="157"/>
      <c r="J809" s="157"/>
      <c r="K809" s="157"/>
      <c r="L809" s="157"/>
      <c r="M809" s="157"/>
      <c r="N809" s="157"/>
      <c r="O809" s="157"/>
      <c r="P809" s="157"/>
      <c r="Q809" s="157"/>
      <c r="R809" s="157"/>
      <c r="S809" s="157"/>
      <c r="T809" s="157"/>
      <c r="U809" s="157"/>
      <c r="V809" s="157"/>
      <c r="W809" s="157"/>
      <c r="X809" s="157"/>
      <c r="Y809" s="157"/>
      <c r="Z809" s="157"/>
      <c r="AA809" s="391"/>
    </row>
    <row r="810">
      <c r="A810" s="157"/>
      <c r="B810" s="157"/>
      <c r="C810" s="157"/>
      <c r="D810" s="157"/>
      <c r="E810" s="157"/>
      <c r="F810" s="157"/>
      <c r="G810" s="157"/>
      <c r="H810" s="157"/>
      <c r="I810" s="157"/>
      <c r="J810" s="157"/>
      <c r="K810" s="157"/>
      <c r="L810" s="157"/>
      <c r="M810" s="157"/>
      <c r="N810" s="157"/>
      <c r="O810" s="157"/>
      <c r="P810" s="157"/>
      <c r="Q810" s="157"/>
      <c r="R810" s="157"/>
      <c r="S810" s="157"/>
      <c r="T810" s="157"/>
      <c r="U810" s="157"/>
      <c r="V810" s="157"/>
      <c r="W810" s="157"/>
      <c r="X810" s="157"/>
      <c r="Y810" s="157"/>
      <c r="Z810" s="157"/>
      <c r="AA810" s="391"/>
    </row>
    <row r="811">
      <c r="A811" s="157"/>
      <c r="B811" s="157"/>
      <c r="C811" s="157"/>
      <c r="D811" s="157"/>
      <c r="E811" s="157"/>
      <c r="F811" s="157"/>
      <c r="G811" s="157"/>
      <c r="H811" s="157"/>
      <c r="I811" s="157"/>
      <c r="J811" s="157"/>
      <c r="K811" s="157"/>
      <c r="L811" s="157"/>
      <c r="M811" s="157"/>
      <c r="N811" s="157"/>
      <c r="O811" s="157"/>
      <c r="P811" s="157"/>
      <c r="Q811" s="157"/>
      <c r="R811" s="157"/>
      <c r="S811" s="157"/>
      <c r="T811" s="157"/>
      <c r="U811" s="157"/>
      <c r="V811" s="157"/>
      <c r="W811" s="157"/>
      <c r="X811" s="157"/>
      <c r="Y811" s="157"/>
      <c r="Z811" s="157"/>
      <c r="AA811" s="391"/>
    </row>
    <row r="812">
      <c r="A812" s="157"/>
      <c r="B812" s="157"/>
      <c r="C812" s="157"/>
      <c r="D812" s="157"/>
      <c r="E812" s="157"/>
      <c r="F812" s="157"/>
      <c r="G812" s="157"/>
      <c r="H812" s="157"/>
      <c r="I812" s="157"/>
      <c r="J812" s="157"/>
      <c r="K812" s="157"/>
      <c r="L812" s="157"/>
      <c r="M812" s="157"/>
      <c r="N812" s="157"/>
      <c r="O812" s="157"/>
      <c r="P812" s="157"/>
      <c r="Q812" s="157"/>
      <c r="R812" s="157"/>
      <c r="S812" s="157"/>
      <c r="T812" s="157"/>
      <c r="U812" s="157"/>
      <c r="V812" s="157"/>
      <c r="W812" s="157"/>
      <c r="X812" s="157"/>
      <c r="Y812" s="157"/>
      <c r="Z812" s="157"/>
      <c r="AA812" s="391"/>
    </row>
    <row r="813">
      <c r="A813" s="157"/>
      <c r="B813" s="157"/>
      <c r="C813" s="157"/>
      <c r="D813" s="157"/>
      <c r="E813" s="157"/>
      <c r="F813" s="157"/>
      <c r="G813" s="157"/>
      <c r="H813" s="157"/>
      <c r="I813" s="157"/>
      <c r="J813" s="157"/>
      <c r="K813" s="157"/>
      <c r="L813" s="157"/>
      <c r="M813" s="157"/>
      <c r="N813" s="157"/>
      <c r="O813" s="157"/>
      <c r="P813" s="157"/>
      <c r="Q813" s="157"/>
      <c r="R813" s="157"/>
      <c r="S813" s="157"/>
      <c r="T813" s="157"/>
      <c r="U813" s="157"/>
      <c r="V813" s="157"/>
      <c r="W813" s="157"/>
      <c r="X813" s="157"/>
      <c r="Y813" s="157"/>
      <c r="Z813" s="157"/>
      <c r="AA813" s="391"/>
    </row>
    <row r="814">
      <c r="A814" s="157"/>
      <c r="B814" s="157"/>
      <c r="C814" s="157"/>
      <c r="D814" s="157"/>
      <c r="E814" s="157"/>
      <c r="F814" s="157"/>
      <c r="G814" s="157"/>
      <c r="H814" s="157"/>
      <c r="I814" s="157"/>
      <c r="J814" s="157"/>
      <c r="K814" s="157"/>
      <c r="L814" s="157"/>
      <c r="M814" s="157"/>
      <c r="N814" s="157"/>
      <c r="O814" s="157"/>
      <c r="P814" s="157"/>
      <c r="Q814" s="157"/>
      <c r="R814" s="157"/>
      <c r="S814" s="157"/>
      <c r="T814" s="157"/>
      <c r="U814" s="157"/>
      <c r="V814" s="157"/>
      <c r="W814" s="157"/>
      <c r="X814" s="157"/>
      <c r="Y814" s="157"/>
      <c r="Z814" s="157"/>
      <c r="AA814" s="391"/>
    </row>
    <row r="815">
      <c r="A815" s="157"/>
      <c r="B815" s="157"/>
      <c r="C815" s="157"/>
      <c r="D815" s="157"/>
      <c r="E815" s="157"/>
      <c r="F815" s="157"/>
      <c r="G815" s="157"/>
      <c r="H815" s="157"/>
      <c r="I815" s="157"/>
      <c r="J815" s="157"/>
      <c r="K815" s="157"/>
      <c r="L815" s="157"/>
      <c r="M815" s="157"/>
      <c r="N815" s="157"/>
      <c r="O815" s="157"/>
      <c r="P815" s="157"/>
      <c r="Q815" s="157"/>
      <c r="R815" s="157"/>
      <c r="S815" s="157"/>
      <c r="T815" s="157"/>
      <c r="U815" s="157"/>
      <c r="V815" s="157"/>
      <c r="W815" s="157"/>
      <c r="X815" s="157"/>
      <c r="Y815" s="157"/>
      <c r="Z815" s="157"/>
      <c r="AA815" s="391"/>
    </row>
    <row r="816">
      <c r="A816" s="157"/>
      <c r="B816" s="157"/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  <c r="AA816" s="391"/>
    </row>
    <row r="817">
      <c r="A817" s="157"/>
      <c r="B817" s="157"/>
      <c r="C817" s="157"/>
      <c r="D817" s="157"/>
      <c r="E817" s="157"/>
      <c r="F817" s="157"/>
      <c r="G817" s="157"/>
      <c r="H817" s="157"/>
      <c r="I817" s="157"/>
      <c r="J817" s="157"/>
      <c r="K817" s="157"/>
      <c r="L817" s="157"/>
      <c r="M817" s="157"/>
      <c r="N817" s="157"/>
      <c r="O817" s="157"/>
      <c r="P817" s="157"/>
      <c r="Q817" s="157"/>
      <c r="R817" s="157"/>
      <c r="S817" s="157"/>
      <c r="T817" s="157"/>
      <c r="U817" s="157"/>
      <c r="V817" s="157"/>
      <c r="W817" s="157"/>
      <c r="X817" s="157"/>
      <c r="Y817" s="157"/>
      <c r="Z817" s="157"/>
      <c r="AA817" s="391"/>
    </row>
    <row r="818">
      <c r="A818" s="157"/>
      <c r="B818" s="157"/>
      <c r="C818" s="157"/>
      <c r="D818" s="157"/>
      <c r="E818" s="157"/>
      <c r="F818" s="157"/>
      <c r="G818" s="157"/>
      <c r="H818" s="157"/>
      <c r="I818" s="157"/>
      <c r="J818" s="157"/>
      <c r="K818" s="157"/>
      <c r="L818" s="157"/>
      <c r="M818" s="157"/>
      <c r="N818" s="157"/>
      <c r="O818" s="157"/>
      <c r="P818" s="157"/>
      <c r="Q818" s="157"/>
      <c r="R818" s="157"/>
      <c r="S818" s="157"/>
      <c r="T818" s="157"/>
      <c r="U818" s="157"/>
      <c r="V818" s="157"/>
      <c r="W818" s="157"/>
      <c r="X818" s="157"/>
      <c r="Y818" s="157"/>
      <c r="Z818" s="157"/>
      <c r="AA818" s="391"/>
    </row>
    <row r="819">
      <c r="A819" s="157"/>
      <c r="B819" s="157"/>
      <c r="C819" s="157"/>
      <c r="D819" s="157"/>
      <c r="E819" s="157"/>
      <c r="F819" s="157"/>
      <c r="G819" s="157"/>
      <c r="H819" s="157"/>
      <c r="I819" s="157"/>
      <c r="J819" s="157"/>
      <c r="K819" s="157"/>
      <c r="L819" s="157"/>
      <c r="M819" s="157"/>
      <c r="N819" s="157"/>
      <c r="O819" s="157"/>
      <c r="P819" s="157"/>
      <c r="Q819" s="157"/>
      <c r="R819" s="157"/>
      <c r="S819" s="157"/>
      <c r="T819" s="157"/>
      <c r="U819" s="157"/>
      <c r="V819" s="157"/>
      <c r="W819" s="157"/>
      <c r="X819" s="157"/>
      <c r="Y819" s="157"/>
      <c r="Z819" s="157"/>
      <c r="AA819" s="391"/>
    </row>
    <row r="820">
      <c r="A820" s="157"/>
      <c r="B820" s="157"/>
      <c r="C820" s="157"/>
      <c r="D820" s="157"/>
      <c r="E820" s="157"/>
      <c r="F820" s="157"/>
      <c r="G820" s="157"/>
      <c r="H820" s="157"/>
      <c r="I820" s="157"/>
      <c r="J820" s="157"/>
      <c r="K820" s="157"/>
      <c r="L820" s="157"/>
      <c r="M820" s="157"/>
      <c r="N820" s="157"/>
      <c r="O820" s="157"/>
      <c r="P820" s="157"/>
      <c r="Q820" s="157"/>
      <c r="R820" s="157"/>
      <c r="S820" s="157"/>
      <c r="T820" s="157"/>
      <c r="U820" s="157"/>
      <c r="V820" s="157"/>
      <c r="W820" s="157"/>
      <c r="X820" s="157"/>
      <c r="Y820" s="157"/>
      <c r="Z820" s="157"/>
      <c r="AA820" s="391"/>
    </row>
    <row r="821">
      <c r="A821" s="157"/>
      <c r="B821" s="157"/>
      <c r="C821" s="157"/>
      <c r="D821" s="157"/>
      <c r="E821" s="157"/>
      <c r="F821" s="157"/>
      <c r="G821" s="157"/>
      <c r="H821" s="157"/>
      <c r="I821" s="157"/>
      <c r="J821" s="157"/>
      <c r="K821" s="157"/>
      <c r="L821" s="157"/>
      <c r="M821" s="157"/>
      <c r="N821" s="157"/>
      <c r="O821" s="157"/>
      <c r="P821" s="157"/>
      <c r="Q821" s="157"/>
      <c r="R821" s="157"/>
      <c r="S821" s="157"/>
      <c r="T821" s="157"/>
      <c r="U821" s="157"/>
      <c r="V821" s="157"/>
      <c r="W821" s="157"/>
      <c r="X821" s="157"/>
      <c r="Y821" s="157"/>
      <c r="Z821" s="157"/>
      <c r="AA821" s="391"/>
    </row>
    <row r="822">
      <c r="A822" s="157"/>
      <c r="B822" s="157"/>
      <c r="C822" s="157"/>
      <c r="D822" s="157"/>
      <c r="E822" s="157"/>
      <c r="F822" s="157"/>
      <c r="G822" s="157"/>
      <c r="H822" s="157"/>
      <c r="I822" s="157"/>
      <c r="J822" s="157"/>
      <c r="K822" s="157"/>
      <c r="L822" s="157"/>
      <c r="M822" s="157"/>
      <c r="N822" s="157"/>
      <c r="O822" s="157"/>
      <c r="P822" s="157"/>
      <c r="Q822" s="157"/>
      <c r="R822" s="157"/>
      <c r="S822" s="157"/>
      <c r="T822" s="157"/>
      <c r="U822" s="157"/>
      <c r="V822" s="157"/>
      <c r="W822" s="157"/>
      <c r="X822" s="157"/>
      <c r="Y822" s="157"/>
      <c r="Z822" s="157"/>
      <c r="AA822" s="391"/>
    </row>
    <row r="823">
      <c r="A823" s="157"/>
      <c r="B823" s="157"/>
      <c r="C823" s="157"/>
      <c r="D823" s="157"/>
      <c r="E823" s="157"/>
      <c r="F823" s="157"/>
      <c r="G823" s="157"/>
      <c r="H823" s="157"/>
      <c r="I823" s="157"/>
      <c r="J823" s="157"/>
      <c r="K823" s="157"/>
      <c r="L823" s="157"/>
      <c r="M823" s="157"/>
      <c r="N823" s="157"/>
      <c r="O823" s="157"/>
      <c r="P823" s="157"/>
      <c r="Q823" s="157"/>
      <c r="R823" s="157"/>
      <c r="S823" s="157"/>
      <c r="T823" s="157"/>
      <c r="U823" s="157"/>
      <c r="V823" s="157"/>
      <c r="W823" s="157"/>
      <c r="X823" s="157"/>
      <c r="Y823" s="157"/>
      <c r="Z823" s="157"/>
      <c r="AA823" s="391"/>
    </row>
    <row r="824">
      <c r="A824" s="157"/>
      <c r="B824" s="157"/>
      <c r="C824" s="157"/>
      <c r="D824" s="157"/>
      <c r="E824" s="157"/>
      <c r="F824" s="157"/>
      <c r="G824" s="157"/>
      <c r="H824" s="157"/>
      <c r="I824" s="157"/>
      <c r="J824" s="157"/>
      <c r="K824" s="157"/>
      <c r="L824" s="157"/>
      <c r="M824" s="157"/>
      <c r="N824" s="157"/>
      <c r="O824" s="157"/>
      <c r="P824" s="157"/>
      <c r="Q824" s="157"/>
      <c r="R824" s="157"/>
      <c r="S824" s="157"/>
      <c r="T824" s="157"/>
      <c r="U824" s="157"/>
      <c r="V824" s="157"/>
      <c r="W824" s="157"/>
      <c r="X824" s="157"/>
      <c r="Y824" s="157"/>
      <c r="Z824" s="157"/>
      <c r="AA824" s="391"/>
    </row>
    <row r="825">
      <c r="A825" s="157"/>
      <c r="B825" s="157"/>
      <c r="C825" s="157"/>
      <c r="D825" s="157"/>
      <c r="E825" s="157"/>
      <c r="F825" s="157"/>
      <c r="G825" s="157"/>
      <c r="H825" s="157"/>
      <c r="I825" s="157"/>
      <c r="J825" s="157"/>
      <c r="K825" s="157"/>
      <c r="L825" s="157"/>
      <c r="M825" s="157"/>
      <c r="N825" s="157"/>
      <c r="O825" s="157"/>
      <c r="P825" s="157"/>
      <c r="Q825" s="157"/>
      <c r="R825" s="157"/>
      <c r="S825" s="157"/>
      <c r="T825" s="157"/>
      <c r="U825" s="157"/>
      <c r="V825" s="157"/>
      <c r="W825" s="157"/>
      <c r="X825" s="157"/>
      <c r="Y825" s="157"/>
      <c r="Z825" s="157"/>
      <c r="AA825" s="391"/>
    </row>
    <row r="826">
      <c r="A826" s="157"/>
      <c r="B826" s="157"/>
      <c r="C826" s="157"/>
      <c r="D826" s="157"/>
      <c r="E826" s="157"/>
      <c r="F826" s="157"/>
      <c r="G826" s="157"/>
      <c r="H826" s="157"/>
      <c r="I826" s="157"/>
      <c r="J826" s="157"/>
      <c r="K826" s="157"/>
      <c r="L826" s="157"/>
      <c r="M826" s="157"/>
      <c r="N826" s="157"/>
      <c r="O826" s="157"/>
      <c r="P826" s="157"/>
      <c r="Q826" s="157"/>
      <c r="R826" s="157"/>
      <c r="S826" s="157"/>
      <c r="T826" s="157"/>
      <c r="U826" s="157"/>
      <c r="V826" s="157"/>
      <c r="W826" s="157"/>
      <c r="X826" s="157"/>
      <c r="Y826" s="157"/>
      <c r="Z826" s="157"/>
      <c r="AA826" s="391"/>
    </row>
    <row r="827">
      <c r="A827" s="157"/>
      <c r="B827" s="157"/>
      <c r="C827" s="157"/>
      <c r="D827" s="157"/>
      <c r="E827" s="157"/>
      <c r="F827" s="157"/>
      <c r="G827" s="157"/>
      <c r="H827" s="157"/>
      <c r="I827" s="157"/>
      <c r="J827" s="157"/>
      <c r="K827" s="157"/>
      <c r="L827" s="157"/>
      <c r="M827" s="157"/>
      <c r="N827" s="157"/>
      <c r="O827" s="157"/>
      <c r="P827" s="157"/>
      <c r="Q827" s="157"/>
      <c r="R827" s="157"/>
      <c r="S827" s="157"/>
      <c r="T827" s="157"/>
      <c r="U827" s="157"/>
      <c r="V827" s="157"/>
      <c r="W827" s="157"/>
      <c r="X827" s="157"/>
      <c r="Y827" s="157"/>
      <c r="Z827" s="157"/>
      <c r="AA827" s="391"/>
    </row>
    <row r="828">
      <c r="A828" s="157"/>
      <c r="B828" s="157"/>
      <c r="C828" s="157"/>
      <c r="D828" s="157"/>
      <c r="E828" s="157"/>
      <c r="F828" s="157"/>
      <c r="G828" s="157"/>
      <c r="H828" s="157"/>
      <c r="I828" s="157"/>
      <c r="J828" s="157"/>
      <c r="K828" s="157"/>
      <c r="L828" s="157"/>
      <c r="M828" s="157"/>
      <c r="N828" s="157"/>
      <c r="O828" s="157"/>
      <c r="P828" s="157"/>
      <c r="Q828" s="157"/>
      <c r="R828" s="157"/>
      <c r="S828" s="157"/>
      <c r="T828" s="157"/>
      <c r="U828" s="157"/>
      <c r="V828" s="157"/>
      <c r="W828" s="157"/>
      <c r="X828" s="157"/>
      <c r="Y828" s="157"/>
      <c r="Z828" s="157"/>
      <c r="AA828" s="391"/>
    </row>
    <row r="829">
      <c r="A829" s="157"/>
      <c r="B829" s="157"/>
      <c r="C829" s="157"/>
      <c r="D829" s="157"/>
      <c r="E829" s="157"/>
      <c r="F829" s="157"/>
      <c r="G829" s="157"/>
      <c r="H829" s="157"/>
      <c r="I829" s="157"/>
      <c r="J829" s="157"/>
      <c r="K829" s="157"/>
      <c r="L829" s="157"/>
      <c r="M829" s="157"/>
      <c r="N829" s="157"/>
      <c r="O829" s="157"/>
      <c r="P829" s="157"/>
      <c r="Q829" s="157"/>
      <c r="R829" s="157"/>
      <c r="S829" s="157"/>
      <c r="T829" s="157"/>
      <c r="U829" s="157"/>
      <c r="V829" s="157"/>
      <c r="W829" s="157"/>
      <c r="X829" s="157"/>
      <c r="Y829" s="157"/>
      <c r="Z829" s="157"/>
      <c r="AA829" s="391"/>
    </row>
    <row r="830">
      <c r="A830" s="157"/>
      <c r="B830" s="157"/>
      <c r="C830" s="157"/>
      <c r="D830" s="157"/>
      <c r="E830" s="157"/>
      <c r="F830" s="157"/>
      <c r="G830" s="157"/>
      <c r="H830" s="157"/>
      <c r="I830" s="157"/>
      <c r="J830" s="157"/>
      <c r="K830" s="157"/>
      <c r="L830" s="157"/>
      <c r="M830" s="157"/>
      <c r="N830" s="157"/>
      <c r="O830" s="157"/>
      <c r="P830" s="157"/>
      <c r="Q830" s="157"/>
      <c r="R830" s="157"/>
      <c r="S830" s="157"/>
      <c r="T830" s="157"/>
      <c r="U830" s="157"/>
      <c r="V830" s="157"/>
      <c r="W830" s="157"/>
      <c r="X830" s="157"/>
      <c r="Y830" s="157"/>
      <c r="Z830" s="157"/>
      <c r="AA830" s="391"/>
    </row>
    <row r="831">
      <c r="A831" s="157"/>
      <c r="B831" s="157"/>
      <c r="C831" s="157"/>
      <c r="D831" s="157"/>
      <c r="E831" s="157"/>
      <c r="F831" s="157"/>
      <c r="G831" s="157"/>
      <c r="H831" s="157"/>
      <c r="I831" s="157"/>
      <c r="J831" s="157"/>
      <c r="K831" s="157"/>
      <c r="L831" s="157"/>
      <c r="M831" s="157"/>
      <c r="N831" s="157"/>
      <c r="O831" s="157"/>
      <c r="P831" s="157"/>
      <c r="Q831" s="157"/>
      <c r="R831" s="157"/>
      <c r="S831" s="157"/>
      <c r="T831" s="157"/>
      <c r="U831" s="157"/>
      <c r="V831" s="157"/>
      <c r="W831" s="157"/>
      <c r="X831" s="157"/>
      <c r="Y831" s="157"/>
      <c r="Z831" s="157"/>
      <c r="AA831" s="391"/>
    </row>
    <row r="832">
      <c r="A832" s="157"/>
      <c r="B832" s="157"/>
      <c r="C832" s="157"/>
      <c r="D832" s="157"/>
      <c r="E832" s="157"/>
      <c r="F832" s="157"/>
      <c r="G832" s="157"/>
      <c r="H832" s="157"/>
      <c r="I832" s="157"/>
      <c r="J832" s="157"/>
      <c r="K832" s="157"/>
      <c r="L832" s="157"/>
      <c r="M832" s="157"/>
      <c r="N832" s="157"/>
      <c r="O832" s="157"/>
      <c r="P832" s="157"/>
      <c r="Q832" s="157"/>
      <c r="R832" s="157"/>
      <c r="S832" s="157"/>
      <c r="T832" s="157"/>
      <c r="U832" s="157"/>
      <c r="V832" s="157"/>
      <c r="W832" s="157"/>
      <c r="X832" s="157"/>
      <c r="Y832" s="157"/>
      <c r="Z832" s="157"/>
      <c r="AA832" s="391"/>
    </row>
    <row r="833">
      <c r="A833" s="157"/>
      <c r="B833" s="157"/>
      <c r="C833" s="157"/>
      <c r="D833" s="157"/>
      <c r="E833" s="157"/>
      <c r="F833" s="157"/>
      <c r="G833" s="157"/>
      <c r="H833" s="157"/>
      <c r="I833" s="157"/>
      <c r="J833" s="157"/>
      <c r="K833" s="157"/>
      <c r="L833" s="157"/>
      <c r="M833" s="157"/>
      <c r="N833" s="157"/>
      <c r="O833" s="157"/>
      <c r="P833" s="157"/>
      <c r="Q833" s="157"/>
      <c r="R833" s="157"/>
      <c r="S833" s="157"/>
      <c r="T833" s="157"/>
      <c r="U833" s="157"/>
      <c r="V833" s="157"/>
      <c r="W833" s="157"/>
      <c r="X833" s="157"/>
      <c r="Y833" s="157"/>
      <c r="Z833" s="157"/>
      <c r="AA833" s="391"/>
    </row>
    <row r="834">
      <c r="A834" s="157"/>
      <c r="B834" s="157"/>
      <c r="C834" s="157"/>
      <c r="D834" s="157"/>
      <c r="E834" s="157"/>
      <c r="F834" s="157"/>
      <c r="G834" s="157"/>
      <c r="H834" s="157"/>
      <c r="I834" s="157"/>
      <c r="J834" s="157"/>
      <c r="K834" s="157"/>
      <c r="L834" s="157"/>
      <c r="M834" s="157"/>
      <c r="N834" s="157"/>
      <c r="O834" s="157"/>
      <c r="P834" s="157"/>
      <c r="Q834" s="157"/>
      <c r="R834" s="157"/>
      <c r="S834" s="157"/>
      <c r="T834" s="157"/>
      <c r="U834" s="157"/>
      <c r="V834" s="157"/>
      <c r="W834" s="157"/>
      <c r="X834" s="157"/>
      <c r="Y834" s="157"/>
      <c r="Z834" s="157"/>
      <c r="AA834" s="391"/>
    </row>
    <row r="835">
      <c r="A835" s="157"/>
      <c r="B835" s="157"/>
      <c r="C835" s="157"/>
      <c r="D835" s="157"/>
      <c r="E835" s="157"/>
      <c r="F835" s="157"/>
      <c r="G835" s="157"/>
      <c r="H835" s="157"/>
      <c r="I835" s="157"/>
      <c r="J835" s="157"/>
      <c r="K835" s="157"/>
      <c r="L835" s="157"/>
      <c r="M835" s="157"/>
      <c r="N835" s="157"/>
      <c r="O835" s="157"/>
      <c r="P835" s="157"/>
      <c r="Q835" s="157"/>
      <c r="R835" s="157"/>
      <c r="S835" s="157"/>
      <c r="T835" s="157"/>
      <c r="U835" s="157"/>
      <c r="V835" s="157"/>
      <c r="W835" s="157"/>
      <c r="X835" s="157"/>
      <c r="Y835" s="157"/>
      <c r="Z835" s="157"/>
      <c r="AA835" s="391"/>
    </row>
    <row r="836">
      <c r="A836" s="157"/>
      <c r="B836" s="157"/>
      <c r="C836" s="157"/>
      <c r="D836" s="157"/>
      <c r="E836" s="157"/>
      <c r="F836" s="157"/>
      <c r="G836" s="157"/>
      <c r="H836" s="157"/>
      <c r="I836" s="157"/>
      <c r="J836" s="157"/>
      <c r="K836" s="157"/>
      <c r="L836" s="157"/>
      <c r="M836" s="157"/>
      <c r="N836" s="157"/>
      <c r="O836" s="157"/>
      <c r="P836" s="157"/>
      <c r="Q836" s="157"/>
      <c r="R836" s="157"/>
      <c r="S836" s="157"/>
      <c r="T836" s="157"/>
      <c r="U836" s="157"/>
      <c r="V836" s="157"/>
      <c r="W836" s="157"/>
      <c r="X836" s="157"/>
      <c r="Y836" s="157"/>
      <c r="Z836" s="157"/>
      <c r="AA836" s="391"/>
    </row>
    <row r="837">
      <c r="A837" s="157"/>
      <c r="B837" s="157"/>
      <c r="C837" s="157"/>
      <c r="D837" s="157"/>
      <c r="E837" s="157"/>
      <c r="F837" s="157"/>
      <c r="G837" s="157"/>
      <c r="H837" s="157"/>
      <c r="I837" s="157"/>
      <c r="J837" s="157"/>
      <c r="K837" s="157"/>
      <c r="L837" s="157"/>
      <c r="M837" s="157"/>
      <c r="N837" s="157"/>
      <c r="O837" s="157"/>
      <c r="P837" s="157"/>
      <c r="Q837" s="157"/>
      <c r="R837" s="157"/>
      <c r="S837" s="157"/>
      <c r="T837" s="157"/>
      <c r="U837" s="157"/>
      <c r="V837" s="157"/>
      <c r="W837" s="157"/>
      <c r="X837" s="157"/>
      <c r="Y837" s="157"/>
      <c r="Z837" s="157"/>
      <c r="AA837" s="391"/>
    </row>
    <row r="838">
      <c r="A838" s="157"/>
      <c r="B838" s="157"/>
      <c r="C838" s="157"/>
      <c r="D838" s="157"/>
      <c r="E838" s="157"/>
      <c r="F838" s="157"/>
      <c r="G838" s="157"/>
      <c r="H838" s="157"/>
      <c r="I838" s="157"/>
      <c r="J838" s="157"/>
      <c r="K838" s="157"/>
      <c r="L838" s="157"/>
      <c r="M838" s="157"/>
      <c r="N838" s="157"/>
      <c r="O838" s="157"/>
      <c r="P838" s="157"/>
      <c r="Q838" s="157"/>
      <c r="R838" s="157"/>
      <c r="S838" s="157"/>
      <c r="T838" s="157"/>
      <c r="U838" s="157"/>
      <c r="V838" s="157"/>
      <c r="W838" s="157"/>
      <c r="X838" s="157"/>
      <c r="Y838" s="157"/>
      <c r="Z838" s="157"/>
      <c r="AA838" s="391"/>
    </row>
    <row r="839">
      <c r="A839" s="157"/>
      <c r="B839" s="157"/>
      <c r="C839" s="157"/>
      <c r="D839" s="157"/>
      <c r="E839" s="157"/>
      <c r="F839" s="157"/>
      <c r="G839" s="157"/>
      <c r="H839" s="157"/>
      <c r="I839" s="157"/>
      <c r="J839" s="157"/>
      <c r="K839" s="157"/>
      <c r="L839" s="157"/>
      <c r="M839" s="157"/>
      <c r="N839" s="157"/>
      <c r="O839" s="157"/>
      <c r="P839" s="157"/>
      <c r="Q839" s="157"/>
      <c r="R839" s="157"/>
      <c r="S839" s="157"/>
      <c r="T839" s="157"/>
      <c r="U839" s="157"/>
      <c r="V839" s="157"/>
      <c r="W839" s="157"/>
      <c r="X839" s="157"/>
      <c r="Y839" s="157"/>
      <c r="Z839" s="157"/>
      <c r="AA839" s="391"/>
    </row>
    <row r="840">
      <c r="A840" s="157"/>
      <c r="B840" s="157"/>
      <c r="C840" s="157"/>
      <c r="D840" s="157"/>
      <c r="E840" s="157"/>
      <c r="F840" s="157"/>
      <c r="G840" s="157"/>
      <c r="H840" s="157"/>
      <c r="I840" s="157"/>
      <c r="J840" s="157"/>
      <c r="K840" s="157"/>
      <c r="L840" s="157"/>
      <c r="M840" s="157"/>
      <c r="N840" s="157"/>
      <c r="O840" s="157"/>
      <c r="P840" s="157"/>
      <c r="Q840" s="157"/>
      <c r="R840" s="157"/>
      <c r="S840" s="157"/>
      <c r="T840" s="157"/>
      <c r="U840" s="157"/>
      <c r="V840" s="157"/>
      <c r="W840" s="157"/>
      <c r="X840" s="157"/>
      <c r="Y840" s="157"/>
      <c r="Z840" s="157"/>
      <c r="AA840" s="391"/>
    </row>
    <row r="841">
      <c r="A841" s="157"/>
      <c r="B841" s="157"/>
      <c r="C841" s="157"/>
      <c r="D841" s="157"/>
      <c r="E841" s="157"/>
      <c r="F841" s="157"/>
      <c r="G841" s="157"/>
      <c r="H841" s="157"/>
      <c r="I841" s="157"/>
      <c r="J841" s="157"/>
      <c r="K841" s="157"/>
      <c r="L841" s="157"/>
      <c r="M841" s="157"/>
      <c r="N841" s="157"/>
      <c r="O841" s="157"/>
      <c r="P841" s="157"/>
      <c r="Q841" s="157"/>
      <c r="R841" s="157"/>
      <c r="S841" s="157"/>
      <c r="T841" s="157"/>
      <c r="U841" s="157"/>
      <c r="V841" s="157"/>
      <c r="W841" s="157"/>
      <c r="X841" s="157"/>
      <c r="Y841" s="157"/>
      <c r="Z841" s="157"/>
      <c r="AA841" s="391"/>
    </row>
    <row r="842">
      <c r="A842" s="157"/>
      <c r="B842" s="157"/>
      <c r="C842" s="157"/>
      <c r="D842" s="157"/>
      <c r="E842" s="157"/>
      <c r="F842" s="157"/>
      <c r="G842" s="157"/>
      <c r="H842" s="157"/>
      <c r="I842" s="157"/>
      <c r="J842" s="157"/>
      <c r="K842" s="157"/>
      <c r="L842" s="157"/>
      <c r="M842" s="157"/>
      <c r="N842" s="157"/>
      <c r="O842" s="157"/>
      <c r="P842" s="157"/>
      <c r="Q842" s="157"/>
      <c r="R842" s="157"/>
      <c r="S842" s="157"/>
      <c r="T842" s="157"/>
      <c r="U842" s="157"/>
      <c r="V842" s="157"/>
      <c r="W842" s="157"/>
      <c r="X842" s="157"/>
      <c r="Y842" s="157"/>
      <c r="Z842" s="157"/>
      <c r="AA842" s="391"/>
    </row>
    <row r="843">
      <c r="A843" s="157"/>
      <c r="B843" s="157"/>
      <c r="C843" s="157"/>
      <c r="D843" s="157"/>
      <c r="E843" s="157"/>
      <c r="F843" s="157"/>
      <c r="G843" s="157"/>
      <c r="H843" s="157"/>
      <c r="I843" s="157"/>
      <c r="J843" s="157"/>
      <c r="K843" s="157"/>
      <c r="L843" s="157"/>
      <c r="M843" s="157"/>
      <c r="N843" s="157"/>
      <c r="O843" s="157"/>
      <c r="P843" s="157"/>
      <c r="Q843" s="157"/>
      <c r="R843" s="157"/>
      <c r="S843" s="157"/>
      <c r="T843" s="157"/>
      <c r="U843" s="157"/>
      <c r="V843" s="157"/>
      <c r="W843" s="157"/>
      <c r="X843" s="157"/>
      <c r="Y843" s="157"/>
      <c r="Z843" s="157"/>
      <c r="AA843" s="391"/>
    </row>
    <row r="844">
      <c r="A844" s="157"/>
      <c r="B844" s="157"/>
      <c r="C844" s="157"/>
      <c r="D844" s="157"/>
      <c r="E844" s="157"/>
      <c r="F844" s="157"/>
      <c r="G844" s="157"/>
      <c r="H844" s="157"/>
      <c r="I844" s="157"/>
      <c r="J844" s="157"/>
      <c r="K844" s="157"/>
      <c r="L844" s="157"/>
      <c r="M844" s="157"/>
      <c r="N844" s="157"/>
      <c r="O844" s="157"/>
      <c r="P844" s="157"/>
      <c r="Q844" s="157"/>
      <c r="R844" s="157"/>
      <c r="S844" s="157"/>
      <c r="T844" s="157"/>
      <c r="U844" s="157"/>
      <c r="V844" s="157"/>
      <c r="W844" s="157"/>
      <c r="X844" s="157"/>
      <c r="Y844" s="157"/>
      <c r="Z844" s="157"/>
      <c r="AA844" s="391"/>
    </row>
    <row r="845">
      <c r="A845" s="157"/>
      <c r="B845" s="157"/>
      <c r="C845" s="157"/>
      <c r="D845" s="157"/>
      <c r="E845" s="157"/>
      <c r="F845" s="157"/>
      <c r="G845" s="157"/>
      <c r="H845" s="157"/>
      <c r="I845" s="157"/>
      <c r="J845" s="157"/>
      <c r="K845" s="157"/>
      <c r="L845" s="157"/>
      <c r="M845" s="157"/>
      <c r="N845" s="157"/>
      <c r="O845" s="157"/>
      <c r="P845" s="157"/>
      <c r="Q845" s="157"/>
      <c r="R845" s="157"/>
      <c r="S845" s="157"/>
      <c r="T845" s="157"/>
      <c r="U845" s="157"/>
      <c r="V845" s="157"/>
      <c r="W845" s="157"/>
      <c r="X845" s="157"/>
      <c r="Y845" s="157"/>
      <c r="Z845" s="157"/>
      <c r="AA845" s="391"/>
    </row>
    <row r="846">
      <c r="A846" s="157"/>
      <c r="B846" s="157"/>
      <c r="C846" s="157"/>
      <c r="D846" s="157"/>
      <c r="E846" s="157"/>
      <c r="F846" s="157"/>
      <c r="G846" s="157"/>
      <c r="H846" s="157"/>
      <c r="I846" s="157"/>
      <c r="J846" s="157"/>
      <c r="K846" s="157"/>
      <c r="L846" s="157"/>
      <c r="M846" s="157"/>
      <c r="N846" s="157"/>
      <c r="O846" s="157"/>
      <c r="P846" s="157"/>
      <c r="Q846" s="157"/>
      <c r="R846" s="157"/>
      <c r="S846" s="157"/>
      <c r="T846" s="157"/>
      <c r="U846" s="157"/>
      <c r="V846" s="157"/>
      <c r="W846" s="157"/>
      <c r="X846" s="157"/>
      <c r="Y846" s="157"/>
      <c r="Z846" s="157"/>
      <c r="AA846" s="391"/>
    </row>
    <row r="847">
      <c r="A847" s="157"/>
      <c r="B847" s="157"/>
      <c r="C847" s="157"/>
      <c r="D847" s="157"/>
      <c r="E847" s="157"/>
      <c r="F847" s="157"/>
      <c r="G847" s="157"/>
      <c r="H847" s="157"/>
      <c r="I847" s="157"/>
      <c r="J847" s="157"/>
      <c r="K847" s="157"/>
      <c r="L847" s="157"/>
      <c r="M847" s="157"/>
      <c r="N847" s="157"/>
      <c r="O847" s="157"/>
      <c r="P847" s="157"/>
      <c r="Q847" s="157"/>
      <c r="R847" s="157"/>
      <c r="S847" s="157"/>
      <c r="T847" s="157"/>
      <c r="U847" s="157"/>
      <c r="V847" s="157"/>
      <c r="W847" s="157"/>
      <c r="X847" s="157"/>
      <c r="Y847" s="157"/>
      <c r="Z847" s="157"/>
      <c r="AA847" s="391"/>
    </row>
    <row r="848">
      <c r="A848" s="157"/>
      <c r="B848" s="157"/>
      <c r="C848" s="157"/>
      <c r="D848" s="157"/>
      <c r="E848" s="157"/>
      <c r="F848" s="157"/>
      <c r="G848" s="157"/>
      <c r="H848" s="157"/>
      <c r="I848" s="157"/>
      <c r="J848" s="157"/>
      <c r="K848" s="157"/>
      <c r="L848" s="157"/>
      <c r="M848" s="157"/>
      <c r="N848" s="157"/>
      <c r="O848" s="157"/>
      <c r="P848" s="157"/>
      <c r="Q848" s="157"/>
      <c r="R848" s="157"/>
      <c r="S848" s="157"/>
      <c r="T848" s="157"/>
      <c r="U848" s="157"/>
      <c r="V848" s="157"/>
      <c r="W848" s="157"/>
      <c r="X848" s="157"/>
      <c r="Y848" s="157"/>
      <c r="Z848" s="157"/>
      <c r="AA848" s="391"/>
    </row>
    <row r="849">
      <c r="A849" s="157"/>
      <c r="B849" s="157"/>
      <c r="C849" s="157"/>
      <c r="D849" s="157"/>
      <c r="E849" s="157"/>
      <c r="F849" s="157"/>
      <c r="G849" s="157"/>
      <c r="H849" s="157"/>
      <c r="I849" s="157"/>
      <c r="J849" s="157"/>
      <c r="K849" s="157"/>
      <c r="L849" s="157"/>
      <c r="M849" s="157"/>
      <c r="N849" s="157"/>
      <c r="O849" s="157"/>
      <c r="P849" s="157"/>
      <c r="Q849" s="157"/>
      <c r="R849" s="157"/>
      <c r="S849" s="157"/>
      <c r="T849" s="157"/>
      <c r="U849" s="157"/>
      <c r="V849" s="157"/>
      <c r="W849" s="157"/>
      <c r="X849" s="157"/>
      <c r="Y849" s="157"/>
      <c r="Z849" s="157"/>
      <c r="AA849" s="391"/>
    </row>
    <row r="850">
      <c r="A850" s="157"/>
      <c r="B850" s="157"/>
      <c r="C850" s="157"/>
      <c r="D850" s="157"/>
      <c r="E850" s="157"/>
      <c r="F850" s="157"/>
      <c r="G850" s="157"/>
      <c r="H850" s="157"/>
      <c r="I850" s="157"/>
      <c r="J850" s="157"/>
      <c r="K850" s="157"/>
      <c r="L850" s="157"/>
      <c r="M850" s="157"/>
      <c r="N850" s="157"/>
      <c r="O850" s="157"/>
      <c r="P850" s="157"/>
      <c r="Q850" s="157"/>
      <c r="R850" s="157"/>
      <c r="S850" s="157"/>
      <c r="T850" s="157"/>
      <c r="U850" s="157"/>
      <c r="V850" s="157"/>
      <c r="W850" s="157"/>
      <c r="X850" s="157"/>
      <c r="Y850" s="157"/>
      <c r="Z850" s="157"/>
      <c r="AA850" s="391"/>
    </row>
    <row r="851">
      <c r="A851" s="157"/>
      <c r="B851" s="157"/>
      <c r="C851" s="157"/>
      <c r="D851" s="157"/>
      <c r="E851" s="157"/>
      <c r="F851" s="157"/>
      <c r="G851" s="157"/>
      <c r="H851" s="157"/>
      <c r="I851" s="157"/>
      <c r="J851" s="157"/>
      <c r="K851" s="157"/>
      <c r="L851" s="157"/>
      <c r="M851" s="157"/>
      <c r="N851" s="157"/>
      <c r="O851" s="157"/>
      <c r="P851" s="157"/>
      <c r="Q851" s="157"/>
      <c r="R851" s="157"/>
      <c r="S851" s="157"/>
      <c r="T851" s="157"/>
      <c r="U851" s="157"/>
      <c r="V851" s="157"/>
      <c r="W851" s="157"/>
      <c r="X851" s="157"/>
      <c r="Y851" s="157"/>
      <c r="Z851" s="157"/>
      <c r="AA851" s="391"/>
    </row>
    <row r="852">
      <c r="A852" s="157"/>
      <c r="B852" s="157"/>
      <c r="C852" s="157"/>
      <c r="D852" s="157"/>
      <c r="E852" s="157"/>
      <c r="F852" s="157"/>
      <c r="G852" s="157"/>
      <c r="H852" s="157"/>
      <c r="I852" s="157"/>
      <c r="J852" s="157"/>
      <c r="K852" s="157"/>
      <c r="L852" s="157"/>
      <c r="M852" s="157"/>
      <c r="N852" s="157"/>
      <c r="O852" s="157"/>
      <c r="P852" s="157"/>
      <c r="Q852" s="157"/>
      <c r="R852" s="157"/>
      <c r="S852" s="157"/>
      <c r="T852" s="157"/>
      <c r="U852" s="157"/>
      <c r="V852" s="157"/>
      <c r="W852" s="157"/>
      <c r="X852" s="157"/>
      <c r="Y852" s="157"/>
      <c r="Z852" s="157"/>
      <c r="AA852" s="391"/>
    </row>
    <row r="853">
      <c r="A853" s="157"/>
      <c r="B853" s="157"/>
      <c r="C853" s="157"/>
      <c r="D853" s="157"/>
      <c r="E853" s="157"/>
      <c r="F853" s="157"/>
      <c r="G853" s="157"/>
      <c r="H853" s="157"/>
      <c r="I853" s="157"/>
      <c r="J853" s="157"/>
      <c r="K853" s="157"/>
      <c r="L853" s="157"/>
      <c r="M853" s="157"/>
      <c r="N853" s="157"/>
      <c r="O853" s="157"/>
      <c r="P853" s="157"/>
      <c r="Q853" s="157"/>
      <c r="R853" s="157"/>
      <c r="S853" s="157"/>
      <c r="T853" s="157"/>
      <c r="U853" s="157"/>
      <c r="V853" s="157"/>
      <c r="W853" s="157"/>
      <c r="X853" s="157"/>
      <c r="Y853" s="157"/>
      <c r="Z853" s="157"/>
      <c r="AA853" s="391"/>
    </row>
    <row r="854">
      <c r="A854" s="157"/>
      <c r="B854" s="157"/>
      <c r="C854" s="157"/>
      <c r="D854" s="157"/>
      <c r="E854" s="157"/>
      <c r="F854" s="157"/>
      <c r="G854" s="157"/>
      <c r="H854" s="157"/>
      <c r="I854" s="157"/>
      <c r="J854" s="157"/>
      <c r="K854" s="157"/>
      <c r="L854" s="157"/>
      <c r="M854" s="157"/>
      <c r="N854" s="157"/>
      <c r="O854" s="157"/>
      <c r="P854" s="157"/>
      <c r="Q854" s="157"/>
      <c r="R854" s="157"/>
      <c r="S854" s="157"/>
      <c r="T854" s="157"/>
      <c r="U854" s="157"/>
      <c r="V854" s="157"/>
      <c r="W854" s="157"/>
      <c r="X854" s="157"/>
      <c r="Y854" s="157"/>
      <c r="Z854" s="157"/>
      <c r="AA854" s="391"/>
    </row>
    <row r="855">
      <c r="A855" s="157"/>
      <c r="B855" s="157"/>
      <c r="C855" s="157"/>
      <c r="D855" s="157"/>
      <c r="E855" s="157"/>
      <c r="F855" s="157"/>
      <c r="G855" s="157"/>
      <c r="H855" s="157"/>
      <c r="I855" s="157"/>
      <c r="J855" s="157"/>
      <c r="K855" s="157"/>
      <c r="L855" s="157"/>
      <c r="M855" s="157"/>
      <c r="N855" s="157"/>
      <c r="O855" s="157"/>
      <c r="P855" s="157"/>
      <c r="Q855" s="157"/>
      <c r="R855" s="157"/>
      <c r="S855" s="157"/>
      <c r="T855" s="157"/>
      <c r="U855" s="157"/>
      <c r="V855" s="157"/>
      <c r="W855" s="157"/>
      <c r="X855" s="157"/>
      <c r="Y855" s="157"/>
      <c r="Z855" s="157"/>
      <c r="AA855" s="391"/>
    </row>
    <row r="856">
      <c r="A856" s="157"/>
      <c r="B856" s="157"/>
      <c r="C856" s="157"/>
      <c r="D856" s="157"/>
      <c r="E856" s="157"/>
      <c r="F856" s="157"/>
      <c r="G856" s="157"/>
      <c r="H856" s="157"/>
      <c r="I856" s="157"/>
      <c r="J856" s="157"/>
      <c r="K856" s="157"/>
      <c r="L856" s="157"/>
      <c r="M856" s="157"/>
      <c r="N856" s="157"/>
      <c r="O856" s="157"/>
      <c r="P856" s="157"/>
      <c r="Q856" s="157"/>
      <c r="R856" s="157"/>
      <c r="S856" s="157"/>
      <c r="T856" s="157"/>
      <c r="U856" s="157"/>
      <c r="V856" s="157"/>
      <c r="W856" s="157"/>
      <c r="X856" s="157"/>
      <c r="Y856" s="157"/>
      <c r="Z856" s="157"/>
      <c r="AA856" s="391"/>
    </row>
    <row r="857">
      <c r="A857" s="157"/>
      <c r="B857" s="157"/>
      <c r="C857" s="157"/>
      <c r="D857" s="157"/>
      <c r="E857" s="157"/>
      <c r="F857" s="157"/>
      <c r="G857" s="157"/>
      <c r="H857" s="157"/>
      <c r="I857" s="157"/>
      <c r="J857" s="157"/>
      <c r="K857" s="157"/>
      <c r="L857" s="157"/>
      <c r="M857" s="157"/>
      <c r="N857" s="157"/>
      <c r="O857" s="157"/>
      <c r="P857" s="157"/>
      <c r="Q857" s="157"/>
      <c r="R857" s="157"/>
      <c r="S857" s="157"/>
      <c r="T857" s="157"/>
      <c r="U857" s="157"/>
      <c r="V857" s="157"/>
      <c r="W857" s="157"/>
      <c r="X857" s="157"/>
      <c r="Y857" s="157"/>
      <c r="Z857" s="157"/>
      <c r="AA857" s="391"/>
    </row>
    <row r="858">
      <c r="A858" s="157"/>
      <c r="B858" s="157"/>
      <c r="C858" s="157"/>
      <c r="D858" s="157"/>
      <c r="E858" s="157"/>
      <c r="F858" s="157"/>
      <c r="G858" s="157"/>
      <c r="H858" s="157"/>
      <c r="I858" s="157"/>
      <c r="J858" s="157"/>
      <c r="K858" s="157"/>
      <c r="L858" s="157"/>
      <c r="M858" s="157"/>
      <c r="N858" s="157"/>
      <c r="O858" s="157"/>
      <c r="P858" s="157"/>
      <c r="Q858" s="157"/>
      <c r="R858" s="157"/>
      <c r="S858" s="157"/>
      <c r="T858" s="157"/>
      <c r="U858" s="157"/>
      <c r="V858" s="157"/>
      <c r="W858" s="157"/>
      <c r="X858" s="157"/>
      <c r="Y858" s="157"/>
      <c r="Z858" s="157"/>
      <c r="AA858" s="391"/>
    </row>
    <row r="859">
      <c r="A859" s="157"/>
      <c r="B859" s="157"/>
      <c r="C859" s="157"/>
      <c r="D859" s="157"/>
      <c r="E859" s="157"/>
      <c r="F859" s="157"/>
      <c r="G859" s="157"/>
      <c r="H859" s="157"/>
      <c r="I859" s="157"/>
      <c r="J859" s="157"/>
      <c r="K859" s="157"/>
      <c r="L859" s="157"/>
      <c r="M859" s="157"/>
      <c r="N859" s="157"/>
      <c r="O859" s="157"/>
      <c r="P859" s="157"/>
      <c r="Q859" s="157"/>
      <c r="R859" s="157"/>
      <c r="S859" s="157"/>
      <c r="T859" s="157"/>
      <c r="U859" s="157"/>
      <c r="V859" s="157"/>
      <c r="W859" s="157"/>
      <c r="X859" s="157"/>
      <c r="Y859" s="157"/>
      <c r="Z859" s="157"/>
      <c r="AA859" s="391"/>
    </row>
    <row r="860">
      <c r="A860" s="157"/>
      <c r="B860" s="157"/>
      <c r="C860" s="157"/>
      <c r="D860" s="157"/>
      <c r="E860" s="157"/>
      <c r="F860" s="157"/>
      <c r="G860" s="157"/>
      <c r="H860" s="157"/>
      <c r="I860" s="157"/>
      <c r="J860" s="157"/>
      <c r="K860" s="157"/>
      <c r="L860" s="157"/>
      <c r="M860" s="157"/>
      <c r="N860" s="157"/>
      <c r="O860" s="157"/>
      <c r="P860" s="157"/>
      <c r="Q860" s="157"/>
      <c r="R860" s="157"/>
      <c r="S860" s="157"/>
      <c r="T860" s="157"/>
      <c r="U860" s="157"/>
      <c r="V860" s="157"/>
      <c r="W860" s="157"/>
      <c r="X860" s="157"/>
      <c r="Y860" s="157"/>
      <c r="Z860" s="157"/>
      <c r="AA860" s="391"/>
    </row>
    <row r="861">
      <c r="A861" s="157"/>
      <c r="B861" s="157"/>
      <c r="C861" s="157"/>
      <c r="D861" s="157"/>
      <c r="E861" s="157"/>
      <c r="F861" s="157"/>
      <c r="G861" s="157"/>
      <c r="H861" s="157"/>
      <c r="I861" s="157"/>
      <c r="J861" s="157"/>
      <c r="K861" s="157"/>
      <c r="L861" s="157"/>
      <c r="M861" s="157"/>
      <c r="N861" s="157"/>
      <c r="O861" s="157"/>
      <c r="P861" s="157"/>
      <c r="Q861" s="157"/>
      <c r="R861" s="157"/>
      <c r="S861" s="157"/>
      <c r="T861" s="157"/>
      <c r="U861" s="157"/>
      <c r="V861" s="157"/>
      <c r="W861" s="157"/>
      <c r="X861" s="157"/>
      <c r="Y861" s="157"/>
      <c r="Z861" s="157"/>
      <c r="AA861" s="391"/>
    </row>
    <row r="862">
      <c r="A862" s="157"/>
      <c r="B862" s="157"/>
      <c r="C862" s="157"/>
      <c r="D862" s="157"/>
      <c r="E862" s="157"/>
      <c r="F862" s="157"/>
      <c r="G862" s="157"/>
      <c r="H862" s="157"/>
      <c r="I862" s="157"/>
      <c r="J862" s="157"/>
      <c r="K862" s="157"/>
      <c r="L862" s="157"/>
      <c r="M862" s="157"/>
      <c r="N862" s="157"/>
      <c r="O862" s="157"/>
      <c r="P862" s="157"/>
      <c r="Q862" s="157"/>
      <c r="R862" s="157"/>
      <c r="S862" s="157"/>
      <c r="T862" s="157"/>
      <c r="U862" s="157"/>
      <c r="V862" s="157"/>
      <c r="W862" s="157"/>
      <c r="X862" s="157"/>
      <c r="Y862" s="157"/>
      <c r="Z862" s="157"/>
      <c r="AA862" s="391"/>
    </row>
    <row r="863">
      <c r="A863" s="157"/>
      <c r="B863" s="157"/>
      <c r="C863" s="157"/>
      <c r="D863" s="157"/>
      <c r="E863" s="157"/>
      <c r="F863" s="157"/>
      <c r="G863" s="157"/>
      <c r="H863" s="157"/>
      <c r="I863" s="157"/>
      <c r="J863" s="157"/>
      <c r="K863" s="157"/>
      <c r="L863" s="157"/>
      <c r="M863" s="157"/>
      <c r="N863" s="157"/>
      <c r="O863" s="157"/>
      <c r="P863" s="157"/>
      <c r="Q863" s="157"/>
      <c r="R863" s="157"/>
      <c r="S863" s="157"/>
      <c r="T863" s="157"/>
      <c r="U863" s="157"/>
      <c r="V863" s="157"/>
      <c r="W863" s="157"/>
      <c r="X863" s="157"/>
      <c r="Y863" s="157"/>
      <c r="Z863" s="157"/>
      <c r="AA863" s="391"/>
    </row>
    <row r="864">
      <c r="A864" s="157"/>
      <c r="B864" s="157"/>
      <c r="C864" s="157"/>
      <c r="D864" s="157"/>
      <c r="E864" s="157"/>
      <c r="F864" s="157"/>
      <c r="G864" s="157"/>
      <c r="H864" s="157"/>
      <c r="I864" s="157"/>
      <c r="J864" s="157"/>
      <c r="K864" s="157"/>
      <c r="L864" s="157"/>
      <c r="M864" s="157"/>
      <c r="N864" s="157"/>
      <c r="O864" s="157"/>
      <c r="P864" s="157"/>
      <c r="Q864" s="157"/>
      <c r="R864" s="157"/>
      <c r="S864" s="157"/>
      <c r="T864" s="157"/>
      <c r="U864" s="157"/>
      <c r="V864" s="157"/>
      <c r="W864" s="157"/>
      <c r="X864" s="157"/>
      <c r="Y864" s="157"/>
      <c r="Z864" s="157"/>
      <c r="AA864" s="391"/>
    </row>
    <row r="865">
      <c r="A865" s="157"/>
      <c r="B865" s="157"/>
      <c r="C865" s="157"/>
      <c r="D865" s="157"/>
      <c r="E865" s="157"/>
      <c r="F865" s="157"/>
      <c r="G865" s="157"/>
      <c r="H865" s="157"/>
      <c r="I865" s="157"/>
      <c r="J865" s="157"/>
      <c r="K865" s="157"/>
      <c r="L865" s="157"/>
      <c r="M865" s="157"/>
      <c r="N865" s="157"/>
      <c r="O865" s="157"/>
      <c r="P865" s="157"/>
      <c r="Q865" s="157"/>
      <c r="R865" s="157"/>
      <c r="S865" s="157"/>
      <c r="T865" s="157"/>
      <c r="U865" s="157"/>
      <c r="V865" s="157"/>
      <c r="W865" s="157"/>
      <c r="X865" s="157"/>
      <c r="Y865" s="157"/>
      <c r="Z865" s="157"/>
      <c r="AA865" s="391"/>
    </row>
    <row r="866">
      <c r="A866" s="157"/>
      <c r="B866" s="157"/>
      <c r="C866" s="157"/>
      <c r="D866" s="157"/>
      <c r="E866" s="157"/>
      <c r="F866" s="157"/>
      <c r="G866" s="157"/>
      <c r="H866" s="157"/>
      <c r="I866" s="157"/>
      <c r="J866" s="157"/>
      <c r="K866" s="157"/>
      <c r="L866" s="157"/>
      <c r="M866" s="157"/>
      <c r="N866" s="157"/>
      <c r="O866" s="157"/>
      <c r="P866" s="157"/>
      <c r="Q866" s="157"/>
      <c r="R866" s="157"/>
      <c r="S866" s="157"/>
      <c r="T866" s="157"/>
      <c r="U866" s="157"/>
      <c r="V866" s="157"/>
      <c r="W866" s="157"/>
      <c r="X866" s="157"/>
      <c r="Y866" s="157"/>
      <c r="Z866" s="157"/>
      <c r="AA866" s="391"/>
    </row>
    <row r="867">
      <c r="A867" s="157"/>
      <c r="B867" s="157"/>
      <c r="C867" s="157"/>
      <c r="D867" s="157"/>
      <c r="E867" s="157"/>
      <c r="F867" s="157"/>
      <c r="G867" s="157"/>
      <c r="H867" s="157"/>
      <c r="I867" s="157"/>
      <c r="J867" s="157"/>
      <c r="K867" s="157"/>
      <c r="L867" s="157"/>
      <c r="M867" s="157"/>
      <c r="N867" s="157"/>
      <c r="O867" s="157"/>
      <c r="P867" s="157"/>
      <c r="Q867" s="157"/>
      <c r="R867" s="157"/>
      <c r="S867" s="157"/>
      <c r="T867" s="157"/>
      <c r="U867" s="157"/>
      <c r="V867" s="157"/>
      <c r="W867" s="157"/>
      <c r="X867" s="157"/>
      <c r="Y867" s="157"/>
      <c r="Z867" s="157"/>
      <c r="AA867" s="391"/>
    </row>
    <row r="868">
      <c r="A868" s="157"/>
      <c r="B868" s="157"/>
      <c r="C868" s="157"/>
      <c r="D868" s="157"/>
      <c r="E868" s="157"/>
      <c r="F868" s="157"/>
      <c r="G868" s="157"/>
      <c r="H868" s="157"/>
      <c r="I868" s="157"/>
      <c r="J868" s="157"/>
      <c r="K868" s="157"/>
      <c r="L868" s="157"/>
      <c r="M868" s="157"/>
      <c r="N868" s="157"/>
      <c r="O868" s="157"/>
      <c r="P868" s="157"/>
      <c r="Q868" s="157"/>
      <c r="R868" s="157"/>
      <c r="S868" s="157"/>
      <c r="T868" s="157"/>
      <c r="U868" s="157"/>
      <c r="V868" s="157"/>
      <c r="W868" s="157"/>
      <c r="X868" s="157"/>
      <c r="Y868" s="157"/>
      <c r="Z868" s="157"/>
      <c r="AA868" s="391"/>
    </row>
    <row r="869">
      <c r="A869" s="157"/>
      <c r="B869" s="157"/>
      <c r="C869" s="157"/>
      <c r="D869" s="157"/>
      <c r="E869" s="157"/>
      <c r="F869" s="157"/>
      <c r="G869" s="157"/>
      <c r="H869" s="157"/>
      <c r="I869" s="157"/>
      <c r="J869" s="157"/>
      <c r="K869" s="157"/>
      <c r="L869" s="157"/>
      <c r="M869" s="157"/>
      <c r="N869" s="157"/>
      <c r="O869" s="157"/>
      <c r="P869" s="157"/>
      <c r="Q869" s="157"/>
      <c r="R869" s="157"/>
      <c r="S869" s="157"/>
      <c r="T869" s="157"/>
      <c r="U869" s="157"/>
      <c r="V869" s="157"/>
      <c r="W869" s="157"/>
      <c r="X869" s="157"/>
      <c r="Y869" s="157"/>
      <c r="Z869" s="157"/>
      <c r="AA869" s="391"/>
    </row>
    <row r="870">
      <c r="A870" s="157"/>
      <c r="B870" s="157"/>
      <c r="C870" s="157"/>
      <c r="D870" s="157"/>
      <c r="E870" s="157"/>
      <c r="F870" s="157"/>
      <c r="G870" s="157"/>
      <c r="H870" s="157"/>
      <c r="I870" s="157"/>
      <c r="J870" s="157"/>
      <c r="K870" s="157"/>
      <c r="L870" s="157"/>
      <c r="M870" s="157"/>
      <c r="N870" s="157"/>
      <c r="O870" s="157"/>
      <c r="P870" s="157"/>
      <c r="Q870" s="157"/>
      <c r="R870" s="157"/>
      <c r="S870" s="157"/>
      <c r="T870" s="157"/>
      <c r="U870" s="157"/>
      <c r="V870" s="157"/>
      <c r="W870" s="157"/>
      <c r="X870" s="157"/>
      <c r="Y870" s="157"/>
      <c r="Z870" s="157"/>
      <c r="AA870" s="391"/>
    </row>
    <row r="871">
      <c r="A871" s="157"/>
      <c r="B871" s="157"/>
      <c r="C871" s="157"/>
      <c r="D871" s="157"/>
      <c r="E871" s="157"/>
      <c r="F871" s="157"/>
      <c r="G871" s="157"/>
      <c r="H871" s="157"/>
      <c r="I871" s="157"/>
      <c r="J871" s="157"/>
      <c r="K871" s="157"/>
      <c r="L871" s="157"/>
      <c r="M871" s="157"/>
      <c r="N871" s="157"/>
      <c r="O871" s="157"/>
      <c r="P871" s="157"/>
      <c r="Q871" s="157"/>
      <c r="R871" s="157"/>
      <c r="S871" s="157"/>
      <c r="T871" s="157"/>
      <c r="U871" s="157"/>
      <c r="V871" s="157"/>
      <c r="W871" s="157"/>
      <c r="X871" s="157"/>
      <c r="Y871" s="157"/>
      <c r="Z871" s="157"/>
      <c r="AA871" s="391"/>
    </row>
    <row r="872">
      <c r="A872" s="157"/>
      <c r="B872" s="157"/>
      <c r="C872" s="157"/>
      <c r="D872" s="157"/>
      <c r="E872" s="157"/>
      <c r="F872" s="157"/>
      <c r="G872" s="157"/>
      <c r="H872" s="157"/>
      <c r="I872" s="157"/>
      <c r="J872" s="157"/>
      <c r="K872" s="157"/>
      <c r="L872" s="157"/>
      <c r="M872" s="157"/>
      <c r="N872" s="157"/>
      <c r="O872" s="157"/>
      <c r="P872" s="157"/>
      <c r="Q872" s="157"/>
      <c r="R872" s="157"/>
      <c r="S872" s="157"/>
      <c r="T872" s="157"/>
      <c r="U872" s="157"/>
      <c r="V872" s="157"/>
      <c r="W872" s="157"/>
      <c r="X872" s="157"/>
      <c r="Y872" s="157"/>
      <c r="Z872" s="157"/>
      <c r="AA872" s="391"/>
    </row>
    <row r="873">
      <c r="A873" s="157"/>
      <c r="B873" s="157"/>
      <c r="C873" s="157"/>
      <c r="D873" s="157"/>
      <c r="E873" s="157"/>
      <c r="F873" s="157"/>
      <c r="G873" s="157"/>
      <c r="H873" s="157"/>
      <c r="I873" s="157"/>
      <c r="J873" s="157"/>
      <c r="K873" s="157"/>
      <c r="L873" s="157"/>
      <c r="M873" s="157"/>
      <c r="N873" s="157"/>
      <c r="O873" s="157"/>
      <c r="P873" s="157"/>
      <c r="Q873" s="157"/>
      <c r="R873" s="157"/>
      <c r="S873" s="157"/>
      <c r="T873" s="157"/>
      <c r="U873" s="157"/>
      <c r="V873" s="157"/>
      <c r="W873" s="157"/>
      <c r="X873" s="157"/>
      <c r="Y873" s="157"/>
      <c r="Z873" s="157"/>
      <c r="AA873" s="391"/>
    </row>
    <row r="874">
      <c r="A874" s="157"/>
      <c r="B874" s="157"/>
      <c r="C874" s="157"/>
      <c r="D874" s="157"/>
      <c r="E874" s="157"/>
      <c r="F874" s="157"/>
      <c r="G874" s="157"/>
      <c r="H874" s="157"/>
      <c r="I874" s="157"/>
      <c r="J874" s="157"/>
      <c r="K874" s="157"/>
      <c r="L874" s="157"/>
      <c r="M874" s="157"/>
      <c r="N874" s="157"/>
      <c r="O874" s="157"/>
      <c r="P874" s="157"/>
      <c r="Q874" s="157"/>
      <c r="R874" s="157"/>
      <c r="S874" s="157"/>
      <c r="T874" s="157"/>
      <c r="U874" s="157"/>
      <c r="V874" s="157"/>
      <c r="W874" s="157"/>
      <c r="X874" s="157"/>
      <c r="Y874" s="157"/>
      <c r="Z874" s="157"/>
      <c r="AA874" s="391"/>
    </row>
    <row r="875">
      <c r="A875" s="157"/>
      <c r="B875" s="157"/>
      <c r="C875" s="157"/>
      <c r="D875" s="157"/>
      <c r="E875" s="157"/>
      <c r="F875" s="157"/>
      <c r="G875" s="157"/>
      <c r="H875" s="157"/>
      <c r="I875" s="157"/>
      <c r="J875" s="157"/>
      <c r="K875" s="157"/>
      <c r="L875" s="157"/>
      <c r="M875" s="157"/>
      <c r="N875" s="157"/>
      <c r="O875" s="157"/>
      <c r="P875" s="157"/>
      <c r="Q875" s="157"/>
      <c r="R875" s="157"/>
      <c r="S875" s="157"/>
      <c r="T875" s="157"/>
      <c r="U875" s="157"/>
      <c r="V875" s="157"/>
      <c r="W875" s="157"/>
      <c r="X875" s="157"/>
      <c r="Y875" s="157"/>
      <c r="Z875" s="157"/>
      <c r="AA875" s="391"/>
    </row>
    <row r="876">
      <c r="A876" s="157"/>
      <c r="B876" s="157"/>
      <c r="C876" s="157"/>
      <c r="D876" s="157"/>
      <c r="E876" s="157"/>
      <c r="F876" s="157"/>
      <c r="G876" s="157"/>
      <c r="H876" s="157"/>
      <c r="I876" s="157"/>
      <c r="J876" s="157"/>
      <c r="K876" s="157"/>
      <c r="L876" s="157"/>
      <c r="M876" s="157"/>
      <c r="N876" s="157"/>
      <c r="O876" s="157"/>
      <c r="P876" s="157"/>
      <c r="Q876" s="157"/>
      <c r="R876" s="157"/>
      <c r="S876" s="157"/>
      <c r="T876" s="157"/>
      <c r="U876" s="157"/>
      <c r="V876" s="157"/>
      <c r="W876" s="157"/>
      <c r="X876" s="157"/>
      <c r="Y876" s="157"/>
      <c r="Z876" s="157"/>
      <c r="AA876" s="391"/>
    </row>
    <row r="877">
      <c r="A877" s="157"/>
      <c r="B877" s="157"/>
      <c r="C877" s="157"/>
      <c r="D877" s="157"/>
      <c r="E877" s="157"/>
      <c r="F877" s="157"/>
      <c r="G877" s="157"/>
      <c r="H877" s="157"/>
      <c r="I877" s="157"/>
      <c r="J877" s="157"/>
      <c r="K877" s="157"/>
      <c r="L877" s="157"/>
      <c r="M877" s="157"/>
      <c r="N877" s="157"/>
      <c r="O877" s="157"/>
      <c r="P877" s="157"/>
      <c r="Q877" s="157"/>
      <c r="R877" s="157"/>
      <c r="S877" s="157"/>
      <c r="T877" s="157"/>
      <c r="U877" s="157"/>
      <c r="V877" s="157"/>
      <c r="W877" s="157"/>
      <c r="X877" s="157"/>
      <c r="Y877" s="157"/>
      <c r="Z877" s="157"/>
      <c r="AA877" s="391"/>
    </row>
    <row r="878">
      <c r="A878" s="157"/>
      <c r="B878" s="157"/>
      <c r="C878" s="157"/>
      <c r="D878" s="157"/>
      <c r="E878" s="157"/>
      <c r="F878" s="157"/>
      <c r="G878" s="157"/>
      <c r="H878" s="157"/>
      <c r="I878" s="157"/>
      <c r="J878" s="157"/>
      <c r="K878" s="157"/>
      <c r="L878" s="157"/>
      <c r="M878" s="157"/>
      <c r="N878" s="157"/>
      <c r="O878" s="157"/>
      <c r="P878" s="157"/>
      <c r="Q878" s="157"/>
      <c r="R878" s="157"/>
      <c r="S878" s="157"/>
      <c r="T878" s="157"/>
      <c r="U878" s="157"/>
      <c r="V878" s="157"/>
      <c r="W878" s="157"/>
      <c r="X878" s="157"/>
      <c r="Y878" s="157"/>
      <c r="Z878" s="157"/>
      <c r="AA878" s="391"/>
    </row>
    <row r="879">
      <c r="A879" s="157"/>
      <c r="B879" s="157"/>
      <c r="C879" s="157"/>
      <c r="D879" s="157"/>
      <c r="E879" s="157"/>
      <c r="F879" s="157"/>
      <c r="G879" s="157"/>
      <c r="H879" s="157"/>
      <c r="I879" s="157"/>
      <c r="J879" s="157"/>
      <c r="K879" s="157"/>
      <c r="L879" s="157"/>
      <c r="M879" s="157"/>
      <c r="N879" s="157"/>
      <c r="O879" s="157"/>
      <c r="P879" s="157"/>
      <c r="Q879" s="157"/>
      <c r="R879" s="157"/>
      <c r="S879" s="157"/>
      <c r="T879" s="157"/>
      <c r="U879" s="157"/>
      <c r="V879" s="157"/>
      <c r="W879" s="157"/>
      <c r="X879" s="157"/>
      <c r="Y879" s="157"/>
      <c r="Z879" s="157"/>
      <c r="AA879" s="391"/>
    </row>
    <row r="880">
      <c r="A880" s="157"/>
      <c r="B880" s="157"/>
      <c r="C880" s="157"/>
      <c r="D880" s="157"/>
      <c r="E880" s="157"/>
      <c r="F880" s="157"/>
      <c r="G880" s="157"/>
      <c r="H880" s="157"/>
      <c r="I880" s="157"/>
      <c r="J880" s="157"/>
      <c r="K880" s="157"/>
      <c r="L880" s="157"/>
      <c r="M880" s="157"/>
      <c r="N880" s="157"/>
      <c r="O880" s="157"/>
      <c r="P880" s="157"/>
      <c r="Q880" s="157"/>
      <c r="R880" s="157"/>
      <c r="S880" s="157"/>
      <c r="T880" s="157"/>
      <c r="U880" s="157"/>
      <c r="V880" s="157"/>
      <c r="W880" s="157"/>
      <c r="X880" s="157"/>
      <c r="Y880" s="157"/>
      <c r="Z880" s="157"/>
      <c r="AA880" s="391"/>
    </row>
    <row r="881">
      <c r="A881" s="157"/>
      <c r="B881" s="157"/>
      <c r="C881" s="157"/>
      <c r="D881" s="157"/>
      <c r="E881" s="157"/>
      <c r="F881" s="157"/>
      <c r="G881" s="157"/>
      <c r="H881" s="157"/>
      <c r="I881" s="157"/>
      <c r="J881" s="157"/>
      <c r="K881" s="157"/>
      <c r="L881" s="157"/>
      <c r="M881" s="157"/>
      <c r="N881" s="157"/>
      <c r="O881" s="157"/>
      <c r="P881" s="157"/>
      <c r="Q881" s="157"/>
      <c r="R881" s="157"/>
      <c r="S881" s="157"/>
      <c r="T881" s="157"/>
      <c r="U881" s="157"/>
      <c r="V881" s="157"/>
      <c r="W881" s="157"/>
      <c r="X881" s="157"/>
      <c r="Y881" s="157"/>
      <c r="Z881" s="157"/>
      <c r="AA881" s="391"/>
    </row>
    <row r="882">
      <c r="A882" s="157"/>
      <c r="B882" s="157"/>
      <c r="C882" s="157"/>
      <c r="D882" s="157"/>
      <c r="E882" s="157"/>
      <c r="F882" s="157"/>
      <c r="G882" s="157"/>
      <c r="H882" s="157"/>
      <c r="I882" s="157"/>
      <c r="J882" s="157"/>
      <c r="K882" s="157"/>
      <c r="L882" s="157"/>
      <c r="M882" s="157"/>
      <c r="N882" s="157"/>
      <c r="O882" s="157"/>
      <c r="P882" s="157"/>
      <c r="Q882" s="157"/>
      <c r="R882" s="157"/>
      <c r="S882" s="157"/>
      <c r="T882" s="157"/>
      <c r="U882" s="157"/>
      <c r="V882" s="157"/>
      <c r="W882" s="157"/>
      <c r="X882" s="157"/>
      <c r="Y882" s="157"/>
      <c r="Z882" s="157"/>
      <c r="AA882" s="391"/>
    </row>
    <row r="883">
      <c r="A883" s="157"/>
      <c r="B883" s="157"/>
      <c r="C883" s="157"/>
      <c r="D883" s="157"/>
      <c r="E883" s="157"/>
      <c r="F883" s="157"/>
      <c r="G883" s="157"/>
      <c r="H883" s="157"/>
      <c r="I883" s="157"/>
      <c r="J883" s="157"/>
      <c r="K883" s="157"/>
      <c r="L883" s="157"/>
      <c r="M883" s="157"/>
      <c r="N883" s="157"/>
      <c r="O883" s="157"/>
      <c r="P883" s="157"/>
      <c r="Q883" s="157"/>
      <c r="R883" s="157"/>
      <c r="S883" s="157"/>
      <c r="T883" s="157"/>
      <c r="U883" s="157"/>
      <c r="V883" s="157"/>
      <c r="W883" s="157"/>
      <c r="X883" s="157"/>
      <c r="Y883" s="157"/>
      <c r="Z883" s="157"/>
      <c r="AA883" s="391"/>
    </row>
    <row r="884">
      <c r="A884" s="157"/>
      <c r="B884" s="157"/>
      <c r="C884" s="157"/>
      <c r="D884" s="157"/>
      <c r="E884" s="157"/>
      <c r="F884" s="157"/>
      <c r="G884" s="157"/>
      <c r="H884" s="157"/>
      <c r="I884" s="157"/>
      <c r="J884" s="157"/>
      <c r="K884" s="157"/>
      <c r="L884" s="157"/>
      <c r="M884" s="157"/>
      <c r="N884" s="157"/>
      <c r="O884" s="157"/>
      <c r="P884" s="157"/>
      <c r="Q884" s="157"/>
      <c r="R884" s="157"/>
      <c r="S884" s="157"/>
      <c r="T884" s="157"/>
      <c r="U884" s="157"/>
      <c r="V884" s="157"/>
      <c r="W884" s="157"/>
      <c r="X884" s="157"/>
      <c r="Y884" s="157"/>
      <c r="Z884" s="157"/>
      <c r="AA884" s="391"/>
    </row>
    <row r="885">
      <c r="A885" s="157"/>
      <c r="B885" s="157"/>
      <c r="C885" s="157"/>
      <c r="D885" s="157"/>
      <c r="E885" s="157"/>
      <c r="F885" s="157"/>
      <c r="G885" s="157"/>
      <c r="H885" s="157"/>
      <c r="I885" s="157"/>
      <c r="J885" s="157"/>
      <c r="K885" s="157"/>
      <c r="L885" s="157"/>
      <c r="M885" s="157"/>
      <c r="N885" s="157"/>
      <c r="O885" s="157"/>
      <c r="P885" s="157"/>
      <c r="Q885" s="157"/>
      <c r="R885" s="157"/>
      <c r="S885" s="157"/>
      <c r="T885" s="157"/>
      <c r="U885" s="157"/>
      <c r="V885" s="157"/>
      <c r="W885" s="157"/>
      <c r="X885" s="157"/>
      <c r="Y885" s="157"/>
      <c r="Z885" s="157"/>
      <c r="AA885" s="391"/>
    </row>
    <row r="886">
      <c r="A886" s="157"/>
      <c r="B886" s="157"/>
      <c r="C886" s="157"/>
      <c r="D886" s="157"/>
      <c r="E886" s="157"/>
      <c r="F886" s="157"/>
      <c r="G886" s="157"/>
      <c r="H886" s="157"/>
      <c r="I886" s="157"/>
      <c r="J886" s="157"/>
      <c r="K886" s="157"/>
      <c r="L886" s="157"/>
      <c r="M886" s="157"/>
      <c r="N886" s="157"/>
      <c r="O886" s="157"/>
      <c r="P886" s="157"/>
      <c r="Q886" s="157"/>
      <c r="R886" s="157"/>
      <c r="S886" s="157"/>
      <c r="T886" s="157"/>
      <c r="U886" s="157"/>
      <c r="V886" s="157"/>
      <c r="W886" s="157"/>
      <c r="X886" s="157"/>
      <c r="Y886" s="157"/>
      <c r="Z886" s="157"/>
      <c r="AA886" s="391"/>
    </row>
    <row r="887">
      <c r="A887" s="157"/>
      <c r="B887" s="157"/>
      <c r="C887" s="157"/>
      <c r="D887" s="157"/>
      <c r="E887" s="157"/>
      <c r="F887" s="157"/>
      <c r="G887" s="157"/>
      <c r="H887" s="157"/>
      <c r="I887" s="157"/>
      <c r="J887" s="157"/>
      <c r="K887" s="157"/>
      <c r="L887" s="157"/>
      <c r="M887" s="157"/>
      <c r="N887" s="157"/>
      <c r="O887" s="157"/>
      <c r="P887" s="157"/>
      <c r="Q887" s="157"/>
      <c r="R887" s="157"/>
      <c r="S887" s="157"/>
      <c r="T887" s="157"/>
      <c r="U887" s="157"/>
      <c r="V887" s="157"/>
      <c r="W887" s="157"/>
      <c r="X887" s="157"/>
      <c r="Y887" s="157"/>
      <c r="Z887" s="157"/>
      <c r="AA887" s="391"/>
    </row>
    <row r="888">
      <c r="A888" s="157"/>
      <c r="B888" s="157"/>
      <c r="C888" s="157"/>
      <c r="D888" s="157"/>
      <c r="E888" s="157"/>
      <c r="F888" s="157"/>
      <c r="G888" s="157"/>
      <c r="H888" s="157"/>
      <c r="I888" s="157"/>
      <c r="J888" s="157"/>
      <c r="K888" s="157"/>
      <c r="L888" s="157"/>
      <c r="M888" s="157"/>
      <c r="N888" s="157"/>
      <c r="O888" s="157"/>
      <c r="P888" s="157"/>
      <c r="Q888" s="157"/>
      <c r="R888" s="157"/>
      <c r="S888" s="157"/>
      <c r="T888" s="157"/>
      <c r="U888" s="157"/>
      <c r="V888" s="157"/>
      <c r="W888" s="157"/>
      <c r="X888" s="157"/>
      <c r="Y888" s="157"/>
      <c r="Z888" s="157"/>
      <c r="AA888" s="391"/>
    </row>
    <row r="889">
      <c r="A889" s="157"/>
      <c r="B889" s="157"/>
      <c r="C889" s="157"/>
      <c r="D889" s="157"/>
      <c r="E889" s="157"/>
      <c r="F889" s="157"/>
      <c r="G889" s="157"/>
      <c r="H889" s="157"/>
      <c r="I889" s="157"/>
      <c r="J889" s="157"/>
      <c r="K889" s="157"/>
      <c r="L889" s="157"/>
      <c r="M889" s="157"/>
      <c r="N889" s="157"/>
      <c r="O889" s="157"/>
      <c r="P889" s="157"/>
      <c r="Q889" s="157"/>
      <c r="R889" s="157"/>
      <c r="S889" s="157"/>
      <c r="T889" s="157"/>
      <c r="U889" s="157"/>
      <c r="V889" s="157"/>
      <c r="W889" s="157"/>
      <c r="X889" s="157"/>
      <c r="Y889" s="157"/>
      <c r="Z889" s="157"/>
      <c r="AA889" s="391"/>
    </row>
    <row r="890">
      <c r="A890" s="157"/>
      <c r="B890" s="157"/>
      <c r="C890" s="157"/>
      <c r="D890" s="157"/>
      <c r="E890" s="157"/>
      <c r="F890" s="157"/>
      <c r="G890" s="157"/>
      <c r="H890" s="157"/>
      <c r="I890" s="157"/>
      <c r="J890" s="157"/>
      <c r="K890" s="157"/>
      <c r="L890" s="157"/>
      <c r="M890" s="157"/>
      <c r="N890" s="157"/>
      <c r="O890" s="157"/>
      <c r="P890" s="157"/>
      <c r="Q890" s="157"/>
      <c r="R890" s="157"/>
      <c r="S890" s="157"/>
      <c r="T890" s="157"/>
      <c r="U890" s="157"/>
      <c r="V890" s="157"/>
      <c r="W890" s="157"/>
      <c r="X890" s="157"/>
      <c r="Y890" s="157"/>
      <c r="Z890" s="157"/>
      <c r="AA890" s="391"/>
    </row>
    <row r="891">
      <c r="A891" s="157"/>
      <c r="B891" s="157"/>
      <c r="C891" s="157"/>
      <c r="D891" s="157"/>
      <c r="E891" s="157"/>
      <c r="F891" s="157"/>
      <c r="G891" s="157"/>
      <c r="H891" s="157"/>
      <c r="I891" s="157"/>
      <c r="J891" s="157"/>
      <c r="K891" s="157"/>
      <c r="L891" s="157"/>
      <c r="M891" s="157"/>
      <c r="N891" s="157"/>
      <c r="O891" s="157"/>
      <c r="P891" s="157"/>
      <c r="Q891" s="157"/>
      <c r="R891" s="157"/>
      <c r="S891" s="157"/>
      <c r="T891" s="157"/>
      <c r="U891" s="157"/>
      <c r="V891" s="157"/>
      <c r="W891" s="157"/>
      <c r="X891" s="157"/>
      <c r="Y891" s="157"/>
      <c r="Z891" s="157"/>
      <c r="AA891" s="391"/>
    </row>
    <row r="892">
      <c r="A892" s="157"/>
      <c r="B892" s="157"/>
      <c r="C892" s="157"/>
      <c r="D892" s="157"/>
      <c r="E892" s="157"/>
      <c r="F892" s="157"/>
      <c r="G892" s="157"/>
      <c r="H892" s="157"/>
      <c r="I892" s="157"/>
      <c r="J892" s="157"/>
      <c r="K892" s="157"/>
      <c r="L892" s="157"/>
      <c r="M892" s="157"/>
      <c r="N892" s="157"/>
      <c r="O892" s="157"/>
      <c r="P892" s="157"/>
      <c r="Q892" s="157"/>
      <c r="R892" s="157"/>
      <c r="S892" s="157"/>
      <c r="T892" s="157"/>
      <c r="U892" s="157"/>
      <c r="V892" s="157"/>
      <c r="W892" s="157"/>
      <c r="X892" s="157"/>
      <c r="Y892" s="157"/>
      <c r="Z892" s="157"/>
      <c r="AA892" s="391"/>
    </row>
    <row r="893">
      <c r="A893" s="157"/>
      <c r="B893" s="157"/>
      <c r="C893" s="157"/>
      <c r="D893" s="157"/>
      <c r="E893" s="157"/>
      <c r="F893" s="157"/>
      <c r="G893" s="157"/>
      <c r="H893" s="157"/>
      <c r="I893" s="157"/>
      <c r="J893" s="157"/>
      <c r="K893" s="157"/>
      <c r="L893" s="157"/>
      <c r="M893" s="157"/>
      <c r="N893" s="157"/>
      <c r="O893" s="157"/>
      <c r="P893" s="157"/>
      <c r="Q893" s="157"/>
      <c r="R893" s="157"/>
      <c r="S893" s="157"/>
      <c r="T893" s="157"/>
      <c r="U893" s="157"/>
      <c r="V893" s="157"/>
      <c r="W893" s="157"/>
      <c r="X893" s="157"/>
      <c r="Y893" s="157"/>
      <c r="Z893" s="157"/>
      <c r="AA893" s="391"/>
    </row>
    <row r="894">
      <c r="A894" s="157"/>
      <c r="B894" s="157"/>
      <c r="C894" s="157"/>
      <c r="D894" s="157"/>
      <c r="E894" s="157"/>
      <c r="F894" s="157"/>
      <c r="G894" s="157"/>
      <c r="H894" s="157"/>
      <c r="I894" s="157"/>
      <c r="J894" s="157"/>
      <c r="K894" s="157"/>
      <c r="L894" s="157"/>
      <c r="M894" s="157"/>
      <c r="N894" s="157"/>
      <c r="O894" s="157"/>
      <c r="P894" s="157"/>
      <c r="Q894" s="157"/>
      <c r="R894" s="157"/>
      <c r="S894" s="157"/>
      <c r="T894" s="157"/>
      <c r="U894" s="157"/>
      <c r="V894" s="157"/>
      <c r="W894" s="157"/>
      <c r="X894" s="157"/>
      <c r="Y894" s="157"/>
      <c r="Z894" s="157"/>
      <c r="AA894" s="391"/>
    </row>
    <row r="895">
      <c r="A895" s="157"/>
      <c r="B895" s="157"/>
      <c r="C895" s="157"/>
      <c r="D895" s="157"/>
      <c r="E895" s="157"/>
      <c r="F895" s="157"/>
      <c r="G895" s="157"/>
      <c r="H895" s="157"/>
      <c r="I895" s="157"/>
      <c r="J895" s="157"/>
      <c r="K895" s="157"/>
      <c r="L895" s="157"/>
      <c r="M895" s="157"/>
      <c r="N895" s="157"/>
      <c r="O895" s="157"/>
      <c r="P895" s="157"/>
      <c r="Q895" s="157"/>
      <c r="R895" s="157"/>
      <c r="S895" s="157"/>
      <c r="T895" s="157"/>
      <c r="U895" s="157"/>
      <c r="V895" s="157"/>
      <c r="W895" s="157"/>
      <c r="X895" s="157"/>
      <c r="Y895" s="157"/>
      <c r="Z895" s="157"/>
      <c r="AA895" s="391"/>
    </row>
    <row r="896">
      <c r="A896" s="157"/>
      <c r="B896" s="157"/>
      <c r="C896" s="157"/>
      <c r="D896" s="157"/>
      <c r="E896" s="157"/>
      <c r="F896" s="157"/>
      <c r="G896" s="157"/>
      <c r="H896" s="157"/>
      <c r="I896" s="157"/>
      <c r="J896" s="157"/>
      <c r="K896" s="157"/>
      <c r="L896" s="157"/>
      <c r="M896" s="157"/>
      <c r="N896" s="157"/>
      <c r="O896" s="157"/>
      <c r="P896" s="157"/>
      <c r="Q896" s="157"/>
      <c r="R896" s="157"/>
      <c r="S896" s="157"/>
      <c r="T896" s="157"/>
      <c r="U896" s="157"/>
      <c r="V896" s="157"/>
      <c r="W896" s="157"/>
      <c r="X896" s="157"/>
      <c r="Y896" s="157"/>
      <c r="Z896" s="157"/>
      <c r="AA896" s="391"/>
    </row>
    <row r="897">
      <c r="A897" s="157"/>
      <c r="B897" s="157"/>
      <c r="C897" s="157"/>
      <c r="D897" s="157"/>
      <c r="E897" s="157"/>
      <c r="F897" s="157"/>
      <c r="G897" s="157"/>
      <c r="H897" s="157"/>
      <c r="I897" s="157"/>
      <c r="J897" s="157"/>
      <c r="K897" s="157"/>
      <c r="L897" s="157"/>
      <c r="M897" s="157"/>
      <c r="N897" s="157"/>
      <c r="O897" s="157"/>
      <c r="P897" s="157"/>
      <c r="Q897" s="157"/>
      <c r="R897" s="157"/>
      <c r="S897" s="157"/>
      <c r="T897" s="157"/>
      <c r="U897" s="157"/>
      <c r="V897" s="157"/>
      <c r="W897" s="157"/>
      <c r="X897" s="157"/>
      <c r="Y897" s="157"/>
      <c r="Z897" s="157"/>
      <c r="AA897" s="391"/>
    </row>
    <row r="898">
      <c r="A898" s="157"/>
      <c r="B898" s="157"/>
      <c r="C898" s="157"/>
      <c r="D898" s="157"/>
      <c r="E898" s="157"/>
      <c r="F898" s="157"/>
      <c r="G898" s="157"/>
      <c r="H898" s="157"/>
      <c r="I898" s="157"/>
      <c r="J898" s="157"/>
      <c r="K898" s="157"/>
      <c r="L898" s="157"/>
      <c r="M898" s="157"/>
      <c r="N898" s="157"/>
      <c r="O898" s="157"/>
      <c r="P898" s="157"/>
      <c r="Q898" s="157"/>
      <c r="R898" s="157"/>
      <c r="S898" s="157"/>
      <c r="T898" s="157"/>
      <c r="U898" s="157"/>
      <c r="V898" s="157"/>
      <c r="W898" s="157"/>
      <c r="X898" s="157"/>
      <c r="Y898" s="157"/>
      <c r="Z898" s="157"/>
      <c r="AA898" s="391"/>
    </row>
    <row r="899">
      <c r="A899" s="157"/>
      <c r="B899" s="157"/>
      <c r="C899" s="157"/>
      <c r="D899" s="157"/>
      <c r="E899" s="157"/>
      <c r="F899" s="157"/>
      <c r="G899" s="157"/>
      <c r="H899" s="157"/>
      <c r="I899" s="157"/>
      <c r="J899" s="157"/>
      <c r="K899" s="157"/>
      <c r="L899" s="157"/>
      <c r="M899" s="157"/>
      <c r="N899" s="157"/>
      <c r="O899" s="157"/>
      <c r="P899" s="157"/>
      <c r="Q899" s="157"/>
      <c r="R899" s="157"/>
      <c r="S899" s="157"/>
      <c r="T899" s="157"/>
      <c r="U899" s="157"/>
      <c r="V899" s="157"/>
      <c r="W899" s="157"/>
      <c r="X899" s="157"/>
      <c r="Y899" s="157"/>
      <c r="Z899" s="157"/>
      <c r="AA899" s="391"/>
    </row>
    <row r="900">
      <c r="A900" s="157"/>
      <c r="B900" s="157"/>
      <c r="C900" s="157"/>
      <c r="D900" s="157"/>
      <c r="E900" s="157"/>
      <c r="F900" s="157"/>
      <c r="G900" s="157"/>
      <c r="H900" s="157"/>
      <c r="I900" s="157"/>
      <c r="J900" s="157"/>
      <c r="K900" s="157"/>
      <c r="L900" s="157"/>
      <c r="M900" s="157"/>
      <c r="N900" s="157"/>
      <c r="O900" s="157"/>
      <c r="P900" s="157"/>
      <c r="Q900" s="157"/>
      <c r="R900" s="157"/>
      <c r="S900" s="157"/>
      <c r="T900" s="157"/>
      <c r="U900" s="157"/>
      <c r="V900" s="157"/>
      <c r="W900" s="157"/>
      <c r="X900" s="157"/>
      <c r="Y900" s="157"/>
      <c r="Z900" s="157"/>
      <c r="AA900" s="391"/>
    </row>
    <row r="901">
      <c r="A901" s="157"/>
      <c r="B901" s="157"/>
      <c r="C901" s="157"/>
      <c r="D901" s="157"/>
      <c r="E901" s="157"/>
      <c r="F901" s="157"/>
      <c r="G901" s="157"/>
      <c r="H901" s="157"/>
      <c r="I901" s="157"/>
      <c r="J901" s="157"/>
      <c r="K901" s="157"/>
      <c r="L901" s="157"/>
      <c r="M901" s="157"/>
      <c r="N901" s="157"/>
      <c r="O901" s="157"/>
      <c r="P901" s="157"/>
      <c r="Q901" s="157"/>
      <c r="R901" s="157"/>
      <c r="S901" s="157"/>
      <c r="T901" s="157"/>
      <c r="U901" s="157"/>
      <c r="V901" s="157"/>
      <c r="W901" s="157"/>
      <c r="X901" s="157"/>
      <c r="Y901" s="157"/>
      <c r="Z901" s="157"/>
      <c r="AA901" s="391"/>
    </row>
    <row r="902">
      <c r="A902" s="157"/>
      <c r="B902" s="157"/>
      <c r="C902" s="157"/>
      <c r="D902" s="157"/>
      <c r="E902" s="157"/>
      <c r="F902" s="157"/>
      <c r="G902" s="157"/>
      <c r="H902" s="157"/>
      <c r="I902" s="157"/>
      <c r="J902" s="157"/>
      <c r="K902" s="157"/>
      <c r="L902" s="157"/>
      <c r="M902" s="157"/>
      <c r="N902" s="157"/>
      <c r="O902" s="157"/>
      <c r="P902" s="157"/>
      <c r="Q902" s="157"/>
      <c r="R902" s="157"/>
      <c r="S902" s="157"/>
      <c r="T902" s="157"/>
      <c r="U902" s="157"/>
      <c r="V902" s="157"/>
      <c r="W902" s="157"/>
      <c r="X902" s="157"/>
      <c r="Y902" s="157"/>
      <c r="Z902" s="157"/>
      <c r="AA902" s="391"/>
    </row>
    <row r="903">
      <c r="A903" s="157"/>
      <c r="B903" s="157"/>
      <c r="C903" s="157"/>
      <c r="D903" s="157"/>
      <c r="E903" s="157"/>
      <c r="F903" s="157"/>
      <c r="G903" s="157"/>
      <c r="H903" s="157"/>
      <c r="I903" s="157"/>
      <c r="J903" s="157"/>
      <c r="K903" s="157"/>
      <c r="L903" s="157"/>
      <c r="M903" s="157"/>
      <c r="N903" s="157"/>
      <c r="O903" s="157"/>
      <c r="P903" s="157"/>
      <c r="Q903" s="157"/>
      <c r="R903" s="157"/>
      <c r="S903" s="157"/>
      <c r="T903" s="157"/>
      <c r="U903" s="157"/>
      <c r="V903" s="157"/>
      <c r="W903" s="157"/>
      <c r="X903" s="157"/>
      <c r="Y903" s="157"/>
      <c r="Z903" s="157"/>
      <c r="AA903" s="391"/>
    </row>
    <row r="904">
      <c r="A904" s="157"/>
      <c r="B904" s="157"/>
      <c r="C904" s="157"/>
      <c r="D904" s="157"/>
      <c r="E904" s="157"/>
      <c r="F904" s="157"/>
      <c r="G904" s="157"/>
      <c r="H904" s="157"/>
      <c r="I904" s="157"/>
      <c r="J904" s="157"/>
      <c r="K904" s="157"/>
      <c r="L904" s="157"/>
      <c r="M904" s="157"/>
      <c r="N904" s="157"/>
      <c r="O904" s="157"/>
      <c r="P904" s="157"/>
      <c r="Q904" s="157"/>
      <c r="R904" s="157"/>
      <c r="S904" s="157"/>
      <c r="T904" s="157"/>
      <c r="U904" s="157"/>
      <c r="V904" s="157"/>
      <c r="W904" s="157"/>
      <c r="X904" s="157"/>
      <c r="Y904" s="157"/>
      <c r="Z904" s="157"/>
      <c r="AA904" s="391"/>
    </row>
    <row r="905">
      <c r="A905" s="157"/>
      <c r="B905" s="157"/>
      <c r="C905" s="157"/>
      <c r="D905" s="157"/>
      <c r="E905" s="157"/>
      <c r="F905" s="157"/>
      <c r="G905" s="157"/>
      <c r="H905" s="157"/>
      <c r="I905" s="157"/>
      <c r="J905" s="157"/>
      <c r="K905" s="157"/>
      <c r="L905" s="157"/>
      <c r="M905" s="157"/>
      <c r="N905" s="157"/>
      <c r="O905" s="157"/>
      <c r="P905" s="157"/>
      <c r="Q905" s="157"/>
      <c r="R905" s="157"/>
      <c r="S905" s="157"/>
      <c r="T905" s="157"/>
      <c r="U905" s="157"/>
      <c r="V905" s="157"/>
      <c r="W905" s="157"/>
      <c r="X905" s="157"/>
      <c r="Y905" s="157"/>
      <c r="Z905" s="157"/>
      <c r="AA905" s="391"/>
    </row>
    <row r="906">
      <c r="A906" s="157"/>
      <c r="B906" s="157"/>
      <c r="C906" s="157"/>
      <c r="D906" s="157"/>
      <c r="E906" s="157"/>
      <c r="F906" s="157"/>
      <c r="G906" s="157"/>
      <c r="H906" s="157"/>
      <c r="I906" s="157"/>
      <c r="J906" s="157"/>
      <c r="K906" s="157"/>
      <c r="L906" s="157"/>
      <c r="M906" s="157"/>
      <c r="N906" s="157"/>
      <c r="O906" s="157"/>
      <c r="P906" s="157"/>
      <c r="Q906" s="157"/>
      <c r="R906" s="157"/>
      <c r="S906" s="157"/>
      <c r="T906" s="157"/>
      <c r="U906" s="157"/>
      <c r="V906" s="157"/>
      <c r="W906" s="157"/>
      <c r="X906" s="157"/>
      <c r="Y906" s="157"/>
      <c r="Z906" s="157"/>
      <c r="AA906" s="391"/>
    </row>
    <row r="907">
      <c r="A907" s="157"/>
      <c r="B907" s="157"/>
      <c r="C907" s="157"/>
      <c r="D907" s="157"/>
      <c r="E907" s="157"/>
      <c r="F907" s="157"/>
      <c r="G907" s="157"/>
      <c r="H907" s="157"/>
      <c r="I907" s="157"/>
      <c r="J907" s="157"/>
      <c r="K907" s="157"/>
      <c r="L907" s="157"/>
      <c r="M907" s="157"/>
      <c r="N907" s="157"/>
      <c r="O907" s="157"/>
      <c r="P907" s="157"/>
      <c r="Q907" s="157"/>
      <c r="R907" s="157"/>
      <c r="S907" s="157"/>
      <c r="T907" s="157"/>
      <c r="U907" s="157"/>
      <c r="V907" s="157"/>
      <c r="W907" s="157"/>
      <c r="X907" s="157"/>
      <c r="Y907" s="157"/>
      <c r="Z907" s="157"/>
      <c r="AA907" s="391"/>
    </row>
    <row r="908">
      <c r="A908" s="157"/>
      <c r="B908" s="157"/>
      <c r="C908" s="157"/>
      <c r="D908" s="157"/>
      <c r="E908" s="157"/>
      <c r="F908" s="157"/>
      <c r="G908" s="157"/>
      <c r="H908" s="157"/>
      <c r="I908" s="157"/>
      <c r="J908" s="157"/>
      <c r="K908" s="157"/>
      <c r="L908" s="157"/>
      <c r="M908" s="157"/>
      <c r="N908" s="157"/>
      <c r="O908" s="157"/>
      <c r="P908" s="157"/>
      <c r="Q908" s="157"/>
      <c r="R908" s="157"/>
      <c r="S908" s="157"/>
      <c r="T908" s="157"/>
      <c r="U908" s="157"/>
      <c r="V908" s="157"/>
      <c r="W908" s="157"/>
      <c r="X908" s="157"/>
      <c r="Y908" s="157"/>
      <c r="Z908" s="157"/>
      <c r="AA908" s="391"/>
    </row>
    <row r="909">
      <c r="A909" s="157"/>
      <c r="B909" s="157"/>
      <c r="C909" s="157"/>
      <c r="D909" s="157"/>
      <c r="E909" s="157"/>
      <c r="F909" s="157"/>
      <c r="G909" s="157"/>
      <c r="H909" s="157"/>
      <c r="I909" s="157"/>
      <c r="J909" s="157"/>
      <c r="K909" s="157"/>
      <c r="L909" s="157"/>
      <c r="M909" s="157"/>
      <c r="N909" s="157"/>
      <c r="O909" s="157"/>
      <c r="P909" s="157"/>
      <c r="Q909" s="157"/>
      <c r="R909" s="157"/>
      <c r="S909" s="157"/>
      <c r="T909" s="157"/>
      <c r="U909" s="157"/>
      <c r="V909" s="157"/>
      <c r="W909" s="157"/>
      <c r="X909" s="157"/>
      <c r="Y909" s="157"/>
      <c r="Z909" s="157"/>
      <c r="AA909" s="391"/>
    </row>
    <row r="910">
      <c r="A910" s="157"/>
      <c r="B910" s="157"/>
      <c r="C910" s="157"/>
      <c r="D910" s="157"/>
      <c r="E910" s="157"/>
      <c r="F910" s="157"/>
      <c r="G910" s="157"/>
      <c r="H910" s="157"/>
      <c r="I910" s="157"/>
      <c r="J910" s="157"/>
      <c r="K910" s="157"/>
      <c r="L910" s="157"/>
      <c r="M910" s="157"/>
      <c r="N910" s="157"/>
      <c r="O910" s="157"/>
      <c r="P910" s="157"/>
      <c r="Q910" s="157"/>
      <c r="R910" s="157"/>
      <c r="S910" s="157"/>
      <c r="T910" s="157"/>
      <c r="U910" s="157"/>
      <c r="V910" s="157"/>
      <c r="W910" s="157"/>
      <c r="X910" s="157"/>
      <c r="Y910" s="157"/>
      <c r="Z910" s="157"/>
      <c r="AA910" s="391"/>
    </row>
    <row r="911">
      <c r="A911" s="157"/>
      <c r="B911" s="157"/>
      <c r="C911" s="157"/>
      <c r="D911" s="157"/>
      <c r="E911" s="157"/>
      <c r="F911" s="157"/>
      <c r="G911" s="157"/>
      <c r="H911" s="157"/>
      <c r="I911" s="157"/>
      <c r="J911" s="157"/>
      <c r="K911" s="157"/>
      <c r="L911" s="157"/>
      <c r="M911" s="157"/>
      <c r="N911" s="157"/>
      <c r="O911" s="157"/>
      <c r="P911" s="157"/>
      <c r="Q911" s="157"/>
      <c r="R911" s="157"/>
      <c r="S911" s="157"/>
      <c r="T911" s="157"/>
      <c r="U911" s="157"/>
      <c r="V911" s="157"/>
      <c r="W911" s="157"/>
      <c r="X911" s="157"/>
      <c r="Y911" s="157"/>
      <c r="Z911" s="157"/>
      <c r="AA911" s="391"/>
    </row>
    <row r="912">
      <c r="A912" s="157"/>
      <c r="B912" s="157"/>
      <c r="C912" s="157"/>
      <c r="D912" s="157"/>
      <c r="E912" s="157"/>
      <c r="F912" s="157"/>
      <c r="G912" s="157"/>
      <c r="H912" s="157"/>
      <c r="I912" s="157"/>
      <c r="J912" s="157"/>
      <c r="K912" s="157"/>
      <c r="L912" s="157"/>
      <c r="M912" s="157"/>
      <c r="N912" s="157"/>
      <c r="O912" s="157"/>
      <c r="P912" s="157"/>
      <c r="Q912" s="157"/>
      <c r="R912" s="157"/>
      <c r="S912" s="157"/>
      <c r="T912" s="157"/>
      <c r="U912" s="157"/>
      <c r="V912" s="157"/>
      <c r="W912" s="157"/>
      <c r="X912" s="157"/>
      <c r="Y912" s="157"/>
      <c r="Z912" s="157"/>
      <c r="AA912" s="391"/>
    </row>
    <row r="913">
      <c r="A913" s="157"/>
      <c r="B913" s="157"/>
      <c r="C913" s="157"/>
      <c r="D913" s="157"/>
      <c r="E913" s="157"/>
      <c r="F913" s="157"/>
      <c r="G913" s="157"/>
      <c r="H913" s="157"/>
      <c r="I913" s="157"/>
      <c r="J913" s="157"/>
      <c r="K913" s="157"/>
      <c r="L913" s="157"/>
      <c r="M913" s="157"/>
      <c r="N913" s="157"/>
      <c r="O913" s="157"/>
      <c r="P913" s="157"/>
      <c r="Q913" s="157"/>
      <c r="R913" s="157"/>
      <c r="S913" s="157"/>
      <c r="T913" s="157"/>
      <c r="U913" s="157"/>
      <c r="V913" s="157"/>
      <c r="W913" s="157"/>
      <c r="X913" s="157"/>
      <c r="Y913" s="157"/>
      <c r="Z913" s="157"/>
      <c r="AA913" s="391"/>
    </row>
    <row r="914">
      <c r="A914" s="157"/>
      <c r="B914" s="157"/>
      <c r="C914" s="157"/>
      <c r="D914" s="157"/>
      <c r="E914" s="157"/>
      <c r="F914" s="157"/>
      <c r="G914" s="157"/>
      <c r="H914" s="157"/>
      <c r="I914" s="157"/>
      <c r="J914" s="157"/>
      <c r="K914" s="157"/>
      <c r="L914" s="157"/>
      <c r="M914" s="157"/>
      <c r="N914" s="157"/>
      <c r="O914" s="157"/>
      <c r="P914" s="157"/>
      <c r="Q914" s="157"/>
      <c r="R914" s="157"/>
      <c r="S914" s="157"/>
      <c r="T914" s="157"/>
      <c r="U914" s="157"/>
      <c r="V914" s="157"/>
      <c r="W914" s="157"/>
      <c r="X914" s="157"/>
      <c r="Y914" s="157"/>
      <c r="Z914" s="157"/>
      <c r="AA914" s="391"/>
    </row>
    <row r="915">
      <c r="A915" s="157"/>
      <c r="B915" s="157"/>
      <c r="C915" s="157"/>
      <c r="D915" s="157"/>
      <c r="E915" s="157"/>
      <c r="F915" s="157"/>
      <c r="G915" s="157"/>
      <c r="H915" s="157"/>
      <c r="I915" s="157"/>
      <c r="J915" s="157"/>
      <c r="K915" s="157"/>
      <c r="L915" s="157"/>
      <c r="M915" s="157"/>
      <c r="N915" s="157"/>
      <c r="O915" s="157"/>
      <c r="P915" s="157"/>
      <c r="Q915" s="157"/>
      <c r="R915" s="157"/>
      <c r="S915" s="157"/>
      <c r="T915" s="157"/>
      <c r="U915" s="157"/>
      <c r="V915" s="157"/>
      <c r="W915" s="157"/>
      <c r="X915" s="157"/>
      <c r="Y915" s="157"/>
      <c r="Z915" s="157"/>
      <c r="AA915" s="391"/>
    </row>
    <row r="916">
      <c r="A916" s="157"/>
      <c r="B916" s="157"/>
      <c r="C916" s="157"/>
      <c r="D916" s="157"/>
      <c r="E916" s="157"/>
      <c r="F916" s="157"/>
      <c r="G916" s="157"/>
      <c r="H916" s="157"/>
      <c r="I916" s="157"/>
      <c r="J916" s="157"/>
      <c r="K916" s="157"/>
      <c r="L916" s="157"/>
      <c r="M916" s="157"/>
      <c r="N916" s="157"/>
      <c r="O916" s="157"/>
      <c r="P916" s="157"/>
      <c r="Q916" s="157"/>
      <c r="R916" s="157"/>
      <c r="S916" s="157"/>
      <c r="T916" s="157"/>
      <c r="U916" s="157"/>
      <c r="V916" s="157"/>
      <c r="W916" s="157"/>
      <c r="X916" s="157"/>
      <c r="Y916" s="157"/>
      <c r="Z916" s="157"/>
      <c r="AA916" s="391"/>
    </row>
    <row r="917">
      <c r="A917" s="157"/>
      <c r="B917" s="157"/>
      <c r="C917" s="157"/>
      <c r="D917" s="157"/>
      <c r="E917" s="157"/>
      <c r="F917" s="157"/>
      <c r="G917" s="157"/>
      <c r="H917" s="157"/>
      <c r="I917" s="157"/>
      <c r="J917" s="157"/>
      <c r="K917" s="157"/>
      <c r="L917" s="157"/>
      <c r="M917" s="157"/>
      <c r="N917" s="157"/>
      <c r="O917" s="157"/>
      <c r="P917" s="157"/>
      <c r="Q917" s="157"/>
      <c r="R917" s="157"/>
      <c r="S917" s="157"/>
      <c r="T917" s="157"/>
      <c r="U917" s="157"/>
      <c r="V917" s="157"/>
      <c r="W917" s="157"/>
      <c r="X917" s="157"/>
      <c r="Y917" s="157"/>
      <c r="Z917" s="157"/>
      <c r="AA917" s="391"/>
    </row>
    <row r="918">
      <c r="A918" s="157"/>
      <c r="B918" s="157"/>
      <c r="C918" s="157"/>
      <c r="D918" s="157"/>
      <c r="E918" s="157"/>
      <c r="F918" s="157"/>
      <c r="G918" s="157"/>
      <c r="H918" s="157"/>
      <c r="I918" s="157"/>
      <c r="J918" s="157"/>
      <c r="K918" s="157"/>
      <c r="L918" s="157"/>
      <c r="M918" s="157"/>
      <c r="N918" s="157"/>
      <c r="O918" s="157"/>
      <c r="P918" s="157"/>
      <c r="Q918" s="157"/>
      <c r="R918" s="157"/>
      <c r="S918" s="157"/>
      <c r="T918" s="157"/>
      <c r="U918" s="157"/>
      <c r="V918" s="157"/>
      <c r="W918" s="157"/>
      <c r="X918" s="157"/>
      <c r="Y918" s="157"/>
      <c r="Z918" s="157"/>
      <c r="AA918" s="391"/>
    </row>
    <row r="919">
      <c r="A919" s="157"/>
      <c r="B919" s="157"/>
      <c r="C919" s="157"/>
      <c r="D919" s="157"/>
      <c r="E919" s="157"/>
      <c r="F919" s="157"/>
      <c r="G919" s="157"/>
      <c r="H919" s="157"/>
      <c r="I919" s="157"/>
      <c r="J919" s="157"/>
      <c r="K919" s="157"/>
      <c r="L919" s="157"/>
      <c r="M919" s="157"/>
      <c r="N919" s="157"/>
      <c r="O919" s="157"/>
      <c r="P919" s="157"/>
      <c r="Q919" s="157"/>
      <c r="R919" s="157"/>
      <c r="S919" s="157"/>
      <c r="T919" s="157"/>
      <c r="U919" s="157"/>
      <c r="V919" s="157"/>
      <c r="W919" s="157"/>
      <c r="X919" s="157"/>
      <c r="Y919" s="157"/>
      <c r="Z919" s="157"/>
      <c r="AA919" s="391"/>
    </row>
    <row r="920">
      <c r="A920" s="157"/>
      <c r="B920" s="157"/>
      <c r="C920" s="157"/>
      <c r="D920" s="157"/>
      <c r="E920" s="157"/>
      <c r="F920" s="157"/>
      <c r="G920" s="157"/>
      <c r="H920" s="157"/>
      <c r="I920" s="157"/>
      <c r="J920" s="157"/>
      <c r="K920" s="157"/>
      <c r="L920" s="157"/>
      <c r="M920" s="157"/>
      <c r="N920" s="157"/>
      <c r="O920" s="157"/>
      <c r="P920" s="157"/>
      <c r="Q920" s="157"/>
      <c r="R920" s="157"/>
      <c r="S920" s="157"/>
      <c r="T920" s="157"/>
      <c r="U920" s="157"/>
      <c r="V920" s="157"/>
      <c r="W920" s="157"/>
      <c r="X920" s="157"/>
      <c r="Y920" s="157"/>
      <c r="Z920" s="157"/>
      <c r="AA920" s="391"/>
    </row>
    <row r="921">
      <c r="A921" s="157"/>
      <c r="B921" s="157"/>
      <c r="C921" s="157"/>
      <c r="D921" s="157"/>
      <c r="E921" s="157"/>
      <c r="F921" s="157"/>
      <c r="G921" s="157"/>
      <c r="H921" s="157"/>
      <c r="I921" s="157"/>
      <c r="J921" s="157"/>
      <c r="K921" s="157"/>
      <c r="L921" s="157"/>
      <c r="M921" s="157"/>
      <c r="N921" s="157"/>
      <c r="O921" s="157"/>
      <c r="P921" s="157"/>
      <c r="Q921" s="157"/>
      <c r="R921" s="157"/>
      <c r="S921" s="157"/>
      <c r="T921" s="157"/>
      <c r="U921" s="157"/>
      <c r="V921" s="157"/>
      <c r="W921" s="157"/>
      <c r="X921" s="157"/>
      <c r="Y921" s="157"/>
      <c r="Z921" s="157"/>
      <c r="AA921" s="391"/>
    </row>
    <row r="922">
      <c r="A922" s="157"/>
      <c r="B922" s="157"/>
      <c r="C922" s="157"/>
      <c r="D922" s="157"/>
      <c r="E922" s="157"/>
      <c r="F922" s="157"/>
      <c r="G922" s="157"/>
      <c r="H922" s="157"/>
      <c r="I922" s="157"/>
      <c r="J922" s="157"/>
      <c r="K922" s="157"/>
      <c r="L922" s="157"/>
      <c r="M922" s="157"/>
      <c r="N922" s="157"/>
      <c r="O922" s="157"/>
      <c r="P922" s="157"/>
      <c r="Q922" s="157"/>
      <c r="R922" s="157"/>
      <c r="S922" s="157"/>
      <c r="T922" s="157"/>
      <c r="U922" s="157"/>
      <c r="V922" s="157"/>
      <c r="W922" s="157"/>
      <c r="X922" s="157"/>
      <c r="Y922" s="157"/>
      <c r="Z922" s="157"/>
      <c r="AA922" s="391"/>
    </row>
    <row r="923">
      <c r="A923" s="157"/>
      <c r="B923" s="157"/>
      <c r="C923" s="157"/>
      <c r="D923" s="157"/>
      <c r="E923" s="157"/>
      <c r="F923" s="157"/>
      <c r="G923" s="157"/>
      <c r="H923" s="157"/>
      <c r="I923" s="157"/>
      <c r="J923" s="157"/>
      <c r="K923" s="157"/>
      <c r="L923" s="157"/>
      <c r="M923" s="157"/>
      <c r="N923" s="157"/>
      <c r="O923" s="157"/>
      <c r="P923" s="157"/>
      <c r="Q923" s="157"/>
      <c r="R923" s="157"/>
      <c r="S923" s="157"/>
      <c r="T923" s="157"/>
      <c r="U923" s="157"/>
      <c r="V923" s="157"/>
      <c r="W923" s="157"/>
      <c r="X923" s="157"/>
      <c r="Y923" s="157"/>
      <c r="Z923" s="157"/>
      <c r="AA923" s="391"/>
    </row>
    <row r="924">
      <c r="A924" s="157"/>
      <c r="B924" s="157"/>
      <c r="C924" s="157"/>
      <c r="D924" s="157"/>
      <c r="E924" s="157"/>
      <c r="F924" s="157"/>
      <c r="G924" s="157"/>
      <c r="H924" s="157"/>
      <c r="I924" s="157"/>
      <c r="J924" s="157"/>
      <c r="K924" s="157"/>
      <c r="L924" s="157"/>
      <c r="M924" s="157"/>
      <c r="N924" s="157"/>
      <c r="O924" s="157"/>
      <c r="P924" s="157"/>
      <c r="Q924" s="157"/>
      <c r="R924" s="157"/>
      <c r="S924" s="157"/>
      <c r="T924" s="157"/>
      <c r="U924" s="157"/>
      <c r="V924" s="157"/>
      <c r="W924" s="157"/>
      <c r="X924" s="157"/>
      <c r="Y924" s="157"/>
      <c r="Z924" s="157"/>
      <c r="AA924" s="391"/>
    </row>
    <row r="925">
      <c r="A925" s="157"/>
      <c r="B925" s="157"/>
      <c r="C925" s="157"/>
      <c r="D925" s="157"/>
      <c r="E925" s="157"/>
      <c r="F925" s="157"/>
      <c r="G925" s="157"/>
      <c r="H925" s="157"/>
      <c r="I925" s="157"/>
      <c r="J925" s="157"/>
      <c r="K925" s="157"/>
      <c r="L925" s="157"/>
      <c r="M925" s="157"/>
      <c r="N925" s="157"/>
      <c r="O925" s="157"/>
      <c r="P925" s="157"/>
      <c r="Q925" s="157"/>
      <c r="R925" s="157"/>
      <c r="S925" s="157"/>
      <c r="T925" s="157"/>
      <c r="U925" s="157"/>
      <c r="V925" s="157"/>
      <c r="W925" s="157"/>
      <c r="X925" s="157"/>
      <c r="Y925" s="157"/>
      <c r="Z925" s="157"/>
      <c r="AA925" s="391"/>
    </row>
    <row r="926">
      <c r="A926" s="157"/>
      <c r="B926" s="157"/>
      <c r="C926" s="157"/>
      <c r="D926" s="157"/>
      <c r="E926" s="157"/>
      <c r="F926" s="157"/>
      <c r="G926" s="157"/>
      <c r="H926" s="157"/>
      <c r="I926" s="157"/>
      <c r="J926" s="157"/>
      <c r="K926" s="157"/>
      <c r="L926" s="157"/>
      <c r="M926" s="157"/>
      <c r="N926" s="157"/>
      <c r="O926" s="157"/>
      <c r="P926" s="157"/>
      <c r="Q926" s="157"/>
      <c r="R926" s="157"/>
      <c r="S926" s="157"/>
      <c r="T926" s="157"/>
      <c r="U926" s="157"/>
      <c r="V926" s="157"/>
      <c r="W926" s="157"/>
      <c r="X926" s="157"/>
      <c r="Y926" s="157"/>
      <c r="Z926" s="157"/>
      <c r="AA926" s="391"/>
    </row>
    <row r="927">
      <c r="A927" s="157"/>
      <c r="B927" s="157"/>
      <c r="C927" s="157"/>
      <c r="D927" s="157"/>
      <c r="E927" s="157"/>
      <c r="F927" s="157"/>
      <c r="G927" s="157"/>
      <c r="H927" s="157"/>
      <c r="I927" s="157"/>
      <c r="J927" s="157"/>
      <c r="K927" s="157"/>
      <c r="L927" s="157"/>
      <c r="M927" s="157"/>
      <c r="N927" s="157"/>
      <c r="O927" s="157"/>
      <c r="P927" s="157"/>
      <c r="Q927" s="157"/>
      <c r="R927" s="157"/>
      <c r="S927" s="157"/>
      <c r="T927" s="157"/>
      <c r="U927" s="157"/>
      <c r="V927" s="157"/>
      <c r="W927" s="157"/>
      <c r="X927" s="157"/>
      <c r="Y927" s="157"/>
      <c r="Z927" s="157"/>
      <c r="AA927" s="391"/>
    </row>
    <row r="928">
      <c r="A928" s="157"/>
      <c r="B928" s="157"/>
      <c r="C928" s="157"/>
      <c r="D928" s="157"/>
      <c r="E928" s="157"/>
      <c r="F928" s="157"/>
      <c r="G928" s="157"/>
      <c r="H928" s="157"/>
      <c r="I928" s="157"/>
      <c r="J928" s="157"/>
      <c r="K928" s="157"/>
      <c r="L928" s="157"/>
      <c r="M928" s="157"/>
      <c r="N928" s="157"/>
      <c r="O928" s="157"/>
      <c r="P928" s="157"/>
      <c r="Q928" s="157"/>
      <c r="R928" s="157"/>
      <c r="S928" s="157"/>
      <c r="T928" s="157"/>
      <c r="U928" s="157"/>
      <c r="V928" s="157"/>
      <c r="W928" s="157"/>
      <c r="X928" s="157"/>
      <c r="Y928" s="157"/>
      <c r="Z928" s="157"/>
      <c r="AA928" s="391"/>
    </row>
    <row r="929">
      <c r="A929" s="157"/>
      <c r="B929" s="157"/>
      <c r="C929" s="157"/>
      <c r="D929" s="157"/>
      <c r="E929" s="157"/>
      <c r="F929" s="157"/>
      <c r="G929" s="157"/>
      <c r="H929" s="157"/>
      <c r="I929" s="157"/>
      <c r="J929" s="157"/>
      <c r="K929" s="157"/>
      <c r="L929" s="157"/>
      <c r="M929" s="157"/>
      <c r="N929" s="157"/>
      <c r="O929" s="157"/>
      <c r="P929" s="157"/>
      <c r="Q929" s="157"/>
      <c r="R929" s="157"/>
      <c r="S929" s="157"/>
      <c r="T929" s="157"/>
      <c r="U929" s="157"/>
      <c r="V929" s="157"/>
      <c r="W929" s="157"/>
      <c r="X929" s="157"/>
      <c r="Y929" s="157"/>
      <c r="Z929" s="157"/>
      <c r="AA929" s="391"/>
    </row>
    <row r="930">
      <c r="A930" s="157"/>
      <c r="B930" s="157"/>
      <c r="C930" s="157"/>
      <c r="D930" s="157"/>
      <c r="E930" s="157"/>
      <c r="F930" s="157"/>
      <c r="G930" s="157"/>
      <c r="H930" s="157"/>
      <c r="I930" s="157"/>
      <c r="J930" s="157"/>
      <c r="K930" s="157"/>
      <c r="L930" s="157"/>
      <c r="M930" s="157"/>
      <c r="N930" s="157"/>
      <c r="O930" s="157"/>
      <c r="P930" s="157"/>
      <c r="Q930" s="157"/>
      <c r="R930" s="157"/>
      <c r="S930" s="157"/>
      <c r="T930" s="157"/>
      <c r="U930" s="157"/>
      <c r="V930" s="157"/>
      <c r="W930" s="157"/>
      <c r="X930" s="157"/>
      <c r="Y930" s="157"/>
      <c r="Z930" s="157"/>
      <c r="AA930" s="391"/>
    </row>
    <row r="931">
      <c r="A931" s="157"/>
      <c r="B931" s="157"/>
      <c r="C931" s="157"/>
      <c r="D931" s="157"/>
      <c r="E931" s="157"/>
      <c r="F931" s="157"/>
      <c r="G931" s="157"/>
      <c r="H931" s="157"/>
      <c r="I931" s="157"/>
      <c r="J931" s="157"/>
      <c r="K931" s="157"/>
      <c r="L931" s="157"/>
      <c r="M931" s="157"/>
      <c r="N931" s="157"/>
      <c r="O931" s="157"/>
      <c r="P931" s="157"/>
      <c r="Q931" s="157"/>
      <c r="R931" s="157"/>
      <c r="S931" s="157"/>
      <c r="T931" s="157"/>
      <c r="U931" s="157"/>
      <c r="V931" s="157"/>
      <c r="W931" s="157"/>
      <c r="X931" s="157"/>
      <c r="Y931" s="157"/>
      <c r="Z931" s="157"/>
      <c r="AA931" s="391"/>
    </row>
    <row r="932">
      <c r="A932" s="157"/>
      <c r="B932" s="157"/>
      <c r="C932" s="157"/>
      <c r="D932" s="157"/>
      <c r="E932" s="157"/>
      <c r="F932" s="157"/>
      <c r="G932" s="157"/>
      <c r="H932" s="157"/>
      <c r="I932" s="157"/>
      <c r="J932" s="157"/>
      <c r="K932" s="157"/>
      <c r="L932" s="157"/>
      <c r="M932" s="157"/>
      <c r="N932" s="157"/>
      <c r="O932" s="157"/>
      <c r="P932" s="157"/>
      <c r="Q932" s="157"/>
      <c r="R932" s="157"/>
      <c r="S932" s="157"/>
      <c r="T932" s="157"/>
      <c r="U932" s="157"/>
      <c r="V932" s="157"/>
      <c r="W932" s="157"/>
      <c r="X932" s="157"/>
      <c r="Y932" s="157"/>
      <c r="Z932" s="157"/>
      <c r="AA932" s="391"/>
    </row>
    <row r="933">
      <c r="A933" s="157"/>
      <c r="B933" s="157"/>
      <c r="C933" s="157"/>
      <c r="D933" s="157"/>
      <c r="E933" s="157"/>
      <c r="F933" s="157"/>
      <c r="G933" s="157"/>
      <c r="H933" s="157"/>
      <c r="I933" s="157"/>
      <c r="J933" s="157"/>
      <c r="K933" s="157"/>
      <c r="L933" s="157"/>
      <c r="M933" s="157"/>
      <c r="N933" s="157"/>
      <c r="O933" s="157"/>
      <c r="P933" s="157"/>
      <c r="Q933" s="157"/>
      <c r="R933" s="157"/>
      <c r="S933" s="157"/>
      <c r="T933" s="157"/>
      <c r="U933" s="157"/>
      <c r="V933" s="157"/>
      <c r="W933" s="157"/>
      <c r="X933" s="157"/>
      <c r="Y933" s="157"/>
      <c r="Z933" s="157"/>
      <c r="AA933" s="391"/>
    </row>
    <row r="934">
      <c r="A934" s="157"/>
      <c r="B934" s="157"/>
      <c r="C934" s="157"/>
      <c r="D934" s="157"/>
      <c r="E934" s="157"/>
      <c r="F934" s="157"/>
      <c r="G934" s="157"/>
      <c r="H934" s="157"/>
      <c r="I934" s="157"/>
      <c r="J934" s="157"/>
      <c r="K934" s="157"/>
      <c r="L934" s="157"/>
      <c r="M934" s="157"/>
      <c r="N934" s="157"/>
      <c r="O934" s="157"/>
      <c r="P934" s="157"/>
      <c r="Q934" s="157"/>
      <c r="R934" s="157"/>
      <c r="S934" s="157"/>
      <c r="T934" s="157"/>
      <c r="U934" s="157"/>
      <c r="V934" s="157"/>
      <c r="W934" s="157"/>
      <c r="X934" s="157"/>
      <c r="Y934" s="157"/>
      <c r="Z934" s="157"/>
      <c r="AA934" s="391"/>
    </row>
    <row r="935">
      <c r="A935" s="157"/>
      <c r="B935" s="157"/>
      <c r="C935" s="157"/>
      <c r="D935" s="157"/>
      <c r="E935" s="157"/>
      <c r="F935" s="157"/>
      <c r="G935" s="157"/>
      <c r="H935" s="157"/>
      <c r="I935" s="157"/>
      <c r="J935" s="157"/>
      <c r="K935" s="157"/>
      <c r="L935" s="157"/>
      <c r="M935" s="157"/>
      <c r="N935" s="157"/>
      <c r="O935" s="157"/>
      <c r="P935" s="157"/>
      <c r="Q935" s="157"/>
      <c r="R935" s="157"/>
      <c r="S935" s="157"/>
      <c r="T935" s="157"/>
      <c r="U935" s="157"/>
      <c r="V935" s="157"/>
      <c r="W935" s="157"/>
      <c r="X935" s="157"/>
      <c r="Y935" s="157"/>
      <c r="Z935" s="157"/>
      <c r="AA935" s="391"/>
    </row>
    <row r="936">
      <c r="A936" s="157"/>
      <c r="B936" s="157"/>
      <c r="C936" s="157"/>
      <c r="D936" s="157"/>
      <c r="E936" s="157"/>
      <c r="F936" s="157"/>
      <c r="G936" s="157"/>
      <c r="H936" s="157"/>
      <c r="I936" s="157"/>
      <c r="J936" s="157"/>
      <c r="K936" s="157"/>
      <c r="L936" s="157"/>
      <c r="M936" s="157"/>
      <c r="N936" s="157"/>
      <c r="O936" s="157"/>
      <c r="P936" s="157"/>
      <c r="Q936" s="157"/>
      <c r="R936" s="157"/>
      <c r="S936" s="157"/>
      <c r="T936" s="157"/>
      <c r="U936" s="157"/>
      <c r="V936" s="157"/>
      <c r="W936" s="157"/>
      <c r="X936" s="157"/>
      <c r="Y936" s="157"/>
      <c r="Z936" s="157"/>
      <c r="AA936" s="391"/>
    </row>
    <row r="937">
      <c r="A937" s="157"/>
      <c r="B937" s="157"/>
      <c r="C937" s="157"/>
      <c r="D937" s="157"/>
      <c r="E937" s="157"/>
      <c r="F937" s="157"/>
      <c r="G937" s="157"/>
      <c r="H937" s="157"/>
      <c r="I937" s="157"/>
      <c r="J937" s="157"/>
      <c r="K937" s="157"/>
      <c r="L937" s="157"/>
      <c r="M937" s="157"/>
      <c r="N937" s="157"/>
      <c r="O937" s="157"/>
      <c r="P937" s="157"/>
      <c r="Q937" s="157"/>
      <c r="R937" s="157"/>
      <c r="S937" s="157"/>
      <c r="T937" s="157"/>
      <c r="U937" s="157"/>
      <c r="V937" s="157"/>
      <c r="W937" s="157"/>
      <c r="X937" s="157"/>
      <c r="Y937" s="157"/>
      <c r="Z937" s="157"/>
      <c r="AA937" s="391"/>
    </row>
    <row r="938">
      <c r="A938" s="157"/>
      <c r="B938" s="157"/>
      <c r="C938" s="157"/>
      <c r="D938" s="157"/>
      <c r="E938" s="157"/>
      <c r="F938" s="157"/>
      <c r="G938" s="157"/>
      <c r="H938" s="157"/>
      <c r="I938" s="157"/>
      <c r="J938" s="157"/>
      <c r="K938" s="157"/>
      <c r="L938" s="157"/>
      <c r="M938" s="157"/>
      <c r="N938" s="157"/>
      <c r="O938" s="157"/>
      <c r="P938" s="157"/>
      <c r="Q938" s="157"/>
      <c r="R938" s="157"/>
      <c r="S938" s="157"/>
      <c r="T938" s="157"/>
      <c r="U938" s="157"/>
      <c r="V938" s="157"/>
      <c r="W938" s="157"/>
      <c r="X938" s="157"/>
      <c r="Y938" s="157"/>
      <c r="Z938" s="157"/>
      <c r="AA938" s="391"/>
    </row>
    <row r="939">
      <c r="A939" s="157"/>
      <c r="B939" s="157"/>
      <c r="C939" s="157"/>
      <c r="D939" s="157"/>
      <c r="E939" s="157"/>
      <c r="F939" s="157"/>
      <c r="G939" s="157"/>
      <c r="H939" s="157"/>
      <c r="I939" s="157"/>
      <c r="J939" s="157"/>
      <c r="K939" s="157"/>
      <c r="L939" s="157"/>
      <c r="M939" s="157"/>
      <c r="N939" s="157"/>
      <c r="O939" s="157"/>
      <c r="P939" s="157"/>
      <c r="Q939" s="157"/>
      <c r="R939" s="157"/>
      <c r="S939" s="157"/>
      <c r="T939" s="157"/>
      <c r="U939" s="157"/>
      <c r="V939" s="157"/>
      <c r="W939" s="157"/>
      <c r="X939" s="157"/>
      <c r="Y939" s="157"/>
      <c r="Z939" s="157"/>
      <c r="AA939" s="391"/>
    </row>
    <row r="940">
      <c r="A940" s="157"/>
      <c r="B940" s="157"/>
      <c r="C940" s="157"/>
      <c r="D940" s="157"/>
      <c r="E940" s="157"/>
      <c r="F940" s="157"/>
      <c r="G940" s="157"/>
      <c r="H940" s="157"/>
      <c r="I940" s="157"/>
      <c r="J940" s="157"/>
      <c r="K940" s="157"/>
      <c r="L940" s="157"/>
      <c r="M940" s="157"/>
      <c r="N940" s="157"/>
      <c r="O940" s="157"/>
      <c r="P940" s="157"/>
      <c r="Q940" s="157"/>
      <c r="R940" s="157"/>
      <c r="S940" s="157"/>
      <c r="T940" s="157"/>
      <c r="U940" s="157"/>
      <c r="V940" s="157"/>
      <c r="W940" s="157"/>
      <c r="X940" s="157"/>
      <c r="Y940" s="157"/>
      <c r="Z940" s="157"/>
      <c r="AA940" s="391"/>
    </row>
    <row r="941">
      <c r="A941" s="157"/>
      <c r="B941" s="157"/>
      <c r="C941" s="157"/>
      <c r="D941" s="157"/>
      <c r="E941" s="157"/>
      <c r="F941" s="157"/>
      <c r="G941" s="157"/>
      <c r="H941" s="157"/>
      <c r="I941" s="157"/>
      <c r="J941" s="157"/>
      <c r="K941" s="157"/>
      <c r="L941" s="157"/>
      <c r="M941" s="157"/>
      <c r="N941" s="157"/>
      <c r="O941" s="157"/>
      <c r="P941" s="157"/>
      <c r="Q941" s="157"/>
      <c r="R941" s="157"/>
      <c r="S941" s="157"/>
      <c r="T941" s="157"/>
      <c r="U941" s="157"/>
      <c r="V941" s="157"/>
      <c r="W941" s="157"/>
      <c r="X941" s="157"/>
      <c r="Y941" s="157"/>
      <c r="Z941" s="157"/>
      <c r="AA941" s="391"/>
    </row>
    <row r="942">
      <c r="A942" s="157"/>
      <c r="B942" s="157"/>
      <c r="C942" s="157"/>
      <c r="D942" s="157"/>
      <c r="E942" s="157"/>
      <c r="F942" s="157"/>
      <c r="G942" s="157"/>
      <c r="H942" s="157"/>
      <c r="I942" s="157"/>
      <c r="J942" s="157"/>
      <c r="K942" s="157"/>
      <c r="L942" s="157"/>
      <c r="M942" s="157"/>
      <c r="N942" s="157"/>
      <c r="O942" s="157"/>
      <c r="P942" s="157"/>
      <c r="Q942" s="157"/>
      <c r="R942" s="157"/>
      <c r="S942" s="157"/>
      <c r="T942" s="157"/>
      <c r="U942" s="157"/>
      <c r="V942" s="157"/>
      <c r="W942" s="157"/>
      <c r="X942" s="157"/>
      <c r="Y942" s="157"/>
      <c r="Z942" s="157"/>
      <c r="AA942" s="391"/>
    </row>
    <row r="943">
      <c r="A943" s="157"/>
      <c r="B943" s="157"/>
      <c r="C943" s="157"/>
      <c r="D943" s="157"/>
      <c r="E943" s="157"/>
      <c r="F943" s="157"/>
      <c r="G943" s="157"/>
      <c r="H943" s="157"/>
      <c r="I943" s="157"/>
      <c r="J943" s="157"/>
      <c r="K943" s="157"/>
      <c r="L943" s="157"/>
      <c r="M943" s="157"/>
      <c r="N943" s="157"/>
      <c r="O943" s="157"/>
      <c r="P943" s="157"/>
      <c r="Q943" s="157"/>
      <c r="R943" s="157"/>
      <c r="S943" s="157"/>
      <c r="T943" s="157"/>
      <c r="U943" s="157"/>
      <c r="V943" s="157"/>
      <c r="W943" s="157"/>
      <c r="X943" s="157"/>
      <c r="Y943" s="157"/>
      <c r="Z943" s="157"/>
      <c r="AA943" s="391"/>
    </row>
    <row r="944">
      <c r="A944" s="157"/>
      <c r="B944" s="157"/>
      <c r="C944" s="157"/>
      <c r="D944" s="157"/>
      <c r="E944" s="157"/>
      <c r="F944" s="157"/>
      <c r="G944" s="157"/>
      <c r="H944" s="157"/>
      <c r="I944" s="157"/>
      <c r="J944" s="157"/>
      <c r="K944" s="157"/>
      <c r="L944" s="157"/>
      <c r="M944" s="157"/>
      <c r="N944" s="157"/>
      <c r="O944" s="157"/>
      <c r="P944" s="157"/>
      <c r="Q944" s="157"/>
      <c r="R944" s="157"/>
      <c r="S944" s="157"/>
      <c r="T944" s="157"/>
      <c r="U944" s="157"/>
      <c r="V944" s="157"/>
      <c r="W944" s="157"/>
      <c r="X944" s="157"/>
      <c r="Y944" s="157"/>
      <c r="Z944" s="157"/>
      <c r="AA944" s="391"/>
    </row>
    <row r="945">
      <c r="A945" s="157"/>
      <c r="B945" s="157"/>
      <c r="C945" s="157"/>
      <c r="D945" s="157"/>
      <c r="E945" s="157"/>
      <c r="F945" s="157"/>
      <c r="G945" s="157"/>
      <c r="H945" s="157"/>
      <c r="I945" s="157"/>
      <c r="J945" s="157"/>
      <c r="K945" s="157"/>
      <c r="L945" s="157"/>
      <c r="M945" s="157"/>
      <c r="N945" s="157"/>
      <c r="O945" s="157"/>
      <c r="P945" s="157"/>
      <c r="Q945" s="157"/>
      <c r="R945" s="157"/>
      <c r="S945" s="157"/>
      <c r="T945" s="157"/>
      <c r="U945" s="157"/>
      <c r="V945" s="157"/>
      <c r="W945" s="157"/>
      <c r="X945" s="157"/>
      <c r="Y945" s="157"/>
      <c r="Z945" s="157"/>
      <c r="AA945" s="391"/>
    </row>
    <row r="946">
      <c r="A946" s="157"/>
      <c r="B946" s="157"/>
      <c r="C946" s="157"/>
      <c r="D946" s="157"/>
      <c r="E946" s="157"/>
      <c r="F946" s="157"/>
      <c r="G946" s="157"/>
      <c r="H946" s="157"/>
      <c r="I946" s="157"/>
      <c r="J946" s="157"/>
      <c r="K946" s="157"/>
      <c r="L946" s="157"/>
      <c r="M946" s="157"/>
      <c r="N946" s="157"/>
      <c r="O946" s="157"/>
      <c r="P946" s="157"/>
      <c r="Q946" s="157"/>
      <c r="R946" s="157"/>
      <c r="S946" s="157"/>
      <c r="T946" s="157"/>
      <c r="U946" s="157"/>
      <c r="V946" s="157"/>
      <c r="W946" s="157"/>
      <c r="X946" s="157"/>
      <c r="Y946" s="157"/>
      <c r="Z946" s="157"/>
      <c r="AA946" s="391"/>
    </row>
    <row r="947">
      <c r="A947" s="157"/>
      <c r="B947" s="157"/>
      <c r="C947" s="157"/>
      <c r="D947" s="157"/>
      <c r="E947" s="157"/>
      <c r="F947" s="157"/>
      <c r="G947" s="157"/>
      <c r="H947" s="157"/>
      <c r="I947" s="157"/>
      <c r="J947" s="157"/>
      <c r="K947" s="157"/>
      <c r="L947" s="157"/>
      <c r="M947" s="157"/>
      <c r="N947" s="157"/>
      <c r="O947" s="157"/>
      <c r="P947" s="157"/>
      <c r="Q947" s="157"/>
      <c r="R947" s="157"/>
      <c r="S947" s="157"/>
      <c r="T947" s="157"/>
      <c r="U947" s="157"/>
      <c r="V947" s="157"/>
      <c r="W947" s="157"/>
      <c r="X947" s="157"/>
      <c r="Y947" s="157"/>
      <c r="Z947" s="157"/>
      <c r="AA947" s="391"/>
    </row>
    <row r="948">
      <c r="A948" s="157"/>
      <c r="B948" s="157"/>
      <c r="C948" s="157"/>
      <c r="D948" s="157"/>
      <c r="E948" s="157"/>
      <c r="F948" s="157"/>
      <c r="G948" s="157"/>
      <c r="H948" s="157"/>
      <c r="I948" s="157"/>
      <c r="J948" s="157"/>
      <c r="K948" s="157"/>
      <c r="L948" s="157"/>
      <c r="M948" s="157"/>
      <c r="N948" s="157"/>
      <c r="O948" s="157"/>
      <c r="P948" s="157"/>
      <c r="Q948" s="157"/>
      <c r="R948" s="157"/>
      <c r="S948" s="157"/>
      <c r="T948" s="157"/>
      <c r="U948" s="157"/>
      <c r="V948" s="157"/>
      <c r="W948" s="157"/>
      <c r="X948" s="157"/>
      <c r="Y948" s="157"/>
      <c r="Z948" s="157"/>
      <c r="AA948" s="391"/>
    </row>
    <row r="949">
      <c r="A949" s="157"/>
      <c r="B949" s="157"/>
      <c r="C949" s="157"/>
      <c r="D949" s="157"/>
      <c r="E949" s="157"/>
      <c r="F949" s="157"/>
      <c r="G949" s="157"/>
      <c r="H949" s="157"/>
      <c r="I949" s="157"/>
      <c r="J949" s="157"/>
      <c r="K949" s="157"/>
      <c r="L949" s="157"/>
      <c r="M949" s="157"/>
      <c r="N949" s="157"/>
      <c r="O949" s="157"/>
      <c r="P949" s="157"/>
      <c r="Q949" s="157"/>
      <c r="R949" s="157"/>
      <c r="S949" s="157"/>
      <c r="T949" s="157"/>
      <c r="U949" s="157"/>
      <c r="V949" s="157"/>
      <c r="W949" s="157"/>
      <c r="X949" s="157"/>
      <c r="Y949" s="157"/>
      <c r="Z949" s="157"/>
      <c r="AA949" s="391"/>
    </row>
    <row r="950">
      <c r="A950" s="157"/>
      <c r="B950" s="157"/>
      <c r="C950" s="157"/>
      <c r="D950" s="157"/>
      <c r="E950" s="157"/>
      <c r="F950" s="157"/>
      <c r="G950" s="157"/>
      <c r="H950" s="157"/>
      <c r="I950" s="157"/>
      <c r="J950" s="157"/>
      <c r="K950" s="157"/>
      <c r="L950" s="157"/>
      <c r="M950" s="157"/>
      <c r="N950" s="157"/>
      <c r="O950" s="157"/>
      <c r="P950" s="157"/>
      <c r="Q950" s="157"/>
      <c r="R950" s="157"/>
      <c r="S950" s="157"/>
      <c r="T950" s="157"/>
      <c r="U950" s="157"/>
      <c r="V950" s="157"/>
      <c r="W950" s="157"/>
      <c r="X950" s="157"/>
      <c r="Y950" s="157"/>
      <c r="Z950" s="157"/>
      <c r="AA950" s="391"/>
    </row>
    <row r="951">
      <c r="A951" s="157"/>
      <c r="B951" s="157"/>
      <c r="C951" s="157"/>
      <c r="D951" s="157"/>
      <c r="E951" s="157"/>
      <c r="F951" s="157"/>
      <c r="G951" s="157"/>
      <c r="H951" s="157"/>
      <c r="I951" s="157"/>
      <c r="J951" s="157"/>
      <c r="K951" s="157"/>
      <c r="L951" s="157"/>
      <c r="M951" s="157"/>
      <c r="N951" s="157"/>
      <c r="O951" s="157"/>
      <c r="P951" s="157"/>
      <c r="Q951" s="157"/>
      <c r="R951" s="157"/>
      <c r="S951" s="157"/>
      <c r="T951" s="157"/>
      <c r="U951" s="157"/>
      <c r="V951" s="157"/>
      <c r="W951" s="157"/>
      <c r="X951" s="157"/>
      <c r="Y951" s="157"/>
      <c r="Z951" s="157"/>
      <c r="AA951" s="391"/>
    </row>
    <row r="952">
      <c r="A952" s="157"/>
      <c r="B952" s="157"/>
      <c r="C952" s="157"/>
      <c r="D952" s="157"/>
      <c r="E952" s="157"/>
      <c r="F952" s="157"/>
      <c r="G952" s="157"/>
      <c r="H952" s="157"/>
      <c r="I952" s="157"/>
      <c r="J952" s="157"/>
      <c r="K952" s="157"/>
      <c r="L952" s="157"/>
      <c r="M952" s="157"/>
      <c r="N952" s="157"/>
      <c r="O952" s="157"/>
      <c r="P952" s="157"/>
      <c r="Q952" s="157"/>
      <c r="R952" s="157"/>
      <c r="S952" s="157"/>
      <c r="T952" s="157"/>
      <c r="U952" s="157"/>
      <c r="V952" s="157"/>
      <c r="W952" s="157"/>
      <c r="X952" s="157"/>
      <c r="Y952" s="157"/>
      <c r="Z952" s="157"/>
      <c r="AA952" s="391"/>
    </row>
    <row r="953">
      <c r="A953" s="157"/>
      <c r="B953" s="157"/>
      <c r="C953" s="157"/>
      <c r="D953" s="157"/>
      <c r="E953" s="157"/>
      <c r="F953" s="157"/>
      <c r="G953" s="157"/>
      <c r="H953" s="157"/>
      <c r="I953" s="157"/>
      <c r="J953" s="157"/>
      <c r="K953" s="157"/>
      <c r="L953" s="157"/>
      <c r="M953" s="157"/>
      <c r="N953" s="157"/>
      <c r="O953" s="157"/>
      <c r="P953" s="157"/>
      <c r="Q953" s="157"/>
      <c r="R953" s="157"/>
      <c r="S953" s="157"/>
      <c r="T953" s="157"/>
      <c r="U953" s="157"/>
      <c r="V953" s="157"/>
      <c r="W953" s="157"/>
      <c r="X953" s="157"/>
      <c r="Y953" s="157"/>
      <c r="Z953" s="157"/>
      <c r="AA953" s="391"/>
    </row>
    <row r="954">
      <c r="A954" s="157"/>
      <c r="B954" s="157"/>
      <c r="C954" s="157"/>
      <c r="D954" s="157"/>
      <c r="E954" s="157"/>
      <c r="F954" s="157"/>
      <c r="G954" s="157"/>
      <c r="H954" s="157"/>
      <c r="I954" s="157"/>
      <c r="J954" s="157"/>
      <c r="K954" s="157"/>
      <c r="L954" s="157"/>
      <c r="M954" s="157"/>
      <c r="N954" s="157"/>
      <c r="O954" s="157"/>
      <c r="P954" s="157"/>
      <c r="Q954" s="157"/>
      <c r="R954" s="157"/>
      <c r="S954" s="157"/>
      <c r="T954" s="157"/>
      <c r="U954" s="157"/>
      <c r="V954" s="157"/>
      <c r="W954" s="157"/>
      <c r="X954" s="157"/>
      <c r="Y954" s="157"/>
      <c r="Z954" s="157"/>
      <c r="AA954" s="391"/>
    </row>
    <row r="955">
      <c r="A955" s="157"/>
      <c r="B955" s="157"/>
      <c r="C955" s="157"/>
      <c r="D955" s="157"/>
      <c r="E955" s="157"/>
      <c r="F955" s="157"/>
      <c r="G955" s="157"/>
      <c r="H955" s="157"/>
      <c r="I955" s="157"/>
      <c r="J955" s="157"/>
      <c r="K955" s="157"/>
      <c r="L955" s="157"/>
      <c r="M955" s="157"/>
      <c r="N955" s="157"/>
      <c r="O955" s="157"/>
      <c r="P955" s="157"/>
      <c r="Q955" s="157"/>
      <c r="R955" s="157"/>
      <c r="S955" s="157"/>
      <c r="T955" s="157"/>
      <c r="U955" s="157"/>
      <c r="V955" s="157"/>
      <c r="W955" s="157"/>
      <c r="X955" s="157"/>
      <c r="Y955" s="157"/>
      <c r="Z955" s="157"/>
      <c r="AA955" s="391"/>
    </row>
    <row r="956">
      <c r="A956" s="157"/>
      <c r="B956" s="157"/>
      <c r="C956" s="157"/>
      <c r="D956" s="157"/>
      <c r="E956" s="157"/>
      <c r="F956" s="157"/>
      <c r="G956" s="157"/>
      <c r="H956" s="157"/>
      <c r="I956" s="157"/>
      <c r="J956" s="157"/>
      <c r="K956" s="157"/>
      <c r="L956" s="157"/>
      <c r="M956" s="157"/>
      <c r="N956" s="157"/>
      <c r="O956" s="157"/>
      <c r="P956" s="157"/>
      <c r="Q956" s="157"/>
      <c r="R956" s="157"/>
      <c r="S956" s="157"/>
      <c r="T956" s="157"/>
      <c r="U956" s="157"/>
      <c r="V956" s="157"/>
      <c r="W956" s="157"/>
      <c r="X956" s="157"/>
      <c r="Y956" s="157"/>
      <c r="Z956" s="157"/>
      <c r="AA956" s="391"/>
    </row>
    <row r="957">
      <c r="A957" s="157"/>
      <c r="B957" s="157"/>
      <c r="C957" s="157"/>
      <c r="D957" s="157"/>
      <c r="E957" s="157"/>
      <c r="F957" s="157"/>
      <c r="G957" s="157"/>
      <c r="H957" s="157"/>
      <c r="I957" s="157"/>
      <c r="J957" s="157"/>
      <c r="K957" s="157"/>
      <c r="L957" s="157"/>
      <c r="M957" s="157"/>
      <c r="N957" s="157"/>
      <c r="O957" s="157"/>
      <c r="P957" s="157"/>
      <c r="Q957" s="157"/>
      <c r="R957" s="157"/>
      <c r="S957" s="157"/>
      <c r="T957" s="157"/>
      <c r="U957" s="157"/>
      <c r="V957" s="157"/>
      <c r="W957" s="157"/>
      <c r="X957" s="157"/>
      <c r="Y957" s="157"/>
      <c r="Z957" s="157"/>
      <c r="AA957" s="391"/>
    </row>
    <row r="958">
      <c r="A958" s="157"/>
      <c r="B958" s="157"/>
      <c r="C958" s="157"/>
      <c r="D958" s="157"/>
      <c r="E958" s="157"/>
      <c r="F958" s="157"/>
      <c r="G958" s="157"/>
      <c r="H958" s="157"/>
      <c r="I958" s="157"/>
      <c r="J958" s="157"/>
      <c r="K958" s="157"/>
      <c r="L958" s="157"/>
      <c r="M958" s="157"/>
      <c r="N958" s="157"/>
      <c r="O958" s="157"/>
      <c r="P958" s="157"/>
      <c r="Q958" s="157"/>
      <c r="R958" s="157"/>
      <c r="S958" s="157"/>
      <c r="T958" s="157"/>
      <c r="U958" s="157"/>
      <c r="V958" s="157"/>
      <c r="W958" s="157"/>
      <c r="X958" s="157"/>
      <c r="Y958" s="157"/>
      <c r="Z958" s="157"/>
      <c r="AA958" s="391"/>
    </row>
    <row r="959">
      <c r="A959" s="157"/>
      <c r="B959" s="157"/>
      <c r="C959" s="157"/>
      <c r="D959" s="157"/>
      <c r="E959" s="157"/>
      <c r="F959" s="157"/>
      <c r="G959" s="157"/>
      <c r="H959" s="157"/>
      <c r="I959" s="157"/>
      <c r="J959" s="157"/>
      <c r="K959" s="157"/>
      <c r="L959" s="157"/>
      <c r="M959" s="157"/>
      <c r="N959" s="157"/>
      <c r="O959" s="157"/>
      <c r="P959" s="157"/>
      <c r="Q959" s="157"/>
      <c r="R959" s="157"/>
      <c r="S959" s="157"/>
      <c r="T959" s="157"/>
      <c r="U959" s="157"/>
      <c r="V959" s="157"/>
      <c r="W959" s="157"/>
      <c r="X959" s="157"/>
      <c r="Y959" s="157"/>
      <c r="Z959" s="157"/>
      <c r="AA959" s="391"/>
    </row>
    <row r="960">
      <c r="A960" s="157"/>
      <c r="B960" s="157"/>
      <c r="C960" s="157"/>
      <c r="D960" s="157"/>
      <c r="E960" s="157"/>
      <c r="F960" s="157"/>
      <c r="G960" s="157"/>
      <c r="H960" s="157"/>
      <c r="I960" s="157"/>
      <c r="J960" s="157"/>
      <c r="K960" s="157"/>
      <c r="L960" s="157"/>
      <c r="M960" s="157"/>
      <c r="N960" s="157"/>
      <c r="O960" s="157"/>
      <c r="P960" s="157"/>
      <c r="Q960" s="157"/>
      <c r="R960" s="157"/>
      <c r="S960" s="157"/>
      <c r="T960" s="157"/>
      <c r="U960" s="157"/>
      <c r="V960" s="157"/>
      <c r="W960" s="157"/>
      <c r="X960" s="157"/>
      <c r="Y960" s="157"/>
      <c r="Z960" s="157"/>
      <c r="AA960" s="391"/>
    </row>
    <row r="961">
      <c r="A961" s="157"/>
      <c r="B961" s="157"/>
      <c r="C961" s="157"/>
      <c r="D961" s="157"/>
      <c r="E961" s="157"/>
      <c r="F961" s="157"/>
      <c r="G961" s="157"/>
      <c r="H961" s="157"/>
      <c r="I961" s="157"/>
      <c r="J961" s="157"/>
      <c r="K961" s="157"/>
      <c r="L961" s="157"/>
      <c r="M961" s="157"/>
      <c r="N961" s="157"/>
      <c r="O961" s="157"/>
      <c r="P961" s="157"/>
      <c r="Q961" s="157"/>
      <c r="R961" s="157"/>
      <c r="S961" s="157"/>
      <c r="T961" s="157"/>
      <c r="U961" s="157"/>
      <c r="V961" s="157"/>
      <c r="W961" s="157"/>
      <c r="X961" s="157"/>
      <c r="Y961" s="157"/>
      <c r="Z961" s="157"/>
      <c r="AA961" s="391"/>
    </row>
    <row r="962">
      <c r="A962" s="157"/>
      <c r="B962" s="157"/>
      <c r="C962" s="157"/>
      <c r="D962" s="157"/>
      <c r="E962" s="157"/>
      <c r="F962" s="157"/>
      <c r="G962" s="157"/>
      <c r="H962" s="157"/>
      <c r="I962" s="157"/>
      <c r="J962" s="157"/>
      <c r="K962" s="157"/>
      <c r="L962" s="157"/>
      <c r="M962" s="157"/>
      <c r="N962" s="157"/>
      <c r="O962" s="157"/>
      <c r="P962" s="157"/>
      <c r="Q962" s="157"/>
      <c r="R962" s="157"/>
      <c r="S962" s="157"/>
      <c r="T962" s="157"/>
      <c r="U962" s="157"/>
      <c r="V962" s="157"/>
      <c r="W962" s="157"/>
      <c r="X962" s="157"/>
      <c r="Y962" s="157"/>
      <c r="Z962" s="157"/>
      <c r="AA962" s="391"/>
    </row>
    <row r="963">
      <c r="A963" s="157"/>
      <c r="B963" s="157"/>
      <c r="C963" s="157"/>
      <c r="D963" s="157"/>
      <c r="E963" s="157"/>
      <c r="F963" s="157"/>
      <c r="G963" s="157"/>
      <c r="H963" s="157"/>
      <c r="I963" s="157"/>
      <c r="J963" s="157"/>
      <c r="K963" s="157"/>
      <c r="L963" s="157"/>
      <c r="M963" s="157"/>
      <c r="N963" s="157"/>
      <c r="O963" s="157"/>
      <c r="P963" s="157"/>
      <c r="Q963" s="157"/>
      <c r="R963" s="157"/>
      <c r="S963" s="157"/>
      <c r="T963" s="157"/>
      <c r="U963" s="157"/>
      <c r="V963" s="157"/>
      <c r="W963" s="157"/>
      <c r="X963" s="157"/>
      <c r="Y963" s="157"/>
      <c r="Z963" s="157"/>
      <c r="AA963" s="391"/>
    </row>
    <row r="964">
      <c r="A964" s="157"/>
      <c r="B964" s="157"/>
      <c r="C964" s="157"/>
      <c r="D964" s="157"/>
      <c r="E964" s="157"/>
      <c r="F964" s="157"/>
      <c r="G964" s="157"/>
      <c r="H964" s="157"/>
      <c r="I964" s="157"/>
      <c r="J964" s="157"/>
      <c r="K964" s="157"/>
      <c r="L964" s="157"/>
      <c r="M964" s="157"/>
      <c r="N964" s="157"/>
      <c r="O964" s="157"/>
      <c r="P964" s="157"/>
      <c r="Q964" s="157"/>
      <c r="R964" s="157"/>
      <c r="S964" s="157"/>
      <c r="T964" s="157"/>
      <c r="U964" s="157"/>
      <c r="V964" s="157"/>
      <c r="W964" s="157"/>
      <c r="X964" s="157"/>
      <c r="Y964" s="157"/>
      <c r="Z964" s="157"/>
      <c r="AA964" s="391"/>
    </row>
    <row r="965">
      <c r="A965" s="157"/>
      <c r="B965" s="157"/>
      <c r="C965" s="157"/>
      <c r="D965" s="157"/>
      <c r="E965" s="157"/>
      <c r="F965" s="157"/>
      <c r="G965" s="157"/>
      <c r="H965" s="157"/>
      <c r="I965" s="157"/>
      <c r="J965" s="157"/>
      <c r="K965" s="157"/>
      <c r="L965" s="157"/>
      <c r="M965" s="157"/>
      <c r="N965" s="157"/>
      <c r="O965" s="157"/>
      <c r="P965" s="157"/>
      <c r="Q965" s="157"/>
      <c r="R965" s="157"/>
      <c r="S965" s="157"/>
      <c r="T965" s="157"/>
      <c r="U965" s="157"/>
      <c r="V965" s="157"/>
      <c r="W965" s="157"/>
      <c r="X965" s="157"/>
      <c r="Y965" s="157"/>
      <c r="Z965" s="157"/>
      <c r="AA965" s="391"/>
    </row>
    <row r="966">
      <c r="A966" s="157"/>
      <c r="B966" s="157"/>
      <c r="C966" s="157"/>
      <c r="D966" s="157"/>
      <c r="E966" s="157"/>
      <c r="F966" s="157"/>
      <c r="G966" s="157"/>
      <c r="H966" s="157"/>
      <c r="I966" s="157"/>
      <c r="J966" s="157"/>
      <c r="K966" s="157"/>
      <c r="L966" s="157"/>
      <c r="M966" s="157"/>
      <c r="N966" s="157"/>
      <c r="O966" s="157"/>
      <c r="P966" s="157"/>
      <c r="Q966" s="157"/>
      <c r="R966" s="157"/>
      <c r="S966" s="157"/>
      <c r="T966" s="157"/>
      <c r="U966" s="157"/>
      <c r="V966" s="157"/>
      <c r="W966" s="157"/>
      <c r="X966" s="157"/>
      <c r="Y966" s="157"/>
      <c r="Z966" s="157"/>
      <c r="AA966" s="391"/>
    </row>
    <row r="967">
      <c r="A967" s="157"/>
      <c r="B967" s="157"/>
      <c r="C967" s="157"/>
      <c r="D967" s="157"/>
      <c r="E967" s="157"/>
      <c r="F967" s="157"/>
      <c r="G967" s="157"/>
      <c r="H967" s="157"/>
      <c r="I967" s="157"/>
      <c r="J967" s="157"/>
      <c r="K967" s="157"/>
      <c r="L967" s="157"/>
      <c r="M967" s="157"/>
      <c r="N967" s="157"/>
      <c r="O967" s="157"/>
      <c r="P967" s="157"/>
      <c r="Q967" s="157"/>
      <c r="R967" s="157"/>
      <c r="S967" s="157"/>
      <c r="T967" s="157"/>
      <c r="U967" s="157"/>
      <c r="V967" s="157"/>
      <c r="W967" s="157"/>
      <c r="X967" s="157"/>
      <c r="Y967" s="157"/>
      <c r="Z967" s="157"/>
      <c r="AA967" s="391"/>
    </row>
    <row r="968">
      <c r="A968" s="157"/>
      <c r="B968" s="157"/>
      <c r="C968" s="157"/>
      <c r="D968" s="157"/>
      <c r="E968" s="157"/>
      <c r="F968" s="157"/>
      <c r="G968" s="157"/>
      <c r="H968" s="157"/>
      <c r="I968" s="157"/>
      <c r="J968" s="157"/>
      <c r="K968" s="157"/>
      <c r="L968" s="157"/>
      <c r="M968" s="157"/>
      <c r="N968" s="157"/>
      <c r="O968" s="157"/>
      <c r="P968" s="157"/>
      <c r="Q968" s="157"/>
      <c r="R968" s="157"/>
      <c r="S968" s="157"/>
      <c r="T968" s="157"/>
      <c r="U968" s="157"/>
      <c r="V968" s="157"/>
      <c r="W968" s="157"/>
      <c r="X968" s="157"/>
      <c r="Y968" s="157"/>
      <c r="Z968" s="157"/>
      <c r="AA968" s="391"/>
    </row>
    <row r="969">
      <c r="A969" s="157"/>
      <c r="B969" s="157"/>
      <c r="C969" s="157"/>
      <c r="D969" s="157"/>
      <c r="E969" s="157"/>
      <c r="F969" s="157"/>
      <c r="G969" s="157"/>
      <c r="H969" s="157"/>
      <c r="I969" s="157"/>
      <c r="J969" s="157"/>
      <c r="K969" s="157"/>
      <c r="L969" s="157"/>
      <c r="M969" s="157"/>
      <c r="N969" s="157"/>
      <c r="O969" s="157"/>
      <c r="P969" s="157"/>
      <c r="Q969" s="157"/>
      <c r="R969" s="157"/>
      <c r="S969" s="157"/>
      <c r="T969" s="157"/>
      <c r="U969" s="157"/>
      <c r="V969" s="157"/>
      <c r="W969" s="157"/>
      <c r="X969" s="157"/>
      <c r="Y969" s="157"/>
      <c r="Z969" s="157"/>
      <c r="AA969" s="391"/>
    </row>
    <row r="970">
      <c r="A970" s="157"/>
      <c r="B970" s="157"/>
      <c r="C970" s="157"/>
      <c r="D970" s="157"/>
      <c r="E970" s="157"/>
      <c r="F970" s="157"/>
      <c r="G970" s="157"/>
      <c r="H970" s="157"/>
      <c r="I970" s="157"/>
      <c r="J970" s="157"/>
      <c r="K970" s="157"/>
      <c r="L970" s="157"/>
      <c r="M970" s="157"/>
      <c r="N970" s="157"/>
      <c r="O970" s="157"/>
      <c r="P970" s="157"/>
      <c r="Q970" s="157"/>
      <c r="R970" s="157"/>
      <c r="S970" s="157"/>
      <c r="T970" s="157"/>
      <c r="U970" s="157"/>
      <c r="V970" s="157"/>
      <c r="W970" s="157"/>
      <c r="X970" s="157"/>
      <c r="Y970" s="157"/>
      <c r="Z970" s="157"/>
      <c r="AA970" s="391"/>
    </row>
    <row r="971">
      <c r="A971" s="157"/>
      <c r="B971" s="157"/>
      <c r="C971" s="157"/>
      <c r="D971" s="157"/>
      <c r="E971" s="157"/>
      <c r="F971" s="157"/>
      <c r="G971" s="157"/>
      <c r="H971" s="157"/>
      <c r="I971" s="157"/>
      <c r="J971" s="157"/>
      <c r="K971" s="157"/>
      <c r="L971" s="157"/>
      <c r="M971" s="157"/>
      <c r="N971" s="157"/>
      <c r="O971" s="157"/>
      <c r="P971" s="157"/>
      <c r="Q971" s="157"/>
      <c r="R971" s="157"/>
      <c r="S971" s="157"/>
      <c r="T971" s="157"/>
      <c r="U971" s="157"/>
      <c r="V971" s="157"/>
      <c r="W971" s="157"/>
      <c r="X971" s="157"/>
      <c r="Y971" s="157"/>
      <c r="Z971" s="157"/>
      <c r="AA971" s="391"/>
    </row>
    <row r="972">
      <c r="A972" s="157"/>
      <c r="B972" s="157"/>
      <c r="C972" s="157"/>
      <c r="D972" s="157"/>
      <c r="E972" s="157"/>
      <c r="F972" s="157"/>
      <c r="G972" s="157"/>
      <c r="H972" s="157"/>
      <c r="I972" s="157"/>
      <c r="J972" s="157"/>
      <c r="K972" s="157"/>
      <c r="L972" s="157"/>
      <c r="M972" s="157"/>
      <c r="N972" s="157"/>
      <c r="O972" s="157"/>
      <c r="P972" s="157"/>
      <c r="Q972" s="157"/>
      <c r="R972" s="157"/>
      <c r="S972" s="157"/>
      <c r="T972" s="157"/>
      <c r="U972" s="157"/>
      <c r="V972" s="157"/>
      <c r="W972" s="157"/>
      <c r="X972" s="157"/>
      <c r="Y972" s="157"/>
      <c r="Z972" s="157"/>
      <c r="AA972" s="391"/>
    </row>
    <row r="973">
      <c r="A973" s="157"/>
      <c r="B973" s="157"/>
      <c r="C973" s="157"/>
      <c r="D973" s="157"/>
      <c r="E973" s="157"/>
      <c r="F973" s="157"/>
      <c r="G973" s="157"/>
      <c r="H973" s="157"/>
      <c r="I973" s="157"/>
      <c r="J973" s="157"/>
      <c r="K973" s="157"/>
      <c r="L973" s="157"/>
      <c r="M973" s="157"/>
      <c r="N973" s="157"/>
      <c r="O973" s="157"/>
      <c r="P973" s="157"/>
      <c r="Q973" s="157"/>
      <c r="R973" s="157"/>
      <c r="S973" s="157"/>
      <c r="T973" s="157"/>
      <c r="U973" s="157"/>
      <c r="V973" s="157"/>
      <c r="W973" s="157"/>
      <c r="X973" s="157"/>
      <c r="Y973" s="157"/>
      <c r="Z973" s="157"/>
      <c r="AA973" s="391"/>
    </row>
    <row r="974">
      <c r="A974" s="157"/>
      <c r="B974" s="157"/>
      <c r="C974" s="157"/>
      <c r="D974" s="157"/>
      <c r="E974" s="157"/>
      <c r="F974" s="157"/>
      <c r="G974" s="157"/>
      <c r="H974" s="157"/>
      <c r="I974" s="157"/>
      <c r="J974" s="157"/>
      <c r="K974" s="157"/>
      <c r="L974" s="157"/>
      <c r="M974" s="157"/>
      <c r="N974" s="157"/>
      <c r="O974" s="157"/>
      <c r="P974" s="157"/>
      <c r="Q974" s="157"/>
      <c r="R974" s="157"/>
      <c r="S974" s="157"/>
      <c r="T974" s="157"/>
      <c r="U974" s="157"/>
      <c r="V974" s="157"/>
      <c r="W974" s="157"/>
      <c r="X974" s="157"/>
      <c r="Y974" s="157"/>
      <c r="Z974" s="157"/>
      <c r="AA974" s="391"/>
    </row>
    <row r="975">
      <c r="A975" s="157"/>
      <c r="B975" s="157"/>
      <c r="C975" s="157"/>
      <c r="D975" s="157"/>
      <c r="E975" s="157"/>
      <c r="F975" s="157"/>
      <c r="G975" s="157"/>
      <c r="H975" s="157"/>
      <c r="I975" s="157"/>
      <c r="J975" s="157"/>
      <c r="K975" s="157"/>
      <c r="L975" s="157"/>
      <c r="M975" s="157"/>
      <c r="N975" s="157"/>
      <c r="O975" s="157"/>
      <c r="P975" s="157"/>
      <c r="Q975" s="157"/>
      <c r="R975" s="157"/>
      <c r="S975" s="157"/>
      <c r="T975" s="157"/>
      <c r="U975" s="157"/>
      <c r="V975" s="157"/>
      <c r="W975" s="157"/>
      <c r="X975" s="157"/>
      <c r="Y975" s="157"/>
      <c r="Z975" s="157"/>
      <c r="AA975" s="391"/>
    </row>
    <row r="976">
      <c r="A976" s="157"/>
      <c r="B976" s="157"/>
      <c r="C976" s="157"/>
      <c r="D976" s="157"/>
      <c r="E976" s="157"/>
      <c r="F976" s="157"/>
      <c r="G976" s="157"/>
      <c r="H976" s="157"/>
      <c r="I976" s="157"/>
      <c r="J976" s="157"/>
      <c r="K976" s="157"/>
      <c r="L976" s="157"/>
      <c r="M976" s="157"/>
      <c r="N976" s="157"/>
      <c r="O976" s="157"/>
      <c r="P976" s="157"/>
      <c r="Q976" s="157"/>
      <c r="R976" s="157"/>
      <c r="S976" s="157"/>
      <c r="T976" s="157"/>
      <c r="U976" s="157"/>
      <c r="V976" s="157"/>
      <c r="W976" s="157"/>
      <c r="X976" s="157"/>
      <c r="Y976" s="157"/>
      <c r="Z976" s="157"/>
      <c r="AA976" s="391"/>
    </row>
    <row r="977">
      <c r="A977" s="157"/>
      <c r="B977" s="157"/>
      <c r="C977" s="157"/>
      <c r="D977" s="157"/>
      <c r="E977" s="157"/>
      <c r="F977" s="157"/>
      <c r="G977" s="157"/>
      <c r="H977" s="157"/>
      <c r="I977" s="157"/>
      <c r="J977" s="157"/>
      <c r="K977" s="157"/>
      <c r="L977" s="157"/>
      <c r="M977" s="157"/>
      <c r="N977" s="157"/>
      <c r="O977" s="157"/>
      <c r="P977" s="157"/>
      <c r="Q977" s="157"/>
      <c r="R977" s="157"/>
      <c r="S977" s="157"/>
      <c r="T977" s="157"/>
      <c r="U977" s="157"/>
      <c r="V977" s="157"/>
      <c r="W977" s="157"/>
      <c r="X977" s="157"/>
      <c r="Y977" s="157"/>
      <c r="Z977" s="157"/>
      <c r="AA977" s="391"/>
    </row>
    <row r="978">
      <c r="A978" s="157"/>
      <c r="B978" s="157"/>
      <c r="C978" s="157"/>
      <c r="D978" s="157"/>
      <c r="E978" s="157"/>
      <c r="F978" s="157"/>
      <c r="G978" s="157"/>
      <c r="H978" s="157"/>
      <c r="I978" s="157"/>
      <c r="J978" s="157"/>
      <c r="K978" s="157"/>
      <c r="L978" s="157"/>
      <c r="M978" s="157"/>
      <c r="N978" s="157"/>
      <c r="O978" s="157"/>
      <c r="P978" s="157"/>
      <c r="Q978" s="157"/>
      <c r="R978" s="157"/>
      <c r="S978" s="157"/>
      <c r="T978" s="157"/>
      <c r="U978" s="157"/>
      <c r="V978" s="157"/>
      <c r="W978" s="157"/>
      <c r="X978" s="157"/>
      <c r="Y978" s="157"/>
      <c r="Z978" s="157"/>
      <c r="AA978" s="391"/>
    </row>
    <row r="979">
      <c r="A979" s="157"/>
      <c r="B979" s="157"/>
      <c r="C979" s="157"/>
      <c r="D979" s="157"/>
      <c r="E979" s="157"/>
      <c r="F979" s="157"/>
      <c r="G979" s="157"/>
      <c r="H979" s="157"/>
      <c r="I979" s="157"/>
      <c r="J979" s="157"/>
      <c r="K979" s="157"/>
      <c r="L979" s="157"/>
      <c r="M979" s="157"/>
      <c r="N979" s="157"/>
      <c r="O979" s="157"/>
      <c r="P979" s="157"/>
      <c r="Q979" s="157"/>
      <c r="R979" s="157"/>
      <c r="S979" s="157"/>
      <c r="T979" s="157"/>
      <c r="U979" s="157"/>
      <c r="V979" s="157"/>
      <c r="W979" s="157"/>
      <c r="X979" s="157"/>
      <c r="Y979" s="157"/>
      <c r="Z979" s="157"/>
      <c r="AA979" s="391"/>
    </row>
    <row r="980">
      <c r="A980" s="157"/>
      <c r="B980" s="157"/>
      <c r="C980" s="157"/>
      <c r="D980" s="157"/>
      <c r="E980" s="157"/>
      <c r="F980" s="157"/>
      <c r="G980" s="157"/>
      <c r="H980" s="157"/>
      <c r="I980" s="157"/>
      <c r="J980" s="157"/>
      <c r="K980" s="157"/>
      <c r="L980" s="157"/>
      <c r="M980" s="157"/>
      <c r="N980" s="157"/>
      <c r="O980" s="157"/>
      <c r="P980" s="157"/>
      <c r="Q980" s="157"/>
      <c r="R980" s="157"/>
      <c r="S980" s="157"/>
      <c r="T980" s="157"/>
      <c r="U980" s="157"/>
      <c r="V980" s="157"/>
      <c r="W980" s="157"/>
      <c r="X980" s="157"/>
      <c r="Y980" s="157"/>
      <c r="Z980" s="157"/>
      <c r="AA980" s="391"/>
    </row>
    <row r="981">
      <c r="A981" s="157"/>
      <c r="B981" s="157"/>
      <c r="C981" s="157"/>
      <c r="D981" s="157"/>
      <c r="E981" s="157"/>
      <c r="F981" s="157"/>
      <c r="G981" s="157"/>
      <c r="H981" s="157"/>
      <c r="I981" s="157"/>
      <c r="J981" s="157"/>
      <c r="K981" s="157"/>
      <c r="L981" s="157"/>
      <c r="M981" s="157"/>
      <c r="N981" s="157"/>
      <c r="O981" s="157"/>
      <c r="P981" s="157"/>
      <c r="Q981" s="157"/>
      <c r="R981" s="157"/>
      <c r="S981" s="157"/>
      <c r="T981" s="157"/>
      <c r="U981" s="157"/>
      <c r="V981" s="157"/>
      <c r="W981" s="157"/>
      <c r="X981" s="157"/>
      <c r="Y981" s="157"/>
      <c r="Z981" s="157"/>
      <c r="AA981" s="391"/>
    </row>
    <row r="982">
      <c r="A982" s="157"/>
      <c r="B982" s="157"/>
      <c r="C982" s="157"/>
      <c r="D982" s="157"/>
      <c r="E982" s="157"/>
      <c r="F982" s="157"/>
      <c r="G982" s="157"/>
      <c r="H982" s="157"/>
      <c r="I982" s="157"/>
      <c r="J982" s="157"/>
      <c r="K982" s="157"/>
      <c r="L982" s="157"/>
      <c r="M982" s="157"/>
      <c r="N982" s="157"/>
      <c r="O982" s="157"/>
      <c r="P982" s="157"/>
      <c r="Q982" s="157"/>
      <c r="R982" s="157"/>
      <c r="S982" s="157"/>
      <c r="T982" s="157"/>
      <c r="U982" s="157"/>
      <c r="V982" s="157"/>
      <c r="W982" s="157"/>
      <c r="X982" s="157"/>
      <c r="Y982" s="157"/>
      <c r="Z982" s="157"/>
      <c r="AA982" s="391"/>
    </row>
    <row r="983">
      <c r="A983" s="157"/>
      <c r="B983" s="157"/>
      <c r="C983" s="157"/>
      <c r="D983" s="157"/>
      <c r="E983" s="157"/>
      <c r="F983" s="157"/>
      <c r="G983" s="157"/>
      <c r="H983" s="157"/>
      <c r="I983" s="157"/>
      <c r="J983" s="157"/>
      <c r="K983" s="157"/>
      <c r="L983" s="157"/>
      <c r="M983" s="157"/>
      <c r="N983" s="157"/>
      <c r="O983" s="157"/>
      <c r="P983" s="157"/>
      <c r="Q983" s="157"/>
      <c r="R983" s="157"/>
      <c r="S983" s="157"/>
      <c r="T983" s="157"/>
      <c r="U983" s="157"/>
      <c r="V983" s="157"/>
      <c r="W983" s="157"/>
      <c r="X983" s="157"/>
      <c r="Y983" s="157"/>
      <c r="Z983" s="157"/>
      <c r="AA983" s="391"/>
    </row>
    <row r="984">
      <c r="A984" s="157"/>
      <c r="B984" s="157"/>
      <c r="C984" s="157"/>
      <c r="D984" s="157"/>
      <c r="E984" s="157"/>
      <c r="F984" s="157"/>
      <c r="G984" s="157"/>
      <c r="H984" s="157"/>
      <c r="I984" s="157"/>
      <c r="J984" s="157"/>
      <c r="K984" s="157"/>
      <c r="L984" s="157"/>
      <c r="M984" s="157"/>
      <c r="N984" s="157"/>
      <c r="O984" s="157"/>
      <c r="P984" s="157"/>
      <c r="Q984" s="157"/>
      <c r="R984" s="157"/>
      <c r="S984" s="157"/>
      <c r="T984" s="157"/>
      <c r="U984" s="157"/>
      <c r="V984" s="157"/>
      <c r="W984" s="157"/>
      <c r="X984" s="157"/>
      <c r="Y984" s="157"/>
      <c r="Z984" s="157"/>
      <c r="AA984" s="391"/>
    </row>
    <row r="985">
      <c r="A985" s="157"/>
      <c r="B985" s="157"/>
      <c r="C985" s="157"/>
      <c r="D985" s="157"/>
      <c r="E985" s="157"/>
      <c r="F985" s="157"/>
      <c r="G985" s="157"/>
      <c r="H985" s="157"/>
      <c r="I985" s="157"/>
      <c r="J985" s="157"/>
      <c r="K985" s="157"/>
      <c r="L985" s="157"/>
      <c r="M985" s="157"/>
      <c r="N985" s="157"/>
      <c r="O985" s="157"/>
      <c r="P985" s="157"/>
      <c r="Q985" s="157"/>
      <c r="R985" s="157"/>
      <c r="S985" s="157"/>
      <c r="T985" s="157"/>
      <c r="U985" s="157"/>
      <c r="V985" s="157"/>
      <c r="W985" s="157"/>
      <c r="X985" s="157"/>
      <c r="Y985" s="157"/>
      <c r="Z985" s="157"/>
      <c r="AA985" s="391"/>
    </row>
    <row r="986">
      <c r="A986" s="157"/>
      <c r="B986" s="157"/>
      <c r="C986" s="157"/>
      <c r="D986" s="157"/>
      <c r="E986" s="157"/>
      <c r="F986" s="157"/>
      <c r="G986" s="157"/>
      <c r="H986" s="157"/>
      <c r="I986" s="157"/>
      <c r="J986" s="157"/>
      <c r="K986" s="157"/>
      <c r="L986" s="157"/>
      <c r="M986" s="157"/>
      <c r="N986" s="157"/>
      <c r="O986" s="157"/>
      <c r="P986" s="157"/>
      <c r="Q986" s="157"/>
      <c r="R986" s="157"/>
      <c r="S986" s="157"/>
      <c r="T986" s="157"/>
      <c r="U986" s="157"/>
      <c r="V986" s="157"/>
      <c r="W986" s="157"/>
      <c r="X986" s="157"/>
      <c r="Y986" s="157"/>
      <c r="Z986" s="157"/>
      <c r="AA986" s="391"/>
    </row>
    <row r="987">
      <c r="A987" s="157"/>
      <c r="B987" s="157"/>
      <c r="C987" s="157"/>
      <c r="D987" s="157"/>
      <c r="E987" s="157"/>
      <c r="F987" s="157"/>
      <c r="G987" s="157"/>
      <c r="H987" s="157"/>
      <c r="I987" s="157"/>
      <c r="J987" s="157"/>
      <c r="K987" s="157"/>
      <c r="L987" s="157"/>
      <c r="M987" s="157"/>
      <c r="N987" s="157"/>
      <c r="O987" s="157"/>
      <c r="P987" s="157"/>
      <c r="Q987" s="157"/>
      <c r="R987" s="157"/>
      <c r="S987" s="157"/>
      <c r="T987" s="157"/>
      <c r="U987" s="157"/>
      <c r="V987" s="157"/>
      <c r="W987" s="157"/>
      <c r="X987" s="157"/>
      <c r="Y987" s="157"/>
      <c r="Z987" s="157"/>
      <c r="AA987" s="391"/>
    </row>
    <row r="988">
      <c r="A988" s="157"/>
      <c r="B988" s="157"/>
      <c r="C988" s="157"/>
      <c r="D988" s="157"/>
      <c r="E988" s="157"/>
      <c r="F988" s="157"/>
      <c r="G988" s="157"/>
      <c r="H988" s="157"/>
      <c r="I988" s="157"/>
      <c r="J988" s="157"/>
      <c r="K988" s="157"/>
      <c r="L988" s="157"/>
      <c r="M988" s="157"/>
      <c r="N988" s="157"/>
      <c r="O988" s="157"/>
      <c r="P988" s="157"/>
      <c r="Q988" s="157"/>
      <c r="R988" s="157"/>
      <c r="S988" s="157"/>
      <c r="T988" s="157"/>
      <c r="U988" s="157"/>
      <c r="V988" s="157"/>
      <c r="W988" s="157"/>
      <c r="X988" s="157"/>
      <c r="Y988" s="157"/>
      <c r="Z988" s="157"/>
      <c r="AA988" s="391"/>
    </row>
    <row r="989">
      <c r="A989" s="157"/>
      <c r="B989" s="157"/>
      <c r="C989" s="157"/>
      <c r="D989" s="157"/>
      <c r="E989" s="157"/>
      <c r="F989" s="157"/>
      <c r="G989" s="157"/>
      <c r="H989" s="157"/>
      <c r="I989" s="157"/>
      <c r="J989" s="157"/>
      <c r="K989" s="157"/>
      <c r="L989" s="157"/>
      <c r="M989" s="157"/>
      <c r="N989" s="157"/>
      <c r="O989" s="157"/>
      <c r="P989" s="157"/>
      <c r="Q989" s="157"/>
      <c r="R989" s="157"/>
      <c r="S989" s="157"/>
      <c r="T989" s="157"/>
      <c r="U989" s="157"/>
      <c r="V989" s="157"/>
      <c r="W989" s="157"/>
      <c r="X989" s="157"/>
      <c r="Y989" s="157"/>
      <c r="Z989" s="157"/>
      <c r="AA989" s="391"/>
    </row>
    <row r="990">
      <c r="A990" s="157"/>
      <c r="B990" s="157"/>
      <c r="C990" s="157"/>
      <c r="D990" s="157"/>
      <c r="E990" s="157"/>
      <c r="F990" s="157"/>
      <c r="G990" s="157"/>
      <c r="H990" s="157"/>
      <c r="I990" s="157"/>
      <c r="J990" s="157"/>
      <c r="K990" s="157"/>
      <c r="L990" s="157"/>
      <c r="M990" s="157"/>
      <c r="N990" s="157"/>
      <c r="O990" s="157"/>
      <c r="P990" s="157"/>
      <c r="Q990" s="157"/>
      <c r="R990" s="157"/>
      <c r="S990" s="157"/>
      <c r="T990" s="157"/>
      <c r="U990" s="157"/>
      <c r="V990" s="157"/>
      <c r="W990" s="157"/>
      <c r="X990" s="157"/>
      <c r="Y990" s="157"/>
      <c r="Z990" s="157"/>
      <c r="AA990" s="391"/>
    </row>
    <row r="991">
      <c r="A991" s="157"/>
      <c r="B991" s="157"/>
      <c r="C991" s="157"/>
      <c r="D991" s="157"/>
      <c r="E991" s="157"/>
      <c r="F991" s="157"/>
      <c r="G991" s="157"/>
      <c r="H991" s="157"/>
      <c r="I991" s="157"/>
      <c r="J991" s="157"/>
      <c r="K991" s="157"/>
      <c r="L991" s="157"/>
      <c r="M991" s="157"/>
      <c r="N991" s="157"/>
      <c r="O991" s="157"/>
      <c r="P991" s="157"/>
      <c r="Q991" s="157"/>
      <c r="R991" s="157"/>
      <c r="S991" s="157"/>
      <c r="T991" s="157"/>
      <c r="U991" s="157"/>
      <c r="V991" s="157"/>
      <c r="W991" s="157"/>
      <c r="X991" s="157"/>
      <c r="Y991" s="157"/>
      <c r="Z991" s="157"/>
      <c r="AA991" s="391"/>
    </row>
    <row r="992">
      <c r="A992" s="157"/>
      <c r="B992" s="157"/>
      <c r="C992" s="157"/>
      <c r="D992" s="157"/>
      <c r="E992" s="157"/>
      <c r="F992" s="157"/>
      <c r="G992" s="157"/>
      <c r="H992" s="157"/>
      <c r="I992" s="157"/>
      <c r="J992" s="157"/>
      <c r="K992" s="157"/>
      <c r="L992" s="157"/>
      <c r="M992" s="157"/>
      <c r="N992" s="157"/>
      <c r="O992" s="157"/>
      <c r="P992" s="157"/>
      <c r="Q992" s="157"/>
      <c r="R992" s="157"/>
      <c r="S992" s="157"/>
      <c r="T992" s="157"/>
      <c r="U992" s="157"/>
      <c r="V992" s="157"/>
      <c r="W992" s="157"/>
      <c r="X992" s="157"/>
      <c r="Y992" s="157"/>
      <c r="Z992" s="157"/>
      <c r="AA992" s="391"/>
    </row>
    <row r="993">
      <c r="A993" s="157"/>
      <c r="B993" s="157"/>
      <c r="C993" s="157"/>
      <c r="D993" s="157"/>
      <c r="E993" s="157"/>
      <c r="F993" s="157"/>
      <c r="G993" s="157"/>
      <c r="H993" s="157"/>
      <c r="I993" s="157"/>
      <c r="J993" s="157"/>
      <c r="K993" s="157"/>
      <c r="L993" s="157"/>
      <c r="M993" s="157"/>
      <c r="N993" s="157"/>
      <c r="O993" s="157"/>
      <c r="P993" s="157"/>
      <c r="Q993" s="157"/>
      <c r="R993" s="157"/>
      <c r="S993" s="157"/>
      <c r="T993" s="157"/>
      <c r="U993" s="157"/>
      <c r="V993" s="157"/>
      <c r="W993" s="157"/>
      <c r="X993" s="157"/>
      <c r="Y993" s="157"/>
      <c r="Z993" s="157"/>
      <c r="AA993" s="391"/>
    </row>
    <row r="994">
      <c r="A994" s="157"/>
      <c r="B994" s="157"/>
      <c r="C994" s="157"/>
      <c r="D994" s="157"/>
      <c r="E994" s="157"/>
      <c r="F994" s="157"/>
      <c r="G994" s="157"/>
      <c r="H994" s="157"/>
      <c r="I994" s="157"/>
      <c r="J994" s="157"/>
      <c r="K994" s="157"/>
      <c r="L994" s="157"/>
      <c r="M994" s="157"/>
      <c r="N994" s="157"/>
      <c r="O994" s="157"/>
      <c r="P994" s="157"/>
      <c r="Q994" s="157"/>
      <c r="R994" s="157"/>
      <c r="S994" s="157"/>
      <c r="T994" s="157"/>
      <c r="U994" s="157"/>
      <c r="V994" s="157"/>
      <c r="W994" s="157"/>
      <c r="X994" s="157"/>
      <c r="Y994" s="157"/>
      <c r="Z994" s="157"/>
      <c r="AA994" s="391"/>
    </row>
    <row r="995">
      <c r="A995" s="157"/>
      <c r="B995" s="157"/>
      <c r="C995" s="157"/>
      <c r="D995" s="157"/>
      <c r="E995" s="157"/>
      <c r="F995" s="157"/>
      <c r="G995" s="157"/>
      <c r="H995" s="157"/>
      <c r="I995" s="157"/>
      <c r="J995" s="157"/>
      <c r="K995" s="157"/>
      <c r="L995" s="157"/>
      <c r="M995" s="157"/>
      <c r="N995" s="157"/>
      <c r="O995" s="157"/>
      <c r="P995" s="157"/>
      <c r="Q995" s="157"/>
      <c r="R995" s="157"/>
      <c r="S995" s="157"/>
      <c r="T995" s="157"/>
      <c r="U995" s="157"/>
      <c r="V995" s="157"/>
      <c r="W995" s="157"/>
      <c r="X995" s="157"/>
      <c r="Y995" s="157"/>
      <c r="Z995" s="157"/>
      <c r="AA995" s="391"/>
    </row>
    <row r="996">
      <c r="A996" s="157"/>
      <c r="B996" s="157"/>
      <c r="C996" s="157"/>
      <c r="D996" s="157"/>
      <c r="E996" s="157"/>
      <c r="F996" s="157"/>
      <c r="G996" s="157"/>
      <c r="H996" s="157"/>
      <c r="I996" s="157"/>
      <c r="J996" s="157"/>
      <c r="K996" s="157"/>
      <c r="L996" s="157"/>
      <c r="M996" s="157"/>
      <c r="N996" s="157"/>
      <c r="O996" s="157"/>
      <c r="P996" s="157"/>
      <c r="Q996" s="157"/>
      <c r="R996" s="157"/>
      <c r="S996" s="157"/>
      <c r="T996" s="157"/>
      <c r="U996" s="157"/>
      <c r="V996" s="157"/>
      <c r="W996" s="157"/>
      <c r="X996" s="157"/>
      <c r="Y996" s="157"/>
      <c r="Z996" s="157"/>
      <c r="AA996" s="391"/>
    </row>
    <row r="997">
      <c r="A997" s="157"/>
      <c r="B997" s="157"/>
      <c r="C997" s="157"/>
      <c r="D997" s="157"/>
      <c r="E997" s="157"/>
      <c r="F997" s="157"/>
      <c r="G997" s="157"/>
      <c r="H997" s="157"/>
      <c r="I997" s="157"/>
      <c r="J997" s="157"/>
      <c r="K997" s="157"/>
      <c r="L997" s="157"/>
      <c r="M997" s="157"/>
      <c r="N997" s="157"/>
      <c r="O997" s="157"/>
      <c r="P997" s="157"/>
      <c r="Q997" s="157"/>
      <c r="R997" s="157"/>
      <c r="S997" s="157"/>
      <c r="T997" s="157"/>
      <c r="U997" s="157"/>
      <c r="V997" s="157"/>
      <c r="W997" s="157"/>
      <c r="X997" s="157"/>
      <c r="Y997" s="157"/>
      <c r="Z997" s="157"/>
      <c r="AA997" s="391"/>
    </row>
    <row r="998">
      <c r="A998" s="157"/>
      <c r="B998" s="157"/>
      <c r="C998" s="157"/>
      <c r="D998" s="157"/>
      <c r="E998" s="157"/>
      <c r="F998" s="157"/>
      <c r="G998" s="157"/>
      <c r="H998" s="157"/>
      <c r="I998" s="157"/>
      <c r="J998" s="157"/>
      <c r="K998" s="157"/>
      <c r="L998" s="157"/>
      <c r="M998" s="157"/>
      <c r="N998" s="157"/>
      <c r="O998" s="157"/>
      <c r="P998" s="157"/>
      <c r="Q998" s="157"/>
      <c r="R998" s="157"/>
      <c r="S998" s="157"/>
      <c r="T998" s="157"/>
      <c r="U998" s="157"/>
      <c r="V998" s="157"/>
      <c r="W998" s="157"/>
      <c r="X998" s="157"/>
      <c r="Y998" s="157"/>
      <c r="Z998" s="157"/>
      <c r="AA998" s="391"/>
    </row>
    <row r="999">
      <c r="A999" s="157"/>
      <c r="B999" s="157"/>
      <c r="C999" s="157"/>
      <c r="D999" s="157"/>
      <c r="E999" s="157"/>
      <c r="F999" s="157"/>
      <c r="G999" s="157"/>
      <c r="H999" s="157"/>
      <c r="I999" s="157"/>
      <c r="J999" s="157"/>
      <c r="K999" s="157"/>
      <c r="L999" s="157"/>
      <c r="M999" s="157"/>
      <c r="N999" s="157"/>
      <c r="O999" s="157"/>
      <c r="P999" s="157"/>
      <c r="Q999" s="157"/>
      <c r="R999" s="157"/>
      <c r="S999" s="157"/>
      <c r="T999" s="157"/>
      <c r="U999" s="157"/>
      <c r="V999" s="157"/>
      <c r="W999" s="157"/>
      <c r="X999" s="157"/>
      <c r="Y999" s="157"/>
      <c r="Z999" s="157"/>
      <c r="AA999" s="391"/>
    </row>
    <row r="1000">
      <c r="A1000" s="157"/>
      <c r="B1000" s="157"/>
      <c r="C1000" s="157"/>
      <c r="D1000" s="157"/>
      <c r="E1000" s="157"/>
      <c r="F1000" s="157"/>
      <c r="G1000" s="157"/>
      <c r="H1000" s="157"/>
      <c r="I1000" s="157"/>
      <c r="J1000" s="157"/>
      <c r="K1000" s="157"/>
      <c r="L1000" s="157"/>
      <c r="M1000" s="157"/>
      <c r="N1000" s="157"/>
      <c r="O1000" s="157"/>
      <c r="P1000" s="157"/>
      <c r="Q1000" s="157"/>
      <c r="R1000" s="157"/>
      <c r="S1000" s="157"/>
      <c r="T1000" s="157"/>
      <c r="U1000" s="157"/>
      <c r="V1000" s="157"/>
      <c r="W1000" s="157"/>
      <c r="X1000" s="157"/>
      <c r="Y1000" s="157"/>
      <c r="Z1000" s="157"/>
      <c r="AA1000" s="391"/>
    </row>
    <row r="1001" ht="15.75" customHeight="1">
      <c r="A1001" s="314"/>
      <c r="B1001" s="314"/>
      <c r="C1001" s="314"/>
      <c r="D1001" s="314"/>
      <c r="E1001" s="314"/>
      <c r="F1001" s="314"/>
      <c r="G1001" s="314"/>
      <c r="H1001" s="314"/>
      <c r="I1001" s="314"/>
      <c r="J1001" s="314"/>
      <c r="K1001" s="314"/>
      <c r="L1001" s="314"/>
      <c r="M1001" s="314"/>
      <c r="N1001" s="314"/>
      <c r="O1001" s="314"/>
      <c r="P1001" s="314"/>
      <c r="Q1001" s="314"/>
      <c r="R1001" s="314"/>
      <c r="S1001" s="314"/>
      <c r="T1001" s="314"/>
      <c r="U1001" s="314"/>
      <c r="V1001" s="314"/>
      <c r="W1001" s="314"/>
      <c r="X1001" s="314"/>
      <c r="Y1001" s="314"/>
      <c r="Z1001" s="314"/>
      <c r="AA1001" s="391"/>
    </row>
    <row r="1002" ht="15.75" customHeight="1">
      <c r="A1002" s="314"/>
      <c r="B1002" s="314"/>
      <c r="C1002" s="314"/>
      <c r="D1002" s="314"/>
      <c r="E1002" s="314"/>
      <c r="F1002" s="314"/>
      <c r="G1002" s="314"/>
      <c r="H1002" s="314"/>
      <c r="I1002" s="314"/>
      <c r="J1002" s="314"/>
      <c r="K1002" s="314"/>
      <c r="L1002" s="314"/>
      <c r="M1002" s="314"/>
      <c r="N1002" s="314"/>
      <c r="O1002" s="314"/>
      <c r="P1002" s="314"/>
      <c r="Q1002" s="314"/>
      <c r="R1002" s="314"/>
      <c r="S1002" s="314"/>
      <c r="T1002" s="314"/>
      <c r="U1002" s="314"/>
      <c r="V1002" s="314"/>
      <c r="W1002" s="314"/>
      <c r="X1002" s="314"/>
      <c r="Y1002" s="314"/>
      <c r="Z1002" s="314"/>
      <c r="AA1002" s="391"/>
    </row>
    <row r="1003" ht="15.75" customHeight="1">
      <c r="A1003" s="314"/>
      <c r="B1003" s="314"/>
      <c r="C1003" s="314"/>
      <c r="D1003" s="314"/>
      <c r="E1003" s="314"/>
      <c r="F1003" s="314"/>
      <c r="G1003" s="314"/>
      <c r="H1003" s="314"/>
      <c r="I1003" s="314"/>
      <c r="J1003" s="314"/>
      <c r="K1003" s="314"/>
      <c r="L1003" s="314"/>
      <c r="M1003" s="314"/>
      <c r="N1003" s="314"/>
      <c r="O1003" s="314"/>
      <c r="P1003" s="314"/>
      <c r="Q1003" s="314"/>
      <c r="R1003" s="314"/>
      <c r="S1003" s="314"/>
      <c r="T1003" s="314"/>
      <c r="U1003" s="314"/>
      <c r="V1003" s="314"/>
      <c r="W1003" s="314"/>
      <c r="X1003" s="314"/>
      <c r="Y1003" s="314"/>
      <c r="Z1003" s="314"/>
      <c r="AA1003" s="391"/>
    </row>
    <row r="1004" ht="15.75" customHeight="1">
      <c r="A1004" s="314"/>
      <c r="B1004" s="314"/>
      <c r="C1004" s="314"/>
      <c r="D1004" s="314"/>
      <c r="E1004" s="314"/>
      <c r="F1004" s="314"/>
      <c r="G1004" s="314"/>
      <c r="H1004" s="314"/>
      <c r="I1004" s="314"/>
      <c r="J1004" s="314"/>
      <c r="K1004" s="314"/>
      <c r="L1004" s="314"/>
      <c r="M1004" s="314"/>
      <c r="N1004" s="314"/>
      <c r="O1004" s="314"/>
      <c r="P1004" s="314"/>
      <c r="Q1004" s="314"/>
      <c r="R1004" s="314"/>
      <c r="S1004" s="314"/>
      <c r="T1004" s="314"/>
      <c r="U1004" s="314"/>
      <c r="V1004" s="314"/>
      <c r="W1004" s="314"/>
      <c r="X1004" s="314"/>
      <c r="Y1004" s="314"/>
      <c r="Z1004" s="314"/>
      <c r="AA1004" s="391"/>
    </row>
    <row r="1130" ht="18.6">
      <c r="A1130" s="406" t="s">
        <v>441</v>
      </c>
    </row>
    <row r="1131">
      <c r="A1131" s="407" t="s">
        <v>442</v>
      </c>
    </row>
    <row r="1132">
      <c r="A1132" s="408" t="s">
        <v>443</v>
      </c>
    </row>
  </sheetData>
  <mergeCells count="197">
    <mergeCell ref="AD2:AF2"/>
    <mergeCell ref="AD18:AF18"/>
    <mergeCell ref="AD17:AF17"/>
    <mergeCell ref="AD19:AF19"/>
    <mergeCell ref="AD1:AF1"/>
    <mergeCell ref="AD20:AF20"/>
    <mergeCell ref="AD16:AF16"/>
    <mergeCell ref="AD7:AF7"/>
    <mergeCell ref="AD3:AF3"/>
    <mergeCell ref="AD14:AF14"/>
    <mergeCell ref="AD13:AF13"/>
    <mergeCell ref="AD4:AF4"/>
    <mergeCell ref="AD12:AF12"/>
    <mergeCell ref="AD11:AF11"/>
    <mergeCell ref="AD5:AF5"/>
    <mergeCell ref="AD6:AF6"/>
    <mergeCell ref="AD9:AF9"/>
    <mergeCell ref="AD8:AF8"/>
    <mergeCell ref="AD15:AF15"/>
    <mergeCell ref="AD21:AF21"/>
    <mergeCell ref="AD10:AF10"/>
    <mergeCell ref="AG1:AG44"/>
    <mergeCell ref="F22:P25"/>
    <mergeCell ref="T24:Z24"/>
    <mergeCell ref="T25:Y25"/>
    <mergeCell ref="U26:Z26"/>
    <mergeCell ref="F26:G28"/>
    <mergeCell ref="T27:Y27"/>
    <mergeCell ref="A27:C27"/>
    <mergeCell ref="T28:Z28"/>
    <mergeCell ref="T29:Z29"/>
    <mergeCell ref="F30:P31"/>
    <mergeCell ref="T30:Z30"/>
    <mergeCell ref="A31:B31"/>
    <mergeCell ref="T31:Z31"/>
    <mergeCell ref="T32:Z32"/>
    <mergeCell ref="G33:L37"/>
    <mergeCell ref="A33:D33"/>
    <mergeCell ref="A35:C35"/>
    <mergeCell ref="F39:G44"/>
    <mergeCell ref="I39:I43"/>
    <mergeCell ref="K39:N44"/>
    <mergeCell ref="AD27:AF27"/>
    <mergeCell ref="AD22:AF22"/>
    <mergeCell ref="AD28:AF28"/>
    <mergeCell ref="AD25:AF25"/>
    <mergeCell ref="AD24:AF24"/>
    <mergeCell ref="AD23:AF23"/>
    <mergeCell ref="AD26:AF26"/>
    <mergeCell ref="A1:C2"/>
    <mergeCell ref="A6:C6"/>
    <mergeCell ref="A9:C9"/>
    <mergeCell ref="A10:C10"/>
    <mergeCell ref="A5:C5"/>
    <mergeCell ref="A4:C4"/>
    <mergeCell ref="A7:C7"/>
    <mergeCell ref="A11:C11"/>
    <mergeCell ref="A3:C3"/>
    <mergeCell ref="A18:B18"/>
    <mergeCell ref="A20:B20"/>
    <mergeCell ref="A12:C12"/>
    <mergeCell ref="A8:C8"/>
    <mergeCell ref="B13:C13"/>
    <mergeCell ref="B16:C16"/>
    <mergeCell ref="C15:D15"/>
    <mergeCell ref="D9:E9"/>
    <mergeCell ref="D8:E8"/>
    <mergeCell ref="D10:E10"/>
    <mergeCell ref="D3:E3"/>
    <mergeCell ref="D6:F6"/>
    <mergeCell ref="D7:F7"/>
    <mergeCell ref="D4:E4"/>
    <mergeCell ref="F16:P19"/>
    <mergeCell ref="F20:G21"/>
    <mergeCell ref="F14:G15"/>
    <mergeCell ref="F12:P13"/>
    <mergeCell ref="G5:L8"/>
    <mergeCell ref="G1:P3"/>
    <mergeCell ref="G10:L10"/>
    <mergeCell ref="I14:K15"/>
    <mergeCell ref="F51:O51"/>
    <mergeCell ref="Q53:X53"/>
    <mergeCell ref="H53:K53"/>
    <mergeCell ref="Q54:S54"/>
    <mergeCell ref="Q55:S55"/>
    <mergeCell ref="F55:G55"/>
    <mergeCell ref="Q56:S56"/>
    <mergeCell ref="G94:Z94"/>
    <mergeCell ref="G95:R95"/>
    <mergeCell ref="C95:C104"/>
    <mergeCell ref="G96:N96"/>
    <mergeCell ref="A96:A102"/>
    <mergeCell ref="G97:J97"/>
    <mergeCell ref="G98:L98"/>
    <mergeCell ref="G99:P99"/>
    <mergeCell ref="G100:K100"/>
    <mergeCell ref="G101:J101"/>
    <mergeCell ref="G102:K102"/>
    <mergeCell ref="E102:F102"/>
    <mergeCell ref="G103:L103"/>
    <mergeCell ref="Q57:X57"/>
    <mergeCell ref="Q58:V58"/>
    <mergeCell ref="Q59:V59"/>
    <mergeCell ref="Q60:U60"/>
    <mergeCell ref="Q61:U61"/>
    <mergeCell ref="Q62:U62"/>
    <mergeCell ref="Q63:U63"/>
    <mergeCell ref="Q64:T64"/>
    <mergeCell ref="Q65:V65"/>
    <mergeCell ref="Q66:V66"/>
    <mergeCell ref="Q67:W67"/>
    <mergeCell ref="Q68:U68"/>
    <mergeCell ref="Q69:V69"/>
    <mergeCell ref="Q70:U70"/>
    <mergeCell ref="Q71:U71"/>
    <mergeCell ref="Q73:U73"/>
    <mergeCell ref="W73:AA73"/>
    <mergeCell ref="Y74:AA74"/>
    <mergeCell ref="Y75:AA75"/>
    <mergeCell ref="Y76:AA76"/>
    <mergeCell ref="A53:C53"/>
    <mergeCell ref="D53:D77"/>
    <mergeCell ref="A104:A114"/>
    <mergeCell ref="G104:M104"/>
    <mergeCell ref="G105:T105"/>
    <mergeCell ref="G106:N106"/>
    <mergeCell ref="G107:P107"/>
    <mergeCell ref="C107:C120"/>
    <mergeCell ref="G108:S108"/>
    <mergeCell ref="G109:L109"/>
    <mergeCell ref="G110:Y110"/>
    <mergeCell ref="G111:Q111"/>
    <mergeCell ref="G112:T112"/>
    <mergeCell ref="G113:T113"/>
    <mergeCell ref="G114:Z114"/>
    <mergeCell ref="G115:Z115"/>
    <mergeCell ref="G116:Q116"/>
    <mergeCell ref="A116:A117"/>
    <mergeCell ref="G117:T117"/>
    <mergeCell ref="G118:M118"/>
    <mergeCell ref="G119:O119"/>
    <mergeCell ref="G120:Q120"/>
    <mergeCell ref="G121:L121"/>
    <mergeCell ref="G122:S122"/>
    <mergeCell ref="C122:C123"/>
    <mergeCell ref="G123:K123"/>
    <mergeCell ref="G124:R124"/>
    <mergeCell ref="G125:R125"/>
    <mergeCell ref="A126:C133"/>
    <mergeCell ref="G126:Z128"/>
    <mergeCell ref="G129:L129"/>
    <mergeCell ref="G130:J130"/>
    <mergeCell ref="G131:T131"/>
    <mergeCell ref="G132:S132"/>
    <mergeCell ref="G133:R133"/>
    <mergeCell ref="G134:Y134"/>
    <mergeCell ref="G135:U135"/>
    <mergeCell ref="G136:P136"/>
    <mergeCell ref="D136:E136"/>
    <mergeCell ref="A136:C145"/>
    <mergeCell ref="D137:E137"/>
    <mergeCell ref="G137:Y137"/>
    <mergeCell ref="G138:R138"/>
    <mergeCell ref="D139:E139"/>
    <mergeCell ref="G139:L139"/>
    <mergeCell ref="G140:J140"/>
    <mergeCell ref="D141:E141"/>
    <mergeCell ref="G141:X141"/>
    <mergeCell ref="G142:Z142"/>
    <mergeCell ref="G143:R143"/>
    <mergeCell ref="D143:E143"/>
    <mergeCell ref="G144:K144"/>
    <mergeCell ref="G145:U145"/>
    <mergeCell ref="G146:P146"/>
    <mergeCell ref="G147:U147"/>
    <mergeCell ref="G148:L148"/>
    <mergeCell ref="G149:W149"/>
    <mergeCell ref="D149:E175"/>
    <mergeCell ref="A149:B183"/>
    <mergeCell ref="G150:Y150"/>
    <mergeCell ref="G151:X151"/>
    <mergeCell ref="G152:W152"/>
    <mergeCell ref="G153:O153"/>
    <mergeCell ref="G154:V155"/>
    <mergeCell ref="G156:Y156"/>
    <mergeCell ref="G157:X157"/>
    <mergeCell ref="G158:R158"/>
    <mergeCell ref="G159:X159"/>
    <mergeCell ref="G160:U160"/>
    <mergeCell ref="G161:L161"/>
    <mergeCell ref="G162:S162"/>
    <mergeCell ref="G163:U163"/>
    <mergeCell ref="G164:S164"/>
    <mergeCell ref="G165:U165"/>
    <mergeCell ref="G166:M166"/>
    <mergeCell ref="G167:L167"/>
    <mergeCell ref="G168:I168"/>
  </mergeCells>
  <hyperlinks>
    <hyperlink ref="A53" r:id="rId1" display="313♂74ry 05"/>
    <hyperlink ref="H53" r:id="rId2" display="H4v0c 05"/>
    <hyperlink ref="A54" r:id="rId3" display="&amp;r0id 57udi0"/>
    <hyperlink ref="B54" r:id="rId4" display="Ink5c4p3"/>
    <hyperlink ref="C54" r:id="rId5" display="Fir3f0x"/>
    <hyperlink ref="H54" r:id="rId6" display="N0 64pp5"/>
    <hyperlink ref="I54" r:id="rId7" display="N0 64pp5"/>
    <hyperlink ref="J54" r:id="rId8" display="M46i5k"/>
    <hyperlink ref="K54" r:id="rId9" display="5ub57r@um"/>
    <hyperlink ref="Q54" r:id="rId10" display="uB10ck 0ri6in"/>
    <hyperlink ref="A55" r:id="rId11" display="70r"/>
    <hyperlink ref="B55" r:id="rId12" display="IPF5 D35k70p"/>
    <hyperlink ref="C55" r:id="rId13" display="1ibr3 0ffic3"/>
    <hyperlink ref="I55" r:id="rId14" display="7i74nium &lt;^"/>
    <hyperlink ref="J55" r:id="rId15" display="6i7hub"/>
    <hyperlink ref="K55" r:id="rId16" display="4d4w4y"/>
    <hyperlink ref="Q55" r:id="rId17" display="Bi7w4rd3n"/>
    <hyperlink ref="A56" r:id="rId18" display="5y573m M0ni70r"/>
    <hyperlink ref="B56" r:id="rId19" display="5n4p 570r3"/>
    <hyperlink ref="C56" r:id="rId20" display="Viv41di"/>
    <hyperlink ref="E56" r:id="rId21" display="My Driv3"/>
    <hyperlink ref="I56" r:id="rId22" display="4PK Pur3"/>
    <hyperlink ref="J56" r:id="rId23" display="Kind13"/>
    <hyperlink ref="K56" r:id="rId24" display="436i5"/>
    <hyperlink ref="Q56" r:id="rId25" display="D4rk R34d3r"/>
    <hyperlink ref="A57" r:id="rId26" display="Fi6m4 1inux"/>
    <hyperlink ref="B57" r:id="rId27" display="4kir4"/>
    <hyperlink ref="C57" r:id="rId28" display="4ud4ci7y"/>
    <hyperlink ref="E57" r:id="rId29" display="C413nd4r 1"/>
    <hyperlink ref="I57" r:id="rId30" display="4pp 0p5"/>
    <hyperlink ref="J57" r:id="rId31" display="4pp Ch3ck3r"/>
    <hyperlink ref="K57" r:id="rId32" display="Y0uv3r5i0n Bib13"/>
    <hyperlink ref="Q57" r:id="rId33" display="Fir3f0x * 4cc0un7 C0n74in3r5"/>
    <hyperlink ref="A58" r:id="rId34" display="@0m"/>
    <hyperlink ref="B58" r:id="rId35" display="4u7hy"/>
    <hyperlink ref="C58" r:id="rId36" display="D4rk74b13"/>
    <hyperlink ref="E58" r:id="rId37" display="B00km4rk5 #1"/>
    <hyperlink ref="I58" r:id="rId38" display="C45h4pp"/>
    <hyperlink ref="J58" r:id="rId39" display="D4rQ"/>
    <hyperlink ref="K58" r:id="rId40" display="F-Dr0id"/>
    <hyperlink ref="Q58" r:id="rId41" display="H77P5 3v3rywh3r3"/>
    <hyperlink ref="A59" r:id="rId42" display="Di5c0rd"/>
    <hyperlink ref="B59" r:id="rId43" display="C41ibr3"/>
    <hyperlink ref="C59" r:id="rId44" display="6r4vi7 D35i6n3r"/>
    <hyperlink ref="E59" r:id="rId45" display="Fi6m4 R3d35i6n"/>
    <hyperlink ref="I59" r:id="rId46" display="f.1ux"/>
    <hyperlink ref="J59" r:id="rId47" display="Fi31d R3c0rd3r"/>
    <hyperlink ref="K59" r:id="rId48" display="H3r3 M4p5"/>
    <hyperlink ref="Q59" r:id="rId49" display="Nimbu5 5cr33n5h07"/>
    <hyperlink ref="A60" r:id="rId50" display="6imp"/>
    <hyperlink ref="B60" r:id="rId51" display="I7ch"/>
    <hyperlink ref="C60" r:id="rId52" display="5crcpy"/>
    <hyperlink ref="E60" r:id="rId53" display="Fi6m4 i11u57r@i0n"/>
    <hyperlink ref="I60" r:id="rId54" display="In574 M0ck5"/>
    <hyperlink ref="J60" r:id="rId55" display="IPF5 1i73"/>
    <hyperlink ref="K60" r:id="rId56" display="J0p1in"/>
    <hyperlink ref="Q60" r:id="rId57" display="M374m45k"/>
    <hyperlink ref="A61" r:id="rId58" display="0B5"/>
    <hyperlink ref="B61" r:id="rId59" display="qBi7 70rr3n7"/>
    <hyperlink ref="C61" r:id="rId60" display="Kri74"/>
    <hyperlink ref="E61" r:id="rId61" display="B00k C0v3r5"/>
    <hyperlink ref="I61" r:id="rId62" display="Kik4 K3yb04rd"/>
    <hyperlink ref="J61" r:id="rId63" display="1in60d33r"/>
    <hyperlink ref="K61" r:id="rId64" display="1in3bi7 ic0n p4ck"/>
    <hyperlink ref="Q61" r:id="rId65" display="Priv4cy B4d63r"/>
    <hyperlink ref="A62" r:id="rId66" display="♂u5krip7"/>
    <hyperlink ref="B62" r:id="rId67" display="5h07cu7"/>
    <hyperlink ref="C62" r:id="rId68" display="Br4v3"/>
    <hyperlink ref="E62" r:id="rId69" display="Fi6m4 7u70ri41"/>
    <hyperlink ref="I62" r:id="rId70" display="Mixp10r3r"/>
    <hyperlink ref="J62" r:id="rId71" display="Pr070n VPN"/>
    <hyperlink ref="K62" r:id="rId72" display="5n4pm0d"/>
    <hyperlink ref="Q62" r:id="rId73" display="uM@rix"/>
    <hyperlink ref="A63" r:id="rId74" display="V5 C0d3 "/>
    <hyperlink ref="B63" r:id="rId75" display="1MM5"/>
    <hyperlink ref="C63" r:id="rId76" display="@0mic W41137"/>
    <hyperlink ref="I63" r:id="rId77" display="74chiy0mi"/>
    <hyperlink ref="J63" r:id="rId78" display="73136r4m"/>
    <hyperlink ref="K63" r:id="rId79" display="70r Br0w53r"/>
    <hyperlink ref="Q63" r:id="rId80" display="5in613 Fi13"/>
    <hyperlink ref="A64" r:id="rId81" display="B34k3r Br0w53r"/>
    <hyperlink ref="B64" r:id="rId82" display="B13nd3r"/>
    <hyperlink ref="C64" r:id="rId83" display="Crip73x7"/>
    <hyperlink ref="I64" r:id="rId84" display="Ud3my"/>
    <hyperlink ref="J64" r:id="rId85" display="V1C"/>
    <hyperlink ref="K64" r:id="rId86" display="Wir36u4rd"/>
    <hyperlink ref="Q64" r:id="rId87" display="N0 5crip7"/>
    <hyperlink ref="A65" r:id="rId88" display="3nv3"/>
    <hyperlink ref="B65" r:id="rId89" display="3xif C134n3r"/>
    <hyperlink ref="C65" r:id="rId90" display="1BRY"/>
    <hyperlink ref="I65" r:id="rId91" display="YMu5ic"/>
    <hyperlink ref="J65" r:id="rId92" display="Y7 V4nc3d"/>
    <hyperlink ref="K65" r:id="rId93" display="4u0r4 570r3"/>
    <hyperlink ref="Q65" r:id="rId94" display="73mp0r4ry C0n74in3r5"/>
    <hyperlink ref="A66" r:id="rId95" display="N3x7c10ud"/>
    <hyperlink ref="B66" r:id="rId96" display="0p3n700n2"/>
    <hyperlink ref="C66" r:id="rId97" display="P4p464y0 NP"/>
    <hyperlink ref="I66" r:id="rId98" display="70rrdr0id"/>
    <hyperlink ref="J66" r:id="rId99" display="Y7 V4nc3d"/>
    <hyperlink ref="Q66" r:id="rId100" display="IPF5 C0mp4ni0n"/>
    <hyperlink ref="A67" r:id="rId101" display="P3nci1 2D"/>
    <hyperlink ref="B67" r:id="rId102" display="57&amp;4rd n0735"/>
    <hyperlink ref="C67" r:id="rId103" display="Bi7w4rd3n"/>
    <hyperlink ref="Q67" r:id="rId104" display="D3¢7r41 3y35"/>
    <hyperlink ref="A68" r:id="rId105" display="N30b4r0k"/>
    <hyperlink ref="B68" r:id="rId106" display="Di14y"/>
    <hyperlink ref="C68" r:id="rId107" display="D0ck3r"/>
    <hyperlink ref="Q68" r:id="rId108" display=":0r 2i114"/>
    <hyperlink ref="A69" r:id="rId109" display="7rib13r"/>
    <hyperlink ref="B69" r:id="rId110" display="60x31"/>
    <hyperlink ref="C69" r:id="rId111" display="P1in6 570r3"/>
    <hyperlink ref="Q69" r:id="rId112" display="C4nv45 B10ck3r"/>
    <hyperlink ref="A70" r:id="rId113" display="5w337 Cur50r5"/>
    <hyperlink ref="B70" r:id="rId114" display="5w337 7h3m3"/>
    <hyperlink ref="C70" r:id="rId115" display="C&amp;y ic0n5"/>
    <hyperlink ref="Q70" r:id="rId116" display="F0n75 Ninj4"/>
    <hyperlink ref="A71" r:id="rId117" display="McM0j4v3-circ13"/>
    <hyperlink ref="B71" r:id="rId118" display="5u%p4ck 610w"/>
    <hyperlink ref="C71" r:id="rId119" display="0i31c0n5"/>
    <hyperlink ref="Q71" r:id="rId120" display="C134r UR15"/>
    <hyperlink ref="A72" r:id="rId121" display="P4πru5"/>
    <hyperlink ref="B72" r:id="rId122" display="5w337 F01d3r5"/>
    <hyperlink ref="C72" r:id="rId123" display="M@3ri41 B14ck"/>
    <hyperlink ref="A73" r:id="rId124" display="McM0j4v3  "/>
    <hyperlink ref="B73" r:id="rId125" display="Mc-05 C71in4"/>
    <hyperlink ref="C73" r:id="rId126" display="V0x3di7"/>
    <hyperlink ref="Q73" r:id="rId127" display="Cr45h /ck"/>
    <hyperlink ref="A74" r:id="rId128" display="VCV R4ck"/>
    <hyperlink ref="B74" r:id="rId129" display="M46ic4 V0x31"/>
    <hyperlink ref="C74" r:id="rId130" display="Win3"/>
    <hyperlink ref="A75" r:id="rId131" display="Pur3 R3f"/>
    <hyperlink ref="B75" r:id="rId132" display="D4vinci R3501v3"/>
    <hyperlink ref="C75" r:id="rId133" display="1MM5 7h3m3"/>
    <hyperlink ref="A76" r:id="rId134" display="Du573D"/>
    <hyperlink ref="B76" r:id="rId135" display="N@r0n"/>
    <hyperlink ref="C76" r:id="rId136" display="Fu5i0n"/>
    <hyperlink ref="A77" r:id="rId137" display="Fr33 C4D"/>
    <hyperlink ref="B77" r:id="rId138" display="37ch3r"/>
    <hyperlink ref="C77" r:id="rId139" display="B0115"/>
    <hyperlink ref="A78" r:id="rId140" display="W41C"/>
    <hyperlink ref="D53:D77" r:id="rId141" display="P_x000a_0_x000a_P_x000a__x000a_0_x000a_5_x000a_!"/>
    <hyperlink ref="Y74:AA74" r:id="rId142" display="0p3nDN5 F4mi1y"/>
    <hyperlink ref="Y75:AA75" r:id="rId143" display="4d6u4rd F4mi1y"/>
    <hyperlink ref="Y76:AA76" r:id="rId144" display="C134n Br0w5in6"/>
    <hyperlink ref="A1131" r:id="rId145" display="Zoho Sheets"/>
    <hyperlink ref="A1132" r:id="rId146" display="Google Sheets"/>
  </hyperlinks>
  <printOptions horizontalCentered="1" gridLines="1"/>
  <pageMargins left="0.7" right="0.7" top="0.75" bottom="0.75" header="0.5118055" footer="0.5118055"/>
  <pageSetup orientation="landscape" useFirstPageNumber="1" horizontalDpi="300" verticalDpi="300" pageOrder="overThenDown" fitToHeight="0"/>
  <legacyDrawing r:id="rId147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FF34A853"/>
  </sheetPr>
  <sheetViews>
    <sheetView workbookViewId="0"/>
  </sheetViews>
  <sheetFormatPr defaultColWidth="14.43" defaultRowHeight="12"/>
  <cols>
    <col min="1" max="1" width="39" style="1" customWidth="1"/>
    <col min="2" max="2" width="25.43" style="1" customWidth="1"/>
    <col min="3" max="3" width="19" style="1" customWidth="1"/>
    <col min="4" max="4" width="17.14" style="409" customWidth="1"/>
    <col min="5" max="5" width="17" style="1" customWidth="1"/>
    <col min="6" max="6" width="15.57" style="1" customWidth="1"/>
    <col min="7" max="7" width="24" style="1" customWidth="1"/>
    <col min="8" max="8" width="21.86" style="1" customWidth="1"/>
    <col min="9" max="22" width="14.43" style="1"/>
    <col min="23" max="23" width="24.71" style="1" customWidth="1"/>
    <col min="24" max="16384" width="14.43" style="1"/>
  </cols>
  <sheetData>
    <row r="1" ht="25.8">
      <c r="A1" s="410" t="s">
        <v>444</v>
      </c>
      <c r="B1" s="411" t="s">
        <v>445</v>
      </c>
      <c r="C1" s="412" t="s">
        <v>446</v>
      </c>
      <c r="D1" s="413" t="s">
        <v>447</v>
      </c>
      <c r="E1" s="414" t="s">
        <v>448</v>
      </c>
      <c r="F1" s="415" t="s">
        <v>449</v>
      </c>
      <c r="G1" s="416" t="s">
        <v>450</v>
      </c>
      <c r="H1" s="417" t="s">
        <v>451</v>
      </c>
      <c r="I1" s="418"/>
      <c r="J1" s="419"/>
      <c r="K1" s="419"/>
      <c r="L1" s="419"/>
      <c r="M1" s="419"/>
      <c r="N1" s="419"/>
      <c r="O1" s="419"/>
      <c r="P1" s="420"/>
      <c r="Q1" s="420"/>
      <c r="R1" s="420"/>
      <c r="S1" s="420"/>
      <c r="T1" s="420"/>
      <c r="U1" s="420"/>
      <c r="V1" s="420"/>
      <c r="W1" s="421" t="s">
        <v>452</v>
      </c>
      <c r="X1" s="420"/>
      <c r="Y1" s="420"/>
      <c r="Z1" s="420"/>
    </row>
    <row r="2" ht="17.4">
      <c r="A2" s="422" t="s">
        <v>453</v>
      </c>
      <c r="B2" s="423" t="s">
        <v>454</v>
      </c>
      <c r="C2" s="424" t="s">
        <v>455</v>
      </c>
      <c r="D2" s="425" t="s">
        <v>456</v>
      </c>
      <c r="E2" s="426" t="s">
        <v>457</v>
      </c>
      <c r="F2" s="427" t="s">
        <v>457</v>
      </c>
      <c r="G2" s="428">
        <v>400</v>
      </c>
      <c r="H2" s="429" t="s">
        <v>458</v>
      </c>
      <c r="I2" s="418"/>
      <c r="J2" s="419"/>
      <c r="K2" s="419"/>
      <c r="L2" s="419"/>
      <c r="M2" s="419"/>
      <c r="N2" s="419"/>
      <c r="O2" s="419"/>
      <c r="P2" s="420"/>
      <c r="Q2" s="420"/>
      <c r="R2" s="420"/>
      <c r="S2" s="420"/>
      <c r="T2" s="420"/>
      <c r="U2" s="420"/>
      <c r="V2" s="420"/>
      <c r="W2" s="421" t="s">
        <v>459</v>
      </c>
      <c r="X2" s="420"/>
      <c r="Y2" s="420"/>
      <c r="Z2" s="420"/>
    </row>
    <row r="3" ht="17.4">
      <c r="A3" s="430" t="s">
        <v>460</v>
      </c>
      <c r="B3" s="431" t="s">
        <v>461</v>
      </c>
      <c r="C3" s="432" t="s">
        <v>462</v>
      </c>
      <c r="D3" s="433" t="s">
        <v>463</v>
      </c>
      <c r="E3" s="434" t="s">
        <v>457</v>
      </c>
      <c r="F3" s="435" t="s">
        <v>464</v>
      </c>
      <c r="G3" s="436">
        <v>250</v>
      </c>
      <c r="H3" s="437" t="s">
        <v>465</v>
      </c>
      <c r="I3" s="418"/>
      <c r="J3" s="419"/>
      <c r="K3" s="419"/>
      <c r="L3" s="419"/>
      <c r="M3" s="419"/>
      <c r="N3" s="419"/>
      <c r="O3" s="419"/>
      <c r="P3" s="420"/>
      <c r="Q3" s="420"/>
      <c r="R3" s="420"/>
      <c r="S3" s="420"/>
      <c r="T3" s="420"/>
      <c r="U3" s="420"/>
      <c r="V3" s="420"/>
      <c r="W3" s="420" t="s">
        <v>466</v>
      </c>
      <c r="X3" s="420"/>
      <c r="Y3" s="420"/>
      <c r="Z3" s="420"/>
    </row>
    <row r="4" ht="17.4">
      <c r="A4" s="438" t="s">
        <v>467</v>
      </c>
      <c r="B4" s="439" t="s">
        <v>468</v>
      </c>
      <c r="C4" s="440" t="s">
        <v>469</v>
      </c>
      <c r="D4" s="441" t="s">
        <v>463</v>
      </c>
      <c r="E4" s="442" t="s">
        <v>457</v>
      </c>
      <c r="F4" s="424"/>
      <c r="G4" s="443">
        <v>350</v>
      </c>
      <c r="H4" s="444" t="s">
        <v>468</v>
      </c>
      <c r="I4" s="418"/>
      <c r="J4" s="419"/>
      <c r="K4" s="419"/>
      <c r="L4" s="419"/>
      <c r="M4" s="419"/>
      <c r="N4" s="419"/>
      <c r="O4" s="419"/>
      <c r="P4" s="420"/>
      <c r="Q4" s="420"/>
      <c r="R4" s="420"/>
      <c r="S4" s="420"/>
      <c r="T4" s="420"/>
      <c r="U4" s="420"/>
      <c r="V4" s="420"/>
      <c r="W4" s="421" t="s">
        <v>470</v>
      </c>
      <c r="X4" s="420"/>
      <c r="Y4" s="420"/>
      <c r="Z4" s="420"/>
    </row>
    <row r="5" ht="17.4">
      <c r="A5" s="445" t="s">
        <v>471</v>
      </c>
      <c r="B5" s="446" t="s">
        <v>472</v>
      </c>
      <c r="C5" s="447" t="s">
        <v>473</v>
      </c>
      <c r="D5" s="448" t="s">
        <v>463</v>
      </c>
      <c r="E5" s="449" t="s">
        <v>457</v>
      </c>
      <c r="F5" s="450" t="s">
        <v>457</v>
      </c>
      <c r="G5" s="451">
        <v>500</v>
      </c>
      <c r="H5" s="452" t="s">
        <v>474</v>
      </c>
      <c r="I5" s="418"/>
      <c r="J5" s="419"/>
      <c r="K5" s="419"/>
      <c r="L5" s="419"/>
      <c r="M5" s="419"/>
      <c r="N5" s="419"/>
      <c r="O5" s="419"/>
      <c r="P5" s="420"/>
      <c r="Q5" s="420"/>
      <c r="R5" s="420"/>
      <c r="S5" s="420"/>
      <c r="T5" s="420"/>
      <c r="U5" s="420"/>
      <c r="V5" s="420"/>
      <c r="W5" s="420" t="s">
        <v>475</v>
      </c>
      <c r="X5" s="420"/>
      <c r="Y5" s="420"/>
      <c r="Z5" s="420"/>
    </row>
    <row r="6" ht="17.4">
      <c r="A6" s="453" t="s">
        <v>476</v>
      </c>
      <c r="B6" s="454" t="s">
        <v>476</v>
      </c>
      <c r="C6" s="450" t="s">
        <v>477</v>
      </c>
      <c r="D6" s="455" t="s">
        <v>463</v>
      </c>
      <c r="E6" s="456" t="s">
        <v>457</v>
      </c>
      <c r="F6" s="457" t="s">
        <v>457</v>
      </c>
      <c r="G6" s="458" t="s">
        <v>478</v>
      </c>
      <c r="H6" s="459" t="s">
        <v>476</v>
      </c>
      <c r="I6" s="418"/>
      <c r="J6" s="419"/>
      <c r="K6" s="419"/>
      <c r="L6" s="419"/>
      <c r="M6" s="419"/>
      <c r="N6" s="419"/>
      <c r="O6" s="419"/>
      <c r="P6" s="420"/>
      <c r="Q6" s="420"/>
      <c r="R6" s="420"/>
      <c r="S6" s="420"/>
      <c r="T6" s="420"/>
      <c r="U6" s="420"/>
      <c r="V6" s="420"/>
      <c r="W6" s="420"/>
      <c r="X6" s="420"/>
      <c r="Y6" s="420"/>
      <c r="Z6" s="420"/>
    </row>
    <row r="7" ht="17.4">
      <c r="A7" s="460" t="s">
        <v>479</v>
      </c>
      <c r="B7" s="461" t="s">
        <v>480</v>
      </c>
      <c r="C7" s="462" t="s">
        <v>473</v>
      </c>
      <c r="D7" s="463" t="s">
        <v>481</v>
      </c>
      <c r="E7" s="464" t="s">
        <v>457</v>
      </c>
      <c r="F7" s="465" t="s">
        <v>457</v>
      </c>
      <c r="G7" s="466" t="s">
        <v>482</v>
      </c>
      <c r="H7" s="467" t="s">
        <v>483</v>
      </c>
      <c r="I7" s="418"/>
      <c r="J7" s="419"/>
      <c r="K7" s="419"/>
      <c r="L7" s="419"/>
      <c r="M7" s="419"/>
      <c r="N7" s="419"/>
      <c r="O7" s="419"/>
      <c r="P7" s="420"/>
      <c r="Q7" s="420"/>
      <c r="R7" s="420"/>
      <c r="S7" s="420"/>
      <c r="T7" s="420"/>
      <c r="U7" s="420"/>
      <c r="V7" s="420"/>
      <c r="W7" s="420"/>
      <c r="X7" s="420"/>
      <c r="Y7" s="420"/>
      <c r="Z7" s="420"/>
    </row>
    <row r="8" ht="17.4">
      <c r="A8" s="468" t="s">
        <v>484</v>
      </c>
      <c r="B8" s="469" t="s">
        <v>485</v>
      </c>
      <c r="C8" s="470" t="s">
        <v>486</v>
      </c>
      <c r="D8" s="471" t="s">
        <v>463</v>
      </c>
      <c r="E8" s="472" t="s">
        <v>457</v>
      </c>
      <c r="F8" s="473" t="s">
        <v>457</v>
      </c>
      <c r="G8" s="474">
        <v>500</v>
      </c>
      <c r="H8" s="475" t="s">
        <v>485</v>
      </c>
      <c r="I8" s="418"/>
      <c r="J8" s="419"/>
      <c r="K8" s="419"/>
      <c r="L8" s="419"/>
      <c r="M8" s="419"/>
      <c r="N8" s="419"/>
      <c r="O8" s="419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 ht="17.4">
      <c r="A9" s="476" t="s">
        <v>487</v>
      </c>
      <c r="B9" s="477" t="s">
        <v>488</v>
      </c>
      <c r="C9" s="456" t="s">
        <v>489</v>
      </c>
      <c r="D9" s="478" t="s">
        <v>490</v>
      </c>
      <c r="E9" s="479" t="s">
        <v>457</v>
      </c>
      <c r="F9" s="480" t="s">
        <v>457</v>
      </c>
      <c r="G9" s="481" t="s">
        <v>482</v>
      </c>
      <c r="H9" s="482" t="s">
        <v>488</v>
      </c>
      <c r="I9" s="418"/>
      <c r="J9" s="419"/>
      <c r="K9" s="419"/>
      <c r="L9" s="419"/>
      <c r="M9" s="419"/>
      <c r="N9" s="419"/>
      <c r="O9" s="419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 ht="17.4">
      <c r="A10" s="483" t="s">
        <v>491</v>
      </c>
      <c r="B10" s="484" t="s">
        <v>492</v>
      </c>
      <c r="C10" s="432">
        <v>336</v>
      </c>
      <c r="D10" s="485" t="s">
        <v>463</v>
      </c>
      <c r="E10" s="486" t="s">
        <v>457</v>
      </c>
      <c r="F10" s="487" t="s">
        <v>493</v>
      </c>
      <c r="G10" s="488">
        <v>700</v>
      </c>
      <c r="H10" s="489" t="s">
        <v>492</v>
      </c>
      <c r="I10" s="418"/>
      <c r="J10" s="419"/>
      <c r="K10" s="419"/>
      <c r="L10" s="419"/>
      <c r="M10" s="419"/>
      <c r="N10" s="419"/>
      <c r="O10" s="419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 ht="17.4">
      <c r="A11" s="490" t="s">
        <v>494</v>
      </c>
      <c r="B11" s="491" t="s">
        <v>492</v>
      </c>
      <c r="C11" s="492">
        <v>336</v>
      </c>
      <c r="D11" s="493" t="s">
        <v>495</v>
      </c>
      <c r="E11" s="494" t="s">
        <v>457</v>
      </c>
      <c r="F11" s="495" t="s">
        <v>457</v>
      </c>
      <c r="G11" s="496">
        <v>2100</v>
      </c>
      <c r="H11" s="497" t="s">
        <v>492</v>
      </c>
      <c r="I11" s="418"/>
      <c r="J11" s="419"/>
      <c r="K11" s="419"/>
      <c r="L11" s="419"/>
      <c r="M11" s="419"/>
      <c r="N11" s="419"/>
      <c r="O11" s="419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 ht="17.4">
      <c r="A12" s="498" t="s">
        <v>496</v>
      </c>
      <c r="B12" s="499" t="s">
        <v>497</v>
      </c>
      <c r="C12" s="500" t="s">
        <v>477</v>
      </c>
      <c r="D12" s="501" t="s">
        <v>463</v>
      </c>
      <c r="E12" s="462" t="s">
        <v>457</v>
      </c>
      <c r="F12" s="424"/>
      <c r="G12" s="502">
        <v>300</v>
      </c>
      <c r="H12" s="503" t="s">
        <v>497</v>
      </c>
      <c r="I12" s="418"/>
      <c r="J12" s="419"/>
      <c r="K12" s="419"/>
      <c r="L12" s="419"/>
      <c r="M12" s="419"/>
      <c r="N12" s="419"/>
      <c r="O12" s="419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 ht="17.4">
      <c r="A13" s="504" t="s">
        <v>498</v>
      </c>
      <c r="B13" s="505" t="s">
        <v>499</v>
      </c>
      <c r="C13" s="506" t="s">
        <v>473</v>
      </c>
      <c r="D13" s="507" t="s">
        <v>463</v>
      </c>
      <c r="E13" s="508" t="s">
        <v>457</v>
      </c>
      <c r="F13" s="509" t="s">
        <v>457</v>
      </c>
      <c r="G13" s="510">
        <v>150</v>
      </c>
      <c r="H13" s="511" t="s">
        <v>500</v>
      </c>
      <c r="I13" s="418"/>
      <c r="J13" s="419"/>
      <c r="K13" s="419"/>
      <c r="L13" s="419"/>
      <c r="M13" s="419"/>
      <c r="N13" s="419"/>
      <c r="O13" s="419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 ht="17.4">
      <c r="A14" s="512" t="s">
        <v>501</v>
      </c>
      <c r="B14" s="513" t="s">
        <v>502</v>
      </c>
      <c r="C14" s="514">
        <v>336</v>
      </c>
      <c r="D14" s="515" t="s">
        <v>463</v>
      </c>
      <c r="E14" s="450" t="s">
        <v>457</v>
      </c>
      <c r="F14" s="516" t="s">
        <v>457</v>
      </c>
      <c r="G14" s="517">
        <v>450</v>
      </c>
      <c r="H14" s="518" t="s">
        <v>502</v>
      </c>
      <c r="I14" s="418"/>
      <c r="J14" s="419"/>
      <c r="K14" s="419"/>
      <c r="L14" s="419"/>
      <c r="M14" s="419"/>
      <c r="N14" s="419"/>
      <c r="O14" s="419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 ht="17.4">
      <c r="A15" s="519" t="s">
        <v>503</v>
      </c>
      <c r="B15" s="520" t="s">
        <v>461</v>
      </c>
      <c r="C15" s="521" t="s">
        <v>504</v>
      </c>
      <c r="D15" s="522" t="s">
        <v>463</v>
      </c>
      <c r="E15" s="523" t="s">
        <v>457</v>
      </c>
      <c r="F15" s="524" t="s">
        <v>464</v>
      </c>
      <c r="G15" s="525">
        <v>350</v>
      </c>
      <c r="H15" s="526" t="s">
        <v>465</v>
      </c>
      <c r="I15" s="418"/>
      <c r="J15" s="419"/>
      <c r="K15" s="419"/>
      <c r="L15" s="419"/>
      <c r="M15" s="419"/>
      <c r="N15" s="419"/>
      <c r="O15" s="419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 ht="17.4">
      <c r="A16" s="527" t="s">
        <v>505</v>
      </c>
      <c r="B16" s="528" t="s">
        <v>506</v>
      </c>
      <c r="C16" s="435" t="s">
        <v>507</v>
      </c>
      <c r="D16" s="529" t="s">
        <v>463</v>
      </c>
      <c r="E16" s="530"/>
      <c r="F16" s="531" t="s">
        <v>457</v>
      </c>
      <c r="G16" s="532" t="s">
        <v>508</v>
      </c>
      <c r="H16" s="533" t="s">
        <v>506</v>
      </c>
      <c r="I16" s="418"/>
      <c r="J16" s="419"/>
      <c r="K16" s="419"/>
      <c r="L16" s="419"/>
      <c r="M16" s="419"/>
      <c r="N16" s="419"/>
      <c r="O16" s="419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 ht="17.4">
      <c r="A17" s="534" t="s">
        <v>509</v>
      </c>
      <c r="B17" s="535" t="s">
        <v>492</v>
      </c>
      <c r="C17" s="536">
        <v>336</v>
      </c>
      <c r="D17" s="537" t="s">
        <v>463</v>
      </c>
      <c r="E17" s="538" t="s">
        <v>457</v>
      </c>
      <c r="F17" s="539" t="s">
        <v>493</v>
      </c>
      <c r="G17" s="540">
        <v>850</v>
      </c>
      <c r="H17" s="541" t="s">
        <v>492</v>
      </c>
      <c r="I17" s="418"/>
      <c r="J17" s="419"/>
      <c r="K17" s="419"/>
      <c r="L17" s="419"/>
      <c r="M17" s="419"/>
      <c r="N17" s="419"/>
      <c r="O17" s="419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 ht="17.4">
      <c r="A18" s="542" t="s">
        <v>510</v>
      </c>
      <c r="B18" s="543" t="s">
        <v>511</v>
      </c>
      <c r="C18" s="473" t="s">
        <v>455</v>
      </c>
      <c r="D18" s="544" t="s">
        <v>456</v>
      </c>
      <c r="E18" s="545" t="s">
        <v>457</v>
      </c>
      <c r="F18" s="546" t="s">
        <v>457</v>
      </c>
      <c r="G18" s="547">
        <v>400</v>
      </c>
      <c r="H18" s="548" t="s">
        <v>512</v>
      </c>
      <c r="I18" s="418"/>
      <c r="J18" s="419"/>
      <c r="K18" s="419"/>
      <c r="L18" s="419"/>
      <c r="M18" s="419"/>
      <c r="N18" s="419"/>
      <c r="O18" s="419"/>
      <c r="P18" s="420"/>
      <c r="Q18" s="420"/>
      <c r="R18" s="420"/>
      <c r="S18" s="420"/>
      <c r="T18" s="420"/>
      <c r="U18" s="420"/>
      <c r="V18" s="420"/>
      <c r="W18" s="420"/>
      <c r="X18" s="420"/>
      <c r="Y18" s="420"/>
      <c r="Z18" s="420"/>
    </row>
    <row r="19" ht="20.4">
      <c r="A19" s="549" t="s">
        <v>513</v>
      </c>
      <c r="B19" s="435" t="s">
        <v>514</v>
      </c>
      <c r="C19" s="550" t="s">
        <v>473</v>
      </c>
      <c r="D19" s="551" t="s">
        <v>515</v>
      </c>
      <c r="E19" s="552" t="s">
        <v>457</v>
      </c>
      <c r="F19" s="553" t="s">
        <v>457</v>
      </c>
      <c r="G19" s="554">
        <v>180</v>
      </c>
      <c r="H19" s="555" t="s">
        <v>516</v>
      </c>
      <c r="I19" s="419"/>
      <c r="J19" s="419"/>
      <c r="K19" s="419"/>
      <c r="L19" s="419"/>
      <c r="M19" s="419"/>
      <c r="N19" s="419"/>
      <c r="O19" s="419"/>
      <c r="P19" s="420"/>
      <c r="Q19" s="420"/>
      <c r="R19" s="420"/>
      <c r="S19" s="420"/>
      <c r="T19" s="420"/>
      <c r="U19" s="420"/>
      <c r="V19" s="420"/>
      <c r="W19" s="420"/>
      <c r="X19" s="420"/>
      <c r="Y19" s="420"/>
      <c r="Z19" s="420"/>
    </row>
    <row r="20" ht="20.4">
      <c r="A20" s="556" t="s">
        <v>517</v>
      </c>
      <c r="B20" s="557" t="s">
        <v>516</v>
      </c>
      <c r="C20" s="558" t="s">
        <v>473</v>
      </c>
      <c r="D20" s="559" t="s">
        <v>515</v>
      </c>
      <c r="E20" s="560" t="s">
        <v>457</v>
      </c>
      <c r="F20" s="561" t="s">
        <v>457</v>
      </c>
      <c r="G20" s="562">
        <v>400</v>
      </c>
      <c r="H20" s="563" t="s">
        <v>516</v>
      </c>
      <c r="I20" s="419"/>
      <c r="J20" s="419"/>
      <c r="K20" s="419"/>
      <c r="L20" s="419"/>
      <c r="M20" s="419"/>
      <c r="N20" s="419"/>
      <c r="O20" s="419"/>
      <c r="P20" s="420"/>
      <c r="Q20" s="420"/>
      <c r="R20" s="420"/>
      <c r="S20" s="420"/>
      <c r="T20" s="420"/>
      <c r="U20" s="420"/>
      <c r="V20" s="420"/>
      <c r="W20" s="420"/>
      <c r="X20" s="420"/>
      <c r="Y20" s="420"/>
      <c r="Z20" s="420"/>
    </row>
    <row r="21" ht="20.4">
      <c r="A21" s="564" t="s">
        <v>518</v>
      </c>
      <c r="B21" s="565" t="s">
        <v>516</v>
      </c>
      <c r="C21" s="566" t="s">
        <v>519</v>
      </c>
      <c r="D21" s="567" t="s">
        <v>515</v>
      </c>
      <c r="E21" s="568" t="s">
        <v>457</v>
      </c>
      <c r="F21" s="569" t="s">
        <v>457</v>
      </c>
      <c r="G21" s="570">
        <v>400</v>
      </c>
      <c r="H21" s="571" t="s">
        <v>516</v>
      </c>
      <c r="I21" s="419"/>
      <c r="J21" s="419"/>
      <c r="K21" s="419"/>
      <c r="L21" s="419"/>
      <c r="M21" s="419"/>
      <c r="N21" s="419"/>
      <c r="O21" s="419"/>
      <c r="P21" s="420"/>
      <c r="Q21" s="420"/>
      <c r="R21" s="420"/>
      <c r="S21" s="420"/>
      <c r="T21" s="420"/>
      <c r="U21" s="420"/>
      <c r="V21" s="420"/>
      <c r="W21" s="420"/>
      <c r="X21" s="420"/>
      <c r="Y21" s="420"/>
      <c r="Z21" s="420"/>
    </row>
    <row r="22" ht="20.4">
      <c r="A22" s="572" t="s">
        <v>520</v>
      </c>
      <c r="B22" s="573" t="s">
        <v>521</v>
      </c>
      <c r="C22" s="574" t="s">
        <v>519</v>
      </c>
      <c r="D22" s="575" t="s">
        <v>515</v>
      </c>
      <c r="E22" s="576" t="s">
        <v>457</v>
      </c>
      <c r="F22" s="577" t="s">
        <v>457</v>
      </c>
      <c r="G22" s="578">
        <v>450</v>
      </c>
      <c r="H22" s="579" t="s">
        <v>516</v>
      </c>
      <c r="I22" s="419"/>
      <c r="J22" s="419"/>
      <c r="K22" s="419"/>
      <c r="L22" s="419"/>
      <c r="M22" s="419"/>
      <c r="N22" s="419"/>
      <c r="O22" s="419"/>
      <c r="P22" s="420"/>
      <c r="Q22" s="420"/>
      <c r="R22" s="420"/>
      <c r="S22" s="420"/>
      <c r="T22" s="420"/>
      <c r="U22" s="420"/>
      <c r="V22" s="420"/>
      <c r="W22" s="420"/>
      <c r="X22" s="420"/>
      <c r="Y22" s="420"/>
      <c r="Z22" s="420"/>
    </row>
    <row r="23" ht="20.4">
      <c r="A23" s="580" t="s">
        <v>522</v>
      </c>
      <c r="B23" s="581" t="s">
        <v>521</v>
      </c>
      <c r="C23" s="582" t="s">
        <v>523</v>
      </c>
      <c r="D23" s="583" t="s">
        <v>524</v>
      </c>
      <c r="E23" s="584" t="s">
        <v>457</v>
      </c>
      <c r="F23" s="585" t="s">
        <v>457</v>
      </c>
      <c r="G23" s="586">
        <v>525</v>
      </c>
      <c r="H23" s="587" t="s">
        <v>516</v>
      </c>
      <c r="I23" s="419"/>
      <c r="J23" s="419"/>
      <c r="K23" s="419"/>
      <c r="L23" s="419"/>
      <c r="M23" s="419"/>
      <c r="N23" s="419"/>
      <c r="O23" s="419"/>
      <c r="P23" s="420"/>
      <c r="Q23" s="420"/>
      <c r="R23" s="420"/>
      <c r="S23" s="420"/>
      <c r="T23" s="420"/>
      <c r="U23" s="420"/>
      <c r="V23" s="420"/>
      <c r="W23" s="420"/>
      <c r="X23" s="420"/>
      <c r="Y23" s="420"/>
      <c r="Z23" s="420"/>
    </row>
    <row r="24" ht="20.4">
      <c r="A24" s="588" t="s">
        <v>520</v>
      </c>
      <c r="B24" s="589" t="s">
        <v>521</v>
      </c>
      <c r="C24" s="590" t="s">
        <v>519</v>
      </c>
      <c r="D24" s="591" t="s">
        <v>515</v>
      </c>
      <c r="E24" s="592" t="s">
        <v>457</v>
      </c>
      <c r="F24" s="593" t="s">
        <v>457</v>
      </c>
      <c r="G24" s="594">
        <v>450</v>
      </c>
      <c r="H24" s="595" t="s">
        <v>516</v>
      </c>
      <c r="I24" s="419"/>
      <c r="J24" s="419"/>
      <c r="K24" s="419"/>
      <c r="L24" s="419"/>
      <c r="M24" s="419"/>
      <c r="N24" s="419"/>
      <c r="O24" s="419"/>
      <c r="P24" s="420"/>
      <c r="Q24" s="420"/>
      <c r="R24" s="420"/>
      <c r="S24" s="420"/>
      <c r="T24" s="420"/>
      <c r="U24" s="420"/>
      <c r="V24" s="420"/>
      <c r="W24" s="420"/>
      <c r="X24" s="420"/>
      <c r="Y24" s="420"/>
      <c r="Z24" s="420"/>
    </row>
    <row r="25" ht="20.4">
      <c r="A25" s="596" t="s">
        <v>525</v>
      </c>
      <c r="B25" s="597" t="s">
        <v>526</v>
      </c>
      <c r="C25" s="598" t="s">
        <v>473</v>
      </c>
      <c r="D25" s="599" t="s">
        <v>515</v>
      </c>
      <c r="E25" s="600" t="s">
        <v>457</v>
      </c>
      <c r="F25" s="601" t="s">
        <v>457</v>
      </c>
      <c r="G25" s="602">
        <v>4500</v>
      </c>
      <c r="H25" s="603" t="s">
        <v>516</v>
      </c>
      <c r="I25" s="419"/>
      <c r="J25" s="419"/>
      <c r="K25" s="419"/>
      <c r="L25" s="419"/>
      <c r="M25" s="419"/>
      <c r="N25" s="419"/>
      <c r="O25" s="419"/>
      <c r="P25" s="420"/>
      <c r="Q25" s="420"/>
      <c r="R25" s="420"/>
      <c r="S25" s="420"/>
      <c r="T25" s="420"/>
      <c r="U25" s="420"/>
      <c r="V25" s="420"/>
      <c r="W25" s="420"/>
      <c r="X25" s="420"/>
      <c r="Y25" s="420"/>
      <c r="Z25" s="420"/>
    </row>
    <row r="26" ht="20.4">
      <c r="A26" s="604" t="s">
        <v>527</v>
      </c>
      <c r="B26" s="605" t="s">
        <v>528</v>
      </c>
      <c r="C26" s="606" t="s">
        <v>473</v>
      </c>
      <c r="D26" s="607" t="s">
        <v>515</v>
      </c>
      <c r="E26" s="608" t="s">
        <v>457</v>
      </c>
      <c r="F26" s="609" t="s">
        <v>457</v>
      </c>
      <c r="G26" s="610">
        <v>190</v>
      </c>
      <c r="H26" s="611" t="s">
        <v>516</v>
      </c>
      <c r="I26" s="419"/>
      <c r="J26" s="419"/>
      <c r="K26" s="419"/>
      <c r="L26" s="419"/>
      <c r="M26" s="419"/>
      <c r="N26" s="419"/>
      <c r="O26" s="419"/>
      <c r="P26" s="420"/>
      <c r="Q26" s="420"/>
      <c r="R26" s="420"/>
      <c r="S26" s="420"/>
      <c r="T26" s="420"/>
      <c r="U26" s="420"/>
      <c r="V26" s="420"/>
      <c r="W26" s="420"/>
      <c r="X26" s="420"/>
      <c r="Y26" s="420"/>
      <c r="Z26" s="420"/>
    </row>
    <row r="27" ht="20.4">
      <c r="A27" s="612" t="s">
        <v>529</v>
      </c>
      <c r="B27" s="613" t="s">
        <v>530</v>
      </c>
      <c r="C27" s="614" t="s">
        <v>473</v>
      </c>
      <c r="D27" s="615" t="s">
        <v>515</v>
      </c>
      <c r="E27" s="616" t="s">
        <v>457</v>
      </c>
      <c r="F27" s="617" t="s">
        <v>457</v>
      </c>
      <c r="G27" s="618">
        <v>400</v>
      </c>
      <c r="H27" s="619" t="s">
        <v>516</v>
      </c>
      <c r="I27" s="419"/>
      <c r="J27" s="419"/>
      <c r="K27" s="419"/>
      <c r="L27" s="419"/>
      <c r="M27" s="419"/>
      <c r="N27" s="419"/>
      <c r="O27" s="419"/>
      <c r="P27" s="420"/>
      <c r="Q27" s="420"/>
      <c r="R27" s="420"/>
      <c r="S27" s="420"/>
      <c r="T27" s="420"/>
      <c r="U27" s="420"/>
      <c r="V27" s="420"/>
      <c r="W27" s="420"/>
      <c r="X27" s="420"/>
      <c r="Y27" s="420"/>
      <c r="Z27" s="420"/>
    </row>
    <row r="28" ht="20.4">
      <c r="A28" s="620" t="s">
        <v>531</v>
      </c>
      <c r="B28" s="621" t="s">
        <v>532</v>
      </c>
      <c r="C28" s="622" t="s">
        <v>473</v>
      </c>
      <c r="D28" s="623" t="s">
        <v>515</v>
      </c>
      <c r="E28" s="624" t="s">
        <v>457</v>
      </c>
      <c r="F28" s="625" t="s">
        <v>457</v>
      </c>
      <c r="G28" s="626">
        <v>200</v>
      </c>
      <c r="H28" s="627" t="s">
        <v>516</v>
      </c>
      <c r="I28" s="419"/>
      <c r="J28" s="419"/>
      <c r="K28" s="419"/>
      <c r="L28" s="419"/>
      <c r="M28" s="419"/>
      <c r="N28" s="419"/>
      <c r="O28" s="419"/>
      <c r="P28" s="420"/>
      <c r="Q28" s="420"/>
      <c r="R28" s="420"/>
      <c r="S28" s="420"/>
      <c r="T28" s="420"/>
      <c r="U28" s="420"/>
      <c r="V28" s="420"/>
      <c r="W28" s="420"/>
      <c r="X28" s="420"/>
      <c r="Y28" s="420"/>
      <c r="Z28" s="420"/>
    </row>
    <row r="29" ht="20.4">
      <c r="A29" s="628" t="s">
        <v>533</v>
      </c>
      <c r="B29" s="629" t="s">
        <v>530</v>
      </c>
      <c r="C29" s="630" t="s">
        <v>473</v>
      </c>
      <c r="D29" s="631" t="s">
        <v>515</v>
      </c>
      <c r="E29" s="632" t="s">
        <v>457</v>
      </c>
      <c r="F29" s="633" t="s">
        <v>457</v>
      </c>
      <c r="G29" s="634">
        <v>200</v>
      </c>
      <c r="H29" s="635" t="s">
        <v>516</v>
      </c>
      <c r="I29" s="419"/>
      <c r="J29" s="419"/>
      <c r="K29" s="419"/>
      <c r="L29" s="419"/>
      <c r="M29" s="419"/>
      <c r="N29" s="419"/>
      <c r="O29" s="419"/>
      <c r="P29" s="420"/>
      <c r="Q29" s="420"/>
      <c r="R29" s="420"/>
      <c r="S29" s="420"/>
      <c r="T29" s="420"/>
      <c r="U29" s="420"/>
      <c r="V29" s="420"/>
      <c r="W29" s="420"/>
      <c r="X29" s="420"/>
      <c r="Y29" s="420"/>
      <c r="Z29" s="420"/>
    </row>
    <row r="30" ht="20.4">
      <c r="A30" s="636" t="s">
        <v>534</v>
      </c>
      <c r="B30" s="637" t="s">
        <v>530</v>
      </c>
      <c r="C30" s="638" t="s">
        <v>473</v>
      </c>
      <c r="D30" s="639" t="s">
        <v>515</v>
      </c>
      <c r="E30" s="640" t="s">
        <v>457</v>
      </c>
      <c r="F30" s="641" t="s">
        <v>457</v>
      </c>
      <c r="G30" s="642">
        <v>250</v>
      </c>
      <c r="H30" s="643" t="s">
        <v>516</v>
      </c>
      <c r="I30" s="419"/>
      <c r="J30" s="419"/>
      <c r="K30" s="419"/>
      <c r="L30" s="419"/>
      <c r="M30" s="419"/>
      <c r="N30" s="419"/>
      <c r="O30" s="419"/>
      <c r="P30" s="420"/>
      <c r="Q30" s="420"/>
      <c r="R30" s="420"/>
      <c r="S30" s="420"/>
      <c r="T30" s="420"/>
      <c r="U30" s="420"/>
      <c r="V30" s="420"/>
      <c r="W30" s="420"/>
      <c r="X30" s="420"/>
      <c r="Y30" s="420"/>
      <c r="Z30" s="420"/>
    </row>
    <row r="31" ht="20.4">
      <c r="A31" s="644" t="s">
        <v>535</v>
      </c>
      <c r="B31" s="645" t="s">
        <v>536</v>
      </c>
      <c r="C31" s="646" t="s">
        <v>473</v>
      </c>
      <c r="D31" s="647" t="s">
        <v>515</v>
      </c>
      <c r="E31" s="566" t="s">
        <v>457</v>
      </c>
      <c r="F31" s="648" t="s">
        <v>457</v>
      </c>
      <c r="G31" s="649">
        <v>3400</v>
      </c>
      <c r="H31" s="650" t="s">
        <v>516</v>
      </c>
      <c r="I31" s="419"/>
      <c r="J31" s="419"/>
      <c r="K31" s="419"/>
      <c r="L31" s="419"/>
      <c r="M31" s="419"/>
      <c r="N31" s="419"/>
      <c r="O31" s="419"/>
      <c r="P31" s="420"/>
      <c r="Q31" s="420"/>
      <c r="R31" s="420"/>
      <c r="S31" s="420"/>
      <c r="T31" s="420"/>
      <c r="U31" s="420"/>
      <c r="V31" s="420"/>
      <c r="W31" s="420"/>
      <c r="X31" s="420"/>
      <c r="Y31" s="420"/>
      <c r="Z31" s="420"/>
    </row>
    <row r="32" ht="15.6">
      <c r="A32" s="422"/>
      <c r="B32" s="423"/>
      <c r="C32" s="651"/>
      <c r="D32" s="652"/>
      <c r="E32" s="651"/>
      <c r="F32" s="559"/>
      <c r="G32" s="557"/>
      <c r="H32" s="422"/>
      <c r="I32" s="419"/>
      <c r="J32" s="419"/>
      <c r="K32" s="419"/>
      <c r="L32" s="419"/>
      <c r="M32" s="419"/>
      <c r="N32" s="419"/>
      <c r="O32" s="419"/>
      <c r="P32" s="420"/>
      <c r="Q32" s="420"/>
      <c r="R32" s="420"/>
      <c r="S32" s="420"/>
      <c r="T32" s="420"/>
      <c r="U32" s="420"/>
      <c r="V32" s="420"/>
      <c r="W32" s="420"/>
      <c r="X32" s="420"/>
      <c r="Y32" s="420"/>
      <c r="Z32" s="420"/>
    </row>
    <row r="33" ht="15.6">
      <c r="A33" s="430"/>
      <c r="B33" s="431"/>
      <c r="C33" s="651"/>
      <c r="D33" s="652"/>
      <c r="E33" s="651"/>
      <c r="F33" s="567"/>
      <c r="G33" s="565"/>
      <c r="H33" s="430"/>
      <c r="I33" s="419"/>
      <c r="J33" s="419"/>
      <c r="K33" s="419"/>
      <c r="L33" s="419"/>
      <c r="M33" s="419"/>
      <c r="N33" s="419"/>
      <c r="O33" s="419"/>
      <c r="P33" s="420"/>
      <c r="Q33" s="420"/>
      <c r="R33" s="420"/>
      <c r="S33" s="420"/>
      <c r="T33" s="420"/>
      <c r="U33" s="420"/>
      <c r="V33" s="420"/>
      <c r="W33" s="420"/>
      <c r="X33" s="420"/>
      <c r="Y33" s="420"/>
      <c r="Z33" s="420"/>
    </row>
    <row r="34" ht="15.6">
      <c r="A34" s="438"/>
      <c r="B34" s="439"/>
      <c r="C34" s="651"/>
      <c r="D34" s="652"/>
      <c r="E34" s="651"/>
      <c r="F34" s="575"/>
      <c r="G34" s="573"/>
      <c r="H34" s="438"/>
      <c r="I34" s="419"/>
      <c r="J34" s="419"/>
      <c r="K34" s="419"/>
      <c r="L34" s="419"/>
      <c r="M34" s="419"/>
      <c r="N34" s="419"/>
      <c r="O34" s="419"/>
      <c r="P34" s="420"/>
      <c r="Q34" s="420"/>
      <c r="R34" s="420"/>
      <c r="S34" s="420"/>
      <c r="T34" s="420"/>
      <c r="U34" s="420"/>
      <c r="V34" s="420"/>
      <c r="W34" s="420"/>
      <c r="X34" s="420"/>
      <c r="Y34" s="420"/>
      <c r="Z34" s="420"/>
    </row>
    <row r="35" ht="15.6">
      <c r="A35" s="445"/>
      <c r="B35" s="446"/>
      <c r="C35" s="651"/>
      <c r="D35" s="652"/>
      <c r="E35" s="651"/>
      <c r="F35" s="583"/>
      <c r="G35" s="581"/>
      <c r="H35" s="445"/>
      <c r="I35" s="419"/>
      <c r="J35" s="419"/>
      <c r="K35" s="419"/>
      <c r="L35" s="419"/>
      <c r="M35" s="419"/>
      <c r="N35" s="419"/>
      <c r="O35" s="419"/>
      <c r="P35" s="420"/>
      <c r="Q35" s="420"/>
      <c r="R35" s="420"/>
      <c r="S35" s="420"/>
      <c r="T35" s="420"/>
      <c r="U35" s="420"/>
      <c r="V35" s="420"/>
      <c r="W35" s="420"/>
      <c r="X35" s="420"/>
      <c r="Y35" s="420"/>
      <c r="Z35" s="420"/>
    </row>
    <row r="36" ht="15.6">
      <c r="A36" s="453"/>
      <c r="B36" s="454"/>
      <c r="C36" s="651"/>
      <c r="D36" s="652"/>
      <c r="E36" s="651"/>
      <c r="F36" s="591"/>
      <c r="G36" s="589"/>
      <c r="H36" s="453"/>
      <c r="I36" s="419"/>
      <c r="J36" s="419"/>
      <c r="K36" s="419"/>
      <c r="L36" s="419"/>
      <c r="M36" s="419"/>
      <c r="N36" s="419"/>
      <c r="O36" s="419"/>
      <c r="P36" s="420"/>
      <c r="Q36" s="420"/>
      <c r="R36" s="420"/>
      <c r="S36" s="420"/>
      <c r="T36" s="420"/>
      <c r="U36" s="420"/>
      <c r="V36" s="420"/>
      <c r="W36" s="420"/>
      <c r="X36" s="420"/>
      <c r="Y36" s="420"/>
      <c r="Z36" s="420"/>
    </row>
    <row r="37" ht="15.6">
      <c r="A37" s="460"/>
      <c r="B37" s="461"/>
      <c r="C37" s="651"/>
      <c r="D37" s="652"/>
      <c r="E37" s="651"/>
      <c r="F37" s="599"/>
      <c r="G37" s="557"/>
      <c r="H37" s="460"/>
      <c r="I37" s="419"/>
      <c r="J37" s="419"/>
      <c r="K37" s="419"/>
      <c r="L37" s="419"/>
      <c r="M37" s="419"/>
      <c r="N37" s="419"/>
      <c r="O37" s="419"/>
      <c r="P37" s="420"/>
      <c r="Q37" s="420"/>
      <c r="R37" s="420"/>
      <c r="S37" s="420"/>
      <c r="T37" s="420"/>
      <c r="U37" s="420"/>
      <c r="V37" s="420"/>
      <c r="W37" s="420"/>
      <c r="X37" s="420"/>
      <c r="Y37" s="420"/>
      <c r="Z37" s="420"/>
    </row>
    <row r="38" ht="15.6">
      <c r="A38" s="468"/>
      <c r="B38" s="469"/>
      <c r="C38" s="651"/>
      <c r="D38" s="652"/>
      <c r="E38" s="651"/>
      <c r="F38" s="607"/>
      <c r="G38" s="570"/>
      <c r="H38" s="468"/>
      <c r="I38" s="419"/>
      <c r="J38" s="419"/>
      <c r="K38" s="419"/>
      <c r="L38" s="419"/>
      <c r="M38" s="419"/>
      <c r="N38" s="419"/>
      <c r="O38" s="419"/>
      <c r="P38" s="420"/>
      <c r="Q38" s="420"/>
      <c r="R38" s="420"/>
      <c r="S38" s="420"/>
      <c r="T38" s="420"/>
      <c r="U38" s="420"/>
      <c r="V38" s="420"/>
      <c r="W38" s="420"/>
      <c r="X38" s="420"/>
      <c r="Y38" s="420"/>
      <c r="Z38" s="420"/>
    </row>
    <row r="39" ht="15.6">
      <c r="A39" s="476"/>
      <c r="B39" s="477"/>
      <c r="C39" s="651"/>
      <c r="D39" s="652"/>
      <c r="E39" s="651"/>
      <c r="F39" s="570"/>
      <c r="G39" s="578"/>
      <c r="H39" s="476"/>
      <c r="I39" s="419"/>
      <c r="J39" s="419"/>
      <c r="K39" s="419"/>
      <c r="L39" s="419"/>
      <c r="M39" s="419"/>
      <c r="N39" s="419"/>
      <c r="O39" s="419"/>
      <c r="P39" s="420"/>
      <c r="Q39" s="420"/>
      <c r="R39" s="420"/>
      <c r="S39" s="420"/>
      <c r="T39" s="420"/>
      <c r="U39" s="420"/>
      <c r="V39" s="420"/>
      <c r="W39" s="420"/>
      <c r="X39" s="420"/>
      <c r="Y39" s="420"/>
      <c r="Z39" s="420"/>
    </row>
    <row r="40" ht="15.6">
      <c r="A40" s="483"/>
      <c r="B40" s="484"/>
      <c r="C40" s="651"/>
      <c r="D40" s="652"/>
      <c r="E40" s="651"/>
      <c r="F40" s="578"/>
      <c r="G40" s="586"/>
      <c r="H40" s="483"/>
      <c r="I40" s="419"/>
      <c r="J40" s="419"/>
      <c r="K40" s="419"/>
      <c r="L40" s="419"/>
      <c r="M40" s="419"/>
      <c r="N40" s="419"/>
      <c r="O40" s="419"/>
      <c r="P40" s="420"/>
      <c r="Q40" s="420"/>
      <c r="R40" s="420"/>
      <c r="S40" s="420"/>
      <c r="T40" s="420"/>
      <c r="U40" s="420"/>
      <c r="V40" s="420"/>
      <c r="W40" s="420"/>
      <c r="X40" s="420"/>
      <c r="Y40" s="420"/>
      <c r="Z40" s="420"/>
    </row>
    <row r="41" ht="15.6">
      <c r="A41" s="490"/>
      <c r="B41" s="491"/>
      <c r="C41" s="651"/>
      <c r="D41" s="652"/>
      <c r="E41" s="651"/>
      <c r="F41" s="586"/>
      <c r="G41" s="653" t="s">
        <v>537</v>
      </c>
      <c r="H41" s="653"/>
      <c r="I41" s="419"/>
      <c r="J41" s="419"/>
      <c r="K41" s="419"/>
      <c r="L41" s="419"/>
      <c r="M41" s="419"/>
      <c r="N41" s="419"/>
      <c r="O41" s="419"/>
      <c r="P41" s="420"/>
      <c r="Q41" s="420"/>
      <c r="R41" s="420"/>
      <c r="S41" s="420"/>
      <c r="T41" s="420"/>
      <c r="U41" s="420"/>
      <c r="V41" s="420"/>
      <c r="W41" s="420"/>
      <c r="X41" s="420"/>
      <c r="Y41" s="420"/>
      <c r="Z41" s="420"/>
    </row>
    <row r="42" ht="15.6">
      <c r="A42" s="498"/>
      <c r="B42" s="499"/>
      <c r="C42" s="651"/>
      <c r="D42" s="652"/>
      <c r="E42" s="651"/>
      <c r="F42" s="594"/>
      <c r="G42" s="653"/>
      <c r="H42" s="653"/>
      <c r="I42" s="419"/>
      <c r="J42" s="419"/>
      <c r="K42" s="419"/>
      <c r="L42" s="419"/>
      <c r="M42" s="419"/>
      <c r="N42" s="419"/>
      <c r="O42" s="419"/>
      <c r="P42" s="420"/>
      <c r="Q42" s="420"/>
      <c r="R42" s="420"/>
      <c r="S42" s="420"/>
      <c r="T42" s="420"/>
      <c r="U42" s="420"/>
      <c r="V42" s="420"/>
      <c r="W42" s="420"/>
      <c r="X42" s="420"/>
      <c r="Y42" s="420"/>
      <c r="Z42" s="420"/>
    </row>
    <row r="43" ht="15.6">
      <c r="A43" s="504"/>
      <c r="B43" s="423"/>
      <c r="C43" s="651"/>
      <c r="D43" s="652"/>
      <c r="E43" s="651"/>
      <c r="F43" s="602"/>
      <c r="G43" s="653"/>
      <c r="H43" s="653"/>
      <c r="I43" s="419"/>
      <c r="J43" s="419"/>
      <c r="K43" s="419"/>
      <c r="L43" s="419"/>
      <c r="M43" s="419"/>
      <c r="N43" s="419"/>
      <c r="O43" s="419"/>
      <c r="P43" s="420"/>
      <c r="Q43" s="420"/>
      <c r="R43" s="420"/>
      <c r="S43" s="420"/>
      <c r="T43" s="420"/>
      <c r="U43" s="420"/>
      <c r="V43" s="420"/>
      <c r="W43" s="420"/>
      <c r="X43" s="420"/>
      <c r="Y43" s="420"/>
      <c r="Z43" s="420"/>
    </row>
    <row r="44" ht="15.6">
      <c r="A44" s="512"/>
      <c r="B44" s="473"/>
      <c r="C44" s="651"/>
      <c r="D44" s="652"/>
      <c r="E44" s="651"/>
      <c r="F44" s="610"/>
      <c r="G44" s="653"/>
      <c r="H44" s="653"/>
      <c r="I44" s="419"/>
      <c r="J44" s="419"/>
      <c r="K44" s="419"/>
      <c r="L44" s="419"/>
      <c r="M44" s="419"/>
      <c r="N44" s="419"/>
      <c r="O44" s="419"/>
      <c r="P44" s="420"/>
      <c r="Q44" s="420"/>
      <c r="R44" s="420"/>
      <c r="S44" s="420"/>
      <c r="T44" s="420"/>
      <c r="U44" s="420"/>
      <c r="V44" s="420"/>
      <c r="W44" s="420"/>
      <c r="X44" s="420"/>
      <c r="Y44" s="420"/>
      <c r="Z44" s="420"/>
    </row>
    <row r="45" ht="15.6">
      <c r="A45" s="599"/>
      <c r="B45" s="550"/>
      <c r="C45" s="651"/>
      <c r="D45" s="652"/>
      <c r="E45" s="651"/>
      <c r="F45" s="551"/>
      <c r="G45" s="580"/>
      <c r="H45" s="485"/>
      <c r="I45" s="419"/>
      <c r="J45" s="419"/>
      <c r="K45" s="419"/>
      <c r="L45" s="419"/>
      <c r="M45" s="419"/>
      <c r="N45" s="419"/>
      <c r="O45" s="419"/>
      <c r="P45" s="420"/>
      <c r="Q45" s="420"/>
      <c r="R45" s="420"/>
      <c r="S45" s="420"/>
      <c r="T45" s="420"/>
      <c r="U45" s="420"/>
      <c r="V45" s="420"/>
      <c r="W45" s="420"/>
      <c r="X45" s="420"/>
      <c r="Y45" s="420"/>
      <c r="Z45" s="420"/>
    </row>
    <row r="46" ht="15.6">
      <c r="A46" s="607"/>
      <c r="B46" s="558"/>
      <c r="C46" s="651"/>
      <c r="D46" s="652"/>
      <c r="E46" s="651"/>
      <c r="F46" s="559"/>
      <c r="G46" s="588"/>
      <c r="H46" s="493"/>
      <c r="I46" s="419"/>
      <c r="J46" s="419"/>
      <c r="K46" s="419"/>
      <c r="L46" s="419"/>
      <c r="M46" s="419"/>
      <c r="N46" s="419"/>
      <c r="O46" s="419"/>
      <c r="P46" s="420"/>
      <c r="Q46" s="420"/>
      <c r="R46" s="420"/>
      <c r="S46" s="420"/>
      <c r="T46" s="420"/>
      <c r="U46" s="420"/>
      <c r="V46" s="420"/>
      <c r="W46" s="420"/>
      <c r="X46" s="420"/>
      <c r="Y46" s="420"/>
      <c r="Z46" s="420"/>
    </row>
    <row r="47" ht="15.6">
      <c r="A47" s="615"/>
      <c r="B47" s="566"/>
      <c r="C47" s="651"/>
      <c r="D47" s="652"/>
      <c r="E47" s="651"/>
      <c r="F47" s="567"/>
      <c r="G47" s="596"/>
      <c r="H47" s="501"/>
      <c r="I47" s="419"/>
      <c r="J47" s="419"/>
      <c r="K47" s="419"/>
      <c r="L47" s="419"/>
      <c r="M47" s="419"/>
      <c r="N47" s="419"/>
      <c r="O47" s="419"/>
      <c r="P47" s="420"/>
      <c r="Q47" s="420"/>
      <c r="R47" s="420"/>
      <c r="S47" s="420"/>
      <c r="T47" s="420"/>
      <c r="U47" s="420"/>
      <c r="V47" s="420"/>
      <c r="W47" s="420"/>
      <c r="X47" s="420"/>
      <c r="Y47" s="420"/>
      <c r="Z47" s="420"/>
    </row>
    <row r="48" ht="15.6">
      <c r="A48" s="623"/>
      <c r="B48" s="574"/>
      <c r="C48" s="651"/>
      <c r="D48" s="652"/>
      <c r="E48" s="651"/>
      <c r="F48" s="575"/>
      <c r="G48" s="604"/>
      <c r="H48" s="507"/>
      <c r="I48" s="419"/>
      <c r="J48" s="419"/>
      <c r="K48" s="419"/>
      <c r="L48" s="419"/>
      <c r="M48" s="419"/>
      <c r="N48" s="419"/>
      <c r="O48" s="419"/>
      <c r="P48" s="420"/>
      <c r="Q48" s="420"/>
      <c r="R48" s="420"/>
      <c r="S48" s="420"/>
      <c r="T48" s="420"/>
      <c r="U48" s="420"/>
      <c r="V48" s="420"/>
      <c r="W48" s="420"/>
      <c r="X48" s="420"/>
      <c r="Y48" s="420"/>
      <c r="Z48" s="420"/>
    </row>
    <row r="49" ht="15.6">
      <c r="A49" s="631"/>
      <c r="B49" s="582"/>
      <c r="C49" s="651"/>
      <c r="D49" s="652"/>
      <c r="E49" s="651"/>
      <c r="F49" s="583"/>
      <c r="G49" s="612"/>
      <c r="H49" s="515"/>
      <c r="I49" s="419"/>
      <c r="J49" s="419"/>
      <c r="K49" s="419"/>
      <c r="L49" s="419"/>
      <c r="M49" s="419"/>
      <c r="N49" s="419"/>
      <c r="O49" s="419"/>
      <c r="P49" s="420"/>
      <c r="Q49" s="420"/>
      <c r="R49" s="420"/>
      <c r="S49" s="420"/>
      <c r="T49" s="420"/>
      <c r="U49" s="420"/>
      <c r="V49" s="420"/>
      <c r="W49" s="420"/>
      <c r="X49" s="420"/>
      <c r="Y49" s="420"/>
      <c r="Z49" s="420"/>
    </row>
    <row r="50" ht="15.6">
      <c r="A50" s="639"/>
      <c r="B50" s="590"/>
      <c r="C50" s="651"/>
      <c r="D50" s="652"/>
      <c r="E50" s="651"/>
      <c r="F50" s="591"/>
      <c r="G50" s="620"/>
      <c r="H50" s="522"/>
      <c r="I50" s="419"/>
      <c r="J50" s="419"/>
      <c r="K50" s="419"/>
      <c r="L50" s="419"/>
      <c r="M50" s="419"/>
      <c r="N50" s="419"/>
      <c r="O50" s="419"/>
      <c r="P50" s="420"/>
      <c r="Q50" s="420"/>
      <c r="R50" s="420"/>
      <c r="S50" s="420"/>
      <c r="T50" s="420"/>
      <c r="U50" s="420"/>
      <c r="V50" s="420"/>
      <c r="W50" s="420"/>
      <c r="X50" s="420"/>
      <c r="Y50" s="420"/>
      <c r="Z50" s="420"/>
    </row>
    <row r="51" ht="15.6">
      <c r="A51" s="647"/>
      <c r="B51" s="598"/>
      <c r="C51" s="651"/>
      <c r="D51" s="571"/>
      <c r="E51" s="651"/>
      <c r="F51" s="599"/>
      <c r="G51" s="628"/>
      <c r="H51" s="529"/>
      <c r="I51" s="419"/>
      <c r="J51" s="419"/>
      <c r="K51" s="419"/>
      <c r="L51" s="419"/>
      <c r="M51" s="419"/>
      <c r="N51" s="419"/>
      <c r="O51" s="419"/>
      <c r="P51" s="420"/>
      <c r="Q51" s="420"/>
      <c r="R51" s="420"/>
      <c r="S51" s="420"/>
      <c r="T51" s="420"/>
      <c r="U51" s="420"/>
      <c r="V51" s="420"/>
      <c r="W51" s="420"/>
      <c r="X51" s="420"/>
      <c r="Y51" s="420"/>
      <c r="Z51" s="420"/>
    </row>
    <row r="52" ht="15.6">
      <c r="A52" s="599"/>
      <c r="B52" s="606"/>
      <c r="C52" s="651"/>
      <c r="D52" s="579"/>
      <c r="E52" s="651"/>
      <c r="F52" s="607"/>
      <c r="G52" s="636"/>
      <c r="H52" s="537"/>
      <c r="I52" s="419"/>
      <c r="J52" s="419"/>
      <c r="K52" s="419"/>
      <c r="L52" s="419"/>
      <c r="M52" s="419"/>
      <c r="N52" s="419"/>
      <c r="O52" s="419"/>
      <c r="P52" s="420"/>
      <c r="Q52" s="420"/>
      <c r="R52" s="420"/>
      <c r="S52" s="420"/>
      <c r="T52" s="420"/>
      <c r="U52" s="420"/>
      <c r="V52" s="420"/>
      <c r="W52" s="420"/>
      <c r="X52" s="420"/>
      <c r="Y52" s="420"/>
      <c r="Z52" s="420"/>
    </row>
    <row r="53" ht="15.6">
      <c r="A53" s="607"/>
      <c r="B53" s="614"/>
      <c r="C53" s="651"/>
      <c r="D53" s="587"/>
      <c r="E53" s="651"/>
      <c r="F53" s="615"/>
      <c r="G53" s="580"/>
      <c r="H53" s="544"/>
      <c r="I53" s="419"/>
      <c r="J53" s="419"/>
      <c r="K53" s="419"/>
      <c r="L53" s="419"/>
      <c r="M53" s="419"/>
      <c r="N53" s="419"/>
      <c r="O53" s="419"/>
      <c r="P53" s="420"/>
      <c r="Q53" s="420"/>
      <c r="R53" s="420"/>
      <c r="S53" s="420"/>
      <c r="T53" s="420"/>
      <c r="U53" s="420"/>
      <c r="V53" s="420"/>
      <c r="W53" s="420"/>
      <c r="X53" s="420"/>
      <c r="Y53" s="420"/>
      <c r="Z53" s="420"/>
    </row>
    <row r="54" ht="15.6">
      <c r="A54" s="615"/>
      <c r="B54" s="473"/>
      <c r="C54" s="651"/>
      <c r="D54" s="595"/>
      <c r="E54" s="651"/>
      <c r="F54" s="551"/>
      <c r="G54" s="588"/>
      <c r="H54" s="551"/>
      <c r="I54" s="419"/>
      <c r="J54" s="419"/>
      <c r="K54" s="419"/>
      <c r="L54" s="419"/>
      <c r="M54" s="419"/>
      <c r="N54" s="419"/>
      <c r="O54" s="419"/>
      <c r="P54" s="420"/>
      <c r="Q54" s="420"/>
      <c r="R54" s="420"/>
      <c r="S54" s="420"/>
      <c r="T54" s="420"/>
      <c r="U54" s="420"/>
      <c r="V54" s="420"/>
      <c r="W54" s="420"/>
      <c r="X54" s="420"/>
      <c r="Y54" s="420"/>
      <c r="Z54" s="420"/>
    </row>
    <row r="55" ht="15.6">
      <c r="A55" s="586"/>
      <c r="B55" s="550"/>
      <c r="C55" s="651"/>
      <c r="D55" s="603"/>
      <c r="E55" s="651"/>
      <c r="F55" s="559"/>
      <c r="G55" s="654"/>
      <c r="H55" s="559"/>
      <c r="I55" s="419"/>
      <c r="J55" s="419"/>
      <c r="K55" s="419"/>
      <c r="L55" s="419"/>
      <c r="M55" s="419"/>
      <c r="N55" s="419"/>
      <c r="O55" s="419"/>
      <c r="P55" s="420"/>
      <c r="Q55" s="420"/>
      <c r="R55" s="420"/>
      <c r="S55" s="420"/>
      <c r="T55" s="420"/>
      <c r="U55" s="420"/>
      <c r="V55" s="420"/>
      <c r="W55" s="420"/>
      <c r="X55" s="420"/>
      <c r="Y55" s="420"/>
      <c r="Z55" s="420"/>
    </row>
    <row r="56" ht="15.6">
      <c r="A56" s="594"/>
      <c r="B56" s="602"/>
      <c r="C56" s="651"/>
      <c r="D56" s="611"/>
      <c r="E56" s="651"/>
      <c r="F56" s="655"/>
      <c r="G56" s="656"/>
      <c r="H56" s="567"/>
      <c r="I56" s="419"/>
      <c r="J56" s="419"/>
      <c r="K56" s="419"/>
      <c r="L56" s="419"/>
      <c r="M56" s="419"/>
      <c r="N56" s="419"/>
      <c r="O56" s="419"/>
      <c r="P56" s="420"/>
      <c r="Q56" s="420"/>
      <c r="R56" s="420"/>
      <c r="S56" s="420"/>
      <c r="T56" s="420"/>
      <c r="U56" s="420"/>
      <c r="V56" s="420"/>
      <c r="W56" s="420"/>
      <c r="X56" s="420"/>
      <c r="Y56" s="420"/>
      <c r="Z56" s="420"/>
    </row>
    <row r="57" ht="15.6">
      <c r="A57" s="602"/>
      <c r="B57" s="610"/>
      <c r="C57" s="651"/>
      <c r="D57" s="619"/>
      <c r="E57" s="651"/>
      <c r="F57" s="657"/>
      <c r="G57" s="658"/>
      <c r="H57" s="575"/>
      <c r="I57" s="419"/>
      <c r="J57" s="419"/>
      <c r="K57" s="419"/>
      <c r="L57" s="419"/>
      <c r="M57" s="419"/>
      <c r="N57" s="419"/>
      <c r="O57" s="419"/>
      <c r="P57" s="420"/>
      <c r="Q57" s="420"/>
      <c r="R57" s="420"/>
      <c r="S57" s="420"/>
      <c r="T57" s="420"/>
      <c r="U57" s="420"/>
      <c r="V57" s="420"/>
      <c r="W57" s="420"/>
      <c r="X57" s="420"/>
      <c r="Y57" s="420"/>
      <c r="Z57" s="420"/>
    </row>
    <row r="58" ht="15.6">
      <c r="A58" s="610"/>
      <c r="B58" s="618"/>
      <c r="C58" s="651"/>
      <c r="D58" s="571"/>
      <c r="E58" s="599"/>
      <c r="F58" s="659"/>
      <c r="G58" s="660"/>
      <c r="H58" s="583"/>
      <c r="I58" s="419"/>
      <c r="J58" s="419"/>
      <c r="K58" s="419"/>
      <c r="L58" s="419"/>
      <c r="M58" s="419"/>
      <c r="N58" s="419"/>
      <c r="O58" s="419"/>
      <c r="P58" s="420"/>
      <c r="Q58" s="420"/>
      <c r="R58" s="420"/>
      <c r="S58" s="420"/>
      <c r="T58" s="420"/>
      <c r="U58" s="420"/>
      <c r="V58" s="420"/>
      <c r="W58" s="420"/>
      <c r="X58" s="420"/>
      <c r="Y58" s="420"/>
      <c r="Z58" s="420"/>
    </row>
    <row r="59" ht="15.6">
      <c r="A59" s="618"/>
      <c r="B59" s="626"/>
      <c r="C59" s="651"/>
      <c r="D59" s="579"/>
      <c r="E59" s="607"/>
      <c r="F59" s="661"/>
      <c r="G59" s="442"/>
      <c r="H59" s="485"/>
      <c r="I59" s="419"/>
      <c r="J59" s="419"/>
      <c r="K59" s="419"/>
      <c r="L59" s="419"/>
      <c r="M59" s="419"/>
      <c r="N59" s="419"/>
      <c r="O59" s="419"/>
      <c r="P59" s="420"/>
      <c r="Q59" s="420"/>
      <c r="R59" s="420"/>
      <c r="S59" s="420"/>
      <c r="T59" s="420"/>
      <c r="U59" s="420"/>
      <c r="V59" s="420"/>
      <c r="W59" s="420"/>
      <c r="X59" s="420"/>
      <c r="Y59" s="420"/>
      <c r="Z59" s="420"/>
    </row>
    <row r="60" ht="15.6">
      <c r="A60" s="626"/>
      <c r="B60" s="634"/>
      <c r="C60" s="651"/>
      <c r="D60" s="587"/>
      <c r="E60" s="615"/>
      <c r="F60" s="655"/>
      <c r="G60" s="654"/>
      <c r="H60" s="493"/>
      <c r="I60" s="419"/>
      <c r="J60" s="419"/>
      <c r="K60" s="419"/>
      <c r="L60" s="419"/>
      <c r="M60" s="419"/>
      <c r="N60" s="419"/>
      <c r="O60" s="419"/>
      <c r="P60" s="420"/>
      <c r="Q60" s="420"/>
      <c r="R60" s="420"/>
      <c r="S60" s="420"/>
      <c r="T60" s="420"/>
      <c r="U60" s="420"/>
      <c r="V60" s="420"/>
      <c r="W60" s="420"/>
      <c r="X60" s="420"/>
      <c r="Y60" s="420"/>
      <c r="Z60" s="420"/>
    </row>
    <row r="61" ht="20.4">
      <c r="A61" s="662" t="s">
        <v>538</v>
      </c>
      <c r="B61" s="654" t="s">
        <v>539</v>
      </c>
      <c r="C61" s="663">
        <v>336</v>
      </c>
      <c r="D61" s="664" t="s">
        <v>540</v>
      </c>
      <c r="E61" s="665" t="s">
        <v>457</v>
      </c>
      <c r="F61" s="666" t="s">
        <v>457</v>
      </c>
      <c r="G61" s="667">
        <v>100</v>
      </c>
      <c r="H61" s="668" t="s">
        <v>539</v>
      </c>
      <c r="I61" s="419"/>
      <c r="J61" s="419"/>
      <c r="K61" s="419"/>
      <c r="L61" s="419"/>
      <c r="M61" s="419"/>
      <c r="N61" s="419"/>
      <c r="O61" s="419"/>
      <c r="P61" s="420"/>
      <c r="Q61" s="420"/>
      <c r="R61" s="420"/>
      <c r="S61" s="420"/>
      <c r="T61" s="420"/>
      <c r="U61" s="420"/>
      <c r="V61" s="420"/>
      <c r="W61" s="420"/>
      <c r="X61" s="420"/>
      <c r="Y61" s="420"/>
      <c r="Z61" s="420"/>
    </row>
    <row r="62" ht="20.4">
      <c r="A62" s="669" t="s">
        <v>541</v>
      </c>
      <c r="B62" s="656" t="s">
        <v>542</v>
      </c>
      <c r="C62" s="670">
        <v>336</v>
      </c>
      <c r="D62" s="671" t="s">
        <v>543</v>
      </c>
      <c r="E62" s="672" t="s">
        <v>457</v>
      </c>
      <c r="F62" s="655" t="s">
        <v>457</v>
      </c>
      <c r="G62" s="673">
        <v>350</v>
      </c>
      <c r="H62" s="674" t="s">
        <v>542</v>
      </c>
      <c r="I62" s="419"/>
      <c r="J62" s="419"/>
      <c r="K62" s="419"/>
      <c r="L62" s="419"/>
      <c r="M62" s="419"/>
      <c r="N62" s="419"/>
      <c r="O62" s="419"/>
      <c r="P62" s="420"/>
      <c r="Q62" s="420"/>
      <c r="R62" s="420"/>
      <c r="S62" s="420"/>
      <c r="T62" s="420"/>
      <c r="U62" s="420"/>
      <c r="V62" s="420"/>
      <c r="W62" s="420"/>
      <c r="X62" s="420"/>
      <c r="Y62" s="420"/>
      <c r="Z62" s="420"/>
    </row>
    <row r="63" ht="20.4">
      <c r="A63" s="675" t="s">
        <v>544</v>
      </c>
      <c r="B63" s="658" t="s">
        <v>545</v>
      </c>
      <c r="C63" s="676">
        <v>336</v>
      </c>
      <c r="D63" s="677" t="s">
        <v>543</v>
      </c>
      <c r="E63" s="678"/>
      <c r="F63" s="657" t="s">
        <v>457</v>
      </c>
      <c r="G63" s="679" t="s">
        <v>546</v>
      </c>
      <c r="H63" s="680" t="s">
        <v>547</v>
      </c>
      <c r="I63" s="419"/>
      <c r="J63" s="419"/>
      <c r="K63" s="419"/>
      <c r="L63" s="419"/>
      <c r="M63" s="419"/>
      <c r="N63" s="419"/>
      <c r="O63" s="419"/>
      <c r="P63" s="420"/>
      <c r="Q63" s="420"/>
      <c r="R63" s="420"/>
      <c r="S63" s="420"/>
      <c r="T63" s="420"/>
      <c r="U63" s="420"/>
      <c r="V63" s="420"/>
      <c r="W63" s="420"/>
      <c r="X63" s="420"/>
      <c r="Y63" s="420"/>
      <c r="Z63" s="420"/>
    </row>
    <row r="64" ht="20.4">
      <c r="A64" s="681" t="s">
        <v>548</v>
      </c>
      <c r="B64" s="660" t="s">
        <v>549</v>
      </c>
      <c r="C64" s="682">
        <v>336</v>
      </c>
      <c r="D64" s="683" t="s">
        <v>543</v>
      </c>
      <c r="E64" s="684" t="s">
        <v>457</v>
      </c>
      <c r="F64" s="659" t="s">
        <v>457</v>
      </c>
      <c r="G64" s="685" t="s">
        <v>550</v>
      </c>
      <c r="H64" s="686" t="s">
        <v>551</v>
      </c>
      <c r="I64" s="419"/>
      <c r="J64" s="419"/>
      <c r="K64" s="419"/>
      <c r="L64" s="419"/>
      <c r="M64" s="419"/>
      <c r="N64" s="419"/>
      <c r="O64" s="419"/>
      <c r="P64" s="420"/>
      <c r="Q64" s="420"/>
      <c r="R64" s="420"/>
      <c r="S64" s="420"/>
      <c r="T64" s="420"/>
      <c r="U64" s="420"/>
      <c r="V64" s="420"/>
      <c r="W64" s="420"/>
      <c r="X64" s="420"/>
      <c r="Y64" s="420"/>
      <c r="Z64" s="420"/>
    </row>
    <row r="65" ht="20.4">
      <c r="A65" s="687" t="s">
        <v>552</v>
      </c>
      <c r="B65" s="442" t="s">
        <v>553</v>
      </c>
      <c r="C65" s="688">
        <v>336</v>
      </c>
      <c r="D65" s="689" t="s">
        <v>543</v>
      </c>
      <c r="E65" s="690" t="s">
        <v>457</v>
      </c>
      <c r="F65" s="661"/>
      <c r="G65" s="691" t="s">
        <v>550</v>
      </c>
      <c r="H65" s="692" t="s">
        <v>554</v>
      </c>
      <c r="I65" s="419"/>
      <c r="J65" s="419"/>
      <c r="K65" s="419"/>
      <c r="L65" s="419"/>
      <c r="M65" s="419"/>
      <c r="N65" s="419"/>
      <c r="O65" s="419"/>
      <c r="P65" s="420"/>
      <c r="Q65" s="420"/>
      <c r="R65" s="420"/>
      <c r="S65" s="420"/>
      <c r="T65" s="420"/>
      <c r="U65" s="420"/>
      <c r="V65" s="420"/>
      <c r="W65" s="420"/>
      <c r="X65" s="420"/>
      <c r="Y65" s="420"/>
      <c r="Z65" s="420"/>
    </row>
    <row r="66" ht="15.6">
      <c r="A66" s="693"/>
      <c r="B66" s="693"/>
      <c r="C66" s="558"/>
      <c r="D66" s="694"/>
      <c r="E66" s="558"/>
      <c r="F66" s="695"/>
      <c r="G66" s="693"/>
      <c r="H66" s="696"/>
      <c r="I66" s="419"/>
      <c r="J66" s="419"/>
      <c r="K66" s="419"/>
      <c r="L66" s="419"/>
      <c r="M66" s="419"/>
      <c r="N66" s="419"/>
      <c r="O66" s="419"/>
      <c r="P66" s="420"/>
      <c r="Q66" s="420"/>
      <c r="R66" s="420"/>
      <c r="S66" s="420"/>
      <c r="T66" s="420"/>
      <c r="U66" s="420"/>
      <c r="V66" s="420"/>
      <c r="W66" s="420"/>
      <c r="X66" s="420"/>
      <c r="Y66" s="420"/>
      <c r="Z66" s="420"/>
    </row>
    <row r="67" ht="15.6">
      <c r="A67" s="693"/>
      <c r="B67" s="693"/>
      <c r="C67" s="558"/>
      <c r="D67" s="694"/>
      <c r="E67" s="558"/>
      <c r="F67" s="695"/>
      <c r="G67" s="693"/>
      <c r="H67" s="696"/>
      <c r="I67" s="419"/>
      <c r="J67" s="419"/>
      <c r="K67" s="419"/>
      <c r="L67" s="419"/>
      <c r="M67" s="419"/>
      <c r="N67" s="419"/>
      <c r="O67" s="419"/>
      <c r="P67" s="420"/>
      <c r="Q67" s="420"/>
      <c r="R67" s="420"/>
      <c r="S67" s="420"/>
      <c r="T67" s="420"/>
      <c r="U67" s="420"/>
      <c r="V67" s="420"/>
      <c r="W67" s="420"/>
      <c r="X67" s="420"/>
      <c r="Y67" s="420"/>
      <c r="Z67" s="420"/>
    </row>
    <row r="68" ht="15.6">
      <c r="A68" s="693"/>
      <c r="B68" s="693"/>
      <c r="C68" s="558"/>
      <c r="D68" s="694"/>
      <c r="E68" s="558"/>
      <c r="F68" s="695"/>
      <c r="G68" s="693"/>
      <c r="H68" s="696"/>
      <c r="I68" s="419"/>
      <c r="J68" s="419"/>
      <c r="K68" s="419"/>
      <c r="L68" s="419"/>
      <c r="M68" s="419"/>
      <c r="N68" s="419"/>
      <c r="O68" s="419"/>
      <c r="P68" s="420"/>
      <c r="Q68" s="420"/>
      <c r="R68" s="420"/>
      <c r="S68" s="420"/>
      <c r="T68" s="420"/>
      <c r="U68" s="420"/>
      <c r="V68" s="420"/>
      <c r="W68" s="420"/>
      <c r="X68" s="420"/>
      <c r="Y68" s="420"/>
      <c r="Z68" s="420"/>
    </row>
    <row r="69" ht="15.6">
      <c r="A69" s="693"/>
      <c r="B69" s="693"/>
      <c r="C69" s="558"/>
      <c r="D69" s="694"/>
      <c r="E69" s="558"/>
      <c r="F69" s="695"/>
      <c r="G69" s="693"/>
      <c r="H69" s="696"/>
      <c r="I69" s="419"/>
      <c r="J69" s="419"/>
      <c r="K69" s="419"/>
      <c r="L69" s="419"/>
      <c r="M69" s="419"/>
      <c r="N69" s="419"/>
      <c r="O69" s="419"/>
      <c r="P69" s="420"/>
      <c r="Q69" s="420"/>
      <c r="R69" s="420"/>
      <c r="S69" s="420"/>
      <c r="T69" s="420"/>
      <c r="U69" s="420"/>
      <c r="V69" s="420"/>
      <c r="W69" s="420"/>
      <c r="X69" s="420"/>
      <c r="Y69" s="420"/>
      <c r="Z69" s="420"/>
    </row>
    <row r="70" ht="15.6">
      <c r="A70" s="693"/>
      <c r="B70" s="693"/>
      <c r="C70" s="558"/>
      <c r="D70" s="694"/>
      <c r="E70" s="558"/>
      <c r="F70" s="695"/>
      <c r="G70" s="693"/>
      <c r="H70" s="696"/>
      <c r="I70" s="419"/>
      <c r="J70" s="419"/>
      <c r="K70" s="419"/>
      <c r="L70" s="419"/>
      <c r="M70" s="419"/>
      <c r="N70" s="419"/>
      <c r="O70" s="419"/>
      <c r="P70" s="420"/>
      <c r="Q70" s="420"/>
      <c r="R70" s="420"/>
      <c r="S70" s="420"/>
      <c r="T70" s="420"/>
      <c r="U70" s="420"/>
      <c r="V70" s="420"/>
      <c r="W70" s="420"/>
      <c r="X70" s="420"/>
      <c r="Y70" s="420"/>
      <c r="Z70" s="420"/>
    </row>
    <row r="71" ht="15.6">
      <c r="A71" s="693"/>
      <c r="B71" s="693"/>
      <c r="C71" s="558"/>
      <c r="D71" s="694"/>
      <c r="E71" s="558"/>
      <c r="F71" s="695"/>
      <c r="G71" s="693"/>
      <c r="H71" s="696"/>
      <c r="I71" s="419"/>
      <c r="J71" s="419"/>
      <c r="K71" s="419"/>
      <c r="L71" s="419"/>
      <c r="M71" s="419"/>
      <c r="N71" s="419"/>
      <c r="O71" s="419"/>
      <c r="P71" s="420"/>
      <c r="Q71" s="420"/>
      <c r="R71" s="420"/>
      <c r="S71" s="420"/>
      <c r="T71" s="420"/>
      <c r="U71" s="420"/>
      <c r="V71" s="420"/>
      <c r="W71" s="420"/>
      <c r="X71" s="420"/>
      <c r="Y71" s="420"/>
      <c r="Z71" s="420"/>
    </row>
    <row r="72" ht="15.6">
      <c r="A72" s="693"/>
      <c r="B72" s="693"/>
      <c r="C72" s="558"/>
      <c r="D72" s="694"/>
      <c r="E72" s="558"/>
      <c r="F72" s="695"/>
      <c r="G72" s="693"/>
      <c r="H72" s="696"/>
      <c r="I72" s="419"/>
      <c r="J72" s="419"/>
      <c r="K72" s="419"/>
      <c r="L72" s="419"/>
      <c r="M72" s="419"/>
      <c r="N72" s="419"/>
      <c r="O72" s="419"/>
      <c r="P72" s="420"/>
      <c r="Q72" s="420"/>
      <c r="R72" s="420"/>
      <c r="S72" s="420"/>
      <c r="T72" s="420"/>
      <c r="U72" s="420"/>
      <c r="V72" s="420"/>
      <c r="W72" s="420"/>
      <c r="X72" s="420"/>
      <c r="Y72" s="420"/>
      <c r="Z72" s="420"/>
    </row>
    <row r="73" ht="15.6">
      <c r="A73" s="693"/>
      <c r="B73" s="693"/>
      <c r="C73" s="558"/>
      <c r="D73" s="694"/>
      <c r="E73" s="558"/>
      <c r="F73" s="695"/>
      <c r="G73" s="693"/>
      <c r="H73" s="696"/>
      <c r="I73" s="419"/>
      <c r="J73" s="419"/>
      <c r="K73" s="419"/>
      <c r="L73" s="419"/>
      <c r="M73" s="419"/>
      <c r="N73" s="419"/>
      <c r="O73" s="419"/>
      <c r="P73" s="420"/>
      <c r="Q73" s="420"/>
      <c r="R73" s="420"/>
      <c r="S73" s="420"/>
      <c r="T73" s="420"/>
      <c r="U73" s="420"/>
      <c r="V73" s="420"/>
      <c r="W73" s="420"/>
      <c r="X73" s="420"/>
      <c r="Y73" s="420"/>
      <c r="Z73" s="420"/>
    </row>
    <row r="74" ht="15.6">
      <c r="A74" s="693"/>
      <c r="B74" s="693"/>
      <c r="C74" s="558"/>
      <c r="D74" s="694"/>
      <c r="E74" s="558"/>
      <c r="F74" s="695"/>
      <c r="G74" s="693"/>
      <c r="H74" s="696"/>
      <c r="I74" s="419"/>
      <c r="J74" s="419"/>
      <c r="K74" s="419"/>
      <c r="L74" s="419"/>
      <c r="M74" s="419"/>
      <c r="N74" s="419"/>
      <c r="O74" s="419"/>
      <c r="P74" s="420"/>
      <c r="Q74" s="420"/>
      <c r="R74" s="420"/>
      <c r="S74" s="420"/>
      <c r="T74" s="420"/>
      <c r="U74" s="420"/>
      <c r="V74" s="420"/>
      <c r="W74" s="420"/>
      <c r="X74" s="420"/>
      <c r="Y74" s="420"/>
      <c r="Z74" s="420"/>
    </row>
    <row r="75" ht="15.6">
      <c r="A75" s="693"/>
      <c r="B75" s="693"/>
      <c r="C75" s="558"/>
      <c r="D75" s="694"/>
      <c r="E75" s="558"/>
      <c r="F75" s="695"/>
      <c r="G75" s="693"/>
      <c r="H75" s="696"/>
      <c r="I75" s="419"/>
      <c r="J75" s="419"/>
      <c r="K75" s="419"/>
      <c r="L75" s="419"/>
      <c r="M75" s="419"/>
      <c r="N75" s="419"/>
      <c r="O75" s="419"/>
      <c r="P75" s="420"/>
      <c r="Q75" s="420"/>
      <c r="R75" s="420"/>
      <c r="S75" s="420"/>
      <c r="T75" s="420"/>
      <c r="U75" s="420"/>
      <c r="V75" s="420"/>
      <c r="W75" s="420"/>
      <c r="X75" s="420"/>
      <c r="Y75" s="420"/>
      <c r="Z75" s="420"/>
    </row>
    <row r="76" ht="15.6">
      <c r="A76" s="693"/>
      <c r="B76" s="693"/>
      <c r="C76" s="558"/>
      <c r="D76" s="694"/>
      <c r="E76" s="558"/>
      <c r="F76" s="695"/>
      <c r="G76" s="693"/>
      <c r="H76" s="696"/>
      <c r="I76" s="419"/>
      <c r="J76" s="419"/>
      <c r="K76" s="419"/>
      <c r="L76" s="419"/>
      <c r="M76" s="419"/>
      <c r="N76" s="419"/>
      <c r="O76" s="419"/>
      <c r="P76" s="420"/>
      <c r="Q76" s="420"/>
      <c r="R76" s="420"/>
      <c r="S76" s="420"/>
      <c r="T76" s="420"/>
      <c r="U76" s="420"/>
      <c r="V76" s="420"/>
      <c r="W76" s="420"/>
      <c r="X76" s="420"/>
      <c r="Y76" s="420"/>
      <c r="Z76" s="420"/>
    </row>
    <row r="77" ht="15.6">
      <c r="A77" s="693"/>
      <c r="B77" s="693"/>
      <c r="C77" s="558"/>
      <c r="D77" s="694"/>
      <c r="E77" s="558"/>
      <c r="F77" s="695"/>
      <c r="G77" s="693"/>
      <c r="H77" s="696"/>
      <c r="I77" s="419"/>
      <c r="J77" s="419"/>
      <c r="K77" s="419"/>
      <c r="L77" s="419"/>
      <c r="M77" s="419"/>
      <c r="N77" s="419"/>
      <c r="O77" s="419"/>
      <c r="P77" s="420"/>
      <c r="Q77" s="420"/>
      <c r="R77" s="420"/>
      <c r="S77" s="420"/>
      <c r="T77" s="420"/>
      <c r="U77" s="420"/>
      <c r="V77" s="420"/>
      <c r="W77" s="420"/>
      <c r="X77" s="420"/>
      <c r="Y77" s="420"/>
      <c r="Z77" s="420"/>
    </row>
    <row r="78" ht="15.6">
      <c r="A78" s="693"/>
      <c r="B78" s="693"/>
      <c r="C78" s="558"/>
      <c r="D78" s="694"/>
      <c r="E78" s="558"/>
      <c r="F78" s="695"/>
      <c r="G78" s="693"/>
      <c r="H78" s="697"/>
      <c r="I78" s="419"/>
      <c r="J78" s="419"/>
      <c r="K78" s="419"/>
      <c r="L78" s="419"/>
      <c r="M78" s="419"/>
      <c r="N78" s="419"/>
      <c r="O78" s="419"/>
      <c r="P78" s="420"/>
      <c r="Q78" s="420"/>
      <c r="R78" s="420"/>
      <c r="S78" s="420"/>
      <c r="T78" s="420"/>
      <c r="U78" s="420"/>
      <c r="V78" s="420"/>
      <c r="W78" s="420"/>
      <c r="X78" s="420"/>
      <c r="Y78" s="420"/>
      <c r="Z78" s="420"/>
    </row>
    <row r="79" ht="15.6">
      <c r="A79" s="693"/>
      <c r="B79" s="693"/>
      <c r="C79" s="558"/>
      <c r="D79" s="694"/>
      <c r="E79" s="558"/>
      <c r="F79" s="695"/>
      <c r="G79" s="693"/>
      <c r="H79" s="697"/>
      <c r="I79" s="419"/>
      <c r="J79" s="419"/>
      <c r="K79" s="419"/>
      <c r="L79" s="419"/>
      <c r="M79" s="419"/>
      <c r="N79" s="419"/>
      <c r="O79" s="419"/>
      <c r="P79" s="420"/>
      <c r="Q79" s="420"/>
      <c r="R79" s="420"/>
      <c r="S79" s="420"/>
      <c r="T79" s="420"/>
      <c r="U79" s="420"/>
      <c r="V79" s="420"/>
      <c r="W79" s="420"/>
      <c r="X79" s="420"/>
      <c r="Y79" s="420"/>
      <c r="Z79" s="420"/>
    </row>
    <row r="80" ht="15.6">
      <c r="A80" s="693"/>
      <c r="B80" s="693"/>
      <c r="C80" s="558"/>
      <c r="D80" s="694"/>
      <c r="E80" s="558"/>
      <c r="F80" s="695"/>
      <c r="G80" s="693"/>
      <c r="H80" s="697"/>
      <c r="I80" s="419"/>
      <c r="J80" s="419"/>
      <c r="K80" s="419"/>
      <c r="L80" s="419"/>
      <c r="M80" s="419"/>
      <c r="N80" s="419"/>
      <c r="O80" s="419"/>
      <c r="P80" s="420"/>
      <c r="Q80" s="420"/>
      <c r="R80" s="420"/>
      <c r="S80" s="420"/>
      <c r="T80" s="420"/>
      <c r="U80" s="420"/>
      <c r="V80" s="420"/>
      <c r="W80" s="420"/>
      <c r="X80" s="420"/>
      <c r="Y80" s="420"/>
      <c r="Z80" s="420"/>
    </row>
    <row r="81" ht="15.6">
      <c r="A81" s="693"/>
      <c r="B81" s="693"/>
      <c r="C81" s="558"/>
      <c r="D81" s="694"/>
      <c r="E81" s="558"/>
      <c r="F81" s="695"/>
      <c r="G81" s="693"/>
      <c r="H81" s="697"/>
      <c r="I81" s="419"/>
      <c r="J81" s="419"/>
      <c r="K81" s="419"/>
      <c r="L81" s="419"/>
      <c r="M81" s="419"/>
      <c r="N81" s="419"/>
      <c r="O81" s="419"/>
      <c r="P81" s="420"/>
      <c r="Q81" s="420"/>
      <c r="R81" s="420"/>
      <c r="S81" s="420"/>
      <c r="T81" s="420"/>
      <c r="U81" s="420"/>
      <c r="V81" s="420"/>
      <c r="W81" s="420"/>
      <c r="X81" s="420"/>
      <c r="Y81" s="420"/>
      <c r="Z81" s="420"/>
    </row>
    <row r="82" ht="15.6">
      <c r="A82" s="693"/>
      <c r="B82" s="693"/>
      <c r="C82" s="558"/>
      <c r="D82" s="694"/>
      <c r="E82" s="558"/>
      <c r="F82" s="695"/>
      <c r="G82" s="693"/>
      <c r="H82" s="697"/>
      <c r="I82" s="419"/>
      <c r="J82" s="419"/>
      <c r="K82" s="419"/>
      <c r="L82" s="419"/>
      <c r="M82" s="419"/>
      <c r="N82" s="419"/>
      <c r="O82" s="419"/>
      <c r="P82" s="420"/>
      <c r="Q82" s="420"/>
      <c r="R82" s="420"/>
      <c r="S82" s="420"/>
      <c r="T82" s="420"/>
      <c r="U82" s="420"/>
      <c r="V82" s="420"/>
      <c r="W82" s="420"/>
      <c r="X82" s="420"/>
      <c r="Y82" s="420"/>
      <c r="Z82" s="420"/>
    </row>
    <row r="83" ht="15.6">
      <c r="A83" s="693"/>
      <c r="B83" s="693"/>
      <c r="C83" s="558"/>
      <c r="D83" s="694"/>
      <c r="E83" s="558"/>
      <c r="F83" s="695"/>
      <c r="G83" s="693"/>
      <c r="H83" s="697"/>
      <c r="I83" s="419"/>
      <c r="J83" s="419"/>
      <c r="K83" s="419"/>
      <c r="L83" s="419"/>
      <c r="M83" s="419"/>
      <c r="N83" s="419"/>
      <c r="O83" s="419"/>
      <c r="P83" s="420"/>
      <c r="Q83" s="420"/>
      <c r="R83" s="420"/>
      <c r="S83" s="420"/>
      <c r="T83" s="420"/>
      <c r="U83" s="420"/>
      <c r="V83" s="420"/>
      <c r="W83" s="420"/>
      <c r="X83" s="420"/>
      <c r="Y83" s="420"/>
      <c r="Z83" s="420"/>
    </row>
    <row r="84" ht="15.6">
      <c r="A84" s="693"/>
      <c r="B84" s="693"/>
      <c r="C84" s="558"/>
      <c r="D84" s="694"/>
      <c r="E84" s="558"/>
      <c r="F84" s="695"/>
      <c r="G84" s="693"/>
      <c r="H84" s="697"/>
      <c r="I84" s="419"/>
      <c r="J84" s="419"/>
      <c r="K84" s="419"/>
      <c r="L84" s="419"/>
      <c r="M84" s="419"/>
      <c r="N84" s="419"/>
      <c r="O84" s="419"/>
      <c r="P84" s="420"/>
      <c r="Q84" s="420"/>
      <c r="R84" s="420"/>
      <c r="S84" s="420"/>
      <c r="T84" s="420"/>
      <c r="U84" s="420"/>
      <c r="V84" s="420"/>
      <c r="W84" s="420"/>
      <c r="X84" s="420"/>
      <c r="Y84" s="420"/>
      <c r="Z84" s="420"/>
    </row>
    <row r="85" ht="15.6">
      <c r="A85" s="693"/>
      <c r="B85" s="693"/>
      <c r="C85" s="558"/>
      <c r="D85" s="694"/>
      <c r="E85" s="558"/>
      <c r="F85" s="695"/>
      <c r="G85" s="693"/>
      <c r="H85" s="697"/>
      <c r="I85" s="419"/>
      <c r="J85" s="419"/>
      <c r="K85" s="419"/>
      <c r="L85" s="419"/>
      <c r="M85" s="419"/>
      <c r="N85" s="419"/>
      <c r="O85" s="419"/>
      <c r="P85" s="420"/>
      <c r="Q85" s="420"/>
      <c r="R85" s="420"/>
      <c r="S85" s="420"/>
      <c r="T85" s="420"/>
      <c r="U85" s="420"/>
      <c r="V85" s="420"/>
      <c r="W85" s="420"/>
      <c r="X85" s="420"/>
      <c r="Y85" s="420"/>
      <c r="Z85" s="420"/>
    </row>
    <row r="86" ht="15.6">
      <c r="A86" s="693"/>
      <c r="B86" s="693"/>
      <c r="C86" s="558"/>
      <c r="D86" s="694"/>
      <c r="E86" s="558"/>
      <c r="F86" s="695"/>
      <c r="G86" s="693"/>
      <c r="H86" s="697"/>
      <c r="I86" s="419"/>
      <c r="J86" s="419"/>
      <c r="K86" s="419"/>
      <c r="L86" s="419"/>
      <c r="M86" s="419"/>
      <c r="N86" s="419"/>
      <c r="O86" s="419"/>
      <c r="P86" s="420"/>
      <c r="Q86" s="420"/>
      <c r="R86" s="420"/>
      <c r="S86" s="420"/>
      <c r="T86" s="420"/>
      <c r="U86" s="420"/>
      <c r="V86" s="420"/>
      <c r="W86" s="420"/>
      <c r="X86" s="420"/>
      <c r="Y86" s="420"/>
      <c r="Z86" s="420"/>
    </row>
    <row r="87" ht="15.6">
      <c r="A87" s="693"/>
      <c r="B87" s="693"/>
      <c r="C87" s="558"/>
      <c r="D87" s="694"/>
      <c r="E87" s="558"/>
      <c r="F87" s="695"/>
      <c r="G87" s="693"/>
      <c r="H87" s="697"/>
      <c r="I87" s="419"/>
      <c r="J87" s="419"/>
      <c r="K87" s="419"/>
      <c r="L87" s="419"/>
      <c r="M87" s="419"/>
      <c r="N87" s="419"/>
      <c r="O87" s="419"/>
      <c r="P87" s="420"/>
      <c r="Q87" s="420"/>
      <c r="R87" s="420"/>
      <c r="S87" s="420"/>
      <c r="T87" s="420"/>
      <c r="U87" s="420"/>
      <c r="V87" s="420"/>
      <c r="W87" s="420"/>
      <c r="X87" s="420"/>
      <c r="Y87" s="420"/>
      <c r="Z87" s="420"/>
    </row>
    <row r="88" ht="15.6">
      <c r="A88" s="693"/>
      <c r="B88" s="693"/>
      <c r="C88" s="558"/>
      <c r="D88" s="694"/>
      <c r="E88" s="558"/>
      <c r="F88" s="695"/>
      <c r="G88" s="693"/>
      <c r="H88" s="697"/>
      <c r="I88" s="419"/>
      <c r="J88" s="419"/>
      <c r="K88" s="419"/>
      <c r="L88" s="419"/>
      <c r="M88" s="419"/>
      <c r="N88" s="419"/>
      <c r="O88" s="419"/>
      <c r="P88" s="420"/>
      <c r="Q88" s="420"/>
      <c r="R88" s="420"/>
      <c r="S88" s="420"/>
      <c r="T88" s="420"/>
      <c r="U88" s="420"/>
      <c r="V88" s="420"/>
      <c r="W88" s="420"/>
      <c r="X88" s="420"/>
      <c r="Y88" s="420"/>
      <c r="Z88" s="420"/>
    </row>
    <row r="89" ht="15.6">
      <c r="A89" s="693"/>
      <c r="B89" s="693"/>
      <c r="C89" s="558"/>
      <c r="D89" s="694"/>
      <c r="E89" s="558"/>
      <c r="F89" s="695"/>
      <c r="G89" s="693"/>
      <c r="H89" s="697"/>
      <c r="I89" s="419"/>
      <c r="J89" s="419"/>
      <c r="K89" s="419"/>
      <c r="L89" s="419"/>
      <c r="M89" s="419"/>
      <c r="N89" s="419"/>
      <c r="O89" s="419"/>
      <c r="P89" s="420"/>
      <c r="Q89" s="420"/>
      <c r="R89" s="420"/>
      <c r="S89" s="420"/>
      <c r="T89" s="420"/>
      <c r="U89" s="420"/>
      <c r="V89" s="420"/>
      <c r="W89" s="420"/>
      <c r="X89" s="420"/>
      <c r="Y89" s="420"/>
      <c r="Z89" s="420"/>
    </row>
    <row r="90" ht="15.6">
      <c r="A90" s="693"/>
      <c r="B90" s="693"/>
      <c r="C90" s="558"/>
      <c r="D90" s="694"/>
      <c r="E90" s="558"/>
      <c r="F90" s="695"/>
      <c r="G90" s="693"/>
      <c r="H90" s="697"/>
      <c r="I90" s="419"/>
      <c r="J90" s="419"/>
      <c r="K90" s="419"/>
      <c r="L90" s="419"/>
      <c r="M90" s="419"/>
      <c r="N90" s="419"/>
      <c r="O90" s="419"/>
      <c r="P90" s="420"/>
      <c r="Q90" s="420"/>
      <c r="R90" s="420"/>
      <c r="S90" s="420"/>
      <c r="T90" s="420"/>
      <c r="U90" s="420"/>
      <c r="V90" s="420"/>
      <c r="W90" s="420"/>
      <c r="X90" s="420"/>
      <c r="Y90" s="420"/>
      <c r="Z90" s="420"/>
    </row>
    <row r="91" ht="15.6">
      <c r="A91" s="693"/>
      <c r="B91" s="693"/>
      <c r="C91" s="558"/>
      <c r="D91" s="694"/>
      <c r="E91" s="558"/>
      <c r="F91" s="695"/>
      <c r="G91" s="693"/>
      <c r="H91" s="697"/>
      <c r="I91" s="419"/>
      <c r="J91" s="419"/>
      <c r="K91" s="419"/>
      <c r="L91" s="419"/>
      <c r="M91" s="419"/>
      <c r="N91" s="419"/>
      <c r="O91" s="419"/>
      <c r="P91" s="420"/>
      <c r="Q91" s="420"/>
      <c r="R91" s="420"/>
      <c r="S91" s="420"/>
      <c r="T91" s="420"/>
      <c r="U91" s="420"/>
      <c r="V91" s="420"/>
      <c r="W91" s="420"/>
      <c r="X91" s="420"/>
      <c r="Y91" s="420"/>
      <c r="Z91" s="420"/>
    </row>
    <row r="92" ht="15.6">
      <c r="A92" s="693"/>
      <c r="B92" s="693"/>
      <c r="C92" s="558"/>
      <c r="D92" s="694"/>
      <c r="E92" s="558"/>
      <c r="F92" s="695"/>
      <c r="G92" s="693"/>
      <c r="H92" s="697"/>
      <c r="I92" s="419"/>
      <c r="J92" s="419"/>
      <c r="K92" s="419"/>
      <c r="L92" s="419"/>
      <c r="M92" s="419"/>
      <c r="N92" s="419"/>
      <c r="O92" s="419"/>
      <c r="P92" s="420"/>
      <c r="Q92" s="420"/>
      <c r="R92" s="420"/>
      <c r="S92" s="420"/>
      <c r="T92" s="420"/>
      <c r="U92" s="420"/>
      <c r="V92" s="420"/>
      <c r="W92" s="420"/>
      <c r="X92" s="420"/>
      <c r="Y92" s="420"/>
      <c r="Z92" s="420"/>
    </row>
    <row r="93" ht="15.6">
      <c r="A93" s="693"/>
      <c r="B93" s="693"/>
      <c r="C93" s="558"/>
      <c r="D93" s="694"/>
      <c r="E93" s="558"/>
      <c r="F93" s="695"/>
      <c r="G93" s="693"/>
      <c r="H93" s="697"/>
      <c r="I93" s="419"/>
      <c r="J93" s="419"/>
      <c r="K93" s="419"/>
      <c r="L93" s="419"/>
      <c r="M93" s="419"/>
      <c r="N93" s="419"/>
      <c r="O93" s="419"/>
      <c r="P93" s="420"/>
      <c r="Q93" s="420"/>
      <c r="R93" s="420"/>
      <c r="S93" s="420"/>
      <c r="T93" s="420"/>
      <c r="U93" s="420"/>
      <c r="V93" s="420"/>
      <c r="W93" s="420"/>
      <c r="X93" s="420"/>
      <c r="Y93" s="420"/>
      <c r="Z93" s="420"/>
    </row>
    <row r="94" ht="15.6">
      <c r="A94" s="693"/>
      <c r="B94" s="693"/>
      <c r="C94" s="558"/>
      <c r="D94" s="694"/>
      <c r="E94" s="558"/>
      <c r="F94" s="695"/>
      <c r="G94" s="693"/>
      <c r="H94" s="697"/>
      <c r="I94" s="419"/>
      <c r="J94" s="419"/>
      <c r="K94" s="419"/>
      <c r="L94" s="419"/>
      <c r="M94" s="419"/>
      <c r="N94" s="419"/>
      <c r="O94" s="419"/>
      <c r="P94" s="420"/>
      <c r="Q94" s="420"/>
      <c r="R94" s="420"/>
      <c r="S94" s="420"/>
      <c r="T94" s="420"/>
      <c r="U94" s="420"/>
      <c r="V94" s="420"/>
      <c r="W94" s="420"/>
      <c r="X94" s="420"/>
      <c r="Y94" s="420"/>
      <c r="Z94" s="420"/>
    </row>
    <row r="95" ht="15.6">
      <c r="A95" s="693"/>
      <c r="B95" s="693"/>
      <c r="C95" s="558"/>
      <c r="D95" s="694"/>
      <c r="E95" s="558"/>
      <c r="F95" s="695"/>
      <c r="G95" s="693"/>
      <c r="H95" s="697"/>
      <c r="I95" s="419"/>
      <c r="J95" s="419"/>
      <c r="K95" s="419"/>
      <c r="L95" s="419"/>
      <c r="M95" s="419"/>
      <c r="N95" s="419"/>
      <c r="O95" s="419"/>
      <c r="P95" s="420"/>
      <c r="Q95" s="420"/>
      <c r="R95" s="420"/>
      <c r="S95" s="420"/>
      <c r="T95" s="420"/>
      <c r="U95" s="420"/>
      <c r="V95" s="420"/>
      <c r="W95" s="420"/>
      <c r="X95" s="420"/>
      <c r="Y95" s="420"/>
      <c r="Z95" s="420"/>
    </row>
    <row r="96" ht="15.6">
      <c r="A96" s="693"/>
      <c r="B96" s="693"/>
      <c r="C96" s="558"/>
      <c r="D96" s="694"/>
      <c r="E96" s="558"/>
      <c r="F96" s="695"/>
      <c r="G96" s="693"/>
      <c r="H96" s="697"/>
      <c r="I96" s="419"/>
      <c r="J96" s="419"/>
      <c r="K96" s="419"/>
      <c r="L96" s="419"/>
      <c r="M96" s="419"/>
      <c r="N96" s="419"/>
      <c r="O96" s="419"/>
      <c r="P96" s="420"/>
      <c r="Q96" s="420"/>
      <c r="R96" s="420"/>
      <c r="S96" s="420"/>
      <c r="T96" s="420"/>
      <c r="U96" s="420"/>
      <c r="V96" s="420"/>
      <c r="W96" s="420"/>
      <c r="X96" s="420"/>
      <c r="Y96" s="420"/>
      <c r="Z96" s="420"/>
    </row>
    <row r="97" ht="15.6">
      <c r="A97" s="693"/>
      <c r="B97" s="693"/>
      <c r="C97" s="558"/>
      <c r="D97" s="694"/>
      <c r="E97" s="558"/>
      <c r="F97" s="695"/>
      <c r="G97" s="693"/>
      <c r="H97" s="697"/>
      <c r="I97" s="419"/>
      <c r="J97" s="419"/>
      <c r="K97" s="419"/>
      <c r="L97" s="419"/>
      <c r="M97" s="419"/>
      <c r="N97" s="419"/>
      <c r="O97" s="419"/>
      <c r="P97" s="420"/>
      <c r="Q97" s="420"/>
      <c r="R97" s="420"/>
      <c r="S97" s="420"/>
      <c r="T97" s="420"/>
      <c r="U97" s="420"/>
      <c r="V97" s="420"/>
      <c r="W97" s="420"/>
      <c r="X97" s="420"/>
      <c r="Y97" s="420"/>
      <c r="Z97" s="420"/>
    </row>
    <row r="98" ht="15.6">
      <c r="A98" s="693"/>
      <c r="B98" s="693"/>
      <c r="C98" s="558"/>
      <c r="D98" s="694"/>
      <c r="E98" s="558"/>
      <c r="F98" s="695"/>
      <c r="G98" s="693"/>
      <c r="H98" s="697"/>
      <c r="I98" s="419"/>
      <c r="J98" s="419"/>
      <c r="K98" s="419"/>
      <c r="L98" s="419"/>
      <c r="M98" s="419"/>
      <c r="N98" s="419"/>
      <c r="O98" s="419"/>
      <c r="P98" s="420"/>
      <c r="Q98" s="420"/>
      <c r="R98" s="420"/>
      <c r="S98" s="420"/>
      <c r="T98" s="420"/>
      <c r="U98" s="420"/>
      <c r="V98" s="420"/>
      <c r="W98" s="420"/>
      <c r="X98" s="420"/>
      <c r="Y98" s="420"/>
      <c r="Z98" s="420"/>
    </row>
    <row r="99" ht="15.6">
      <c r="A99" s="693"/>
      <c r="B99" s="693"/>
      <c r="C99" s="558"/>
      <c r="D99" s="694"/>
      <c r="E99" s="558"/>
      <c r="F99" s="695"/>
      <c r="G99" s="693"/>
      <c r="H99" s="697"/>
      <c r="I99" s="419"/>
      <c r="J99" s="419"/>
      <c r="K99" s="419"/>
      <c r="L99" s="419"/>
      <c r="M99" s="419"/>
      <c r="N99" s="419"/>
      <c r="O99" s="419"/>
      <c r="P99" s="420"/>
      <c r="Q99" s="420"/>
      <c r="R99" s="420"/>
      <c r="S99" s="420"/>
      <c r="T99" s="420"/>
      <c r="U99" s="420"/>
      <c r="V99" s="420"/>
      <c r="W99" s="420"/>
      <c r="X99" s="420"/>
      <c r="Y99" s="420"/>
      <c r="Z99" s="420"/>
    </row>
    <row r="100" ht="15.6">
      <c r="A100" s="693"/>
      <c r="B100" s="693"/>
      <c r="C100" s="558"/>
      <c r="D100" s="694"/>
      <c r="E100" s="558"/>
      <c r="F100" s="695"/>
      <c r="G100" s="693"/>
      <c r="H100" s="697"/>
      <c r="I100" s="419"/>
      <c r="J100" s="419"/>
      <c r="K100" s="419"/>
      <c r="L100" s="419"/>
      <c r="M100" s="419"/>
      <c r="N100" s="419"/>
      <c r="O100" s="419"/>
      <c r="P100" s="420"/>
      <c r="Q100" s="420"/>
      <c r="R100" s="420"/>
      <c r="S100" s="420"/>
      <c r="T100" s="420"/>
      <c r="U100" s="420"/>
      <c r="V100" s="420"/>
      <c r="W100" s="420"/>
      <c r="X100" s="420"/>
      <c r="Y100" s="420"/>
      <c r="Z100" s="420"/>
    </row>
    <row r="101" ht="15.6">
      <c r="A101" s="693"/>
      <c r="B101" s="693"/>
      <c r="C101" s="558"/>
      <c r="D101" s="694"/>
      <c r="E101" s="558"/>
      <c r="F101" s="695"/>
      <c r="G101" s="693"/>
      <c r="H101" s="697"/>
      <c r="I101" s="419"/>
      <c r="J101" s="419"/>
      <c r="K101" s="419"/>
      <c r="L101" s="419"/>
      <c r="M101" s="419"/>
      <c r="N101" s="419"/>
      <c r="O101" s="419"/>
      <c r="P101" s="420"/>
      <c r="Q101" s="420"/>
      <c r="R101" s="420"/>
      <c r="S101" s="420"/>
      <c r="T101" s="420"/>
      <c r="U101" s="420"/>
      <c r="V101" s="420"/>
      <c r="W101" s="420"/>
      <c r="X101" s="420"/>
      <c r="Y101" s="420"/>
      <c r="Z101" s="420"/>
    </row>
    <row r="102" ht="15.6">
      <c r="A102" s="693"/>
      <c r="B102" s="693"/>
      <c r="C102" s="558"/>
      <c r="D102" s="694"/>
      <c r="E102" s="558"/>
      <c r="F102" s="695"/>
      <c r="G102" s="693"/>
      <c r="H102" s="697"/>
      <c r="I102" s="419"/>
      <c r="J102" s="419"/>
      <c r="K102" s="419"/>
      <c r="L102" s="419"/>
      <c r="M102" s="419"/>
      <c r="N102" s="419"/>
      <c r="O102" s="419"/>
      <c r="P102" s="420"/>
      <c r="Q102" s="420"/>
      <c r="R102" s="420"/>
      <c r="S102" s="420"/>
      <c r="T102" s="420"/>
      <c r="U102" s="420"/>
      <c r="V102" s="420"/>
      <c r="W102" s="420"/>
      <c r="X102" s="420"/>
      <c r="Y102" s="420"/>
      <c r="Z102" s="420"/>
    </row>
    <row r="103" ht="15.6">
      <c r="A103" s="693"/>
      <c r="B103" s="693"/>
      <c r="C103" s="558"/>
      <c r="D103" s="694"/>
      <c r="E103" s="558"/>
      <c r="F103" s="695"/>
      <c r="G103" s="693"/>
      <c r="H103" s="697"/>
      <c r="I103" s="419"/>
      <c r="J103" s="419"/>
      <c r="K103" s="419"/>
      <c r="L103" s="419"/>
      <c r="M103" s="419"/>
      <c r="N103" s="419"/>
      <c r="O103" s="419"/>
      <c r="P103" s="420"/>
      <c r="Q103" s="420"/>
      <c r="R103" s="420"/>
      <c r="S103" s="420"/>
      <c r="T103" s="420"/>
      <c r="U103" s="420"/>
      <c r="V103" s="420"/>
      <c r="W103" s="420"/>
      <c r="X103" s="420"/>
      <c r="Y103" s="420"/>
      <c r="Z103" s="420"/>
    </row>
    <row r="104" ht="15.6">
      <c r="A104" s="693"/>
      <c r="B104" s="693"/>
      <c r="C104" s="558"/>
      <c r="D104" s="694"/>
      <c r="E104" s="558"/>
      <c r="F104" s="695"/>
      <c r="G104" s="693"/>
      <c r="H104" s="697"/>
      <c r="I104" s="419"/>
      <c r="J104" s="419"/>
      <c r="K104" s="419"/>
      <c r="L104" s="419"/>
      <c r="M104" s="419"/>
      <c r="N104" s="419"/>
      <c r="O104" s="419"/>
      <c r="P104" s="420"/>
      <c r="Q104" s="420"/>
      <c r="R104" s="420"/>
      <c r="S104" s="420"/>
      <c r="T104" s="420"/>
      <c r="U104" s="420"/>
      <c r="V104" s="420"/>
      <c r="W104" s="420"/>
      <c r="X104" s="420"/>
      <c r="Y104" s="420"/>
      <c r="Z104" s="420"/>
    </row>
    <row r="105" ht="15.6">
      <c r="A105" s="693"/>
      <c r="B105" s="693"/>
      <c r="C105" s="558"/>
      <c r="D105" s="694"/>
      <c r="E105" s="558"/>
      <c r="F105" s="695"/>
      <c r="G105" s="693"/>
      <c r="H105" s="697"/>
      <c r="I105" s="419"/>
      <c r="J105" s="419"/>
      <c r="K105" s="419"/>
      <c r="L105" s="419"/>
      <c r="M105" s="419"/>
      <c r="N105" s="419"/>
      <c r="O105" s="419"/>
      <c r="P105" s="420"/>
      <c r="Q105" s="420"/>
      <c r="R105" s="420"/>
      <c r="S105" s="420"/>
      <c r="T105" s="420"/>
      <c r="U105" s="420"/>
      <c r="V105" s="420"/>
      <c r="W105" s="420"/>
      <c r="X105" s="420"/>
      <c r="Y105" s="420"/>
      <c r="Z105" s="420"/>
    </row>
    <row r="106" ht="15.6">
      <c r="A106" s="698"/>
      <c r="B106" s="698"/>
      <c r="C106" s="699"/>
      <c r="D106" s="700"/>
      <c r="E106" s="699"/>
      <c r="F106" s="701"/>
      <c r="G106" s="698"/>
      <c r="H106" s="702"/>
      <c r="I106" s="419"/>
      <c r="J106" s="419"/>
      <c r="K106" s="419"/>
      <c r="L106" s="419"/>
      <c r="M106" s="419"/>
      <c r="N106" s="419"/>
      <c r="O106" s="419"/>
      <c r="P106" s="420"/>
      <c r="Q106" s="420"/>
      <c r="R106" s="420"/>
      <c r="S106" s="420"/>
      <c r="T106" s="420"/>
      <c r="U106" s="420"/>
      <c r="V106" s="420"/>
      <c r="W106" s="420"/>
      <c r="X106" s="420"/>
      <c r="Y106" s="420"/>
      <c r="Z106" s="420"/>
    </row>
    <row r="107" ht="15.6">
      <c r="A107" s="698"/>
      <c r="B107" s="698"/>
      <c r="C107" s="699"/>
      <c r="D107" s="700"/>
      <c r="E107" s="699"/>
      <c r="F107" s="701"/>
      <c r="G107" s="698"/>
      <c r="H107" s="702"/>
      <c r="I107" s="419"/>
      <c r="J107" s="419"/>
      <c r="K107" s="419"/>
      <c r="L107" s="419"/>
      <c r="M107" s="419"/>
      <c r="N107" s="419"/>
      <c r="O107" s="419"/>
      <c r="P107" s="420"/>
      <c r="Q107" s="420"/>
      <c r="R107" s="420"/>
      <c r="S107" s="420"/>
      <c r="T107" s="420"/>
      <c r="U107" s="420"/>
      <c r="V107" s="420"/>
      <c r="W107" s="420"/>
      <c r="X107" s="420"/>
      <c r="Y107" s="420"/>
      <c r="Z107" s="420"/>
    </row>
    <row r="108" ht="15.6">
      <c r="A108" s="698"/>
      <c r="B108" s="698"/>
      <c r="C108" s="699"/>
      <c r="D108" s="700"/>
      <c r="E108" s="699"/>
      <c r="F108" s="701"/>
      <c r="G108" s="698"/>
      <c r="H108" s="702"/>
      <c r="I108" s="419"/>
      <c r="J108" s="419"/>
      <c r="K108" s="419"/>
      <c r="L108" s="419"/>
      <c r="M108" s="419"/>
      <c r="N108" s="419"/>
      <c r="O108" s="419"/>
      <c r="P108" s="420"/>
      <c r="Q108" s="420"/>
      <c r="R108" s="420"/>
      <c r="S108" s="420"/>
      <c r="T108" s="420"/>
      <c r="U108" s="420"/>
      <c r="V108" s="420"/>
      <c r="W108" s="420"/>
      <c r="X108" s="420"/>
      <c r="Y108" s="420"/>
      <c r="Z108" s="420"/>
    </row>
    <row r="109" ht="15.6">
      <c r="A109" s="698"/>
      <c r="B109" s="698"/>
      <c r="C109" s="699"/>
      <c r="D109" s="700"/>
      <c r="E109" s="699"/>
      <c r="F109" s="701"/>
      <c r="G109" s="698"/>
      <c r="H109" s="702"/>
      <c r="I109" s="419"/>
      <c r="J109" s="419"/>
      <c r="K109" s="419"/>
      <c r="L109" s="419"/>
      <c r="M109" s="419"/>
      <c r="N109" s="419"/>
      <c r="O109" s="419"/>
      <c r="P109" s="420"/>
      <c r="Q109" s="420"/>
      <c r="R109" s="420"/>
      <c r="S109" s="420"/>
      <c r="T109" s="420"/>
      <c r="U109" s="420"/>
      <c r="V109" s="420"/>
      <c r="W109" s="420"/>
      <c r="X109" s="420"/>
      <c r="Y109" s="420"/>
      <c r="Z109" s="420"/>
    </row>
    <row r="110" ht="15.6">
      <c r="A110" s="698"/>
      <c r="B110" s="698"/>
      <c r="C110" s="699"/>
      <c r="D110" s="700"/>
      <c r="E110" s="699"/>
      <c r="F110" s="701"/>
      <c r="G110" s="698"/>
      <c r="H110" s="702"/>
      <c r="I110" s="419"/>
      <c r="J110" s="419"/>
      <c r="K110" s="419"/>
      <c r="L110" s="419"/>
      <c r="M110" s="419"/>
      <c r="N110" s="419"/>
      <c r="O110" s="419"/>
      <c r="P110" s="420"/>
      <c r="Q110" s="420"/>
      <c r="R110" s="420"/>
      <c r="S110" s="420"/>
      <c r="T110" s="420"/>
      <c r="U110" s="420"/>
      <c r="V110" s="420"/>
      <c r="W110" s="420"/>
      <c r="X110" s="420"/>
      <c r="Y110" s="420"/>
      <c r="Z110" s="420"/>
    </row>
    <row r="111" ht="15.6">
      <c r="A111" s="698"/>
      <c r="B111" s="698"/>
      <c r="C111" s="699"/>
      <c r="D111" s="700"/>
      <c r="E111" s="699"/>
      <c r="F111" s="701"/>
      <c r="G111" s="698"/>
      <c r="H111" s="702"/>
      <c r="I111" s="419"/>
      <c r="J111" s="419"/>
      <c r="K111" s="419"/>
      <c r="L111" s="419"/>
      <c r="M111" s="419"/>
      <c r="N111" s="419"/>
      <c r="O111" s="419"/>
      <c r="P111" s="420"/>
      <c r="Q111" s="420"/>
      <c r="R111" s="420"/>
      <c r="S111" s="420"/>
      <c r="T111" s="420"/>
      <c r="U111" s="420"/>
      <c r="V111" s="420"/>
      <c r="W111" s="420"/>
      <c r="X111" s="420"/>
      <c r="Y111" s="420"/>
      <c r="Z111" s="420"/>
    </row>
    <row r="112" ht="15.6">
      <c r="A112" s="698"/>
      <c r="B112" s="698"/>
      <c r="C112" s="699"/>
      <c r="D112" s="700"/>
      <c r="E112" s="699"/>
      <c r="F112" s="701"/>
      <c r="G112" s="698"/>
      <c r="H112" s="702"/>
      <c r="I112" s="419"/>
      <c r="J112" s="419"/>
      <c r="K112" s="419"/>
      <c r="L112" s="419"/>
      <c r="M112" s="419"/>
      <c r="N112" s="419"/>
      <c r="O112" s="419"/>
      <c r="P112" s="420"/>
      <c r="Q112" s="420"/>
      <c r="R112" s="420"/>
      <c r="S112" s="420"/>
      <c r="T112" s="420"/>
      <c r="U112" s="420"/>
      <c r="V112" s="420"/>
      <c r="W112" s="420"/>
      <c r="X112" s="420"/>
      <c r="Y112" s="420"/>
      <c r="Z112" s="420"/>
    </row>
    <row r="113" ht="15.6">
      <c r="A113" s="698"/>
      <c r="B113" s="698"/>
      <c r="C113" s="699"/>
      <c r="D113" s="700"/>
      <c r="E113" s="699"/>
      <c r="F113" s="701"/>
      <c r="G113" s="698"/>
      <c r="H113" s="702"/>
      <c r="I113" s="419"/>
      <c r="J113" s="419"/>
      <c r="K113" s="419"/>
      <c r="L113" s="419"/>
      <c r="M113" s="419"/>
      <c r="N113" s="419"/>
      <c r="O113" s="419"/>
      <c r="P113" s="420"/>
      <c r="Q113" s="420"/>
      <c r="R113" s="420"/>
      <c r="S113" s="420"/>
      <c r="T113" s="420"/>
      <c r="U113" s="420"/>
      <c r="V113" s="420"/>
      <c r="W113" s="420"/>
      <c r="X113" s="420"/>
      <c r="Y113" s="420"/>
      <c r="Z113" s="420"/>
    </row>
    <row r="114" ht="15.6">
      <c r="A114" s="698"/>
      <c r="B114" s="698"/>
      <c r="C114" s="699"/>
      <c r="D114" s="700"/>
      <c r="E114" s="699"/>
      <c r="F114" s="701"/>
      <c r="G114" s="698"/>
      <c r="H114" s="702"/>
      <c r="I114" s="419"/>
      <c r="J114" s="419"/>
      <c r="K114" s="419"/>
      <c r="L114" s="419"/>
      <c r="M114" s="419"/>
      <c r="N114" s="419"/>
      <c r="O114" s="419"/>
      <c r="P114" s="420"/>
      <c r="Q114" s="420"/>
      <c r="R114" s="420"/>
      <c r="S114" s="420"/>
      <c r="T114" s="420"/>
      <c r="U114" s="420"/>
      <c r="V114" s="420"/>
      <c r="W114" s="420"/>
      <c r="X114" s="420"/>
      <c r="Y114" s="420"/>
      <c r="Z114" s="420"/>
    </row>
    <row r="115" ht="15.6">
      <c r="A115" s="698"/>
      <c r="B115" s="698"/>
      <c r="C115" s="699"/>
      <c r="D115" s="700"/>
      <c r="E115" s="699"/>
      <c r="F115" s="701"/>
      <c r="G115" s="698"/>
      <c r="H115" s="702"/>
      <c r="I115" s="419"/>
      <c r="J115" s="419"/>
      <c r="K115" s="419"/>
      <c r="L115" s="419"/>
      <c r="M115" s="419"/>
      <c r="N115" s="419"/>
      <c r="O115" s="419"/>
      <c r="P115" s="420"/>
      <c r="Q115" s="420"/>
      <c r="R115" s="420"/>
      <c r="S115" s="420"/>
      <c r="T115" s="420"/>
      <c r="U115" s="420"/>
      <c r="V115" s="420"/>
      <c r="W115" s="420"/>
      <c r="X115" s="420"/>
      <c r="Y115" s="420"/>
      <c r="Z115" s="420"/>
    </row>
    <row r="116" ht="15.6">
      <c r="A116" s="698"/>
      <c r="B116" s="698"/>
      <c r="C116" s="699"/>
      <c r="D116" s="700"/>
      <c r="E116" s="699"/>
      <c r="F116" s="701"/>
      <c r="G116" s="698"/>
      <c r="H116" s="702"/>
      <c r="I116" s="419"/>
      <c r="J116" s="419"/>
      <c r="K116" s="419"/>
      <c r="L116" s="419"/>
      <c r="M116" s="419"/>
      <c r="N116" s="419"/>
      <c r="O116" s="419"/>
      <c r="P116" s="420"/>
      <c r="Q116" s="420"/>
      <c r="R116" s="420"/>
      <c r="S116" s="420"/>
      <c r="T116" s="420"/>
      <c r="U116" s="420"/>
      <c r="V116" s="420"/>
      <c r="W116" s="420"/>
      <c r="X116" s="420"/>
      <c r="Y116" s="420"/>
      <c r="Z116" s="420"/>
    </row>
    <row r="117" ht="15.6">
      <c r="A117" s="698"/>
      <c r="B117" s="698"/>
      <c r="C117" s="699"/>
      <c r="D117" s="700"/>
      <c r="E117" s="699"/>
      <c r="F117" s="701"/>
      <c r="G117" s="698"/>
      <c r="H117" s="702"/>
      <c r="I117" s="419"/>
      <c r="J117" s="419"/>
      <c r="K117" s="419"/>
      <c r="L117" s="419"/>
      <c r="M117" s="419"/>
      <c r="N117" s="419"/>
      <c r="O117" s="419"/>
      <c r="P117" s="420"/>
      <c r="Q117" s="420"/>
      <c r="R117" s="420"/>
      <c r="S117" s="420"/>
      <c r="T117" s="420"/>
      <c r="U117" s="420"/>
      <c r="V117" s="420"/>
      <c r="W117" s="420"/>
      <c r="X117" s="420"/>
      <c r="Y117" s="420"/>
      <c r="Z117" s="420"/>
    </row>
    <row r="118" ht="15.6">
      <c r="A118" s="698"/>
      <c r="B118" s="698"/>
      <c r="C118" s="699"/>
      <c r="D118" s="700"/>
      <c r="E118" s="699"/>
      <c r="F118" s="701"/>
      <c r="G118" s="698"/>
      <c r="H118" s="702"/>
      <c r="I118" s="419"/>
      <c r="J118" s="419"/>
      <c r="K118" s="419"/>
      <c r="L118" s="419"/>
      <c r="M118" s="419"/>
      <c r="N118" s="419"/>
      <c r="O118" s="419"/>
      <c r="P118" s="420"/>
      <c r="Q118" s="420"/>
      <c r="R118" s="420"/>
      <c r="S118" s="420"/>
      <c r="T118" s="420"/>
      <c r="U118" s="420"/>
      <c r="V118" s="420"/>
      <c r="W118" s="420"/>
      <c r="X118" s="420"/>
      <c r="Y118" s="420"/>
      <c r="Z118" s="420"/>
    </row>
    <row r="119" ht="15.6">
      <c r="A119" s="698"/>
      <c r="B119" s="698"/>
      <c r="C119" s="699"/>
      <c r="D119" s="700"/>
      <c r="E119" s="699"/>
      <c r="F119" s="701"/>
      <c r="G119" s="698"/>
      <c r="H119" s="702"/>
      <c r="I119" s="419"/>
      <c r="J119" s="419"/>
      <c r="K119" s="419"/>
      <c r="L119" s="419"/>
      <c r="M119" s="419"/>
      <c r="N119" s="419"/>
      <c r="O119" s="419"/>
      <c r="P119" s="420"/>
      <c r="Q119" s="420"/>
      <c r="R119" s="420"/>
      <c r="S119" s="420"/>
      <c r="T119" s="420"/>
      <c r="U119" s="420"/>
      <c r="V119" s="420"/>
      <c r="W119" s="420"/>
      <c r="X119" s="420"/>
      <c r="Y119" s="420"/>
      <c r="Z119" s="420"/>
    </row>
    <row r="120" ht="15.6">
      <c r="A120" s="698"/>
      <c r="B120" s="698"/>
      <c r="C120" s="699"/>
      <c r="D120" s="700"/>
      <c r="E120" s="699"/>
      <c r="F120" s="701"/>
      <c r="G120" s="698"/>
      <c r="H120" s="702"/>
      <c r="I120" s="419"/>
      <c r="J120" s="419"/>
      <c r="K120" s="419"/>
      <c r="L120" s="419"/>
      <c r="M120" s="419"/>
      <c r="N120" s="419"/>
      <c r="O120" s="419"/>
      <c r="P120" s="420"/>
      <c r="Q120" s="420"/>
      <c r="R120" s="420"/>
      <c r="S120" s="420"/>
      <c r="T120" s="420"/>
      <c r="U120" s="420"/>
      <c r="V120" s="420"/>
      <c r="W120" s="420"/>
      <c r="X120" s="420"/>
      <c r="Y120" s="420"/>
      <c r="Z120" s="420"/>
    </row>
    <row r="121" ht="15.6">
      <c r="A121" s="698"/>
      <c r="B121" s="698"/>
      <c r="C121" s="699"/>
      <c r="D121" s="700"/>
      <c r="E121" s="699"/>
      <c r="F121" s="701"/>
      <c r="G121" s="698"/>
      <c r="H121" s="702"/>
      <c r="I121" s="419"/>
      <c r="J121" s="419"/>
      <c r="K121" s="419"/>
      <c r="L121" s="419"/>
      <c r="M121" s="419"/>
      <c r="N121" s="419"/>
      <c r="O121" s="419"/>
      <c r="P121" s="420"/>
      <c r="Q121" s="420"/>
      <c r="R121" s="420"/>
      <c r="S121" s="420"/>
      <c r="T121" s="420"/>
      <c r="U121" s="420"/>
      <c r="V121" s="420"/>
      <c r="W121" s="420"/>
      <c r="X121" s="420"/>
      <c r="Y121" s="420"/>
      <c r="Z121" s="420"/>
    </row>
    <row r="122" ht="15.6">
      <c r="A122" s="698"/>
      <c r="B122" s="698"/>
      <c r="C122" s="699"/>
      <c r="D122" s="700"/>
      <c r="E122" s="699"/>
      <c r="F122" s="701"/>
      <c r="G122" s="698"/>
      <c r="H122" s="702"/>
      <c r="I122" s="419"/>
      <c r="J122" s="419"/>
      <c r="K122" s="419"/>
      <c r="L122" s="419"/>
      <c r="M122" s="419"/>
      <c r="N122" s="419"/>
      <c r="O122" s="419"/>
      <c r="P122" s="420"/>
      <c r="Q122" s="420"/>
      <c r="R122" s="420"/>
      <c r="S122" s="420"/>
      <c r="T122" s="420"/>
      <c r="U122" s="420"/>
      <c r="V122" s="420"/>
      <c r="W122" s="420"/>
      <c r="X122" s="420"/>
      <c r="Y122" s="420"/>
      <c r="Z122" s="420"/>
    </row>
    <row r="123" ht="15.6">
      <c r="A123" s="698"/>
      <c r="B123" s="698"/>
      <c r="C123" s="699"/>
      <c r="D123" s="700"/>
      <c r="E123" s="699"/>
      <c r="F123" s="701"/>
      <c r="G123" s="698"/>
      <c r="H123" s="702"/>
      <c r="I123" s="419"/>
      <c r="J123" s="419"/>
      <c r="K123" s="419"/>
      <c r="L123" s="419"/>
      <c r="M123" s="419"/>
      <c r="N123" s="419"/>
      <c r="O123" s="419"/>
      <c r="P123" s="420"/>
      <c r="Q123" s="420"/>
      <c r="R123" s="420"/>
      <c r="S123" s="420"/>
      <c r="T123" s="420"/>
      <c r="U123" s="420"/>
      <c r="V123" s="420"/>
      <c r="W123" s="420"/>
      <c r="X123" s="420"/>
      <c r="Y123" s="420"/>
      <c r="Z123" s="420"/>
    </row>
    <row r="124" ht="15.6">
      <c r="A124" s="698"/>
      <c r="B124" s="698"/>
      <c r="C124" s="699"/>
      <c r="D124" s="700"/>
      <c r="E124" s="699"/>
      <c r="F124" s="701"/>
      <c r="G124" s="698"/>
      <c r="H124" s="702"/>
      <c r="I124" s="419"/>
      <c r="J124" s="419"/>
      <c r="K124" s="419"/>
      <c r="L124" s="419"/>
      <c r="M124" s="419"/>
      <c r="N124" s="419"/>
      <c r="O124" s="419"/>
      <c r="P124" s="420"/>
      <c r="Q124" s="420"/>
      <c r="R124" s="420"/>
      <c r="S124" s="420"/>
      <c r="T124" s="420"/>
      <c r="U124" s="420"/>
      <c r="V124" s="420"/>
      <c r="W124" s="420"/>
      <c r="X124" s="420"/>
      <c r="Y124" s="420"/>
      <c r="Z124" s="420"/>
    </row>
    <row r="125" ht="15.6">
      <c r="A125" s="698"/>
      <c r="B125" s="698"/>
      <c r="C125" s="699"/>
      <c r="D125" s="700"/>
      <c r="E125" s="699"/>
      <c r="F125" s="701"/>
      <c r="G125" s="698"/>
      <c r="H125" s="702"/>
      <c r="I125" s="702"/>
      <c r="J125" s="702"/>
      <c r="K125" s="702"/>
      <c r="L125" s="702"/>
      <c r="M125" s="702"/>
      <c r="N125" s="702"/>
      <c r="O125" s="420"/>
      <c r="P125" s="420"/>
      <c r="Q125" s="420"/>
      <c r="R125" s="420"/>
      <c r="S125" s="420"/>
      <c r="T125" s="420"/>
      <c r="U125" s="420"/>
      <c r="V125" s="420"/>
      <c r="W125" s="420"/>
      <c r="X125" s="420"/>
      <c r="Y125" s="420"/>
      <c r="Z125" s="420"/>
    </row>
    <row r="126" ht="15.6">
      <c r="A126" s="698"/>
      <c r="B126" s="698"/>
      <c r="C126" s="699"/>
      <c r="D126" s="700"/>
      <c r="E126" s="699"/>
      <c r="F126" s="701"/>
      <c r="G126" s="698"/>
      <c r="H126" s="702"/>
      <c r="I126" s="702"/>
      <c r="J126" s="702"/>
      <c r="K126" s="702"/>
      <c r="L126" s="702"/>
      <c r="M126" s="702"/>
      <c r="N126" s="702"/>
      <c r="O126" s="420"/>
      <c r="P126" s="420"/>
      <c r="Q126" s="420"/>
      <c r="R126" s="420"/>
      <c r="S126" s="420"/>
      <c r="T126" s="420"/>
      <c r="U126" s="420"/>
      <c r="V126" s="420"/>
      <c r="W126" s="420"/>
      <c r="X126" s="420"/>
      <c r="Y126" s="420"/>
      <c r="Z126" s="420"/>
    </row>
    <row r="127" ht="15.6">
      <c r="A127" s="698"/>
      <c r="B127" s="698"/>
      <c r="C127" s="699"/>
      <c r="D127" s="700"/>
      <c r="E127" s="699"/>
      <c r="F127" s="701"/>
      <c r="G127" s="698"/>
      <c r="H127" s="702"/>
      <c r="I127" s="702"/>
      <c r="J127" s="702"/>
      <c r="K127" s="702"/>
      <c r="L127" s="702"/>
      <c r="M127" s="702"/>
      <c r="N127" s="702"/>
      <c r="O127" s="420"/>
      <c r="P127" s="420"/>
      <c r="Q127" s="420"/>
      <c r="R127" s="420"/>
      <c r="S127" s="420"/>
      <c r="T127" s="420"/>
      <c r="U127" s="420"/>
      <c r="V127" s="420"/>
      <c r="W127" s="420"/>
      <c r="X127" s="420"/>
      <c r="Y127" s="420"/>
      <c r="Z127" s="420"/>
    </row>
    <row r="128" ht="15.6">
      <c r="A128" s="698"/>
      <c r="B128" s="698"/>
      <c r="C128" s="699"/>
      <c r="D128" s="700"/>
      <c r="E128" s="699"/>
      <c r="F128" s="701"/>
      <c r="G128" s="698"/>
      <c r="H128" s="702"/>
      <c r="I128" s="702"/>
      <c r="J128" s="702"/>
      <c r="K128" s="702"/>
      <c r="L128" s="702"/>
      <c r="M128" s="702"/>
      <c r="N128" s="702"/>
      <c r="O128" s="420"/>
      <c r="P128" s="420"/>
      <c r="Q128" s="420"/>
      <c r="R128" s="420"/>
      <c r="S128" s="420"/>
      <c r="T128" s="420"/>
      <c r="U128" s="420"/>
      <c r="V128" s="420"/>
      <c r="W128" s="420"/>
      <c r="X128" s="420"/>
      <c r="Y128" s="420"/>
      <c r="Z128" s="420"/>
    </row>
    <row r="129" ht="15.6">
      <c r="A129" s="698"/>
      <c r="B129" s="698"/>
      <c r="C129" s="699"/>
      <c r="D129" s="700"/>
      <c r="E129" s="699"/>
      <c r="F129" s="701"/>
      <c r="G129" s="698"/>
      <c r="H129" s="702"/>
      <c r="I129" s="702"/>
      <c r="J129" s="702"/>
      <c r="K129" s="702"/>
      <c r="L129" s="702"/>
      <c r="M129" s="702"/>
      <c r="N129" s="702"/>
      <c r="O129" s="420"/>
      <c r="P129" s="420"/>
      <c r="Q129" s="420"/>
      <c r="R129" s="420"/>
      <c r="S129" s="420"/>
      <c r="T129" s="420"/>
      <c r="U129" s="420"/>
      <c r="V129" s="420"/>
      <c r="W129" s="420"/>
      <c r="X129" s="420"/>
      <c r="Y129" s="420"/>
      <c r="Z129" s="420"/>
    </row>
    <row r="130" ht="15.6">
      <c r="A130" s="698"/>
      <c r="B130" s="698"/>
      <c r="C130" s="699"/>
      <c r="D130" s="700"/>
      <c r="E130" s="699"/>
      <c r="F130" s="701"/>
      <c r="G130" s="698"/>
      <c r="H130" s="702"/>
      <c r="I130" s="702"/>
      <c r="J130" s="702"/>
      <c r="K130" s="702"/>
      <c r="L130" s="702"/>
      <c r="M130" s="702"/>
      <c r="N130" s="702"/>
      <c r="O130" s="420"/>
      <c r="P130" s="420"/>
      <c r="Q130" s="420"/>
      <c r="R130" s="420"/>
      <c r="S130" s="420"/>
      <c r="T130" s="420"/>
      <c r="U130" s="420"/>
      <c r="V130" s="420"/>
      <c r="W130" s="420"/>
      <c r="X130" s="420"/>
      <c r="Y130" s="420"/>
      <c r="Z130" s="420"/>
    </row>
    <row r="131" ht="15.6">
      <c r="A131" s="698"/>
      <c r="B131" s="698"/>
      <c r="C131" s="699"/>
      <c r="D131" s="700"/>
      <c r="E131" s="699"/>
      <c r="F131" s="701"/>
      <c r="G131" s="698"/>
      <c r="H131" s="702"/>
      <c r="I131" s="702"/>
      <c r="J131" s="702"/>
      <c r="K131" s="702"/>
      <c r="L131" s="702"/>
      <c r="M131" s="702"/>
      <c r="N131" s="702"/>
      <c r="O131" s="420"/>
      <c r="P131" s="420"/>
      <c r="Q131" s="420"/>
      <c r="R131" s="420"/>
      <c r="S131" s="420"/>
      <c r="T131" s="420"/>
      <c r="U131" s="420"/>
      <c r="V131" s="420"/>
      <c r="W131" s="420"/>
      <c r="X131" s="420"/>
      <c r="Y131" s="420"/>
      <c r="Z131" s="420"/>
    </row>
    <row r="132" ht="15.6">
      <c r="A132" s="698"/>
      <c r="B132" s="698"/>
      <c r="C132" s="699"/>
      <c r="D132" s="700"/>
      <c r="E132" s="699"/>
      <c r="F132" s="701"/>
      <c r="G132" s="698"/>
      <c r="H132" s="702"/>
      <c r="I132" s="702"/>
      <c r="J132" s="702"/>
      <c r="K132" s="702"/>
      <c r="L132" s="702"/>
      <c r="M132" s="702"/>
      <c r="N132" s="702"/>
      <c r="O132" s="420"/>
      <c r="P132" s="420"/>
      <c r="Q132" s="420"/>
      <c r="R132" s="420"/>
      <c r="S132" s="420"/>
      <c r="T132" s="420"/>
      <c r="U132" s="420"/>
      <c r="V132" s="420"/>
      <c r="W132" s="420"/>
      <c r="X132" s="420"/>
      <c r="Y132" s="420"/>
      <c r="Z132" s="420"/>
    </row>
    <row r="133" ht="15.6">
      <c r="A133" s="698"/>
      <c r="B133" s="698"/>
      <c r="C133" s="699"/>
      <c r="D133" s="700"/>
      <c r="E133" s="699"/>
      <c r="F133" s="701"/>
      <c r="G133" s="698"/>
      <c r="H133" s="702"/>
      <c r="I133" s="702"/>
      <c r="J133" s="702"/>
      <c r="K133" s="702"/>
      <c r="L133" s="702"/>
      <c r="M133" s="702"/>
      <c r="N133" s="702"/>
      <c r="O133" s="420"/>
      <c r="P133" s="420"/>
      <c r="Q133" s="420"/>
      <c r="R133" s="420"/>
      <c r="S133" s="420"/>
      <c r="T133" s="420"/>
      <c r="U133" s="420"/>
      <c r="V133" s="420"/>
      <c r="W133" s="420"/>
      <c r="X133" s="420"/>
      <c r="Y133" s="420"/>
      <c r="Z133" s="420"/>
    </row>
    <row r="134" ht="15.6">
      <c r="A134" s="698"/>
      <c r="B134" s="698"/>
      <c r="C134" s="699"/>
      <c r="D134" s="700"/>
      <c r="E134" s="699"/>
      <c r="F134" s="701"/>
      <c r="G134" s="698"/>
      <c r="H134" s="702"/>
      <c r="I134" s="702"/>
      <c r="J134" s="702"/>
      <c r="K134" s="702"/>
      <c r="L134" s="702"/>
      <c r="M134" s="702"/>
      <c r="N134" s="702"/>
      <c r="O134" s="420"/>
      <c r="P134" s="420"/>
      <c r="Q134" s="420"/>
      <c r="R134" s="420"/>
      <c r="S134" s="420"/>
      <c r="T134" s="420"/>
      <c r="U134" s="420"/>
      <c r="V134" s="420"/>
      <c r="W134" s="420"/>
      <c r="X134" s="420"/>
      <c r="Y134" s="420"/>
      <c r="Z134" s="420"/>
    </row>
    <row r="135" ht="15.6">
      <c r="A135" s="698"/>
      <c r="B135" s="698"/>
      <c r="C135" s="699"/>
      <c r="D135" s="700"/>
      <c r="E135" s="699"/>
      <c r="F135" s="701"/>
      <c r="G135" s="698"/>
      <c r="H135" s="702"/>
      <c r="I135" s="702"/>
      <c r="J135" s="702"/>
      <c r="K135" s="702"/>
      <c r="L135" s="702"/>
      <c r="M135" s="702"/>
      <c r="N135" s="702"/>
      <c r="O135" s="420"/>
      <c r="P135" s="420"/>
      <c r="Q135" s="420"/>
      <c r="R135" s="420"/>
      <c r="S135" s="420"/>
      <c r="T135" s="420"/>
      <c r="U135" s="420"/>
      <c r="V135" s="420"/>
      <c r="W135" s="420"/>
      <c r="X135" s="420"/>
      <c r="Y135" s="420"/>
      <c r="Z135" s="420"/>
    </row>
    <row r="136" ht="15.6">
      <c r="A136" s="698"/>
      <c r="B136" s="698"/>
      <c r="C136" s="699"/>
      <c r="D136" s="700"/>
      <c r="E136" s="699"/>
      <c r="F136" s="701"/>
      <c r="G136" s="698"/>
      <c r="H136" s="702"/>
      <c r="I136" s="702"/>
      <c r="J136" s="702"/>
      <c r="K136" s="702"/>
      <c r="L136" s="702"/>
      <c r="M136" s="702"/>
      <c r="N136" s="702"/>
      <c r="O136" s="420"/>
      <c r="P136" s="420"/>
      <c r="Q136" s="420"/>
      <c r="R136" s="420"/>
      <c r="S136" s="420"/>
      <c r="T136" s="420"/>
      <c r="U136" s="420"/>
      <c r="V136" s="420"/>
      <c r="W136" s="420"/>
      <c r="X136" s="420"/>
      <c r="Y136" s="420"/>
      <c r="Z136" s="420"/>
    </row>
    <row r="137" ht="15.6">
      <c r="A137" s="698"/>
      <c r="B137" s="698"/>
      <c r="C137" s="699"/>
      <c r="D137" s="700"/>
      <c r="E137" s="699"/>
      <c r="F137" s="701"/>
      <c r="G137" s="698"/>
      <c r="H137" s="702"/>
      <c r="I137" s="702"/>
      <c r="J137" s="702"/>
      <c r="K137" s="702"/>
      <c r="L137" s="702"/>
      <c r="M137" s="702"/>
      <c r="N137" s="702"/>
      <c r="O137" s="420"/>
      <c r="P137" s="420"/>
      <c r="Q137" s="420"/>
      <c r="R137" s="420"/>
      <c r="S137" s="420"/>
      <c r="T137" s="420"/>
      <c r="U137" s="420"/>
      <c r="V137" s="420"/>
      <c r="W137" s="420"/>
      <c r="X137" s="420"/>
      <c r="Y137" s="420"/>
      <c r="Z137" s="420"/>
    </row>
    <row r="138" ht="15.6">
      <c r="A138" s="698"/>
      <c r="B138" s="698"/>
      <c r="C138" s="699"/>
      <c r="D138" s="700"/>
      <c r="E138" s="699"/>
      <c r="F138" s="701"/>
      <c r="G138" s="698"/>
      <c r="H138" s="702"/>
      <c r="I138" s="702"/>
      <c r="J138" s="702"/>
      <c r="K138" s="702"/>
      <c r="L138" s="702"/>
      <c r="M138" s="702"/>
      <c r="N138" s="702"/>
      <c r="O138" s="420"/>
      <c r="P138" s="420"/>
      <c r="Q138" s="420"/>
      <c r="R138" s="420"/>
      <c r="S138" s="420"/>
      <c r="T138" s="420"/>
      <c r="U138" s="420"/>
      <c r="V138" s="420"/>
      <c r="W138" s="420"/>
      <c r="X138" s="420"/>
      <c r="Y138" s="420"/>
      <c r="Z138" s="420"/>
    </row>
    <row r="139" ht="15.6">
      <c r="A139" s="698"/>
      <c r="B139" s="698"/>
      <c r="C139" s="699"/>
      <c r="D139" s="700"/>
      <c r="E139" s="699"/>
      <c r="F139" s="701"/>
      <c r="G139" s="698"/>
      <c r="H139" s="702"/>
      <c r="I139" s="702"/>
      <c r="J139" s="702"/>
      <c r="K139" s="702"/>
      <c r="L139" s="702"/>
      <c r="M139" s="702"/>
      <c r="N139" s="702"/>
      <c r="O139" s="420"/>
      <c r="P139" s="420"/>
      <c r="Q139" s="420"/>
      <c r="R139" s="420"/>
      <c r="S139" s="420"/>
      <c r="T139" s="420"/>
      <c r="U139" s="420"/>
      <c r="V139" s="420"/>
      <c r="W139" s="420"/>
      <c r="X139" s="420"/>
      <c r="Y139" s="420"/>
      <c r="Z139" s="420"/>
    </row>
    <row r="140" ht="15.6">
      <c r="A140" s="698"/>
      <c r="B140" s="698"/>
      <c r="C140" s="699"/>
      <c r="D140" s="700"/>
      <c r="E140" s="699"/>
      <c r="F140" s="701"/>
      <c r="G140" s="698"/>
      <c r="H140" s="702"/>
      <c r="I140" s="702"/>
      <c r="J140" s="702"/>
      <c r="K140" s="702"/>
      <c r="L140" s="702"/>
      <c r="M140" s="702"/>
      <c r="N140" s="702"/>
      <c r="O140" s="420"/>
      <c r="P140" s="420"/>
      <c r="Q140" s="420"/>
      <c r="R140" s="420"/>
      <c r="S140" s="420"/>
      <c r="T140" s="420"/>
      <c r="U140" s="420"/>
      <c r="V140" s="420"/>
      <c r="W140" s="420"/>
      <c r="X140" s="420"/>
      <c r="Y140" s="420"/>
      <c r="Z140" s="420"/>
    </row>
    <row r="141" ht="15.6">
      <c r="A141" s="698"/>
      <c r="B141" s="698"/>
      <c r="C141" s="699"/>
      <c r="D141" s="700"/>
      <c r="E141" s="699"/>
      <c r="F141" s="701"/>
      <c r="G141" s="698"/>
      <c r="H141" s="702"/>
      <c r="I141" s="702"/>
      <c r="J141" s="702"/>
      <c r="K141" s="702"/>
      <c r="L141" s="702"/>
      <c r="M141" s="702"/>
      <c r="N141" s="702"/>
      <c r="O141" s="420"/>
      <c r="P141" s="420"/>
      <c r="Q141" s="420"/>
      <c r="R141" s="420"/>
      <c r="S141" s="420"/>
      <c r="T141" s="420"/>
      <c r="U141" s="420"/>
      <c r="V141" s="420"/>
      <c r="W141" s="420"/>
      <c r="X141" s="420"/>
      <c r="Y141" s="420"/>
      <c r="Z141" s="420"/>
    </row>
    <row r="142" ht="15.6">
      <c r="A142" s="698"/>
      <c r="B142" s="698"/>
      <c r="C142" s="699"/>
      <c r="D142" s="700"/>
      <c r="E142" s="699"/>
      <c r="F142" s="701"/>
      <c r="G142" s="698"/>
      <c r="H142" s="702"/>
      <c r="I142" s="702"/>
      <c r="J142" s="702"/>
      <c r="K142" s="702"/>
      <c r="L142" s="702"/>
      <c r="M142" s="702"/>
      <c r="N142" s="702"/>
      <c r="O142" s="420"/>
      <c r="P142" s="420"/>
      <c r="Q142" s="420"/>
      <c r="R142" s="420"/>
      <c r="S142" s="420"/>
      <c r="T142" s="420"/>
      <c r="U142" s="420"/>
      <c r="V142" s="420"/>
      <c r="W142" s="420"/>
      <c r="X142" s="420"/>
      <c r="Y142" s="420"/>
      <c r="Z142" s="420"/>
    </row>
    <row r="143" ht="15.6">
      <c r="A143" s="698"/>
      <c r="B143" s="698"/>
      <c r="C143" s="699"/>
      <c r="D143" s="700"/>
      <c r="E143" s="699"/>
      <c r="F143" s="701"/>
      <c r="G143" s="698"/>
      <c r="H143" s="702"/>
      <c r="I143" s="702"/>
      <c r="J143" s="702"/>
      <c r="K143" s="702"/>
      <c r="L143" s="702"/>
      <c r="M143" s="702"/>
      <c r="N143" s="702"/>
      <c r="O143" s="420"/>
      <c r="P143" s="420"/>
      <c r="Q143" s="420"/>
      <c r="R143" s="420"/>
      <c r="S143" s="420"/>
      <c r="T143" s="420"/>
      <c r="U143" s="420"/>
      <c r="V143" s="420"/>
      <c r="W143" s="420"/>
      <c r="X143" s="420"/>
      <c r="Y143" s="420"/>
      <c r="Z143" s="420"/>
    </row>
    <row r="144" ht="15.6">
      <c r="A144" s="698"/>
      <c r="B144" s="698"/>
      <c r="C144" s="699"/>
      <c r="D144" s="700"/>
      <c r="E144" s="699"/>
      <c r="F144" s="701"/>
      <c r="G144" s="698"/>
      <c r="H144" s="702"/>
      <c r="I144" s="702"/>
      <c r="J144" s="702"/>
      <c r="K144" s="702"/>
      <c r="L144" s="702"/>
      <c r="M144" s="702"/>
      <c r="N144" s="702"/>
      <c r="O144" s="420"/>
      <c r="P144" s="420"/>
      <c r="Q144" s="420"/>
      <c r="R144" s="420"/>
      <c r="S144" s="420"/>
      <c r="T144" s="420"/>
      <c r="U144" s="420"/>
      <c r="V144" s="420"/>
      <c r="W144" s="420"/>
      <c r="X144" s="420"/>
      <c r="Y144" s="420"/>
      <c r="Z144" s="420"/>
    </row>
    <row r="145" ht="15.6">
      <c r="A145" s="698"/>
      <c r="B145" s="698"/>
      <c r="C145" s="699"/>
      <c r="D145" s="700"/>
      <c r="E145" s="699"/>
      <c r="F145" s="701"/>
      <c r="G145" s="698"/>
      <c r="H145" s="702"/>
      <c r="I145" s="702"/>
      <c r="J145" s="702"/>
      <c r="K145" s="702"/>
      <c r="L145" s="702"/>
      <c r="M145" s="702"/>
      <c r="N145" s="702"/>
      <c r="O145" s="420"/>
      <c r="P145" s="420"/>
      <c r="Q145" s="420"/>
      <c r="R145" s="420"/>
      <c r="S145" s="420"/>
      <c r="T145" s="420"/>
      <c r="U145" s="420"/>
      <c r="V145" s="420"/>
      <c r="W145" s="420"/>
      <c r="X145" s="420"/>
      <c r="Y145" s="420"/>
      <c r="Z145" s="420"/>
    </row>
    <row r="146" ht="15.6">
      <c r="A146" s="698"/>
      <c r="B146" s="698"/>
      <c r="C146" s="699"/>
      <c r="D146" s="700"/>
      <c r="E146" s="699"/>
      <c r="F146" s="701"/>
      <c r="G146" s="698"/>
      <c r="H146" s="702"/>
      <c r="I146" s="702"/>
      <c r="J146" s="702"/>
      <c r="K146" s="702"/>
      <c r="L146" s="702"/>
      <c r="M146" s="702"/>
      <c r="N146" s="702"/>
      <c r="O146" s="420"/>
      <c r="P146" s="420"/>
      <c r="Q146" s="420"/>
      <c r="R146" s="420"/>
      <c r="S146" s="420"/>
      <c r="T146" s="420"/>
      <c r="U146" s="420"/>
      <c r="V146" s="420"/>
      <c r="W146" s="420"/>
      <c r="X146" s="420"/>
      <c r="Y146" s="420"/>
      <c r="Z146" s="420"/>
    </row>
    <row r="147" ht="15.6">
      <c r="A147" s="698"/>
      <c r="B147" s="698"/>
      <c r="C147" s="699"/>
      <c r="D147" s="700"/>
      <c r="E147" s="699"/>
      <c r="F147" s="701"/>
      <c r="G147" s="698"/>
      <c r="H147" s="702"/>
      <c r="I147" s="702"/>
      <c r="J147" s="702"/>
      <c r="K147" s="702"/>
      <c r="L147" s="702"/>
      <c r="M147" s="702"/>
      <c r="N147" s="702"/>
      <c r="O147" s="420"/>
      <c r="P147" s="420"/>
      <c r="Q147" s="420"/>
      <c r="R147" s="420"/>
      <c r="S147" s="420"/>
      <c r="T147" s="420"/>
      <c r="U147" s="420"/>
      <c r="V147" s="420"/>
      <c r="W147" s="420"/>
      <c r="X147" s="420"/>
      <c r="Y147" s="420"/>
      <c r="Z147" s="420"/>
    </row>
    <row r="148" ht="15.6">
      <c r="A148" s="698"/>
      <c r="B148" s="698"/>
      <c r="C148" s="699"/>
      <c r="D148" s="700"/>
      <c r="E148" s="699"/>
      <c r="F148" s="701"/>
      <c r="G148" s="698"/>
      <c r="H148" s="702"/>
      <c r="I148" s="702"/>
      <c r="J148" s="702"/>
      <c r="K148" s="702"/>
      <c r="L148" s="702"/>
      <c r="M148" s="702"/>
      <c r="N148" s="702"/>
      <c r="O148" s="420"/>
      <c r="P148" s="420"/>
      <c r="Q148" s="420"/>
      <c r="R148" s="420"/>
      <c r="S148" s="420"/>
      <c r="T148" s="420"/>
      <c r="U148" s="420"/>
      <c r="V148" s="420"/>
      <c r="W148" s="420"/>
      <c r="X148" s="420"/>
      <c r="Y148" s="420"/>
      <c r="Z148" s="420"/>
    </row>
    <row r="149" ht="15.6">
      <c r="A149" s="698"/>
      <c r="B149" s="698"/>
      <c r="C149" s="699"/>
      <c r="D149" s="700"/>
      <c r="E149" s="699"/>
      <c r="F149" s="701"/>
      <c r="G149" s="698"/>
      <c r="H149" s="702"/>
      <c r="I149" s="702"/>
      <c r="J149" s="702"/>
      <c r="K149" s="702"/>
      <c r="L149" s="702"/>
      <c r="M149" s="702"/>
      <c r="N149" s="702"/>
      <c r="O149" s="420"/>
      <c r="P149" s="420"/>
      <c r="Q149" s="420"/>
      <c r="R149" s="420"/>
      <c r="S149" s="420"/>
      <c r="T149" s="420"/>
      <c r="U149" s="420"/>
      <c r="V149" s="420"/>
      <c r="W149" s="420"/>
      <c r="X149" s="420"/>
      <c r="Y149" s="420"/>
      <c r="Z149" s="420"/>
    </row>
    <row r="150" ht="15.6">
      <c r="A150" s="698"/>
      <c r="B150" s="698"/>
      <c r="C150" s="699"/>
      <c r="D150" s="700"/>
      <c r="E150" s="699"/>
      <c r="F150" s="701"/>
      <c r="G150" s="698"/>
      <c r="H150" s="702"/>
      <c r="I150" s="702"/>
      <c r="J150" s="702"/>
      <c r="K150" s="702"/>
      <c r="L150" s="702"/>
      <c r="M150" s="702"/>
      <c r="N150" s="702"/>
      <c r="O150" s="420"/>
      <c r="P150" s="420"/>
      <c r="Q150" s="420"/>
      <c r="R150" s="420"/>
      <c r="S150" s="420"/>
      <c r="T150" s="420"/>
      <c r="U150" s="420"/>
      <c r="V150" s="420"/>
      <c r="W150" s="420"/>
      <c r="X150" s="420"/>
      <c r="Y150" s="420"/>
      <c r="Z150" s="420"/>
    </row>
    <row r="151" ht="15.6">
      <c r="A151" s="698"/>
      <c r="B151" s="698"/>
      <c r="C151" s="699"/>
      <c r="D151" s="700"/>
      <c r="E151" s="699"/>
      <c r="F151" s="701"/>
      <c r="G151" s="698"/>
      <c r="H151" s="702"/>
      <c r="I151" s="702"/>
      <c r="J151" s="702"/>
      <c r="K151" s="702"/>
      <c r="L151" s="702"/>
      <c r="M151" s="702"/>
      <c r="N151" s="702"/>
      <c r="O151" s="420"/>
      <c r="P151" s="420"/>
      <c r="Q151" s="420"/>
      <c r="R151" s="420"/>
      <c r="S151" s="420"/>
      <c r="T151" s="420"/>
      <c r="U151" s="420"/>
      <c r="V151" s="420"/>
      <c r="W151" s="420"/>
      <c r="X151" s="420"/>
      <c r="Y151" s="420"/>
      <c r="Z151" s="420"/>
    </row>
    <row r="152" ht="15.6">
      <c r="A152" s="698"/>
      <c r="B152" s="698"/>
      <c r="C152" s="699"/>
      <c r="D152" s="700"/>
      <c r="E152" s="699"/>
      <c r="F152" s="701"/>
      <c r="G152" s="698"/>
      <c r="H152" s="702"/>
      <c r="I152" s="702"/>
      <c r="J152" s="702"/>
      <c r="K152" s="702"/>
      <c r="L152" s="702"/>
      <c r="M152" s="702"/>
      <c r="N152" s="702"/>
      <c r="O152" s="420"/>
      <c r="P152" s="420"/>
      <c r="Q152" s="420"/>
      <c r="R152" s="420"/>
      <c r="S152" s="420"/>
      <c r="T152" s="420"/>
      <c r="U152" s="420"/>
      <c r="V152" s="420"/>
      <c r="W152" s="420"/>
      <c r="X152" s="420"/>
      <c r="Y152" s="420"/>
      <c r="Z152" s="420"/>
    </row>
    <row r="153" ht="15.6">
      <c r="A153" s="698"/>
      <c r="B153" s="698"/>
      <c r="C153" s="699"/>
      <c r="D153" s="700"/>
      <c r="E153" s="699"/>
      <c r="F153" s="701"/>
      <c r="G153" s="698"/>
      <c r="H153" s="702"/>
      <c r="I153" s="702"/>
      <c r="J153" s="702"/>
      <c r="K153" s="702"/>
      <c r="L153" s="702"/>
      <c r="M153" s="702"/>
      <c r="N153" s="702"/>
      <c r="O153" s="420"/>
      <c r="P153" s="420"/>
      <c r="Q153" s="420"/>
      <c r="R153" s="420"/>
      <c r="S153" s="420"/>
      <c r="T153" s="420"/>
      <c r="U153" s="420"/>
      <c r="V153" s="420"/>
      <c r="W153" s="420"/>
      <c r="X153" s="420"/>
      <c r="Y153" s="420"/>
      <c r="Z153" s="420"/>
    </row>
    <row r="154" ht="15.6">
      <c r="A154" s="698"/>
      <c r="B154" s="698"/>
      <c r="C154" s="699"/>
      <c r="D154" s="700"/>
      <c r="E154" s="699"/>
      <c r="F154" s="701"/>
      <c r="G154" s="698"/>
      <c r="H154" s="702"/>
      <c r="I154" s="702"/>
      <c r="J154" s="702"/>
      <c r="K154" s="702"/>
      <c r="L154" s="702"/>
      <c r="M154" s="702"/>
      <c r="N154" s="702"/>
      <c r="O154" s="420"/>
      <c r="P154" s="420"/>
      <c r="Q154" s="420"/>
      <c r="R154" s="420"/>
      <c r="S154" s="420"/>
      <c r="T154" s="420"/>
      <c r="U154" s="420"/>
      <c r="V154" s="420"/>
      <c r="W154" s="420"/>
      <c r="X154" s="420"/>
      <c r="Y154" s="420"/>
      <c r="Z154" s="420"/>
    </row>
    <row r="155" ht="15.6">
      <c r="A155" s="698"/>
      <c r="B155" s="698"/>
      <c r="C155" s="699"/>
      <c r="D155" s="700"/>
      <c r="E155" s="699"/>
      <c r="F155" s="701"/>
      <c r="G155" s="698"/>
      <c r="H155" s="702"/>
      <c r="I155" s="702"/>
      <c r="J155" s="702"/>
      <c r="K155" s="702"/>
      <c r="L155" s="702"/>
      <c r="M155" s="702"/>
      <c r="N155" s="702"/>
      <c r="O155" s="420"/>
      <c r="P155" s="420"/>
      <c r="Q155" s="420"/>
      <c r="R155" s="420"/>
      <c r="S155" s="420"/>
      <c r="T155" s="420"/>
      <c r="U155" s="420"/>
      <c r="V155" s="420"/>
      <c r="W155" s="420"/>
      <c r="X155" s="420"/>
      <c r="Y155" s="420"/>
      <c r="Z155" s="420"/>
    </row>
    <row r="156" ht="15.6">
      <c r="A156" s="698"/>
      <c r="B156" s="698"/>
      <c r="C156" s="699"/>
      <c r="D156" s="700"/>
      <c r="E156" s="699"/>
      <c r="F156" s="701"/>
      <c r="G156" s="698"/>
      <c r="H156" s="702"/>
      <c r="I156" s="702"/>
      <c r="J156" s="702"/>
      <c r="K156" s="702"/>
      <c r="L156" s="702"/>
      <c r="M156" s="702"/>
      <c r="N156" s="702"/>
      <c r="O156" s="420"/>
      <c r="P156" s="420"/>
      <c r="Q156" s="420"/>
      <c r="R156" s="420"/>
      <c r="S156" s="420"/>
      <c r="T156" s="420"/>
      <c r="U156" s="420"/>
      <c r="V156" s="420"/>
      <c r="W156" s="420"/>
      <c r="X156" s="420"/>
      <c r="Y156" s="420"/>
      <c r="Z156" s="420"/>
    </row>
    <row r="157" ht="15.6">
      <c r="A157" s="698"/>
      <c r="B157" s="698"/>
      <c r="C157" s="699"/>
      <c r="D157" s="700"/>
      <c r="E157" s="699"/>
      <c r="F157" s="701"/>
      <c r="G157" s="698"/>
      <c r="H157" s="702"/>
      <c r="I157" s="702"/>
      <c r="J157" s="702"/>
      <c r="K157" s="702"/>
      <c r="L157" s="702"/>
      <c r="M157" s="702"/>
      <c r="N157" s="702"/>
      <c r="O157" s="420"/>
      <c r="P157" s="420"/>
      <c r="Q157" s="420"/>
      <c r="R157" s="420"/>
      <c r="S157" s="420"/>
      <c r="T157" s="420"/>
      <c r="U157" s="420"/>
      <c r="V157" s="420"/>
      <c r="W157" s="420"/>
      <c r="X157" s="420"/>
      <c r="Y157" s="420"/>
      <c r="Z157" s="420"/>
    </row>
    <row r="158" ht="15.6">
      <c r="A158" s="698"/>
      <c r="B158" s="698"/>
      <c r="C158" s="699"/>
      <c r="D158" s="700"/>
      <c r="E158" s="699"/>
      <c r="F158" s="701"/>
      <c r="G158" s="698"/>
      <c r="H158" s="702"/>
      <c r="I158" s="702"/>
      <c r="J158" s="702"/>
      <c r="K158" s="702"/>
      <c r="L158" s="702"/>
      <c r="M158" s="702"/>
      <c r="N158" s="702"/>
      <c r="O158" s="420"/>
      <c r="P158" s="420"/>
      <c r="Q158" s="420"/>
      <c r="R158" s="420"/>
      <c r="S158" s="420"/>
      <c r="T158" s="420"/>
      <c r="U158" s="420"/>
      <c r="V158" s="420"/>
      <c r="W158" s="420"/>
      <c r="X158" s="420"/>
      <c r="Y158" s="420"/>
      <c r="Z158" s="420"/>
    </row>
    <row r="159" ht="15.6">
      <c r="A159" s="698"/>
      <c r="B159" s="698"/>
      <c r="C159" s="699"/>
      <c r="D159" s="700"/>
      <c r="E159" s="699"/>
      <c r="F159" s="701"/>
      <c r="G159" s="698"/>
      <c r="H159" s="702"/>
      <c r="I159" s="702"/>
      <c r="J159" s="702"/>
      <c r="K159" s="702"/>
      <c r="L159" s="702"/>
      <c r="M159" s="702"/>
      <c r="N159" s="702"/>
      <c r="O159" s="420"/>
      <c r="P159" s="420"/>
      <c r="Q159" s="420"/>
      <c r="R159" s="420"/>
      <c r="S159" s="420"/>
      <c r="T159" s="420"/>
      <c r="U159" s="420"/>
      <c r="V159" s="420"/>
      <c r="W159" s="420"/>
      <c r="X159" s="420"/>
      <c r="Y159" s="420"/>
      <c r="Z159" s="420"/>
    </row>
    <row r="160" ht="15.6">
      <c r="A160" s="698"/>
      <c r="B160" s="698"/>
      <c r="C160" s="699"/>
      <c r="D160" s="700"/>
      <c r="E160" s="699"/>
      <c r="F160" s="701"/>
      <c r="G160" s="698"/>
      <c r="H160" s="702"/>
      <c r="I160" s="702"/>
      <c r="J160" s="702"/>
      <c r="K160" s="702"/>
      <c r="L160" s="702"/>
      <c r="M160" s="702"/>
      <c r="N160" s="702"/>
      <c r="O160" s="420"/>
      <c r="P160" s="420"/>
      <c r="Q160" s="420"/>
      <c r="R160" s="420"/>
      <c r="S160" s="420"/>
      <c r="T160" s="420"/>
      <c r="U160" s="420"/>
      <c r="V160" s="420"/>
      <c r="W160" s="420"/>
      <c r="X160" s="420"/>
      <c r="Y160" s="420"/>
      <c r="Z160" s="420"/>
    </row>
    <row r="161" ht="15.6">
      <c r="A161" s="698"/>
      <c r="B161" s="698"/>
      <c r="C161" s="699"/>
      <c r="D161" s="700"/>
      <c r="E161" s="699"/>
      <c r="F161" s="701"/>
      <c r="G161" s="698"/>
      <c r="H161" s="702"/>
      <c r="I161" s="702"/>
      <c r="J161" s="702"/>
      <c r="K161" s="702"/>
      <c r="L161" s="702"/>
      <c r="M161" s="702"/>
      <c r="N161" s="702"/>
      <c r="O161" s="420"/>
      <c r="P161" s="420"/>
      <c r="Q161" s="420"/>
      <c r="R161" s="420"/>
      <c r="S161" s="420"/>
      <c r="T161" s="420"/>
      <c r="U161" s="420"/>
      <c r="V161" s="420"/>
      <c r="W161" s="420"/>
      <c r="X161" s="420"/>
      <c r="Y161" s="420"/>
      <c r="Z161" s="420"/>
    </row>
    <row r="162" ht="15.6">
      <c r="A162" s="698"/>
      <c r="B162" s="698"/>
      <c r="C162" s="699"/>
      <c r="D162" s="700"/>
      <c r="E162" s="699"/>
      <c r="F162" s="701"/>
      <c r="G162" s="698"/>
      <c r="H162" s="702"/>
      <c r="I162" s="702"/>
      <c r="J162" s="702"/>
      <c r="K162" s="702"/>
      <c r="L162" s="702"/>
      <c r="M162" s="702"/>
      <c r="N162" s="702"/>
      <c r="O162" s="420"/>
      <c r="P162" s="420"/>
      <c r="Q162" s="420"/>
      <c r="R162" s="420"/>
      <c r="S162" s="420"/>
      <c r="T162" s="420"/>
      <c r="U162" s="420"/>
      <c r="V162" s="420"/>
      <c r="W162" s="420"/>
      <c r="X162" s="420"/>
      <c r="Y162" s="420"/>
      <c r="Z162" s="420"/>
    </row>
    <row r="163" ht="15.6">
      <c r="A163" s="698"/>
      <c r="B163" s="698"/>
      <c r="C163" s="699"/>
      <c r="D163" s="700"/>
      <c r="E163" s="699"/>
      <c r="F163" s="701"/>
      <c r="G163" s="698"/>
      <c r="H163" s="702"/>
      <c r="I163" s="702"/>
      <c r="J163" s="702"/>
      <c r="K163" s="702"/>
      <c r="L163" s="702"/>
      <c r="M163" s="702"/>
      <c r="N163" s="702"/>
      <c r="O163" s="420"/>
      <c r="P163" s="420"/>
      <c r="Q163" s="420"/>
      <c r="R163" s="420"/>
      <c r="S163" s="420"/>
      <c r="T163" s="420"/>
      <c r="U163" s="420"/>
      <c r="V163" s="420"/>
      <c r="W163" s="420"/>
      <c r="X163" s="420"/>
      <c r="Y163" s="420"/>
      <c r="Z163" s="420"/>
    </row>
    <row r="164" ht="15.6">
      <c r="A164" s="698"/>
      <c r="B164" s="698"/>
      <c r="C164" s="699"/>
      <c r="D164" s="700"/>
      <c r="E164" s="699"/>
      <c r="F164" s="701"/>
      <c r="G164" s="698"/>
      <c r="H164" s="702"/>
      <c r="I164" s="702"/>
      <c r="J164" s="702"/>
      <c r="K164" s="702"/>
      <c r="L164" s="702"/>
      <c r="M164" s="702"/>
      <c r="N164" s="702"/>
      <c r="O164" s="420"/>
      <c r="P164" s="420"/>
      <c r="Q164" s="420"/>
      <c r="R164" s="420"/>
      <c r="S164" s="420"/>
      <c r="T164" s="420"/>
      <c r="U164" s="420"/>
      <c r="V164" s="420"/>
      <c r="W164" s="420"/>
      <c r="X164" s="420"/>
      <c r="Y164" s="420"/>
      <c r="Z164" s="420"/>
    </row>
    <row r="165" ht="15.6">
      <c r="A165" s="698"/>
      <c r="B165" s="698"/>
      <c r="C165" s="699"/>
      <c r="D165" s="700"/>
      <c r="E165" s="699"/>
      <c r="F165" s="701"/>
      <c r="G165" s="698"/>
      <c r="H165" s="702"/>
      <c r="I165" s="702"/>
      <c r="J165" s="702"/>
      <c r="K165" s="702"/>
      <c r="L165" s="702"/>
      <c r="M165" s="702"/>
      <c r="N165" s="702"/>
      <c r="O165" s="420"/>
      <c r="P165" s="420"/>
      <c r="Q165" s="420"/>
      <c r="R165" s="420"/>
      <c r="S165" s="420"/>
      <c r="T165" s="420"/>
      <c r="U165" s="420"/>
      <c r="V165" s="420"/>
      <c r="W165" s="420"/>
      <c r="X165" s="420"/>
      <c r="Y165" s="420"/>
      <c r="Z165" s="420"/>
    </row>
    <row r="166" ht="15.6">
      <c r="A166" s="698"/>
      <c r="B166" s="698"/>
      <c r="C166" s="699"/>
      <c r="D166" s="700"/>
      <c r="E166" s="699"/>
      <c r="F166" s="701"/>
      <c r="G166" s="698"/>
      <c r="H166" s="702"/>
      <c r="I166" s="702"/>
      <c r="J166" s="702"/>
      <c r="K166" s="702"/>
      <c r="L166" s="702"/>
      <c r="M166" s="702"/>
      <c r="N166" s="702"/>
      <c r="O166" s="420"/>
      <c r="P166" s="420"/>
      <c r="Q166" s="420"/>
      <c r="R166" s="420"/>
      <c r="S166" s="420"/>
      <c r="T166" s="420"/>
      <c r="U166" s="420"/>
      <c r="V166" s="420"/>
      <c r="W166" s="420"/>
      <c r="X166" s="420"/>
      <c r="Y166" s="420"/>
      <c r="Z166" s="420"/>
    </row>
    <row r="167" ht="15.6">
      <c r="A167" s="698"/>
      <c r="B167" s="698"/>
      <c r="C167" s="699"/>
      <c r="D167" s="700"/>
      <c r="E167" s="699"/>
      <c r="F167" s="701"/>
      <c r="G167" s="698"/>
      <c r="H167" s="702"/>
      <c r="I167" s="702"/>
      <c r="J167" s="702"/>
      <c r="K167" s="702"/>
      <c r="L167" s="702"/>
      <c r="M167" s="702"/>
      <c r="N167" s="702"/>
      <c r="O167" s="420"/>
      <c r="P167" s="420"/>
      <c r="Q167" s="420"/>
      <c r="R167" s="420"/>
      <c r="S167" s="420"/>
      <c r="T167" s="420"/>
      <c r="U167" s="420"/>
      <c r="V167" s="420"/>
      <c r="W167" s="420"/>
      <c r="X167" s="420"/>
      <c r="Y167" s="420"/>
      <c r="Z167" s="420"/>
    </row>
    <row r="168" ht="15.6">
      <c r="A168" s="698"/>
      <c r="B168" s="698"/>
      <c r="C168" s="699"/>
      <c r="D168" s="700"/>
      <c r="E168" s="699"/>
      <c r="F168" s="701"/>
      <c r="G168" s="698"/>
      <c r="H168" s="702"/>
      <c r="I168" s="702"/>
      <c r="J168" s="702"/>
      <c r="K168" s="702"/>
      <c r="L168" s="702"/>
      <c r="M168" s="702"/>
      <c r="N168" s="702"/>
      <c r="O168" s="420"/>
      <c r="P168" s="420"/>
      <c r="Q168" s="420"/>
      <c r="R168" s="420"/>
      <c r="S168" s="420"/>
      <c r="T168" s="420"/>
      <c r="U168" s="420"/>
      <c r="V168" s="420"/>
      <c r="W168" s="420"/>
      <c r="X168" s="420"/>
      <c r="Y168" s="420"/>
      <c r="Z168" s="420"/>
    </row>
    <row r="169" ht="15.6">
      <c r="A169" s="698"/>
      <c r="B169" s="698"/>
      <c r="C169" s="699"/>
      <c r="D169" s="700"/>
      <c r="E169" s="699"/>
      <c r="F169" s="701"/>
      <c r="G169" s="698"/>
      <c r="H169" s="702"/>
      <c r="I169" s="702"/>
      <c r="J169" s="702"/>
      <c r="K169" s="702"/>
      <c r="L169" s="702"/>
      <c r="M169" s="702"/>
      <c r="N169" s="702"/>
      <c r="O169" s="420"/>
      <c r="P169" s="420"/>
      <c r="Q169" s="420"/>
      <c r="R169" s="420"/>
      <c r="S169" s="420"/>
      <c r="T169" s="420"/>
      <c r="U169" s="420"/>
      <c r="V169" s="420"/>
      <c r="W169" s="420"/>
      <c r="X169" s="420"/>
      <c r="Y169" s="420"/>
      <c r="Z169" s="420"/>
    </row>
    <row r="170" ht="15.6">
      <c r="A170" s="698"/>
      <c r="B170" s="698"/>
      <c r="C170" s="699"/>
      <c r="D170" s="700"/>
      <c r="E170" s="699"/>
      <c r="F170" s="701"/>
      <c r="G170" s="698"/>
      <c r="H170" s="702"/>
      <c r="I170" s="702"/>
      <c r="J170" s="702"/>
      <c r="K170" s="702"/>
      <c r="L170" s="702"/>
      <c r="M170" s="702"/>
      <c r="N170" s="702"/>
      <c r="O170" s="420"/>
      <c r="P170" s="420"/>
      <c r="Q170" s="420"/>
      <c r="R170" s="420"/>
      <c r="S170" s="420"/>
      <c r="T170" s="420"/>
      <c r="U170" s="420"/>
      <c r="V170" s="420"/>
      <c r="W170" s="420"/>
      <c r="X170" s="420"/>
      <c r="Y170" s="420"/>
      <c r="Z170" s="420"/>
    </row>
    <row r="171" ht="15.6">
      <c r="A171" s="698"/>
      <c r="B171" s="698"/>
      <c r="C171" s="699"/>
      <c r="D171" s="700"/>
      <c r="E171" s="699"/>
      <c r="F171" s="701"/>
      <c r="G171" s="698"/>
      <c r="H171" s="702"/>
      <c r="I171" s="702"/>
      <c r="J171" s="702"/>
      <c r="K171" s="702"/>
      <c r="L171" s="702"/>
      <c r="M171" s="702"/>
      <c r="N171" s="702"/>
      <c r="O171" s="420"/>
      <c r="P171" s="420"/>
      <c r="Q171" s="420"/>
      <c r="R171" s="420"/>
      <c r="S171" s="420"/>
      <c r="T171" s="420"/>
      <c r="U171" s="420"/>
      <c r="V171" s="420"/>
      <c r="W171" s="420"/>
      <c r="X171" s="420"/>
      <c r="Y171" s="420"/>
      <c r="Z171" s="420"/>
    </row>
    <row r="172" ht="15.6">
      <c r="A172" s="698"/>
      <c r="B172" s="698"/>
      <c r="C172" s="699"/>
      <c r="D172" s="700"/>
      <c r="E172" s="699"/>
      <c r="F172" s="701"/>
      <c r="G172" s="698"/>
      <c r="H172" s="702"/>
      <c r="I172" s="702"/>
      <c r="J172" s="702"/>
      <c r="K172" s="702"/>
      <c r="L172" s="702"/>
      <c r="M172" s="702"/>
      <c r="N172" s="702"/>
      <c r="O172" s="420"/>
      <c r="P172" s="420"/>
      <c r="Q172" s="420"/>
      <c r="R172" s="420"/>
      <c r="S172" s="420"/>
      <c r="T172" s="420"/>
      <c r="U172" s="420"/>
      <c r="V172" s="420"/>
      <c r="W172" s="420"/>
      <c r="X172" s="420"/>
      <c r="Y172" s="420"/>
      <c r="Z172" s="420"/>
    </row>
    <row r="173" ht="15.6">
      <c r="A173" s="698"/>
      <c r="B173" s="698"/>
      <c r="C173" s="699"/>
      <c r="D173" s="700"/>
      <c r="E173" s="699"/>
      <c r="F173" s="701"/>
      <c r="G173" s="698"/>
      <c r="H173" s="702"/>
      <c r="I173" s="702"/>
      <c r="J173" s="702"/>
      <c r="K173" s="702"/>
      <c r="L173" s="702"/>
      <c r="M173" s="702"/>
      <c r="N173" s="702"/>
      <c r="O173" s="420"/>
      <c r="P173" s="420"/>
      <c r="Q173" s="420"/>
      <c r="R173" s="420"/>
      <c r="S173" s="420"/>
      <c r="T173" s="420"/>
      <c r="U173" s="420"/>
      <c r="V173" s="420"/>
      <c r="W173" s="420"/>
      <c r="X173" s="420"/>
      <c r="Y173" s="420"/>
      <c r="Z173" s="420"/>
    </row>
    <row r="174" ht="15.6">
      <c r="A174" s="698"/>
      <c r="B174" s="698"/>
      <c r="C174" s="699"/>
      <c r="D174" s="700"/>
      <c r="E174" s="699"/>
      <c r="F174" s="701"/>
      <c r="G174" s="698"/>
      <c r="H174" s="702"/>
      <c r="I174" s="702"/>
      <c r="J174" s="702"/>
      <c r="K174" s="702"/>
      <c r="L174" s="702"/>
      <c r="M174" s="702"/>
      <c r="N174" s="702"/>
      <c r="O174" s="420"/>
      <c r="P174" s="420"/>
      <c r="Q174" s="420"/>
      <c r="R174" s="420"/>
      <c r="S174" s="420"/>
      <c r="T174" s="420"/>
      <c r="U174" s="420"/>
      <c r="V174" s="420"/>
      <c r="W174" s="420"/>
      <c r="X174" s="420"/>
      <c r="Y174" s="420"/>
      <c r="Z174" s="420"/>
    </row>
    <row r="175" ht="15.6">
      <c r="A175" s="698"/>
      <c r="B175" s="698"/>
      <c r="C175" s="699"/>
      <c r="D175" s="700"/>
      <c r="E175" s="699"/>
      <c r="F175" s="701"/>
      <c r="G175" s="698"/>
      <c r="H175" s="702"/>
      <c r="I175" s="702"/>
      <c r="J175" s="702"/>
      <c r="K175" s="702"/>
      <c r="L175" s="702"/>
      <c r="M175" s="702"/>
      <c r="N175" s="702"/>
      <c r="O175" s="420"/>
      <c r="P175" s="420"/>
      <c r="Q175" s="420"/>
      <c r="R175" s="420"/>
      <c r="S175" s="420"/>
      <c r="T175" s="420"/>
      <c r="U175" s="420"/>
      <c r="V175" s="420"/>
      <c r="W175" s="420"/>
      <c r="X175" s="420"/>
      <c r="Y175" s="420"/>
      <c r="Z175" s="420"/>
    </row>
    <row r="176" ht="15.6">
      <c r="A176" s="698"/>
      <c r="B176" s="698"/>
      <c r="C176" s="699"/>
      <c r="D176" s="700"/>
      <c r="E176" s="699"/>
      <c r="F176" s="701"/>
      <c r="G176" s="698"/>
      <c r="H176" s="702"/>
      <c r="I176" s="702"/>
      <c r="J176" s="702"/>
      <c r="K176" s="702"/>
      <c r="L176" s="702"/>
      <c r="M176" s="702"/>
      <c r="N176" s="702"/>
      <c r="O176" s="420"/>
      <c r="P176" s="420"/>
      <c r="Q176" s="420"/>
      <c r="R176" s="420"/>
      <c r="S176" s="420"/>
      <c r="T176" s="420"/>
      <c r="U176" s="420"/>
      <c r="V176" s="420"/>
      <c r="W176" s="420"/>
      <c r="X176" s="420"/>
      <c r="Y176" s="420"/>
      <c r="Z176" s="420"/>
    </row>
    <row r="177" ht="15.6">
      <c r="A177" s="698"/>
      <c r="B177" s="698"/>
      <c r="C177" s="699"/>
      <c r="D177" s="700"/>
      <c r="E177" s="699"/>
      <c r="F177" s="701"/>
      <c r="G177" s="698"/>
      <c r="H177" s="702"/>
      <c r="I177" s="702"/>
      <c r="J177" s="702"/>
      <c r="K177" s="702"/>
      <c r="L177" s="702"/>
      <c r="M177" s="702"/>
      <c r="N177" s="702"/>
      <c r="O177" s="420"/>
      <c r="P177" s="420"/>
      <c r="Q177" s="420"/>
      <c r="R177" s="420"/>
      <c r="S177" s="420"/>
      <c r="T177" s="420"/>
      <c r="U177" s="420"/>
      <c r="V177" s="420"/>
      <c r="W177" s="420"/>
      <c r="X177" s="420"/>
      <c r="Y177" s="420"/>
      <c r="Z177" s="420"/>
    </row>
    <row r="178" ht="15.6">
      <c r="A178" s="698"/>
      <c r="B178" s="698"/>
      <c r="C178" s="699"/>
      <c r="D178" s="700"/>
      <c r="E178" s="699"/>
      <c r="F178" s="701"/>
      <c r="G178" s="698"/>
      <c r="H178" s="702"/>
      <c r="I178" s="702"/>
      <c r="J178" s="702"/>
      <c r="K178" s="702"/>
      <c r="L178" s="702"/>
      <c r="M178" s="702"/>
      <c r="N178" s="702"/>
      <c r="O178" s="420"/>
      <c r="P178" s="420"/>
      <c r="Q178" s="420"/>
      <c r="R178" s="420"/>
      <c r="S178" s="420"/>
      <c r="T178" s="420"/>
      <c r="U178" s="420"/>
      <c r="V178" s="420"/>
      <c r="W178" s="420"/>
      <c r="X178" s="420"/>
      <c r="Y178" s="420"/>
      <c r="Z178" s="420"/>
    </row>
    <row r="179" ht="15.6">
      <c r="A179" s="698"/>
      <c r="B179" s="698"/>
      <c r="C179" s="699"/>
      <c r="D179" s="700"/>
      <c r="E179" s="699"/>
      <c r="F179" s="701"/>
      <c r="G179" s="698"/>
      <c r="H179" s="702"/>
      <c r="I179" s="702"/>
      <c r="J179" s="702"/>
      <c r="K179" s="702"/>
      <c r="L179" s="702"/>
      <c r="M179" s="702"/>
      <c r="N179" s="702"/>
      <c r="O179" s="420"/>
      <c r="P179" s="420"/>
      <c r="Q179" s="420"/>
      <c r="R179" s="420"/>
      <c r="S179" s="420"/>
      <c r="T179" s="420"/>
      <c r="U179" s="420"/>
      <c r="V179" s="420"/>
      <c r="W179" s="420"/>
      <c r="X179" s="420"/>
      <c r="Y179" s="420"/>
      <c r="Z179" s="420"/>
    </row>
    <row r="180" ht="15.6">
      <c r="A180" s="698"/>
      <c r="B180" s="698"/>
      <c r="C180" s="699"/>
      <c r="D180" s="700"/>
      <c r="E180" s="699"/>
      <c r="F180" s="701"/>
      <c r="G180" s="698"/>
      <c r="H180" s="702"/>
      <c r="I180" s="702"/>
      <c r="J180" s="702"/>
      <c r="K180" s="702"/>
      <c r="L180" s="702"/>
      <c r="M180" s="702"/>
      <c r="N180" s="702"/>
      <c r="O180" s="420"/>
      <c r="P180" s="420"/>
      <c r="Q180" s="420"/>
      <c r="R180" s="420"/>
      <c r="S180" s="420"/>
      <c r="T180" s="420"/>
      <c r="U180" s="420"/>
      <c r="V180" s="420"/>
      <c r="W180" s="420"/>
      <c r="X180" s="420"/>
      <c r="Y180" s="420"/>
      <c r="Z180" s="420"/>
    </row>
    <row r="181" ht="15.6">
      <c r="A181" s="698"/>
      <c r="B181" s="698"/>
      <c r="C181" s="699"/>
      <c r="D181" s="700"/>
      <c r="E181" s="699"/>
      <c r="F181" s="701"/>
      <c r="G181" s="698"/>
      <c r="H181" s="702"/>
      <c r="I181" s="702"/>
      <c r="J181" s="702"/>
      <c r="K181" s="702"/>
      <c r="L181" s="702"/>
      <c r="M181" s="702"/>
      <c r="N181" s="702"/>
      <c r="O181" s="420"/>
      <c r="P181" s="420"/>
      <c r="Q181" s="420"/>
      <c r="R181" s="420"/>
      <c r="S181" s="420"/>
      <c r="T181" s="420"/>
      <c r="U181" s="420"/>
      <c r="V181" s="420"/>
      <c r="W181" s="420"/>
      <c r="X181" s="420"/>
      <c r="Y181" s="420"/>
      <c r="Z181" s="420"/>
    </row>
    <row r="182" ht="15.6">
      <c r="A182" s="698"/>
      <c r="B182" s="698"/>
      <c r="C182" s="699"/>
      <c r="D182" s="700"/>
      <c r="E182" s="699"/>
      <c r="F182" s="701"/>
      <c r="G182" s="698"/>
      <c r="H182" s="702"/>
      <c r="I182" s="702"/>
      <c r="J182" s="702"/>
      <c r="K182" s="702"/>
      <c r="L182" s="702"/>
      <c r="M182" s="702"/>
      <c r="N182" s="702"/>
      <c r="O182" s="420"/>
      <c r="P182" s="420"/>
      <c r="Q182" s="420"/>
      <c r="R182" s="420"/>
      <c r="S182" s="420"/>
      <c r="T182" s="420"/>
      <c r="U182" s="420"/>
      <c r="V182" s="420"/>
      <c r="W182" s="420"/>
      <c r="X182" s="420"/>
      <c r="Y182" s="420"/>
      <c r="Z182" s="420"/>
    </row>
    <row r="183" ht="15.6">
      <c r="A183" s="698"/>
      <c r="B183" s="698"/>
      <c r="C183" s="699"/>
      <c r="D183" s="700"/>
      <c r="E183" s="699"/>
      <c r="F183" s="701"/>
      <c r="G183" s="698"/>
      <c r="H183" s="702"/>
      <c r="I183" s="702"/>
      <c r="J183" s="702"/>
      <c r="K183" s="702"/>
      <c r="L183" s="702"/>
      <c r="M183" s="702"/>
      <c r="N183" s="702"/>
      <c r="O183" s="420"/>
      <c r="P183" s="420"/>
      <c r="Q183" s="420"/>
      <c r="R183" s="420"/>
      <c r="S183" s="420"/>
      <c r="T183" s="420"/>
      <c r="U183" s="420"/>
      <c r="V183" s="420"/>
      <c r="W183" s="420"/>
      <c r="X183" s="420"/>
      <c r="Y183" s="420"/>
      <c r="Z183" s="420"/>
    </row>
    <row r="184" ht="15.6">
      <c r="A184" s="698"/>
      <c r="B184" s="698"/>
      <c r="C184" s="699"/>
      <c r="D184" s="700"/>
      <c r="E184" s="699"/>
      <c r="F184" s="701"/>
      <c r="G184" s="698"/>
      <c r="H184" s="702"/>
      <c r="I184" s="702"/>
      <c r="J184" s="702"/>
      <c r="K184" s="702"/>
      <c r="L184" s="702"/>
      <c r="M184" s="702"/>
      <c r="N184" s="702"/>
      <c r="O184" s="420"/>
      <c r="P184" s="420"/>
      <c r="Q184" s="420"/>
      <c r="R184" s="420"/>
      <c r="S184" s="420"/>
      <c r="T184" s="420"/>
      <c r="U184" s="420"/>
      <c r="V184" s="420"/>
      <c r="W184" s="420"/>
      <c r="X184" s="420"/>
      <c r="Y184" s="420"/>
      <c r="Z184" s="420"/>
    </row>
    <row r="185" ht="15.6">
      <c r="A185" s="698"/>
      <c r="B185" s="698"/>
      <c r="C185" s="699"/>
      <c r="D185" s="700"/>
      <c r="E185" s="699"/>
      <c r="F185" s="701"/>
      <c r="G185" s="698"/>
      <c r="H185" s="702"/>
      <c r="I185" s="702"/>
      <c r="J185" s="702"/>
      <c r="K185" s="702"/>
      <c r="L185" s="702"/>
      <c r="M185" s="702"/>
      <c r="N185" s="702"/>
      <c r="O185" s="420"/>
      <c r="P185" s="420"/>
      <c r="Q185" s="420"/>
      <c r="R185" s="420"/>
      <c r="S185" s="420"/>
      <c r="T185" s="420"/>
      <c r="U185" s="420"/>
      <c r="V185" s="420"/>
      <c r="W185" s="420"/>
      <c r="X185" s="420"/>
      <c r="Y185" s="420"/>
      <c r="Z185" s="420"/>
    </row>
    <row r="186" ht="15.6">
      <c r="A186" s="698"/>
      <c r="B186" s="698"/>
      <c r="C186" s="699"/>
      <c r="D186" s="700"/>
      <c r="E186" s="699"/>
      <c r="F186" s="701"/>
      <c r="G186" s="698"/>
      <c r="H186" s="702"/>
      <c r="I186" s="702"/>
      <c r="J186" s="702"/>
      <c r="K186" s="702"/>
      <c r="L186" s="702"/>
      <c r="M186" s="702"/>
      <c r="N186" s="702"/>
      <c r="O186" s="420"/>
      <c r="P186" s="420"/>
      <c r="Q186" s="420"/>
      <c r="R186" s="420"/>
      <c r="S186" s="420"/>
      <c r="T186" s="420"/>
      <c r="U186" s="420"/>
      <c r="V186" s="420"/>
      <c r="W186" s="420"/>
      <c r="X186" s="420"/>
      <c r="Y186" s="420"/>
      <c r="Z186" s="420"/>
    </row>
    <row r="187" ht="15.6">
      <c r="A187" s="698"/>
      <c r="B187" s="698"/>
      <c r="C187" s="699"/>
      <c r="D187" s="700"/>
      <c r="E187" s="699"/>
      <c r="F187" s="701"/>
      <c r="G187" s="698"/>
      <c r="H187" s="702"/>
      <c r="I187" s="702"/>
      <c r="J187" s="702"/>
      <c r="K187" s="702"/>
      <c r="L187" s="702"/>
      <c r="M187" s="702"/>
      <c r="N187" s="702"/>
      <c r="O187" s="420"/>
      <c r="P187" s="420"/>
      <c r="Q187" s="420"/>
      <c r="R187" s="420"/>
      <c r="S187" s="420"/>
      <c r="T187" s="420"/>
      <c r="U187" s="420"/>
      <c r="V187" s="420"/>
      <c r="W187" s="420"/>
      <c r="X187" s="420"/>
      <c r="Y187" s="420"/>
      <c r="Z187" s="420"/>
    </row>
    <row r="188" ht="15.6">
      <c r="A188" s="698"/>
      <c r="B188" s="698"/>
      <c r="C188" s="699"/>
      <c r="D188" s="700"/>
      <c r="E188" s="699"/>
      <c r="F188" s="701"/>
      <c r="G188" s="698"/>
      <c r="H188" s="702"/>
      <c r="I188" s="702"/>
      <c r="J188" s="702"/>
      <c r="K188" s="702"/>
      <c r="L188" s="702"/>
      <c r="M188" s="702"/>
      <c r="N188" s="702"/>
      <c r="O188" s="420"/>
      <c r="P188" s="420"/>
      <c r="Q188" s="420"/>
      <c r="R188" s="420"/>
      <c r="S188" s="420"/>
      <c r="T188" s="420"/>
      <c r="U188" s="420"/>
      <c r="V188" s="420"/>
      <c r="W188" s="420"/>
      <c r="X188" s="420"/>
      <c r="Y188" s="420"/>
      <c r="Z188" s="420"/>
    </row>
    <row r="189" ht="15.6">
      <c r="A189" s="698"/>
      <c r="B189" s="698"/>
      <c r="C189" s="699"/>
      <c r="D189" s="700"/>
      <c r="E189" s="699"/>
      <c r="F189" s="701"/>
      <c r="G189" s="698"/>
      <c r="H189" s="702"/>
      <c r="I189" s="702"/>
      <c r="J189" s="702"/>
      <c r="K189" s="702"/>
      <c r="L189" s="702"/>
      <c r="M189" s="702"/>
      <c r="N189" s="702"/>
      <c r="O189" s="420"/>
      <c r="P189" s="420"/>
      <c r="Q189" s="420"/>
      <c r="R189" s="420"/>
      <c r="S189" s="420"/>
      <c r="T189" s="420"/>
      <c r="U189" s="420"/>
      <c r="V189" s="420"/>
      <c r="W189" s="420"/>
      <c r="X189" s="420"/>
      <c r="Y189" s="420"/>
      <c r="Z189" s="420"/>
    </row>
    <row r="190" ht="15.6">
      <c r="A190" s="698"/>
      <c r="B190" s="698"/>
      <c r="C190" s="699"/>
      <c r="D190" s="700"/>
      <c r="E190" s="699"/>
      <c r="F190" s="701"/>
      <c r="G190" s="698"/>
      <c r="H190" s="702"/>
      <c r="I190" s="702"/>
      <c r="J190" s="702"/>
      <c r="K190" s="702"/>
      <c r="L190" s="702"/>
      <c r="M190" s="702"/>
      <c r="N190" s="702"/>
      <c r="O190" s="420"/>
      <c r="P190" s="420"/>
      <c r="Q190" s="420"/>
      <c r="R190" s="420"/>
      <c r="S190" s="420"/>
      <c r="T190" s="420"/>
      <c r="U190" s="420"/>
      <c r="V190" s="420"/>
      <c r="W190" s="420"/>
      <c r="X190" s="420"/>
      <c r="Y190" s="420"/>
      <c r="Z190" s="420"/>
    </row>
    <row r="191" ht="15.6">
      <c r="A191" s="698"/>
      <c r="B191" s="698"/>
      <c r="C191" s="699"/>
      <c r="D191" s="700"/>
      <c r="E191" s="699"/>
      <c r="F191" s="701"/>
      <c r="G191" s="698"/>
      <c r="H191" s="702"/>
      <c r="I191" s="702"/>
      <c r="J191" s="702"/>
      <c r="K191" s="702"/>
      <c r="L191" s="702"/>
      <c r="M191" s="702"/>
      <c r="N191" s="702"/>
      <c r="O191" s="420"/>
      <c r="P191" s="420"/>
      <c r="Q191" s="420"/>
      <c r="R191" s="420"/>
      <c r="S191" s="420"/>
      <c r="T191" s="420"/>
      <c r="U191" s="420"/>
      <c r="V191" s="420"/>
      <c r="W191" s="420"/>
      <c r="X191" s="420"/>
      <c r="Y191" s="420"/>
      <c r="Z191" s="420"/>
    </row>
    <row r="192" ht="15.6">
      <c r="A192" s="698"/>
      <c r="B192" s="698"/>
      <c r="C192" s="699"/>
      <c r="D192" s="700"/>
      <c r="E192" s="699"/>
      <c r="F192" s="701"/>
      <c r="G192" s="698"/>
      <c r="H192" s="702"/>
      <c r="I192" s="702"/>
      <c r="J192" s="702"/>
      <c r="K192" s="702"/>
      <c r="L192" s="702"/>
      <c r="M192" s="702"/>
      <c r="N192" s="702"/>
      <c r="O192" s="420"/>
      <c r="P192" s="420"/>
      <c r="Q192" s="420"/>
      <c r="R192" s="420"/>
      <c r="S192" s="420"/>
      <c r="T192" s="420"/>
      <c r="U192" s="420"/>
      <c r="V192" s="420"/>
      <c r="W192" s="420"/>
      <c r="X192" s="420"/>
      <c r="Y192" s="420"/>
      <c r="Z192" s="420"/>
    </row>
    <row r="193" ht="15.6">
      <c r="A193" s="698"/>
      <c r="B193" s="698"/>
      <c r="C193" s="699"/>
      <c r="D193" s="700"/>
      <c r="E193" s="699"/>
      <c r="F193" s="701"/>
      <c r="G193" s="698"/>
      <c r="H193" s="702"/>
      <c r="I193" s="702"/>
      <c r="J193" s="702"/>
      <c r="K193" s="702"/>
      <c r="L193" s="702"/>
      <c r="M193" s="702"/>
      <c r="N193" s="702"/>
      <c r="O193" s="420"/>
      <c r="P193" s="420"/>
      <c r="Q193" s="420"/>
      <c r="R193" s="420"/>
      <c r="S193" s="420"/>
      <c r="T193" s="420"/>
      <c r="U193" s="420"/>
      <c r="V193" s="420"/>
      <c r="W193" s="420"/>
      <c r="X193" s="420"/>
      <c r="Y193" s="420"/>
      <c r="Z193" s="420"/>
    </row>
    <row r="194" ht="15.6">
      <c r="A194" s="698"/>
      <c r="B194" s="698"/>
      <c r="C194" s="699"/>
      <c r="D194" s="700"/>
      <c r="E194" s="699"/>
      <c r="F194" s="701"/>
      <c r="G194" s="698"/>
      <c r="H194" s="702"/>
      <c r="I194" s="702"/>
      <c r="J194" s="702"/>
      <c r="K194" s="702"/>
      <c r="L194" s="702"/>
      <c r="M194" s="702"/>
      <c r="N194" s="702"/>
      <c r="O194" s="420"/>
      <c r="P194" s="420"/>
      <c r="Q194" s="420"/>
      <c r="R194" s="420"/>
      <c r="S194" s="420"/>
      <c r="T194" s="420"/>
      <c r="U194" s="420"/>
      <c r="V194" s="420"/>
      <c r="W194" s="420"/>
      <c r="X194" s="420"/>
      <c r="Y194" s="420"/>
      <c r="Z194" s="420"/>
    </row>
    <row r="195" ht="15.6">
      <c r="A195" s="698"/>
      <c r="B195" s="698"/>
      <c r="C195" s="699"/>
      <c r="D195" s="700"/>
      <c r="E195" s="699"/>
      <c r="F195" s="701"/>
      <c r="G195" s="698"/>
      <c r="H195" s="702"/>
      <c r="I195" s="702"/>
      <c r="J195" s="702"/>
      <c r="K195" s="702"/>
      <c r="L195" s="702"/>
      <c r="M195" s="702"/>
      <c r="N195" s="702"/>
      <c r="O195" s="420"/>
      <c r="P195" s="420"/>
      <c r="Q195" s="420"/>
      <c r="R195" s="420"/>
      <c r="S195" s="420"/>
      <c r="T195" s="420"/>
      <c r="U195" s="420"/>
      <c r="V195" s="420"/>
      <c r="W195" s="420"/>
      <c r="X195" s="420"/>
      <c r="Y195" s="420"/>
      <c r="Z195" s="420"/>
    </row>
    <row r="196" ht="15.6">
      <c r="A196" s="698"/>
      <c r="B196" s="698"/>
      <c r="C196" s="699"/>
      <c r="D196" s="700"/>
      <c r="E196" s="699"/>
      <c r="F196" s="701"/>
      <c r="G196" s="698"/>
      <c r="H196" s="702"/>
      <c r="I196" s="702"/>
      <c r="J196" s="702"/>
      <c r="K196" s="702"/>
      <c r="L196" s="702"/>
      <c r="M196" s="702"/>
      <c r="N196" s="702"/>
      <c r="O196" s="420"/>
      <c r="P196" s="420"/>
      <c r="Q196" s="420"/>
      <c r="R196" s="420"/>
      <c r="S196" s="420"/>
      <c r="T196" s="420"/>
      <c r="U196" s="420"/>
      <c r="V196" s="420"/>
      <c r="W196" s="420"/>
      <c r="X196" s="420"/>
      <c r="Y196" s="420"/>
      <c r="Z196" s="420"/>
    </row>
    <row r="197" ht="15.6">
      <c r="A197" s="698"/>
      <c r="B197" s="698"/>
      <c r="C197" s="699"/>
      <c r="D197" s="700"/>
      <c r="E197" s="699"/>
      <c r="F197" s="701"/>
      <c r="G197" s="698"/>
      <c r="H197" s="702"/>
      <c r="I197" s="702"/>
      <c r="J197" s="702"/>
      <c r="K197" s="702"/>
      <c r="L197" s="702"/>
      <c r="M197" s="702"/>
      <c r="N197" s="702"/>
      <c r="O197" s="420"/>
      <c r="P197" s="420"/>
      <c r="Q197" s="420"/>
      <c r="R197" s="420"/>
      <c r="S197" s="420"/>
      <c r="T197" s="420"/>
      <c r="U197" s="420"/>
      <c r="V197" s="420"/>
      <c r="W197" s="420"/>
      <c r="X197" s="420"/>
      <c r="Y197" s="420"/>
      <c r="Z197" s="420"/>
    </row>
    <row r="198" ht="15.6">
      <c r="A198" s="698"/>
      <c r="B198" s="698"/>
      <c r="C198" s="699"/>
      <c r="D198" s="700"/>
      <c r="E198" s="699"/>
      <c r="F198" s="701"/>
      <c r="G198" s="698"/>
      <c r="H198" s="702"/>
      <c r="I198" s="702"/>
      <c r="J198" s="702"/>
      <c r="K198" s="702"/>
      <c r="L198" s="702"/>
      <c r="M198" s="702"/>
      <c r="N198" s="702"/>
      <c r="O198" s="420"/>
      <c r="P198" s="420"/>
      <c r="Q198" s="420"/>
      <c r="R198" s="420"/>
      <c r="S198" s="420"/>
      <c r="T198" s="420"/>
      <c r="U198" s="420"/>
      <c r="V198" s="420"/>
      <c r="W198" s="420"/>
      <c r="X198" s="420"/>
      <c r="Y198" s="420"/>
      <c r="Z198" s="420"/>
    </row>
    <row r="199" ht="15.6">
      <c r="A199" s="698"/>
      <c r="B199" s="698"/>
      <c r="C199" s="699"/>
      <c r="D199" s="700"/>
      <c r="E199" s="699"/>
      <c r="F199" s="701"/>
      <c r="G199" s="698"/>
      <c r="H199" s="702"/>
      <c r="I199" s="702"/>
      <c r="J199" s="702"/>
      <c r="K199" s="702"/>
      <c r="L199" s="702"/>
      <c r="M199" s="702"/>
      <c r="N199" s="702"/>
      <c r="O199" s="420"/>
      <c r="P199" s="420"/>
      <c r="Q199" s="420"/>
      <c r="R199" s="420"/>
      <c r="S199" s="420"/>
      <c r="T199" s="420"/>
      <c r="U199" s="420"/>
      <c r="V199" s="420"/>
      <c r="W199" s="420"/>
      <c r="X199" s="420"/>
      <c r="Y199" s="420"/>
      <c r="Z199" s="420"/>
    </row>
    <row r="200" ht="15.6">
      <c r="A200" s="698"/>
      <c r="B200" s="698"/>
      <c r="C200" s="699"/>
      <c r="D200" s="700"/>
      <c r="E200" s="699"/>
      <c r="F200" s="701"/>
      <c r="G200" s="698"/>
      <c r="H200" s="702"/>
      <c r="I200" s="702"/>
      <c r="J200" s="702"/>
      <c r="K200" s="702"/>
      <c r="L200" s="702"/>
      <c r="M200" s="702"/>
      <c r="N200" s="702"/>
      <c r="O200" s="420"/>
      <c r="P200" s="420"/>
      <c r="Q200" s="420"/>
      <c r="R200" s="420"/>
      <c r="S200" s="420"/>
      <c r="T200" s="420"/>
      <c r="U200" s="420"/>
      <c r="V200" s="420"/>
      <c r="W200" s="420"/>
      <c r="X200" s="420"/>
      <c r="Y200" s="420"/>
      <c r="Z200" s="420"/>
    </row>
    <row r="201" ht="15.6">
      <c r="A201" s="698"/>
      <c r="B201" s="698"/>
      <c r="C201" s="699"/>
      <c r="D201" s="700"/>
      <c r="E201" s="699"/>
      <c r="F201" s="701"/>
      <c r="G201" s="698"/>
      <c r="H201" s="702"/>
      <c r="I201" s="702"/>
      <c r="J201" s="702"/>
      <c r="K201" s="702"/>
      <c r="L201" s="702"/>
      <c r="M201" s="702"/>
      <c r="N201" s="702"/>
      <c r="O201" s="420"/>
      <c r="P201" s="420"/>
      <c r="Q201" s="420"/>
      <c r="R201" s="420"/>
      <c r="S201" s="420"/>
      <c r="T201" s="420"/>
      <c r="U201" s="420"/>
      <c r="V201" s="420"/>
      <c r="W201" s="420"/>
      <c r="X201" s="420"/>
      <c r="Y201" s="420"/>
      <c r="Z201" s="420"/>
    </row>
    <row r="202" ht="15.6">
      <c r="A202" s="698"/>
      <c r="B202" s="698"/>
      <c r="C202" s="699"/>
      <c r="D202" s="700"/>
      <c r="E202" s="699"/>
      <c r="F202" s="701"/>
      <c r="G202" s="698"/>
      <c r="H202" s="702"/>
      <c r="I202" s="702"/>
      <c r="J202" s="702"/>
      <c r="K202" s="702"/>
      <c r="L202" s="702"/>
      <c r="M202" s="702"/>
      <c r="N202" s="702"/>
      <c r="O202" s="420"/>
      <c r="P202" s="420"/>
      <c r="Q202" s="420"/>
      <c r="R202" s="420"/>
      <c r="S202" s="420"/>
      <c r="T202" s="420"/>
      <c r="U202" s="420"/>
      <c r="V202" s="420"/>
      <c r="W202" s="420"/>
      <c r="X202" s="420"/>
      <c r="Y202" s="420"/>
      <c r="Z202" s="420"/>
    </row>
    <row r="203" ht="15.6">
      <c r="A203" s="698"/>
      <c r="B203" s="698"/>
      <c r="C203" s="699"/>
      <c r="D203" s="700"/>
      <c r="E203" s="699"/>
      <c r="F203" s="701"/>
      <c r="G203" s="698"/>
      <c r="H203" s="702"/>
      <c r="I203" s="702"/>
      <c r="J203" s="702"/>
      <c r="K203" s="702"/>
      <c r="L203" s="702"/>
      <c r="M203" s="702"/>
      <c r="N203" s="702"/>
      <c r="O203" s="420"/>
      <c r="P203" s="420"/>
      <c r="Q203" s="420"/>
      <c r="R203" s="420"/>
      <c r="S203" s="420"/>
      <c r="T203" s="420"/>
      <c r="U203" s="420"/>
      <c r="V203" s="420"/>
      <c r="W203" s="420"/>
      <c r="X203" s="420"/>
      <c r="Y203" s="420"/>
      <c r="Z203" s="420"/>
    </row>
    <row r="204" ht="15.6">
      <c r="A204" s="698"/>
      <c r="B204" s="698"/>
      <c r="C204" s="699"/>
      <c r="D204" s="700"/>
      <c r="E204" s="699"/>
      <c r="F204" s="701"/>
      <c r="G204" s="698"/>
      <c r="H204" s="702"/>
      <c r="I204" s="702"/>
      <c r="J204" s="702"/>
      <c r="K204" s="702"/>
      <c r="L204" s="702"/>
      <c r="M204" s="702"/>
      <c r="N204" s="702"/>
      <c r="O204" s="420"/>
      <c r="P204" s="420"/>
      <c r="Q204" s="420"/>
      <c r="R204" s="420"/>
      <c r="S204" s="420"/>
      <c r="T204" s="420"/>
      <c r="U204" s="420"/>
      <c r="V204" s="420"/>
      <c r="W204" s="420"/>
      <c r="X204" s="420"/>
      <c r="Y204" s="420"/>
      <c r="Z204" s="420"/>
    </row>
    <row r="205" ht="15.6">
      <c r="A205" s="698"/>
      <c r="B205" s="698"/>
      <c r="C205" s="699"/>
      <c r="D205" s="700"/>
      <c r="E205" s="699"/>
      <c r="F205" s="701"/>
      <c r="G205" s="698"/>
      <c r="H205" s="702"/>
      <c r="I205" s="702"/>
      <c r="J205" s="702"/>
      <c r="K205" s="702"/>
      <c r="L205" s="702"/>
      <c r="M205" s="702"/>
      <c r="N205" s="702"/>
      <c r="O205" s="420"/>
      <c r="P205" s="420"/>
      <c r="Q205" s="420"/>
      <c r="R205" s="420"/>
      <c r="S205" s="420"/>
      <c r="T205" s="420"/>
      <c r="U205" s="420"/>
      <c r="V205" s="420"/>
      <c r="W205" s="420"/>
      <c r="X205" s="420"/>
      <c r="Y205" s="420"/>
      <c r="Z205" s="420"/>
    </row>
    <row r="206" ht="15.6">
      <c r="A206" s="698"/>
      <c r="B206" s="698"/>
      <c r="C206" s="699"/>
      <c r="D206" s="700"/>
      <c r="E206" s="699"/>
      <c r="F206" s="701"/>
      <c r="G206" s="698"/>
      <c r="H206" s="702"/>
      <c r="I206" s="702"/>
      <c r="J206" s="702"/>
      <c r="K206" s="702"/>
      <c r="L206" s="702"/>
      <c r="M206" s="702"/>
      <c r="N206" s="702"/>
      <c r="O206" s="420"/>
      <c r="P206" s="420"/>
      <c r="Q206" s="420"/>
      <c r="R206" s="420"/>
      <c r="S206" s="420"/>
      <c r="T206" s="420"/>
      <c r="U206" s="420"/>
      <c r="V206" s="420"/>
      <c r="W206" s="420"/>
      <c r="X206" s="420"/>
      <c r="Y206" s="420"/>
      <c r="Z206" s="420"/>
    </row>
    <row r="207" ht="15.6">
      <c r="A207" s="698"/>
      <c r="B207" s="698"/>
      <c r="C207" s="699"/>
      <c r="D207" s="700"/>
      <c r="E207" s="699"/>
      <c r="F207" s="701"/>
      <c r="G207" s="698"/>
      <c r="H207" s="702"/>
      <c r="I207" s="702"/>
      <c r="J207" s="702"/>
      <c r="K207" s="702"/>
      <c r="L207" s="702"/>
      <c r="M207" s="702"/>
      <c r="N207" s="702"/>
      <c r="O207" s="420"/>
      <c r="P207" s="420"/>
      <c r="Q207" s="420"/>
      <c r="R207" s="420"/>
      <c r="S207" s="420"/>
      <c r="T207" s="420"/>
      <c r="U207" s="420"/>
      <c r="V207" s="420"/>
      <c r="W207" s="420"/>
      <c r="X207" s="420"/>
      <c r="Y207" s="420"/>
      <c r="Z207" s="420"/>
    </row>
    <row r="208" ht="15.6">
      <c r="A208" s="698"/>
      <c r="B208" s="698"/>
      <c r="C208" s="699"/>
      <c r="D208" s="700"/>
      <c r="E208" s="699"/>
      <c r="F208" s="701"/>
      <c r="G208" s="698"/>
      <c r="H208" s="702"/>
      <c r="I208" s="702"/>
      <c r="J208" s="702"/>
      <c r="K208" s="702"/>
      <c r="L208" s="702"/>
      <c r="M208" s="702"/>
      <c r="N208" s="702"/>
      <c r="O208" s="420"/>
      <c r="P208" s="420"/>
      <c r="Q208" s="420"/>
      <c r="R208" s="420"/>
      <c r="S208" s="420"/>
      <c r="T208" s="420"/>
      <c r="U208" s="420"/>
      <c r="V208" s="420"/>
      <c r="W208" s="420"/>
      <c r="X208" s="420"/>
      <c r="Y208" s="420"/>
      <c r="Z208" s="420"/>
    </row>
    <row r="209" ht="15.6">
      <c r="A209" s="698"/>
      <c r="B209" s="698"/>
      <c r="C209" s="699"/>
      <c r="D209" s="700"/>
      <c r="E209" s="699"/>
      <c r="F209" s="701"/>
      <c r="G209" s="698"/>
      <c r="H209" s="702"/>
      <c r="I209" s="702"/>
      <c r="J209" s="702"/>
      <c r="K209" s="702"/>
      <c r="L209" s="702"/>
      <c r="M209" s="702"/>
      <c r="N209" s="702"/>
      <c r="O209" s="420"/>
      <c r="P209" s="420"/>
      <c r="Q209" s="420"/>
      <c r="R209" s="420"/>
      <c r="S209" s="420"/>
      <c r="T209" s="420"/>
      <c r="U209" s="420"/>
      <c r="V209" s="420"/>
      <c r="W209" s="420"/>
      <c r="X209" s="420"/>
      <c r="Y209" s="420"/>
      <c r="Z209" s="420"/>
    </row>
    <row r="210" ht="15.6">
      <c r="A210" s="698"/>
      <c r="B210" s="698"/>
      <c r="C210" s="699"/>
      <c r="D210" s="700"/>
      <c r="E210" s="699"/>
      <c r="F210" s="701"/>
      <c r="G210" s="698"/>
      <c r="H210" s="702"/>
      <c r="I210" s="702"/>
      <c r="J210" s="702"/>
      <c r="K210" s="702"/>
      <c r="L210" s="702"/>
      <c r="M210" s="702"/>
      <c r="N210" s="702"/>
      <c r="O210" s="420"/>
      <c r="P210" s="420"/>
      <c r="Q210" s="420"/>
      <c r="R210" s="420"/>
      <c r="S210" s="420"/>
      <c r="T210" s="420"/>
      <c r="U210" s="420"/>
      <c r="V210" s="420"/>
      <c r="W210" s="420"/>
      <c r="X210" s="420"/>
      <c r="Y210" s="420"/>
      <c r="Z210" s="420"/>
    </row>
    <row r="211" ht="15.6">
      <c r="A211" s="698"/>
      <c r="B211" s="698"/>
      <c r="C211" s="699"/>
      <c r="D211" s="700"/>
      <c r="E211" s="699"/>
      <c r="F211" s="701"/>
      <c r="G211" s="698"/>
      <c r="H211" s="702"/>
      <c r="I211" s="702"/>
      <c r="J211" s="702"/>
      <c r="K211" s="702"/>
      <c r="L211" s="702"/>
      <c r="M211" s="702"/>
      <c r="N211" s="702"/>
      <c r="O211" s="420"/>
      <c r="P211" s="420"/>
      <c r="Q211" s="420"/>
      <c r="R211" s="420"/>
      <c r="S211" s="420"/>
      <c r="T211" s="420"/>
      <c r="U211" s="420"/>
      <c r="V211" s="420"/>
      <c r="W211" s="420"/>
      <c r="X211" s="420"/>
      <c r="Y211" s="420"/>
      <c r="Z211" s="420"/>
    </row>
    <row r="212" ht="15.6">
      <c r="A212" s="698"/>
      <c r="B212" s="698"/>
      <c r="C212" s="699"/>
      <c r="D212" s="700"/>
      <c r="E212" s="699"/>
      <c r="F212" s="701"/>
      <c r="G212" s="698"/>
      <c r="H212" s="702"/>
      <c r="I212" s="702"/>
      <c r="J212" s="702"/>
      <c r="K212" s="702"/>
      <c r="L212" s="702"/>
      <c r="M212" s="702"/>
      <c r="N212" s="702"/>
      <c r="O212" s="420"/>
      <c r="P212" s="420"/>
      <c r="Q212" s="420"/>
      <c r="R212" s="420"/>
      <c r="S212" s="420"/>
      <c r="T212" s="420"/>
      <c r="U212" s="420"/>
      <c r="V212" s="420"/>
      <c r="W212" s="420"/>
      <c r="X212" s="420"/>
      <c r="Y212" s="420"/>
      <c r="Z212" s="420"/>
    </row>
    <row r="213" ht="15.6">
      <c r="A213" s="698"/>
      <c r="B213" s="698"/>
      <c r="C213" s="699"/>
      <c r="D213" s="700"/>
      <c r="E213" s="699"/>
      <c r="F213" s="701"/>
      <c r="G213" s="698"/>
      <c r="H213" s="702"/>
      <c r="I213" s="702"/>
      <c r="J213" s="702"/>
      <c r="K213" s="702"/>
      <c r="L213" s="702"/>
      <c r="M213" s="702"/>
      <c r="N213" s="702"/>
      <c r="O213" s="420"/>
      <c r="P213" s="420"/>
      <c r="Q213" s="420"/>
      <c r="R213" s="420"/>
      <c r="S213" s="420"/>
      <c r="T213" s="420"/>
      <c r="U213" s="420"/>
      <c r="V213" s="420"/>
      <c r="W213" s="420"/>
      <c r="X213" s="420"/>
      <c r="Y213" s="420"/>
      <c r="Z213" s="420"/>
    </row>
    <row r="214" ht="15.6">
      <c r="A214" s="698"/>
      <c r="B214" s="698"/>
      <c r="C214" s="699"/>
      <c r="D214" s="700"/>
      <c r="E214" s="699"/>
      <c r="F214" s="701"/>
      <c r="G214" s="698"/>
      <c r="H214" s="702"/>
      <c r="I214" s="702"/>
      <c r="J214" s="702"/>
      <c r="K214" s="702"/>
      <c r="L214" s="702"/>
      <c r="M214" s="702"/>
      <c r="N214" s="702"/>
      <c r="O214" s="420"/>
      <c r="P214" s="420"/>
      <c r="Q214" s="420"/>
      <c r="R214" s="420"/>
      <c r="S214" s="420"/>
      <c r="T214" s="420"/>
      <c r="U214" s="420"/>
      <c r="V214" s="420"/>
      <c r="W214" s="420"/>
      <c r="X214" s="420"/>
      <c r="Y214" s="420"/>
      <c r="Z214" s="420"/>
    </row>
    <row r="215" ht="15.6">
      <c r="A215" s="698"/>
      <c r="B215" s="698"/>
      <c r="C215" s="699"/>
      <c r="D215" s="700"/>
      <c r="E215" s="699"/>
      <c r="F215" s="701"/>
      <c r="G215" s="698"/>
      <c r="H215" s="702"/>
      <c r="I215" s="702"/>
      <c r="J215" s="702"/>
      <c r="K215" s="702"/>
      <c r="L215" s="702"/>
      <c r="M215" s="702"/>
      <c r="N215" s="702"/>
      <c r="O215" s="420"/>
      <c r="P215" s="420"/>
      <c r="Q215" s="420"/>
      <c r="R215" s="420"/>
      <c r="S215" s="420"/>
      <c r="T215" s="420"/>
      <c r="U215" s="420"/>
      <c r="V215" s="420"/>
      <c r="W215" s="420"/>
      <c r="X215" s="420"/>
      <c r="Y215" s="420"/>
      <c r="Z215" s="420"/>
    </row>
    <row r="216" ht="15.6">
      <c r="A216" s="698"/>
      <c r="B216" s="698"/>
      <c r="C216" s="699"/>
      <c r="D216" s="700"/>
      <c r="E216" s="699"/>
      <c r="F216" s="701"/>
      <c r="G216" s="698"/>
      <c r="H216" s="702"/>
      <c r="I216" s="702"/>
      <c r="J216" s="702"/>
      <c r="K216" s="702"/>
      <c r="L216" s="702"/>
      <c r="M216" s="702"/>
      <c r="N216" s="702"/>
      <c r="O216" s="420"/>
      <c r="P216" s="420"/>
      <c r="Q216" s="420"/>
      <c r="R216" s="420"/>
      <c r="S216" s="420"/>
      <c r="T216" s="420"/>
      <c r="U216" s="420"/>
      <c r="V216" s="420"/>
      <c r="W216" s="420"/>
      <c r="X216" s="420"/>
      <c r="Y216" s="420"/>
      <c r="Z216" s="420"/>
    </row>
    <row r="217" ht="15.6">
      <c r="A217" s="698"/>
      <c r="B217" s="698"/>
      <c r="C217" s="699"/>
      <c r="D217" s="700"/>
      <c r="E217" s="699"/>
      <c r="F217" s="701"/>
      <c r="G217" s="698"/>
      <c r="H217" s="702"/>
      <c r="I217" s="702"/>
      <c r="J217" s="702"/>
      <c r="K217" s="702"/>
      <c r="L217" s="702"/>
      <c r="M217" s="702"/>
      <c r="N217" s="702"/>
      <c r="O217" s="420"/>
      <c r="P217" s="420"/>
      <c r="Q217" s="420"/>
      <c r="R217" s="420"/>
      <c r="S217" s="420"/>
      <c r="T217" s="420"/>
      <c r="U217" s="420"/>
      <c r="V217" s="420"/>
      <c r="W217" s="420"/>
      <c r="X217" s="420"/>
      <c r="Y217" s="420"/>
      <c r="Z217" s="420"/>
    </row>
    <row r="218" ht="15.6">
      <c r="A218" s="698"/>
      <c r="B218" s="698"/>
      <c r="C218" s="699"/>
      <c r="D218" s="700"/>
      <c r="E218" s="699"/>
      <c r="F218" s="701"/>
      <c r="G218" s="698"/>
      <c r="H218" s="702"/>
      <c r="I218" s="702"/>
      <c r="J218" s="702"/>
      <c r="K218" s="702"/>
      <c r="L218" s="702"/>
      <c r="M218" s="702"/>
      <c r="N218" s="702"/>
      <c r="O218" s="420"/>
      <c r="P218" s="420"/>
      <c r="Q218" s="420"/>
      <c r="R218" s="420"/>
      <c r="S218" s="420"/>
      <c r="T218" s="420"/>
      <c r="U218" s="420"/>
      <c r="V218" s="420"/>
      <c r="W218" s="420"/>
      <c r="X218" s="420"/>
      <c r="Y218" s="420"/>
      <c r="Z218" s="420"/>
    </row>
    <row r="219" ht="15.6">
      <c r="A219" s="698"/>
      <c r="B219" s="698"/>
      <c r="C219" s="699"/>
      <c r="D219" s="700"/>
      <c r="E219" s="699"/>
      <c r="F219" s="701"/>
      <c r="G219" s="698"/>
      <c r="H219" s="702"/>
      <c r="I219" s="702"/>
      <c r="J219" s="702"/>
      <c r="K219" s="702"/>
      <c r="L219" s="702"/>
      <c r="M219" s="702"/>
      <c r="N219" s="702"/>
      <c r="O219" s="420"/>
      <c r="P219" s="420"/>
      <c r="Q219" s="420"/>
      <c r="R219" s="420"/>
      <c r="S219" s="420"/>
      <c r="T219" s="420"/>
      <c r="U219" s="420"/>
      <c r="V219" s="420"/>
      <c r="W219" s="420"/>
      <c r="X219" s="420"/>
      <c r="Y219" s="420"/>
      <c r="Z219" s="420"/>
    </row>
    <row r="220" ht="15.6">
      <c r="A220" s="698"/>
      <c r="B220" s="698"/>
      <c r="C220" s="699"/>
      <c r="D220" s="700"/>
      <c r="E220" s="699"/>
      <c r="F220" s="701"/>
      <c r="G220" s="698"/>
      <c r="H220" s="702"/>
      <c r="I220" s="702"/>
      <c r="J220" s="702"/>
      <c r="K220" s="702"/>
      <c r="L220" s="702"/>
      <c r="M220" s="702"/>
      <c r="N220" s="702"/>
      <c r="O220" s="420"/>
      <c r="P220" s="420"/>
      <c r="Q220" s="420"/>
      <c r="R220" s="420"/>
      <c r="S220" s="420"/>
      <c r="T220" s="420"/>
      <c r="U220" s="420"/>
      <c r="V220" s="420"/>
      <c r="W220" s="420"/>
      <c r="X220" s="420"/>
      <c r="Y220" s="420"/>
      <c r="Z220" s="420"/>
    </row>
    <row r="221" ht="15.6">
      <c r="A221" s="698"/>
      <c r="B221" s="698"/>
      <c r="C221" s="699"/>
      <c r="D221" s="700"/>
      <c r="E221" s="699"/>
      <c r="F221" s="701"/>
      <c r="G221" s="698"/>
      <c r="H221" s="702"/>
      <c r="I221" s="702"/>
      <c r="J221" s="702"/>
      <c r="K221" s="702"/>
      <c r="L221" s="702"/>
      <c r="M221" s="702"/>
      <c r="N221" s="702"/>
      <c r="O221" s="420"/>
      <c r="P221" s="420"/>
      <c r="Q221" s="420"/>
      <c r="R221" s="420"/>
      <c r="S221" s="420"/>
      <c r="T221" s="420"/>
      <c r="U221" s="420"/>
      <c r="V221" s="420"/>
      <c r="W221" s="420"/>
      <c r="X221" s="420"/>
      <c r="Y221" s="420"/>
      <c r="Z221" s="420"/>
    </row>
    <row r="222" ht="15.6">
      <c r="A222" s="698"/>
      <c r="B222" s="698"/>
      <c r="C222" s="699"/>
      <c r="D222" s="700"/>
      <c r="E222" s="699"/>
      <c r="F222" s="701"/>
      <c r="G222" s="698"/>
      <c r="H222" s="702"/>
      <c r="I222" s="702"/>
      <c r="J222" s="702"/>
      <c r="K222" s="702"/>
      <c r="L222" s="702"/>
      <c r="M222" s="702"/>
      <c r="N222" s="702"/>
      <c r="O222" s="420"/>
      <c r="P222" s="420"/>
      <c r="Q222" s="420"/>
      <c r="R222" s="420"/>
      <c r="S222" s="420"/>
      <c r="T222" s="420"/>
      <c r="U222" s="420"/>
      <c r="V222" s="420"/>
      <c r="W222" s="420"/>
      <c r="X222" s="420"/>
      <c r="Y222" s="420"/>
      <c r="Z222" s="420"/>
    </row>
    <row r="223" ht="15.6">
      <c r="A223" s="698"/>
      <c r="B223" s="698"/>
      <c r="C223" s="699"/>
      <c r="D223" s="700"/>
      <c r="E223" s="699"/>
      <c r="F223" s="701"/>
      <c r="G223" s="698"/>
      <c r="H223" s="702"/>
      <c r="I223" s="702"/>
      <c r="J223" s="702"/>
      <c r="K223" s="702"/>
      <c r="L223" s="702"/>
      <c r="M223" s="702"/>
      <c r="N223" s="702"/>
      <c r="O223" s="420"/>
      <c r="P223" s="420"/>
      <c r="Q223" s="420"/>
      <c r="R223" s="420"/>
      <c r="S223" s="420"/>
      <c r="T223" s="420"/>
      <c r="U223" s="420"/>
      <c r="V223" s="420"/>
      <c r="W223" s="420"/>
      <c r="X223" s="420"/>
      <c r="Y223" s="420"/>
      <c r="Z223" s="420"/>
    </row>
    <row r="224" ht="15.6">
      <c r="A224" s="698"/>
      <c r="B224" s="698"/>
      <c r="C224" s="699"/>
      <c r="D224" s="700"/>
      <c r="E224" s="699"/>
      <c r="F224" s="701"/>
      <c r="G224" s="698"/>
      <c r="H224" s="702"/>
      <c r="I224" s="702"/>
      <c r="J224" s="702"/>
      <c r="K224" s="702"/>
      <c r="L224" s="702"/>
      <c r="M224" s="702"/>
      <c r="N224" s="702"/>
      <c r="O224" s="420"/>
      <c r="P224" s="420"/>
      <c r="Q224" s="420"/>
      <c r="R224" s="420"/>
      <c r="S224" s="420"/>
      <c r="T224" s="420"/>
      <c r="U224" s="420"/>
      <c r="V224" s="420"/>
      <c r="W224" s="420"/>
      <c r="X224" s="420"/>
      <c r="Y224" s="420"/>
      <c r="Z224" s="420"/>
    </row>
    <row r="225" ht="15.6">
      <c r="A225" s="698"/>
      <c r="B225" s="698"/>
      <c r="C225" s="699"/>
      <c r="D225" s="700"/>
      <c r="E225" s="699"/>
      <c r="F225" s="701"/>
      <c r="G225" s="698"/>
      <c r="H225" s="702"/>
      <c r="I225" s="702"/>
      <c r="J225" s="702"/>
      <c r="K225" s="702"/>
      <c r="L225" s="702"/>
      <c r="M225" s="702"/>
      <c r="N225" s="702"/>
      <c r="O225" s="420"/>
      <c r="P225" s="420"/>
      <c r="Q225" s="420"/>
      <c r="R225" s="420"/>
      <c r="S225" s="420"/>
      <c r="T225" s="420"/>
      <c r="U225" s="420"/>
      <c r="V225" s="420"/>
      <c r="W225" s="420"/>
      <c r="X225" s="420"/>
      <c r="Y225" s="420"/>
      <c r="Z225" s="420"/>
    </row>
    <row r="226" ht="15.6">
      <c r="A226" s="698"/>
      <c r="B226" s="698"/>
      <c r="C226" s="699"/>
      <c r="D226" s="700"/>
      <c r="E226" s="699"/>
      <c r="F226" s="701"/>
      <c r="G226" s="698"/>
      <c r="H226" s="702"/>
      <c r="I226" s="702"/>
      <c r="J226" s="702"/>
      <c r="K226" s="702"/>
      <c r="L226" s="702"/>
      <c r="M226" s="702"/>
      <c r="N226" s="702"/>
      <c r="O226" s="420"/>
      <c r="P226" s="420"/>
      <c r="Q226" s="420"/>
      <c r="R226" s="420"/>
      <c r="S226" s="420"/>
      <c r="T226" s="420"/>
      <c r="U226" s="420"/>
      <c r="V226" s="420"/>
      <c r="W226" s="420"/>
      <c r="X226" s="420"/>
      <c r="Y226" s="420"/>
      <c r="Z226" s="420"/>
    </row>
    <row r="227" ht="15.6">
      <c r="A227" s="698"/>
      <c r="B227" s="698"/>
      <c r="C227" s="699"/>
      <c r="D227" s="700"/>
      <c r="E227" s="699"/>
      <c r="F227" s="701"/>
      <c r="G227" s="698"/>
      <c r="H227" s="702"/>
      <c r="I227" s="702"/>
      <c r="J227" s="702"/>
      <c r="K227" s="702"/>
      <c r="L227" s="702"/>
      <c r="M227" s="702"/>
      <c r="N227" s="702"/>
      <c r="O227" s="420"/>
      <c r="P227" s="420"/>
      <c r="Q227" s="420"/>
      <c r="R227" s="420"/>
      <c r="S227" s="420"/>
      <c r="T227" s="420"/>
      <c r="U227" s="420"/>
      <c r="V227" s="420"/>
      <c r="W227" s="420"/>
      <c r="X227" s="420"/>
      <c r="Y227" s="420"/>
      <c r="Z227" s="420"/>
    </row>
    <row r="228" ht="15.6">
      <c r="A228" s="698"/>
      <c r="B228" s="698"/>
      <c r="C228" s="699"/>
      <c r="D228" s="700"/>
      <c r="E228" s="699"/>
      <c r="F228" s="701"/>
      <c r="G228" s="698"/>
      <c r="H228" s="702"/>
      <c r="I228" s="702"/>
      <c r="J228" s="702"/>
      <c r="K228" s="702"/>
      <c r="L228" s="702"/>
      <c r="M228" s="702"/>
      <c r="N228" s="702"/>
      <c r="O228" s="420"/>
      <c r="P228" s="420"/>
      <c r="Q228" s="420"/>
      <c r="R228" s="420"/>
      <c r="S228" s="420"/>
      <c r="T228" s="420"/>
      <c r="U228" s="420"/>
      <c r="V228" s="420"/>
      <c r="W228" s="420"/>
      <c r="X228" s="420"/>
      <c r="Y228" s="420"/>
      <c r="Z228" s="420"/>
    </row>
    <row r="229" ht="15.6">
      <c r="A229" s="698"/>
      <c r="B229" s="698"/>
      <c r="C229" s="699"/>
      <c r="D229" s="700"/>
      <c r="E229" s="699"/>
      <c r="F229" s="701"/>
      <c r="G229" s="698"/>
      <c r="H229" s="702"/>
      <c r="I229" s="702"/>
      <c r="J229" s="702"/>
      <c r="K229" s="702"/>
      <c r="L229" s="702"/>
      <c r="M229" s="702"/>
      <c r="N229" s="702"/>
      <c r="O229" s="420"/>
      <c r="P229" s="420"/>
      <c r="Q229" s="420"/>
      <c r="R229" s="420"/>
      <c r="S229" s="420"/>
      <c r="T229" s="420"/>
      <c r="U229" s="420"/>
      <c r="V229" s="420"/>
      <c r="W229" s="420"/>
      <c r="X229" s="420"/>
      <c r="Y229" s="420"/>
      <c r="Z229" s="420"/>
    </row>
    <row r="230" ht="15.6">
      <c r="A230" s="698"/>
      <c r="B230" s="698"/>
      <c r="C230" s="699"/>
      <c r="D230" s="700"/>
      <c r="E230" s="699"/>
      <c r="F230" s="701"/>
      <c r="G230" s="698"/>
      <c r="H230" s="702"/>
      <c r="I230" s="702"/>
      <c r="J230" s="702"/>
      <c r="K230" s="702"/>
      <c r="L230" s="702"/>
      <c r="M230" s="702"/>
      <c r="N230" s="702"/>
      <c r="O230" s="420"/>
      <c r="P230" s="420"/>
      <c r="Q230" s="420"/>
      <c r="R230" s="420"/>
      <c r="S230" s="420"/>
      <c r="T230" s="420"/>
      <c r="U230" s="420"/>
      <c r="V230" s="420"/>
      <c r="W230" s="420"/>
      <c r="X230" s="420"/>
      <c r="Y230" s="420"/>
      <c r="Z230" s="420"/>
    </row>
    <row r="231" ht="15.6">
      <c r="A231" s="698"/>
      <c r="B231" s="698"/>
      <c r="C231" s="699"/>
      <c r="D231" s="700"/>
      <c r="E231" s="699"/>
      <c r="F231" s="701"/>
      <c r="G231" s="698"/>
      <c r="H231" s="702"/>
      <c r="I231" s="702"/>
      <c r="J231" s="702"/>
      <c r="K231" s="702"/>
      <c r="L231" s="702"/>
      <c r="M231" s="702"/>
      <c r="N231" s="702"/>
      <c r="O231" s="420"/>
      <c r="P231" s="420"/>
      <c r="Q231" s="420"/>
      <c r="R231" s="420"/>
      <c r="S231" s="420"/>
      <c r="T231" s="420"/>
      <c r="U231" s="420"/>
      <c r="V231" s="420"/>
      <c r="W231" s="420"/>
      <c r="X231" s="420"/>
      <c r="Y231" s="420"/>
      <c r="Z231" s="420"/>
    </row>
    <row r="232" ht="15.6">
      <c r="A232" s="698"/>
      <c r="B232" s="698"/>
      <c r="C232" s="699"/>
      <c r="D232" s="700"/>
      <c r="E232" s="699"/>
      <c r="F232" s="701"/>
      <c r="G232" s="698"/>
      <c r="H232" s="702"/>
      <c r="I232" s="702"/>
      <c r="J232" s="702"/>
      <c r="K232" s="702"/>
      <c r="L232" s="702"/>
      <c r="M232" s="702"/>
      <c r="N232" s="702"/>
      <c r="O232" s="420"/>
      <c r="P232" s="420"/>
      <c r="Q232" s="420"/>
      <c r="R232" s="420"/>
      <c r="S232" s="420"/>
      <c r="T232" s="420"/>
      <c r="U232" s="420"/>
      <c r="V232" s="420"/>
      <c r="W232" s="420"/>
      <c r="X232" s="420"/>
      <c r="Y232" s="420"/>
      <c r="Z232" s="420"/>
    </row>
    <row r="233" ht="15.6">
      <c r="A233" s="698"/>
      <c r="B233" s="698"/>
      <c r="C233" s="699"/>
      <c r="D233" s="700"/>
      <c r="E233" s="699"/>
      <c r="F233" s="701"/>
      <c r="G233" s="698"/>
      <c r="H233" s="702"/>
      <c r="I233" s="702"/>
      <c r="J233" s="702"/>
      <c r="K233" s="702"/>
      <c r="L233" s="702"/>
      <c r="M233" s="702"/>
      <c r="N233" s="702"/>
      <c r="O233" s="420"/>
      <c r="P233" s="420"/>
      <c r="Q233" s="420"/>
      <c r="R233" s="420"/>
      <c r="S233" s="420"/>
      <c r="T233" s="420"/>
      <c r="U233" s="420"/>
      <c r="V233" s="420"/>
      <c r="W233" s="420"/>
      <c r="X233" s="420"/>
      <c r="Y233" s="420"/>
      <c r="Z233" s="420"/>
    </row>
    <row r="234" ht="15.6">
      <c r="A234" s="698"/>
      <c r="B234" s="698"/>
      <c r="C234" s="699"/>
      <c r="D234" s="700"/>
      <c r="E234" s="699"/>
      <c r="F234" s="701"/>
      <c r="G234" s="698"/>
      <c r="H234" s="702"/>
      <c r="I234" s="702"/>
      <c r="J234" s="702"/>
      <c r="K234" s="702"/>
      <c r="L234" s="702"/>
      <c r="M234" s="702"/>
      <c r="N234" s="702"/>
      <c r="O234" s="420"/>
      <c r="P234" s="420"/>
      <c r="Q234" s="420"/>
      <c r="R234" s="420"/>
      <c r="S234" s="420"/>
      <c r="T234" s="420"/>
      <c r="U234" s="420"/>
      <c r="V234" s="420"/>
      <c r="W234" s="420"/>
      <c r="X234" s="420"/>
      <c r="Y234" s="420"/>
      <c r="Z234" s="420"/>
    </row>
    <row r="235" ht="15.6">
      <c r="A235" s="698"/>
      <c r="B235" s="698"/>
      <c r="C235" s="699"/>
      <c r="D235" s="700"/>
      <c r="E235" s="699"/>
      <c r="F235" s="701"/>
      <c r="G235" s="698"/>
      <c r="H235" s="702"/>
      <c r="I235" s="702"/>
      <c r="J235" s="702"/>
      <c r="K235" s="702"/>
      <c r="L235" s="702"/>
      <c r="M235" s="702"/>
      <c r="N235" s="702"/>
      <c r="O235" s="420"/>
      <c r="P235" s="420"/>
      <c r="Q235" s="420"/>
      <c r="R235" s="420"/>
      <c r="S235" s="420"/>
      <c r="T235" s="420"/>
      <c r="U235" s="420"/>
      <c r="V235" s="420"/>
      <c r="W235" s="420"/>
      <c r="X235" s="420"/>
      <c r="Y235" s="420"/>
      <c r="Z235" s="420"/>
    </row>
    <row r="236" ht="15.6">
      <c r="A236" s="698"/>
      <c r="B236" s="698"/>
      <c r="C236" s="699"/>
      <c r="D236" s="700"/>
      <c r="E236" s="699"/>
      <c r="F236" s="701"/>
      <c r="G236" s="698"/>
      <c r="H236" s="702"/>
      <c r="I236" s="702"/>
      <c r="J236" s="702"/>
      <c r="K236" s="702"/>
      <c r="L236" s="702"/>
      <c r="M236" s="702"/>
      <c r="N236" s="702"/>
      <c r="O236" s="420"/>
      <c r="P236" s="420"/>
      <c r="Q236" s="420"/>
      <c r="R236" s="420"/>
      <c r="S236" s="420"/>
      <c r="T236" s="420"/>
      <c r="U236" s="420"/>
      <c r="V236" s="420"/>
      <c r="W236" s="420"/>
      <c r="X236" s="420"/>
      <c r="Y236" s="420"/>
      <c r="Z236" s="420"/>
    </row>
    <row r="237" ht="15.6">
      <c r="A237" s="698"/>
      <c r="B237" s="698"/>
      <c r="C237" s="699"/>
      <c r="D237" s="700"/>
      <c r="E237" s="699"/>
      <c r="F237" s="701"/>
      <c r="G237" s="698"/>
      <c r="H237" s="702"/>
      <c r="I237" s="702"/>
      <c r="J237" s="702"/>
      <c r="K237" s="702"/>
      <c r="L237" s="702"/>
      <c r="M237" s="702"/>
      <c r="N237" s="702"/>
      <c r="O237" s="420"/>
      <c r="P237" s="420"/>
      <c r="Q237" s="420"/>
      <c r="R237" s="420"/>
      <c r="S237" s="420"/>
      <c r="T237" s="420"/>
      <c r="U237" s="420"/>
      <c r="V237" s="420"/>
      <c r="W237" s="420"/>
      <c r="X237" s="420"/>
      <c r="Y237" s="420"/>
      <c r="Z237" s="420"/>
    </row>
    <row r="238" ht="15.6">
      <c r="A238" s="698"/>
      <c r="B238" s="698"/>
      <c r="C238" s="699"/>
      <c r="D238" s="700"/>
      <c r="E238" s="699"/>
      <c r="F238" s="701"/>
      <c r="G238" s="698"/>
      <c r="H238" s="702"/>
      <c r="I238" s="702"/>
      <c r="J238" s="702"/>
      <c r="K238" s="702"/>
      <c r="L238" s="702"/>
      <c r="M238" s="702"/>
      <c r="N238" s="702"/>
      <c r="O238" s="420"/>
      <c r="P238" s="420"/>
      <c r="Q238" s="420"/>
      <c r="R238" s="420"/>
      <c r="S238" s="420"/>
      <c r="T238" s="420"/>
      <c r="U238" s="420"/>
      <c r="V238" s="420"/>
      <c r="W238" s="420"/>
      <c r="X238" s="420"/>
      <c r="Y238" s="420"/>
      <c r="Z238" s="420"/>
    </row>
    <row r="239" ht="15.6">
      <c r="A239" s="698"/>
      <c r="B239" s="698"/>
      <c r="C239" s="699"/>
      <c r="D239" s="700"/>
      <c r="E239" s="699"/>
      <c r="F239" s="701"/>
      <c r="G239" s="698"/>
      <c r="H239" s="702"/>
      <c r="I239" s="702"/>
      <c r="J239" s="702"/>
      <c r="K239" s="702"/>
      <c r="L239" s="702"/>
      <c r="M239" s="702"/>
      <c r="N239" s="702"/>
      <c r="O239" s="420"/>
      <c r="P239" s="420"/>
      <c r="Q239" s="420"/>
      <c r="R239" s="420"/>
      <c r="S239" s="420"/>
      <c r="T239" s="420"/>
      <c r="U239" s="420"/>
      <c r="V239" s="420"/>
      <c r="W239" s="420"/>
      <c r="X239" s="420"/>
      <c r="Y239" s="420"/>
      <c r="Z239" s="420"/>
    </row>
    <row r="240" ht="15.6">
      <c r="A240" s="698"/>
      <c r="B240" s="698"/>
      <c r="C240" s="699"/>
      <c r="D240" s="700"/>
      <c r="E240" s="699"/>
      <c r="F240" s="701"/>
      <c r="G240" s="698"/>
      <c r="H240" s="702"/>
      <c r="I240" s="702"/>
      <c r="J240" s="702"/>
      <c r="K240" s="702"/>
      <c r="L240" s="702"/>
      <c r="M240" s="702"/>
      <c r="N240" s="702"/>
      <c r="O240" s="420"/>
      <c r="P240" s="420"/>
      <c r="Q240" s="420"/>
      <c r="R240" s="420"/>
      <c r="S240" s="420"/>
      <c r="T240" s="420"/>
      <c r="U240" s="420"/>
      <c r="V240" s="420"/>
      <c r="W240" s="420"/>
      <c r="X240" s="420"/>
      <c r="Y240" s="420"/>
      <c r="Z240" s="420"/>
    </row>
    <row r="241" ht="15.6">
      <c r="A241" s="698"/>
      <c r="B241" s="698"/>
      <c r="C241" s="699"/>
      <c r="D241" s="700"/>
      <c r="E241" s="699"/>
      <c r="F241" s="701"/>
      <c r="G241" s="698"/>
      <c r="H241" s="702"/>
      <c r="I241" s="702"/>
      <c r="J241" s="702"/>
      <c r="K241" s="702"/>
      <c r="L241" s="702"/>
      <c r="M241" s="702"/>
      <c r="N241" s="702"/>
      <c r="O241" s="420"/>
      <c r="P241" s="420"/>
      <c r="Q241" s="420"/>
      <c r="R241" s="420"/>
      <c r="S241" s="420"/>
      <c r="T241" s="420"/>
      <c r="U241" s="420"/>
      <c r="V241" s="420"/>
      <c r="W241" s="420"/>
      <c r="X241" s="420"/>
      <c r="Y241" s="420"/>
      <c r="Z241" s="420"/>
    </row>
    <row r="242" ht="15.6">
      <c r="A242" s="698"/>
      <c r="B242" s="698"/>
      <c r="C242" s="699"/>
      <c r="D242" s="700"/>
      <c r="E242" s="699"/>
      <c r="F242" s="701"/>
      <c r="G242" s="698"/>
      <c r="H242" s="702"/>
      <c r="I242" s="702"/>
      <c r="J242" s="702"/>
      <c r="K242" s="702"/>
      <c r="L242" s="702"/>
      <c r="M242" s="702"/>
      <c r="N242" s="702"/>
      <c r="O242" s="420"/>
      <c r="P242" s="420"/>
      <c r="Q242" s="420"/>
      <c r="R242" s="420"/>
      <c r="S242" s="420"/>
      <c r="T242" s="420"/>
      <c r="U242" s="420"/>
      <c r="V242" s="420"/>
      <c r="W242" s="420"/>
      <c r="X242" s="420"/>
      <c r="Y242" s="420"/>
      <c r="Z242" s="420"/>
    </row>
    <row r="243" ht="15.6">
      <c r="A243" s="698"/>
      <c r="B243" s="698"/>
      <c r="C243" s="699"/>
      <c r="D243" s="700"/>
      <c r="E243" s="699"/>
      <c r="F243" s="701"/>
      <c r="G243" s="698"/>
      <c r="H243" s="702"/>
      <c r="I243" s="702"/>
      <c r="J243" s="702"/>
      <c r="K243" s="702"/>
      <c r="L243" s="702"/>
      <c r="M243" s="702"/>
      <c r="N243" s="702"/>
      <c r="O243" s="420"/>
      <c r="P243" s="420"/>
      <c r="Q243" s="420"/>
      <c r="R243" s="420"/>
      <c r="S243" s="420"/>
      <c r="T243" s="420"/>
      <c r="U243" s="420"/>
      <c r="V243" s="420"/>
      <c r="W243" s="420"/>
      <c r="X243" s="420"/>
      <c r="Y243" s="420"/>
      <c r="Z243" s="420"/>
    </row>
    <row r="244" ht="15.6">
      <c r="A244" s="698"/>
      <c r="B244" s="698"/>
      <c r="C244" s="699"/>
      <c r="D244" s="700"/>
      <c r="E244" s="699"/>
      <c r="F244" s="701"/>
      <c r="G244" s="698"/>
      <c r="H244" s="702"/>
      <c r="I244" s="702"/>
      <c r="J244" s="702"/>
      <c r="K244" s="702"/>
      <c r="L244" s="702"/>
      <c r="M244" s="702"/>
      <c r="N244" s="702"/>
      <c r="O244" s="420"/>
      <c r="P244" s="420"/>
      <c r="Q244" s="420"/>
      <c r="R244" s="420"/>
      <c r="S244" s="420"/>
      <c r="T244" s="420"/>
      <c r="U244" s="420"/>
      <c r="V244" s="420"/>
      <c r="W244" s="420"/>
      <c r="X244" s="420"/>
      <c r="Y244" s="420"/>
      <c r="Z244" s="420"/>
    </row>
    <row r="245" ht="15.6">
      <c r="A245" s="698"/>
      <c r="B245" s="698"/>
      <c r="C245" s="699"/>
      <c r="D245" s="700"/>
      <c r="E245" s="699"/>
      <c r="F245" s="701"/>
      <c r="G245" s="698"/>
      <c r="H245" s="702"/>
      <c r="I245" s="702"/>
      <c r="J245" s="702"/>
      <c r="K245" s="702"/>
      <c r="L245" s="702"/>
      <c r="M245" s="702"/>
      <c r="N245" s="702"/>
      <c r="O245" s="420"/>
      <c r="P245" s="420"/>
      <c r="Q245" s="420"/>
      <c r="R245" s="420"/>
      <c r="S245" s="420"/>
      <c r="T245" s="420"/>
      <c r="U245" s="420"/>
      <c r="V245" s="420"/>
      <c r="W245" s="420"/>
      <c r="X245" s="420"/>
      <c r="Y245" s="420"/>
      <c r="Z245" s="420"/>
    </row>
    <row r="246" ht="15.6">
      <c r="A246" s="698"/>
      <c r="B246" s="698"/>
      <c r="C246" s="699"/>
      <c r="D246" s="700"/>
      <c r="E246" s="699"/>
      <c r="F246" s="701"/>
      <c r="G246" s="698"/>
      <c r="H246" s="702"/>
      <c r="I246" s="702"/>
      <c r="J246" s="702"/>
      <c r="K246" s="702"/>
      <c r="L246" s="702"/>
      <c r="M246" s="702"/>
      <c r="N246" s="702"/>
      <c r="O246" s="420"/>
      <c r="P246" s="420"/>
      <c r="Q246" s="420"/>
      <c r="R246" s="420"/>
      <c r="S246" s="420"/>
      <c r="T246" s="420"/>
      <c r="U246" s="420"/>
      <c r="V246" s="420"/>
      <c r="W246" s="420"/>
      <c r="X246" s="420"/>
      <c r="Y246" s="420"/>
      <c r="Z246" s="420"/>
    </row>
    <row r="247" ht="15.6">
      <c r="A247" s="698"/>
      <c r="B247" s="698"/>
      <c r="C247" s="699"/>
      <c r="D247" s="700"/>
      <c r="E247" s="699"/>
      <c r="F247" s="701"/>
      <c r="G247" s="698"/>
      <c r="H247" s="702"/>
      <c r="I247" s="702"/>
      <c r="J247" s="702"/>
      <c r="K247" s="702"/>
      <c r="L247" s="702"/>
      <c r="M247" s="702"/>
      <c r="N247" s="702"/>
      <c r="O247" s="420"/>
      <c r="P247" s="420"/>
      <c r="Q247" s="420"/>
      <c r="R247" s="420"/>
      <c r="S247" s="420"/>
      <c r="T247" s="420"/>
      <c r="U247" s="420"/>
      <c r="V247" s="420"/>
      <c r="W247" s="420"/>
      <c r="X247" s="420"/>
      <c r="Y247" s="420"/>
      <c r="Z247" s="420"/>
    </row>
    <row r="248" ht="15.6">
      <c r="A248" s="698"/>
      <c r="B248" s="698"/>
      <c r="C248" s="699"/>
      <c r="D248" s="700"/>
      <c r="E248" s="699"/>
      <c r="F248" s="701"/>
      <c r="G248" s="698"/>
      <c r="H248" s="702"/>
      <c r="I248" s="702"/>
      <c r="J248" s="702"/>
      <c r="K248" s="702"/>
      <c r="L248" s="702"/>
      <c r="M248" s="702"/>
      <c r="N248" s="702"/>
      <c r="O248" s="420"/>
      <c r="P248" s="420"/>
      <c r="Q248" s="420"/>
      <c r="R248" s="420"/>
      <c r="S248" s="420"/>
      <c r="T248" s="420"/>
      <c r="U248" s="420"/>
      <c r="V248" s="420"/>
      <c r="W248" s="420"/>
      <c r="X248" s="420"/>
      <c r="Y248" s="420"/>
      <c r="Z248" s="420"/>
    </row>
    <row r="249" ht="15.6">
      <c r="A249" s="698"/>
      <c r="B249" s="698"/>
      <c r="C249" s="699"/>
      <c r="D249" s="700"/>
      <c r="E249" s="699"/>
      <c r="F249" s="701"/>
      <c r="G249" s="698"/>
      <c r="H249" s="702"/>
      <c r="I249" s="702"/>
      <c r="J249" s="702"/>
      <c r="K249" s="702"/>
      <c r="L249" s="702"/>
      <c r="M249" s="702"/>
      <c r="N249" s="702"/>
      <c r="O249" s="420"/>
      <c r="P249" s="420"/>
      <c r="Q249" s="420"/>
      <c r="R249" s="420"/>
      <c r="S249" s="420"/>
      <c r="T249" s="420"/>
      <c r="U249" s="420"/>
      <c r="V249" s="420"/>
      <c r="W249" s="420"/>
      <c r="X249" s="420"/>
      <c r="Y249" s="420"/>
      <c r="Z249" s="420"/>
    </row>
    <row r="250" ht="15.6">
      <c r="A250" s="698"/>
      <c r="B250" s="698"/>
      <c r="C250" s="699"/>
      <c r="D250" s="700"/>
      <c r="E250" s="699"/>
      <c r="F250" s="701"/>
      <c r="G250" s="698"/>
      <c r="H250" s="702"/>
      <c r="I250" s="702"/>
      <c r="J250" s="702"/>
      <c r="K250" s="702"/>
      <c r="L250" s="702"/>
      <c r="M250" s="702"/>
      <c r="N250" s="702"/>
      <c r="O250" s="420"/>
      <c r="P250" s="420"/>
      <c r="Q250" s="420"/>
      <c r="R250" s="420"/>
      <c r="S250" s="420"/>
      <c r="T250" s="420"/>
      <c r="U250" s="420"/>
      <c r="V250" s="420"/>
      <c r="W250" s="420"/>
      <c r="X250" s="420"/>
      <c r="Y250" s="420"/>
      <c r="Z250" s="420"/>
    </row>
    <row r="251" ht="15.6">
      <c r="A251" s="698"/>
      <c r="B251" s="698"/>
      <c r="C251" s="699"/>
      <c r="D251" s="700"/>
      <c r="E251" s="699"/>
      <c r="F251" s="701"/>
      <c r="G251" s="698"/>
      <c r="H251" s="702"/>
      <c r="I251" s="702"/>
      <c r="J251" s="702"/>
      <c r="K251" s="702"/>
      <c r="L251" s="702"/>
      <c r="M251" s="702"/>
      <c r="N251" s="702"/>
      <c r="O251" s="420"/>
      <c r="P251" s="420"/>
      <c r="Q251" s="420"/>
      <c r="R251" s="420"/>
      <c r="S251" s="420"/>
      <c r="T251" s="420"/>
      <c r="U251" s="420"/>
      <c r="V251" s="420"/>
      <c r="W251" s="420"/>
      <c r="X251" s="420"/>
      <c r="Y251" s="420"/>
      <c r="Z251" s="420"/>
    </row>
    <row r="252" ht="15.6">
      <c r="A252" s="698"/>
      <c r="B252" s="698"/>
      <c r="C252" s="699"/>
      <c r="D252" s="700"/>
      <c r="E252" s="699"/>
      <c r="F252" s="701"/>
      <c r="G252" s="698"/>
      <c r="H252" s="702"/>
      <c r="I252" s="702"/>
      <c r="J252" s="702"/>
      <c r="K252" s="702"/>
      <c r="L252" s="702"/>
      <c r="M252" s="702"/>
      <c r="N252" s="702"/>
      <c r="O252" s="420"/>
      <c r="P252" s="420"/>
      <c r="Q252" s="420"/>
      <c r="R252" s="420"/>
      <c r="S252" s="420"/>
      <c r="T252" s="420"/>
      <c r="U252" s="420"/>
      <c r="V252" s="420"/>
      <c r="W252" s="420"/>
      <c r="X252" s="420"/>
      <c r="Y252" s="420"/>
      <c r="Z252" s="420"/>
    </row>
    <row r="253" ht="15.6">
      <c r="A253" s="698"/>
      <c r="B253" s="698"/>
      <c r="C253" s="699"/>
      <c r="D253" s="700"/>
      <c r="E253" s="699"/>
      <c r="F253" s="701"/>
      <c r="G253" s="698"/>
      <c r="H253" s="702"/>
      <c r="I253" s="702"/>
      <c r="J253" s="702"/>
      <c r="K253" s="702"/>
      <c r="L253" s="702"/>
      <c r="M253" s="702"/>
      <c r="N253" s="702"/>
      <c r="O253" s="420"/>
      <c r="P253" s="420"/>
      <c r="Q253" s="420"/>
      <c r="R253" s="420"/>
      <c r="S253" s="420"/>
      <c r="T253" s="420"/>
      <c r="U253" s="420"/>
      <c r="V253" s="420"/>
      <c r="W253" s="420"/>
      <c r="X253" s="420"/>
      <c r="Y253" s="420"/>
      <c r="Z253" s="420"/>
    </row>
    <row r="254" ht="15.6">
      <c r="A254" s="698"/>
      <c r="B254" s="698"/>
      <c r="C254" s="699"/>
      <c r="D254" s="700"/>
      <c r="E254" s="699"/>
      <c r="F254" s="701"/>
      <c r="G254" s="698"/>
      <c r="H254" s="702"/>
      <c r="I254" s="702"/>
      <c r="J254" s="702"/>
      <c r="K254" s="702"/>
      <c r="L254" s="702"/>
      <c r="M254" s="702"/>
      <c r="N254" s="702"/>
      <c r="O254" s="420"/>
      <c r="P254" s="420"/>
      <c r="Q254" s="420"/>
      <c r="R254" s="420"/>
      <c r="S254" s="420"/>
      <c r="T254" s="420"/>
      <c r="U254" s="420"/>
      <c r="V254" s="420"/>
      <c r="W254" s="420"/>
      <c r="X254" s="420"/>
      <c r="Y254" s="420"/>
      <c r="Z254" s="420"/>
    </row>
    <row r="255" ht="15.6">
      <c r="A255" s="698"/>
      <c r="B255" s="698"/>
      <c r="C255" s="699"/>
      <c r="D255" s="700"/>
      <c r="E255" s="699"/>
      <c r="F255" s="701"/>
      <c r="G255" s="698"/>
      <c r="H255" s="702"/>
      <c r="I255" s="702"/>
      <c r="J255" s="702"/>
      <c r="K255" s="702"/>
      <c r="L255" s="702"/>
      <c r="M255" s="702"/>
      <c r="N255" s="702"/>
      <c r="O255" s="420"/>
      <c r="P255" s="420"/>
      <c r="Q255" s="420"/>
      <c r="R255" s="420"/>
      <c r="S255" s="420"/>
      <c r="T255" s="420"/>
      <c r="U255" s="420"/>
      <c r="V255" s="420"/>
      <c r="W255" s="420"/>
      <c r="X255" s="420"/>
      <c r="Y255" s="420"/>
      <c r="Z255" s="420"/>
    </row>
    <row r="256" ht="15.6">
      <c r="A256" s="698"/>
      <c r="B256" s="698"/>
      <c r="C256" s="699"/>
      <c r="D256" s="700"/>
      <c r="E256" s="699"/>
      <c r="F256" s="701"/>
      <c r="G256" s="698"/>
      <c r="H256" s="702"/>
      <c r="I256" s="702"/>
      <c r="J256" s="702"/>
      <c r="K256" s="702"/>
      <c r="L256" s="702"/>
      <c r="M256" s="702"/>
      <c r="N256" s="702"/>
      <c r="O256" s="420"/>
      <c r="P256" s="420"/>
      <c r="Q256" s="420"/>
      <c r="R256" s="420"/>
      <c r="S256" s="420"/>
      <c r="T256" s="420"/>
      <c r="U256" s="420"/>
      <c r="V256" s="420"/>
      <c r="W256" s="420"/>
      <c r="X256" s="420"/>
      <c r="Y256" s="420"/>
      <c r="Z256" s="420"/>
    </row>
    <row r="257" ht="15.6">
      <c r="A257" s="698"/>
      <c r="B257" s="698"/>
      <c r="C257" s="699"/>
      <c r="D257" s="700"/>
      <c r="E257" s="699"/>
      <c r="F257" s="701"/>
      <c r="G257" s="698"/>
      <c r="H257" s="702"/>
      <c r="I257" s="702"/>
      <c r="J257" s="702"/>
      <c r="K257" s="702"/>
      <c r="L257" s="702"/>
      <c r="M257" s="702"/>
      <c r="N257" s="702"/>
      <c r="O257" s="420"/>
      <c r="P257" s="420"/>
      <c r="Q257" s="420"/>
      <c r="R257" s="420"/>
      <c r="S257" s="420"/>
      <c r="T257" s="420"/>
      <c r="U257" s="420"/>
      <c r="V257" s="420"/>
      <c r="W257" s="420"/>
      <c r="X257" s="420"/>
      <c r="Y257" s="420"/>
      <c r="Z257" s="420"/>
    </row>
    <row r="258" ht="15.6">
      <c r="A258" s="698"/>
      <c r="B258" s="698"/>
      <c r="C258" s="699"/>
      <c r="D258" s="700"/>
      <c r="E258" s="699"/>
      <c r="F258" s="701"/>
      <c r="G258" s="698"/>
      <c r="H258" s="702"/>
      <c r="I258" s="702"/>
      <c r="J258" s="702"/>
      <c r="K258" s="702"/>
      <c r="L258" s="702"/>
      <c r="M258" s="702"/>
      <c r="N258" s="702"/>
      <c r="O258" s="420"/>
      <c r="P258" s="420"/>
      <c r="Q258" s="420"/>
      <c r="R258" s="420"/>
      <c r="S258" s="420"/>
      <c r="T258" s="420"/>
      <c r="U258" s="420"/>
      <c r="V258" s="420"/>
      <c r="W258" s="420"/>
      <c r="X258" s="420"/>
      <c r="Y258" s="420"/>
      <c r="Z258" s="420"/>
    </row>
    <row r="259" ht="15.6">
      <c r="A259" s="698"/>
      <c r="B259" s="698"/>
      <c r="C259" s="699"/>
      <c r="D259" s="700"/>
      <c r="E259" s="699"/>
      <c r="F259" s="701"/>
      <c r="G259" s="698"/>
      <c r="H259" s="702"/>
      <c r="I259" s="702"/>
      <c r="J259" s="702"/>
      <c r="K259" s="702"/>
      <c r="L259" s="702"/>
      <c r="M259" s="702"/>
      <c r="N259" s="702"/>
      <c r="O259" s="420"/>
      <c r="P259" s="420"/>
      <c r="Q259" s="420"/>
      <c r="R259" s="420"/>
      <c r="S259" s="420"/>
      <c r="T259" s="420"/>
      <c r="U259" s="420"/>
      <c r="V259" s="420"/>
      <c r="W259" s="420"/>
      <c r="X259" s="420"/>
      <c r="Y259" s="420"/>
      <c r="Z259" s="420"/>
    </row>
    <row r="260" ht="15.6">
      <c r="A260" s="698"/>
      <c r="B260" s="698"/>
      <c r="C260" s="699"/>
      <c r="D260" s="700"/>
      <c r="E260" s="699"/>
      <c r="F260" s="701"/>
      <c r="G260" s="698"/>
      <c r="H260" s="702"/>
      <c r="I260" s="702"/>
      <c r="J260" s="702"/>
      <c r="K260" s="702"/>
      <c r="L260" s="702"/>
      <c r="M260" s="702"/>
      <c r="N260" s="702"/>
      <c r="O260" s="420"/>
      <c r="P260" s="420"/>
      <c r="Q260" s="420"/>
      <c r="R260" s="420"/>
      <c r="S260" s="420"/>
      <c r="T260" s="420"/>
      <c r="U260" s="420"/>
      <c r="V260" s="420"/>
      <c r="W260" s="420"/>
      <c r="X260" s="420"/>
      <c r="Y260" s="420"/>
      <c r="Z260" s="420"/>
    </row>
    <row r="261" ht="15.6">
      <c r="A261" s="698"/>
      <c r="B261" s="698"/>
      <c r="C261" s="699"/>
      <c r="D261" s="700"/>
      <c r="E261" s="699"/>
      <c r="F261" s="701"/>
      <c r="G261" s="698"/>
      <c r="H261" s="702"/>
      <c r="I261" s="702"/>
      <c r="J261" s="702"/>
      <c r="K261" s="702"/>
      <c r="L261" s="702"/>
      <c r="M261" s="702"/>
      <c r="N261" s="702"/>
      <c r="O261" s="420"/>
      <c r="P261" s="420"/>
      <c r="Q261" s="420"/>
      <c r="R261" s="420"/>
      <c r="S261" s="420"/>
      <c r="T261" s="420"/>
      <c r="U261" s="420"/>
      <c r="V261" s="420"/>
      <c r="W261" s="420"/>
      <c r="X261" s="420"/>
      <c r="Y261" s="420"/>
      <c r="Z261" s="420"/>
    </row>
    <row r="262" ht="15.6">
      <c r="A262" s="698"/>
      <c r="B262" s="698"/>
      <c r="C262" s="699"/>
      <c r="D262" s="700"/>
      <c r="E262" s="699"/>
      <c r="F262" s="701"/>
      <c r="G262" s="698"/>
      <c r="H262" s="702"/>
      <c r="I262" s="702"/>
      <c r="J262" s="702"/>
      <c r="K262" s="702"/>
      <c r="L262" s="702"/>
      <c r="M262" s="702"/>
      <c r="N262" s="702"/>
      <c r="O262" s="420"/>
      <c r="P262" s="420"/>
      <c r="Q262" s="420"/>
      <c r="R262" s="420"/>
      <c r="S262" s="420"/>
      <c r="T262" s="420"/>
      <c r="U262" s="420"/>
      <c r="V262" s="420"/>
      <c r="W262" s="420"/>
      <c r="X262" s="420"/>
      <c r="Y262" s="420"/>
      <c r="Z262" s="420"/>
    </row>
    <row r="263" ht="15.6">
      <c r="A263" s="698"/>
      <c r="B263" s="698"/>
      <c r="C263" s="699"/>
      <c r="D263" s="700"/>
      <c r="E263" s="699"/>
      <c r="F263" s="701"/>
      <c r="G263" s="698"/>
      <c r="H263" s="702"/>
      <c r="I263" s="702"/>
      <c r="J263" s="702"/>
      <c r="K263" s="702"/>
      <c r="L263" s="702"/>
      <c r="M263" s="702"/>
      <c r="N263" s="702"/>
      <c r="O263" s="420"/>
      <c r="P263" s="420"/>
      <c r="Q263" s="420"/>
      <c r="R263" s="420"/>
      <c r="S263" s="420"/>
      <c r="T263" s="420"/>
      <c r="U263" s="420"/>
      <c r="V263" s="420"/>
      <c r="W263" s="420"/>
      <c r="X263" s="420"/>
      <c r="Y263" s="420"/>
      <c r="Z263" s="420"/>
    </row>
    <row r="264" ht="15.6">
      <c r="A264" s="698"/>
      <c r="B264" s="698"/>
      <c r="C264" s="699"/>
      <c r="D264" s="700"/>
      <c r="E264" s="699"/>
      <c r="F264" s="701"/>
      <c r="G264" s="698"/>
      <c r="H264" s="702"/>
      <c r="I264" s="702"/>
      <c r="J264" s="702"/>
      <c r="K264" s="702"/>
      <c r="L264" s="702"/>
      <c r="M264" s="702"/>
      <c r="N264" s="702"/>
      <c r="O264" s="420"/>
      <c r="P264" s="420"/>
      <c r="Q264" s="420"/>
      <c r="R264" s="420"/>
      <c r="S264" s="420"/>
      <c r="T264" s="420"/>
      <c r="U264" s="420"/>
      <c r="V264" s="420"/>
      <c r="W264" s="420"/>
      <c r="X264" s="420"/>
      <c r="Y264" s="420"/>
      <c r="Z264" s="420"/>
    </row>
    <row r="265" ht="15.6">
      <c r="A265" s="698"/>
      <c r="B265" s="698"/>
      <c r="C265" s="699"/>
      <c r="D265" s="700"/>
      <c r="E265" s="699"/>
      <c r="F265" s="701"/>
      <c r="G265" s="698"/>
      <c r="H265" s="702"/>
      <c r="I265" s="702"/>
      <c r="J265" s="702"/>
      <c r="K265" s="702"/>
      <c r="L265" s="702"/>
      <c r="M265" s="702"/>
      <c r="N265" s="702"/>
      <c r="O265" s="420"/>
      <c r="P265" s="420"/>
      <c r="Q265" s="420"/>
      <c r="R265" s="420"/>
      <c r="S265" s="420"/>
      <c r="T265" s="420"/>
      <c r="U265" s="420"/>
      <c r="V265" s="420"/>
      <c r="W265" s="420"/>
      <c r="X265" s="420"/>
      <c r="Y265" s="420"/>
      <c r="Z265" s="420"/>
    </row>
    <row r="266" ht="15.6">
      <c r="A266" s="698"/>
      <c r="B266" s="698"/>
      <c r="C266" s="699"/>
      <c r="D266" s="700"/>
      <c r="E266" s="699"/>
      <c r="F266" s="701"/>
      <c r="G266" s="698"/>
      <c r="H266" s="702"/>
      <c r="I266" s="702"/>
      <c r="J266" s="702"/>
      <c r="K266" s="702"/>
      <c r="L266" s="702"/>
      <c r="M266" s="702"/>
      <c r="N266" s="702"/>
      <c r="O266" s="420"/>
      <c r="P266" s="420"/>
      <c r="Q266" s="420"/>
      <c r="R266" s="420"/>
      <c r="S266" s="420"/>
      <c r="T266" s="420"/>
      <c r="U266" s="420"/>
      <c r="V266" s="420"/>
      <c r="W266" s="420"/>
      <c r="X266" s="420"/>
      <c r="Y266" s="420"/>
      <c r="Z266" s="420"/>
    </row>
    <row r="267" ht="15.6">
      <c r="A267" s="698"/>
      <c r="B267" s="698"/>
      <c r="C267" s="699"/>
      <c r="D267" s="700"/>
      <c r="E267" s="699"/>
      <c r="F267" s="701"/>
      <c r="G267" s="698"/>
      <c r="H267" s="702"/>
      <c r="I267" s="702"/>
      <c r="J267" s="702"/>
      <c r="K267" s="702"/>
      <c r="L267" s="702"/>
      <c r="M267" s="702"/>
      <c r="N267" s="702"/>
      <c r="O267" s="420"/>
      <c r="P267" s="420"/>
      <c r="Q267" s="420"/>
      <c r="R267" s="420"/>
      <c r="S267" s="420"/>
      <c r="T267" s="420"/>
      <c r="U267" s="420"/>
      <c r="V267" s="420"/>
      <c r="W267" s="420"/>
      <c r="X267" s="420"/>
      <c r="Y267" s="420"/>
      <c r="Z267" s="420"/>
    </row>
    <row r="268" ht="15.6">
      <c r="A268" s="698"/>
      <c r="B268" s="698"/>
      <c r="C268" s="699"/>
      <c r="D268" s="700"/>
      <c r="E268" s="699"/>
      <c r="F268" s="701"/>
      <c r="G268" s="698"/>
      <c r="H268" s="702"/>
      <c r="I268" s="702"/>
      <c r="J268" s="702"/>
      <c r="K268" s="702"/>
      <c r="L268" s="702"/>
      <c r="M268" s="702"/>
      <c r="N268" s="702"/>
      <c r="O268" s="420"/>
      <c r="P268" s="420"/>
      <c r="Q268" s="420"/>
      <c r="R268" s="420"/>
      <c r="S268" s="420"/>
      <c r="T268" s="420"/>
      <c r="U268" s="420"/>
      <c r="V268" s="420"/>
      <c r="W268" s="420"/>
      <c r="X268" s="420"/>
      <c r="Y268" s="420"/>
      <c r="Z268" s="420"/>
    </row>
    <row r="269" ht="15.6">
      <c r="A269" s="698"/>
      <c r="B269" s="698"/>
      <c r="C269" s="699"/>
      <c r="D269" s="700"/>
      <c r="E269" s="699"/>
      <c r="F269" s="701"/>
      <c r="G269" s="698"/>
      <c r="H269" s="702"/>
      <c r="I269" s="702"/>
      <c r="J269" s="702"/>
      <c r="K269" s="702"/>
      <c r="L269" s="702"/>
      <c r="M269" s="702"/>
      <c r="N269" s="702"/>
      <c r="O269" s="420"/>
      <c r="P269" s="420"/>
      <c r="Q269" s="420"/>
      <c r="R269" s="420"/>
      <c r="S269" s="420"/>
      <c r="T269" s="420"/>
      <c r="U269" s="420"/>
      <c r="V269" s="420"/>
      <c r="W269" s="420"/>
      <c r="X269" s="420"/>
      <c r="Y269" s="420"/>
      <c r="Z269" s="420"/>
    </row>
    <row r="270" ht="15.6">
      <c r="A270" s="698"/>
      <c r="B270" s="698"/>
      <c r="C270" s="699"/>
      <c r="D270" s="700"/>
      <c r="E270" s="699"/>
      <c r="F270" s="701"/>
      <c r="G270" s="698"/>
      <c r="H270" s="702"/>
      <c r="I270" s="702"/>
      <c r="J270" s="702"/>
      <c r="K270" s="702"/>
      <c r="L270" s="702"/>
      <c r="M270" s="702"/>
      <c r="N270" s="702"/>
      <c r="O270" s="420"/>
      <c r="P270" s="420"/>
      <c r="Q270" s="420"/>
      <c r="R270" s="420"/>
      <c r="S270" s="420"/>
      <c r="T270" s="420"/>
      <c r="U270" s="420"/>
      <c r="V270" s="420"/>
      <c r="W270" s="420"/>
      <c r="X270" s="420"/>
      <c r="Y270" s="420"/>
      <c r="Z270" s="420"/>
    </row>
    <row r="271" ht="15.6">
      <c r="A271" s="698"/>
      <c r="B271" s="698"/>
      <c r="C271" s="699"/>
      <c r="D271" s="700"/>
      <c r="E271" s="699"/>
      <c r="F271" s="701"/>
      <c r="G271" s="698"/>
      <c r="H271" s="702"/>
      <c r="I271" s="702"/>
      <c r="J271" s="702"/>
      <c r="K271" s="702"/>
      <c r="L271" s="702"/>
      <c r="M271" s="702"/>
      <c r="N271" s="702"/>
      <c r="O271" s="420"/>
      <c r="P271" s="420"/>
      <c r="Q271" s="420"/>
      <c r="R271" s="420"/>
      <c r="S271" s="420"/>
      <c r="T271" s="420"/>
      <c r="U271" s="420"/>
      <c r="V271" s="420"/>
      <c r="W271" s="420"/>
      <c r="X271" s="420"/>
      <c r="Y271" s="420"/>
      <c r="Z271" s="420"/>
    </row>
    <row r="272" ht="15.6">
      <c r="A272" s="698"/>
      <c r="B272" s="698"/>
      <c r="C272" s="699"/>
      <c r="D272" s="700"/>
      <c r="E272" s="699"/>
      <c r="F272" s="701"/>
      <c r="G272" s="698"/>
      <c r="H272" s="702"/>
      <c r="I272" s="702"/>
      <c r="J272" s="702"/>
      <c r="K272" s="702"/>
      <c r="L272" s="702"/>
      <c r="M272" s="702"/>
      <c r="N272" s="702"/>
      <c r="O272" s="420"/>
      <c r="P272" s="420"/>
      <c r="Q272" s="420"/>
      <c r="R272" s="420"/>
      <c r="S272" s="420"/>
      <c r="T272" s="420"/>
      <c r="U272" s="420"/>
      <c r="V272" s="420"/>
      <c r="W272" s="420"/>
      <c r="X272" s="420"/>
      <c r="Y272" s="420"/>
      <c r="Z272" s="420"/>
    </row>
    <row r="273" ht="15.6">
      <c r="A273" s="698"/>
      <c r="B273" s="698"/>
      <c r="C273" s="699"/>
      <c r="D273" s="700"/>
      <c r="E273" s="699"/>
      <c r="F273" s="701"/>
      <c r="G273" s="698"/>
      <c r="H273" s="702"/>
      <c r="I273" s="702"/>
      <c r="J273" s="702"/>
      <c r="K273" s="702"/>
      <c r="L273" s="702"/>
      <c r="M273" s="702"/>
      <c r="N273" s="702"/>
      <c r="O273" s="420"/>
      <c r="P273" s="420"/>
      <c r="Q273" s="420"/>
      <c r="R273" s="420"/>
      <c r="S273" s="420"/>
      <c r="T273" s="420"/>
      <c r="U273" s="420"/>
      <c r="V273" s="420"/>
      <c r="W273" s="420"/>
      <c r="X273" s="420"/>
      <c r="Y273" s="420"/>
      <c r="Z273" s="420"/>
    </row>
    <row r="274" ht="15.6">
      <c r="A274" s="698"/>
      <c r="B274" s="698"/>
      <c r="C274" s="699"/>
      <c r="D274" s="700"/>
      <c r="E274" s="699"/>
      <c r="F274" s="701"/>
      <c r="G274" s="698"/>
      <c r="H274" s="702"/>
      <c r="I274" s="702"/>
      <c r="J274" s="702"/>
      <c r="K274" s="702"/>
      <c r="L274" s="702"/>
      <c r="M274" s="702"/>
      <c r="N274" s="702"/>
      <c r="O274" s="420"/>
      <c r="P274" s="420"/>
      <c r="Q274" s="420"/>
      <c r="R274" s="420"/>
      <c r="S274" s="420"/>
      <c r="T274" s="420"/>
      <c r="U274" s="420"/>
      <c r="V274" s="420"/>
      <c r="W274" s="420"/>
      <c r="X274" s="420"/>
      <c r="Y274" s="420"/>
      <c r="Z274" s="420"/>
    </row>
    <row r="275" ht="15.6">
      <c r="A275" s="698"/>
      <c r="B275" s="698"/>
      <c r="C275" s="699"/>
      <c r="D275" s="700"/>
      <c r="E275" s="699"/>
      <c r="F275" s="701"/>
      <c r="G275" s="698"/>
      <c r="H275" s="702"/>
      <c r="I275" s="702"/>
      <c r="J275" s="702"/>
      <c r="K275" s="702"/>
      <c r="L275" s="702"/>
      <c r="M275" s="702"/>
      <c r="N275" s="702"/>
      <c r="O275" s="420"/>
      <c r="P275" s="420"/>
      <c r="Q275" s="420"/>
      <c r="R275" s="420"/>
      <c r="S275" s="420"/>
      <c r="T275" s="420"/>
      <c r="U275" s="420"/>
      <c r="V275" s="420"/>
      <c r="W275" s="420"/>
      <c r="X275" s="420"/>
      <c r="Y275" s="420"/>
      <c r="Z275" s="420"/>
    </row>
    <row r="276" ht="15.6">
      <c r="A276" s="698"/>
      <c r="B276" s="698"/>
      <c r="C276" s="699"/>
      <c r="D276" s="700"/>
      <c r="E276" s="699"/>
      <c r="F276" s="701"/>
      <c r="G276" s="698"/>
      <c r="H276" s="702"/>
      <c r="I276" s="702"/>
      <c r="J276" s="702"/>
      <c r="K276" s="702"/>
      <c r="L276" s="702"/>
      <c r="M276" s="702"/>
      <c r="N276" s="702"/>
      <c r="O276" s="420"/>
      <c r="P276" s="420"/>
      <c r="Q276" s="420"/>
      <c r="R276" s="420"/>
      <c r="S276" s="420"/>
      <c r="T276" s="420"/>
      <c r="U276" s="420"/>
      <c r="V276" s="420"/>
      <c r="W276" s="420"/>
      <c r="X276" s="420"/>
      <c r="Y276" s="420"/>
      <c r="Z276" s="420"/>
    </row>
    <row r="277" ht="15.6">
      <c r="A277" s="698"/>
      <c r="B277" s="698"/>
      <c r="C277" s="699"/>
      <c r="D277" s="700"/>
      <c r="E277" s="699"/>
      <c r="F277" s="701"/>
      <c r="G277" s="698"/>
      <c r="H277" s="702"/>
      <c r="I277" s="702"/>
      <c r="J277" s="702"/>
      <c r="K277" s="702"/>
      <c r="L277" s="702"/>
      <c r="M277" s="702"/>
      <c r="N277" s="702"/>
      <c r="O277" s="420"/>
      <c r="P277" s="420"/>
      <c r="Q277" s="420"/>
      <c r="R277" s="420"/>
      <c r="S277" s="420"/>
      <c r="T277" s="420"/>
      <c r="U277" s="420"/>
      <c r="V277" s="420"/>
      <c r="W277" s="420"/>
      <c r="X277" s="420"/>
      <c r="Y277" s="420"/>
      <c r="Z277" s="420"/>
    </row>
    <row r="278" ht="15.6">
      <c r="A278" s="698"/>
      <c r="B278" s="698"/>
      <c r="C278" s="699"/>
      <c r="D278" s="700"/>
      <c r="E278" s="699"/>
      <c r="F278" s="701"/>
      <c r="G278" s="698"/>
      <c r="H278" s="702"/>
      <c r="I278" s="702"/>
      <c r="J278" s="702"/>
      <c r="K278" s="702"/>
      <c r="L278" s="702"/>
      <c r="M278" s="702"/>
      <c r="N278" s="702"/>
      <c r="O278" s="420"/>
      <c r="P278" s="420"/>
      <c r="Q278" s="420"/>
      <c r="R278" s="420"/>
      <c r="S278" s="420"/>
      <c r="T278" s="420"/>
      <c r="U278" s="420"/>
      <c r="V278" s="420"/>
      <c r="W278" s="420"/>
      <c r="X278" s="420"/>
      <c r="Y278" s="420"/>
      <c r="Z278" s="420"/>
    </row>
    <row r="279" ht="15.6">
      <c r="A279" s="698"/>
      <c r="B279" s="698"/>
      <c r="C279" s="699"/>
      <c r="D279" s="700"/>
      <c r="E279" s="699"/>
      <c r="F279" s="701"/>
      <c r="G279" s="698"/>
      <c r="H279" s="702"/>
      <c r="I279" s="702"/>
      <c r="J279" s="702"/>
      <c r="K279" s="702"/>
      <c r="L279" s="702"/>
      <c r="M279" s="702"/>
      <c r="N279" s="702"/>
      <c r="O279" s="420"/>
      <c r="P279" s="420"/>
      <c r="Q279" s="420"/>
      <c r="R279" s="420"/>
      <c r="S279" s="420"/>
      <c r="T279" s="420"/>
      <c r="U279" s="420"/>
      <c r="V279" s="420"/>
      <c r="W279" s="420"/>
      <c r="X279" s="420"/>
      <c r="Y279" s="420"/>
      <c r="Z279" s="420"/>
    </row>
    <row r="280" ht="15.6">
      <c r="A280" s="698"/>
      <c r="B280" s="698"/>
      <c r="C280" s="699"/>
      <c r="D280" s="700"/>
      <c r="E280" s="699"/>
      <c r="F280" s="701"/>
      <c r="G280" s="698"/>
      <c r="H280" s="702"/>
      <c r="I280" s="702"/>
      <c r="J280" s="702"/>
      <c r="K280" s="702"/>
      <c r="L280" s="702"/>
      <c r="M280" s="702"/>
      <c r="N280" s="702"/>
      <c r="O280" s="420"/>
      <c r="P280" s="420"/>
      <c r="Q280" s="420"/>
      <c r="R280" s="420"/>
      <c r="S280" s="420"/>
      <c r="T280" s="420"/>
      <c r="U280" s="420"/>
      <c r="V280" s="420"/>
      <c r="W280" s="420"/>
      <c r="X280" s="420"/>
      <c r="Y280" s="420"/>
      <c r="Z280" s="420"/>
    </row>
    <row r="281" ht="15.6">
      <c r="A281" s="698"/>
      <c r="B281" s="698"/>
      <c r="C281" s="699"/>
      <c r="D281" s="700"/>
      <c r="E281" s="699"/>
      <c r="F281" s="701"/>
      <c r="G281" s="698"/>
      <c r="H281" s="702"/>
      <c r="I281" s="702"/>
      <c r="J281" s="702"/>
      <c r="K281" s="702"/>
      <c r="L281" s="702"/>
      <c r="M281" s="702"/>
      <c r="N281" s="702"/>
      <c r="O281" s="420"/>
      <c r="P281" s="420"/>
      <c r="Q281" s="420"/>
      <c r="R281" s="420"/>
      <c r="S281" s="420"/>
      <c r="T281" s="420"/>
      <c r="U281" s="420"/>
      <c r="V281" s="420"/>
      <c r="W281" s="420"/>
      <c r="X281" s="420"/>
      <c r="Y281" s="420"/>
      <c r="Z281" s="420"/>
    </row>
    <row r="282" ht="15.6">
      <c r="A282" s="698"/>
      <c r="B282" s="698"/>
      <c r="C282" s="699"/>
      <c r="D282" s="700"/>
      <c r="E282" s="699"/>
      <c r="F282" s="701"/>
      <c r="G282" s="698"/>
      <c r="H282" s="702"/>
      <c r="I282" s="702"/>
      <c r="J282" s="702"/>
      <c r="K282" s="702"/>
      <c r="L282" s="702"/>
      <c r="M282" s="702"/>
      <c r="N282" s="702"/>
      <c r="O282" s="420"/>
      <c r="P282" s="420"/>
      <c r="Q282" s="420"/>
      <c r="R282" s="420"/>
      <c r="S282" s="420"/>
      <c r="T282" s="420"/>
      <c r="U282" s="420"/>
      <c r="V282" s="420"/>
      <c r="W282" s="420"/>
      <c r="X282" s="420"/>
      <c r="Y282" s="420"/>
      <c r="Z282" s="420"/>
    </row>
    <row r="283" ht="15.6">
      <c r="A283" s="698"/>
      <c r="B283" s="698"/>
      <c r="C283" s="699"/>
      <c r="D283" s="700"/>
      <c r="E283" s="699"/>
      <c r="F283" s="701"/>
      <c r="G283" s="698"/>
      <c r="H283" s="702"/>
      <c r="I283" s="702"/>
      <c r="J283" s="702"/>
      <c r="K283" s="702"/>
      <c r="L283" s="702"/>
      <c r="M283" s="702"/>
      <c r="N283" s="702"/>
      <c r="O283" s="420"/>
      <c r="P283" s="420"/>
      <c r="Q283" s="420"/>
      <c r="R283" s="420"/>
      <c r="S283" s="420"/>
      <c r="T283" s="420"/>
      <c r="U283" s="420"/>
      <c r="V283" s="420"/>
      <c r="W283" s="420"/>
      <c r="X283" s="420"/>
      <c r="Y283" s="420"/>
      <c r="Z283" s="420"/>
    </row>
    <row r="284" ht="15.6">
      <c r="A284" s="698"/>
      <c r="B284" s="698"/>
      <c r="C284" s="699"/>
      <c r="D284" s="700"/>
      <c r="E284" s="699"/>
      <c r="F284" s="701"/>
      <c r="G284" s="698"/>
      <c r="H284" s="702"/>
      <c r="I284" s="702"/>
      <c r="J284" s="702"/>
      <c r="K284" s="702"/>
      <c r="L284" s="702"/>
      <c r="M284" s="702"/>
      <c r="N284" s="702"/>
      <c r="O284" s="420"/>
      <c r="P284" s="420"/>
      <c r="Q284" s="420"/>
      <c r="R284" s="420"/>
      <c r="S284" s="420"/>
      <c r="T284" s="420"/>
      <c r="U284" s="420"/>
      <c r="V284" s="420"/>
      <c r="W284" s="420"/>
      <c r="X284" s="420"/>
      <c r="Y284" s="420"/>
      <c r="Z284" s="420"/>
    </row>
    <row r="285" ht="15.6">
      <c r="A285" s="698"/>
      <c r="B285" s="698"/>
      <c r="C285" s="699"/>
      <c r="D285" s="700"/>
      <c r="E285" s="699"/>
      <c r="F285" s="701"/>
      <c r="G285" s="698"/>
      <c r="H285" s="702"/>
      <c r="I285" s="702"/>
      <c r="J285" s="702"/>
      <c r="K285" s="702"/>
      <c r="L285" s="702"/>
      <c r="M285" s="702"/>
      <c r="N285" s="702"/>
      <c r="O285" s="420"/>
      <c r="P285" s="420"/>
      <c r="Q285" s="420"/>
      <c r="R285" s="420"/>
      <c r="S285" s="420"/>
      <c r="T285" s="420"/>
      <c r="U285" s="420"/>
      <c r="V285" s="420"/>
      <c r="W285" s="420"/>
      <c r="X285" s="420"/>
      <c r="Y285" s="420"/>
      <c r="Z285" s="420"/>
    </row>
    <row r="286" ht="15.6">
      <c r="A286" s="698"/>
      <c r="B286" s="698"/>
      <c r="C286" s="699"/>
      <c r="D286" s="700"/>
      <c r="E286" s="699"/>
      <c r="F286" s="701"/>
      <c r="G286" s="698"/>
      <c r="H286" s="702"/>
      <c r="I286" s="702"/>
      <c r="J286" s="702"/>
      <c r="K286" s="702"/>
      <c r="L286" s="702"/>
      <c r="M286" s="702"/>
      <c r="N286" s="702"/>
      <c r="O286" s="420"/>
      <c r="P286" s="420"/>
      <c r="Q286" s="420"/>
      <c r="R286" s="420"/>
      <c r="S286" s="420"/>
      <c r="T286" s="420"/>
      <c r="U286" s="420"/>
      <c r="V286" s="420"/>
      <c r="W286" s="420"/>
      <c r="X286" s="420"/>
      <c r="Y286" s="420"/>
      <c r="Z286" s="420"/>
    </row>
    <row r="287" ht="15.6">
      <c r="A287" s="698"/>
      <c r="B287" s="698"/>
      <c r="C287" s="699"/>
      <c r="D287" s="700"/>
      <c r="E287" s="699"/>
      <c r="F287" s="701"/>
      <c r="G287" s="698"/>
      <c r="H287" s="702"/>
      <c r="I287" s="702"/>
      <c r="J287" s="702"/>
      <c r="K287" s="702"/>
      <c r="L287" s="702"/>
      <c r="M287" s="702"/>
      <c r="N287" s="702"/>
      <c r="O287" s="420"/>
      <c r="P287" s="420"/>
      <c r="Q287" s="420"/>
      <c r="R287" s="420"/>
      <c r="S287" s="420"/>
      <c r="T287" s="420"/>
      <c r="U287" s="420"/>
      <c r="V287" s="420"/>
      <c r="W287" s="420"/>
      <c r="X287" s="420"/>
      <c r="Y287" s="420"/>
      <c r="Z287" s="420"/>
    </row>
    <row r="288" ht="15.6">
      <c r="A288" s="698"/>
      <c r="B288" s="698"/>
      <c r="C288" s="699"/>
      <c r="D288" s="700"/>
      <c r="E288" s="699"/>
      <c r="F288" s="701"/>
      <c r="G288" s="698"/>
      <c r="H288" s="702"/>
      <c r="I288" s="702"/>
      <c r="J288" s="702"/>
      <c r="K288" s="702"/>
      <c r="L288" s="702"/>
      <c r="M288" s="702"/>
      <c r="N288" s="702"/>
      <c r="O288" s="420"/>
      <c r="P288" s="420"/>
      <c r="Q288" s="420"/>
      <c r="R288" s="420"/>
      <c r="S288" s="420"/>
      <c r="T288" s="420"/>
      <c r="U288" s="420"/>
      <c r="V288" s="420"/>
      <c r="W288" s="420"/>
      <c r="X288" s="420"/>
      <c r="Y288" s="420"/>
      <c r="Z288" s="420"/>
    </row>
    <row r="289" ht="15.6">
      <c r="A289" s="698"/>
      <c r="B289" s="698"/>
      <c r="C289" s="699"/>
      <c r="D289" s="700"/>
      <c r="E289" s="699"/>
      <c r="F289" s="701"/>
      <c r="G289" s="698"/>
      <c r="H289" s="702"/>
      <c r="I289" s="702"/>
      <c r="J289" s="702"/>
      <c r="K289" s="702"/>
      <c r="L289" s="702"/>
      <c r="M289" s="702"/>
      <c r="N289" s="702"/>
      <c r="O289" s="420"/>
      <c r="P289" s="420"/>
      <c r="Q289" s="420"/>
      <c r="R289" s="420"/>
      <c r="S289" s="420"/>
      <c r="T289" s="420"/>
      <c r="U289" s="420"/>
      <c r="V289" s="420"/>
      <c r="W289" s="420"/>
      <c r="X289" s="420"/>
      <c r="Y289" s="420"/>
      <c r="Z289" s="420"/>
    </row>
    <row r="290" ht="15.6">
      <c r="A290" s="698"/>
      <c r="B290" s="698"/>
      <c r="C290" s="699"/>
      <c r="D290" s="700"/>
      <c r="E290" s="699"/>
      <c r="F290" s="701"/>
      <c r="G290" s="698"/>
      <c r="H290" s="702"/>
      <c r="I290" s="702"/>
      <c r="J290" s="702"/>
      <c r="K290" s="702"/>
      <c r="L290" s="702"/>
      <c r="M290" s="702"/>
      <c r="N290" s="702"/>
      <c r="O290" s="420"/>
      <c r="P290" s="420"/>
      <c r="Q290" s="420"/>
      <c r="R290" s="420"/>
      <c r="S290" s="420"/>
      <c r="T290" s="420"/>
      <c r="U290" s="420"/>
      <c r="V290" s="420"/>
      <c r="W290" s="420"/>
      <c r="X290" s="420"/>
      <c r="Y290" s="420"/>
      <c r="Z290" s="420"/>
    </row>
    <row r="291" ht="15.6">
      <c r="A291" s="698"/>
      <c r="B291" s="698"/>
      <c r="C291" s="699"/>
      <c r="D291" s="700"/>
      <c r="E291" s="699"/>
      <c r="F291" s="701"/>
      <c r="G291" s="698"/>
      <c r="H291" s="702"/>
      <c r="I291" s="702"/>
      <c r="J291" s="702"/>
      <c r="K291" s="702"/>
      <c r="L291" s="702"/>
      <c r="M291" s="702"/>
      <c r="N291" s="702"/>
      <c r="O291" s="420"/>
      <c r="P291" s="420"/>
      <c r="Q291" s="420"/>
      <c r="R291" s="420"/>
      <c r="S291" s="420"/>
      <c r="T291" s="420"/>
      <c r="U291" s="420"/>
      <c r="V291" s="420"/>
      <c r="W291" s="420"/>
      <c r="X291" s="420"/>
      <c r="Y291" s="420"/>
      <c r="Z291" s="420"/>
    </row>
    <row r="292" ht="15.6">
      <c r="A292" s="698"/>
      <c r="B292" s="698"/>
      <c r="C292" s="699"/>
      <c r="D292" s="700"/>
      <c r="E292" s="699"/>
      <c r="F292" s="701"/>
      <c r="G292" s="698"/>
      <c r="H292" s="702"/>
      <c r="I292" s="702"/>
      <c r="J292" s="702"/>
      <c r="K292" s="702"/>
      <c r="L292" s="702"/>
      <c r="M292" s="702"/>
      <c r="N292" s="702"/>
      <c r="O292" s="420"/>
      <c r="P292" s="420"/>
      <c r="Q292" s="420"/>
      <c r="R292" s="420"/>
      <c r="S292" s="420"/>
      <c r="T292" s="420"/>
      <c r="U292" s="420"/>
      <c r="V292" s="420"/>
      <c r="W292" s="420"/>
      <c r="X292" s="420"/>
      <c r="Y292" s="420"/>
      <c r="Z292" s="420"/>
    </row>
    <row r="293" ht="15.6">
      <c r="A293" s="698"/>
      <c r="B293" s="698"/>
      <c r="C293" s="699"/>
      <c r="D293" s="700"/>
      <c r="E293" s="699"/>
      <c r="F293" s="701"/>
      <c r="G293" s="698"/>
      <c r="H293" s="702"/>
      <c r="I293" s="702"/>
      <c r="J293" s="702"/>
      <c r="K293" s="702"/>
      <c r="L293" s="702"/>
      <c r="M293" s="702"/>
      <c r="N293" s="702"/>
      <c r="O293" s="420"/>
      <c r="P293" s="420"/>
      <c r="Q293" s="420"/>
      <c r="R293" s="420"/>
      <c r="S293" s="420"/>
      <c r="T293" s="420"/>
      <c r="U293" s="420"/>
      <c r="V293" s="420"/>
      <c r="W293" s="420"/>
      <c r="X293" s="420"/>
      <c r="Y293" s="420"/>
      <c r="Z293" s="420"/>
    </row>
    <row r="294" ht="15.6">
      <c r="A294" s="698"/>
      <c r="B294" s="698"/>
      <c r="C294" s="699"/>
      <c r="D294" s="700"/>
      <c r="E294" s="699"/>
      <c r="F294" s="701"/>
      <c r="G294" s="698"/>
      <c r="H294" s="702"/>
      <c r="I294" s="702"/>
      <c r="J294" s="702"/>
      <c r="K294" s="702"/>
      <c r="L294" s="702"/>
      <c r="M294" s="702"/>
      <c r="N294" s="702"/>
      <c r="O294" s="420"/>
      <c r="P294" s="420"/>
      <c r="Q294" s="420"/>
      <c r="R294" s="420"/>
      <c r="S294" s="420"/>
      <c r="T294" s="420"/>
      <c r="U294" s="420"/>
      <c r="V294" s="420"/>
      <c r="W294" s="420"/>
      <c r="X294" s="420"/>
      <c r="Y294" s="420"/>
      <c r="Z294" s="420"/>
    </row>
    <row r="295" ht="15.6">
      <c r="A295" s="698"/>
      <c r="B295" s="698"/>
      <c r="C295" s="699"/>
      <c r="D295" s="700"/>
      <c r="E295" s="699"/>
      <c r="F295" s="701"/>
      <c r="G295" s="698"/>
      <c r="H295" s="702"/>
      <c r="I295" s="702"/>
      <c r="J295" s="702"/>
      <c r="K295" s="702"/>
      <c r="L295" s="702"/>
      <c r="M295" s="702"/>
      <c r="N295" s="702"/>
      <c r="O295" s="420"/>
      <c r="P295" s="420"/>
      <c r="Q295" s="420"/>
      <c r="R295" s="420"/>
      <c r="S295" s="420"/>
      <c r="T295" s="420"/>
      <c r="U295" s="420"/>
      <c r="V295" s="420"/>
      <c r="W295" s="420"/>
      <c r="X295" s="420"/>
      <c r="Y295" s="420"/>
      <c r="Z295" s="420"/>
    </row>
    <row r="296" ht="15.6">
      <c r="A296" s="698"/>
      <c r="B296" s="698"/>
      <c r="C296" s="699"/>
      <c r="D296" s="700"/>
      <c r="E296" s="699"/>
      <c r="F296" s="701"/>
      <c r="G296" s="698"/>
      <c r="H296" s="702"/>
      <c r="I296" s="702"/>
      <c r="J296" s="702"/>
      <c r="K296" s="702"/>
      <c r="L296" s="702"/>
      <c r="M296" s="702"/>
      <c r="N296" s="702"/>
      <c r="O296" s="420"/>
      <c r="P296" s="420"/>
      <c r="Q296" s="420"/>
      <c r="R296" s="420"/>
      <c r="S296" s="420"/>
      <c r="T296" s="420"/>
      <c r="U296" s="420"/>
      <c r="V296" s="420"/>
      <c r="W296" s="420"/>
      <c r="X296" s="420"/>
      <c r="Y296" s="420"/>
      <c r="Z296" s="420"/>
    </row>
    <row r="297" ht="15.6">
      <c r="A297" s="698"/>
      <c r="B297" s="698"/>
      <c r="C297" s="699"/>
      <c r="D297" s="700"/>
      <c r="E297" s="699"/>
      <c r="F297" s="701"/>
      <c r="G297" s="698"/>
      <c r="H297" s="702"/>
      <c r="I297" s="702"/>
      <c r="J297" s="702"/>
      <c r="K297" s="702"/>
      <c r="L297" s="702"/>
      <c r="M297" s="702"/>
      <c r="N297" s="702"/>
      <c r="O297" s="420"/>
      <c r="P297" s="420"/>
      <c r="Q297" s="420"/>
      <c r="R297" s="420"/>
      <c r="S297" s="420"/>
      <c r="T297" s="420"/>
      <c r="U297" s="420"/>
      <c r="V297" s="420"/>
      <c r="W297" s="420"/>
      <c r="X297" s="420"/>
      <c r="Y297" s="420"/>
      <c r="Z297" s="420"/>
    </row>
    <row r="298" ht="15.6">
      <c r="A298" s="698"/>
      <c r="B298" s="698"/>
      <c r="C298" s="699"/>
      <c r="D298" s="700"/>
      <c r="E298" s="699"/>
      <c r="F298" s="701"/>
      <c r="G298" s="698"/>
      <c r="H298" s="702"/>
      <c r="I298" s="702"/>
      <c r="J298" s="702"/>
      <c r="K298" s="702"/>
      <c r="L298" s="702"/>
      <c r="M298" s="702"/>
      <c r="N298" s="702"/>
      <c r="O298" s="420"/>
      <c r="P298" s="420"/>
      <c r="Q298" s="420"/>
      <c r="R298" s="420"/>
      <c r="S298" s="420"/>
      <c r="T298" s="420"/>
      <c r="U298" s="420"/>
      <c r="V298" s="420"/>
      <c r="W298" s="420"/>
      <c r="X298" s="420"/>
      <c r="Y298" s="420"/>
      <c r="Z298" s="420"/>
    </row>
    <row r="299" ht="15.6">
      <c r="A299" s="698"/>
      <c r="B299" s="698"/>
      <c r="C299" s="699"/>
      <c r="D299" s="700"/>
      <c r="E299" s="699"/>
      <c r="F299" s="701"/>
      <c r="G299" s="698"/>
      <c r="H299" s="702"/>
      <c r="I299" s="702"/>
      <c r="J299" s="702"/>
      <c r="K299" s="702"/>
      <c r="L299" s="702"/>
      <c r="M299" s="702"/>
      <c r="N299" s="702"/>
      <c r="O299" s="420"/>
      <c r="P299" s="420"/>
      <c r="Q299" s="420"/>
      <c r="R299" s="420"/>
      <c r="S299" s="420"/>
      <c r="T299" s="420"/>
      <c r="U299" s="420"/>
      <c r="V299" s="420"/>
      <c r="W299" s="420"/>
      <c r="X299" s="420"/>
      <c r="Y299" s="420"/>
      <c r="Z299" s="420"/>
    </row>
    <row r="300" ht="15.6">
      <c r="A300" s="698"/>
      <c r="B300" s="698"/>
      <c r="C300" s="699"/>
      <c r="D300" s="700"/>
      <c r="E300" s="699"/>
      <c r="F300" s="701"/>
      <c r="G300" s="698"/>
      <c r="H300" s="702"/>
      <c r="I300" s="702"/>
      <c r="J300" s="702"/>
      <c r="K300" s="702"/>
      <c r="L300" s="702"/>
      <c r="M300" s="702"/>
      <c r="N300" s="702"/>
      <c r="O300" s="420"/>
      <c r="P300" s="420"/>
      <c r="Q300" s="420"/>
      <c r="R300" s="420"/>
      <c r="S300" s="420"/>
      <c r="T300" s="420"/>
      <c r="U300" s="420"/>
      <c r="V300" s="420"/>
      <c r="W300" s="420"/>
      <c r="X300" s="420"/>
      <c r="Y300" s="420"/>
      <c r="Z300" s="420"/>
    </row>
    <row r="301" ht="15.6">
      <c r="A301" s="698"/>
      <c r="B301" s="698"/>
      <c r="C301" s="699"/>
      <c r="D301" s="700"/>
      <c r="E301" s="699"/>
      <c r="F301" s="701"/>
      <c r="G301" s="698"/>
      <c r="H301" s="702"/>
      <c r="I301" s="702"/>
      <c r="J301" s="702"/>
      <c r="K301" s="702"/>
      <c r="L301" s="702"/>
      <c r="M301" s="702"/>
      <c r="N301" s="702"/>
      <c r="O301" s="420"/>
      <c r="P301" s="420"/>
      <c r="Q301" s="420"/>
      <c r="R301" s="420"/>
      <c r="S301" s="420"/>
      <c r="T301" s="420"/>
      <c r="U301" s="420"/>
      <c r="V301" s="420"/>
      <c r="W301" s="420"/>
      <c r="X301" s="420"/>
      <c r="Y301" s="420"/>
      <c r="Z301" s="420"/>
    </row>
    <row r="302" ht="15.6">
      <c r="A302" s="698"/>
      <c r="B302" s="698"/>
      <c r="C302" s="699"/>
      <c r="D302" s="700"/>
      <c r="E302" s="699"/>
      <c r="F302" s="701"/>
      <c r="G302" s="698"/>
      <c r="H302" s="702"/>
      <c r="I302" s="702"/>
      <c r="J302" s="702"/>
      <c r="K302" s="702"/>
      <c r="L302" s="702"/>
      <c r="M302" s="702"/>
      <c r="N302" s="702"/>
      <c r="O302" s="420"/>
      <c r="P302" s="420"/>
      <c r="Q302" s="420"/>
      <c r="R302" s="420"/>
      <c r="S302" s="420"/>
      <c r="T302" s="420"/>
      <c r="U302" s="420"/>
      <c r="V302" s="420"/>
      <c r="W302" s="420"/>
      <c r="X302" s="420"/>
      <c r="Y302" s="420"/>
      <c r="Z302" s="420"/>
    </row>
    <row r="303" ht="15.6">
      <c r="A303" s="698"/>
      <c r="B303" s="698"/>
      <c r="C303" s="699"/>
      <c r="D303" s="700"/>
      <c r="E303" s="699"/>
      <c r="F303" s="701"/>
      <c r="G303" s="698"/>
      <c r="H303" s="702"/>
      <c r="I303" s="702"/>
      <c r="J303" s="702"/>
      <c r="K303" s="702"/>
      <c r="L303" s="702"/>
      <c r="M303" s="702"/>
      <c r="N303" s="702"/>
      <c r="O303" s="420"/>
      <c r="P303" s="420"/>
      <c r="Q303" s="420"/>
      <c r="R303" s="420"/>
      <c r="S303" s="420"/>
      <c r="T303" s="420"/>
      <c r="U303" s="420"/>
      <c r="V303" s="420"/>
      <c r="W303" s="420"/>
      <c r="X303" s="420"/>
      <c r="Y303" s="420"/>
      <c r="Z303" s="420"/>
    </row>
    <row r="304" ht="15.6">
      <c r="A304" s="698"/>
      <c r="B304" s="698"/>
      <c r="C304" s="699"/>
      <c r="D304" s="700"/>
      <c r="E304" s="699"/>
      <c r="F304" s="701"/>
      <c r="G304" s="698"/>
      <c r="H304" s="702"/>
      <c r="I304" s="702"/>
      <c r="J304" s="702"/>
      <c r="K304" s="702"/>
      <c r="L304" s="702"/>
      <c r="M304" s="702"/>
      <c r="N304" s="702"/>
      <c r="O304" s="420"/>
      <c r="P304" s="420"/>
      <c r="Q304" s="420"/>
      <c r="R304" s="420"/>
      <c r="S304" s="420"/>
      <c r="T304" s="420"/>
      <c r="U304" s="420"/>
      <c r="V304" s="420"/>
      <c r="W304" s="420"/>
      <c r="X304" s="420"/>
      <c r="Y304" s="420"/>
      <c r="Z304" s="420"/>
    </row>
    <row r="305" ht="15.6">
      <c r="A305" s="698"/>
      <c r="B305" s="698"/>
      <c r="C305" s="699"/>
      <c r="D305" s="700"/>
      <c r="E305" s="699"/>
      <c r="F305" s="701"/>
      <c r="G305" s="698"/>
      <c r="H305" s="702"/>
      <c r="I305" s="702"/>
      <c r="J305" s="702"/>
      <c r="K305" s="702"/>
      <c r="L305" s="702"/>
      <c r="M305" s="702"/>
      <c r="N305" s="702"/>
      <c r="O305" s="420"/>
      <c r="P305" s="420"/>
      <c r="Q305" s="420"/>
      <c r="R305" s="420"/>
      <c r="S305" s="420"/>
      <c r="T305" s="420"/>
      <c r="U305" s="420"/>
      <c r="V305" s="420"/>
      <c r="W305" s="420"/>
      <c r="X305" s="420"/>
      <c r="Y305" s="420"/>
      <c r="Z305" s="420"/>
    </row>
    <row r="306" ht="15.6">
      <c r="A306" s="698"/>
      <c r="B306" s="698"/>
      <c r="C306" s="699"/>
      <c r="D306" s="700"/>
      <c r="E306" s="699"/>
      <c r="F306" s="701"/>
      <c r="G306" s="698"/>
      <c r="H306" s="702"/>
      <c r="I306" s="702"/>
      <c r="J306" s="702"/>
      <c r="K306" s="702"/>
      <c r="L306" s="702"/>
      <c r="M306" s="702"/>
      <c r="N306" s="702"/>
      <c r="O306" s="420"/>
      <c r="P306" s="420"/>
      <c r="Q306" s="420"/>
      <c r="R306" s="420"/>
      <c r="S306" s="420"/>
      <c r="T306" s="420"/>
      <c r="U306" s="420"/>
      <c r="V306" s="420"/>
      <c r="W306" s="420"/>
      <c r="X306" s="420"/>
      <c r="Y306" s="420"/>
      <c r="Z306" s="420"/>
    </row>
    <row r="307" ht="15.6">
      <c r="A307" s="698"/>
      <c r="B307" s="698"/>
      <c r="C307" s="699"/>
      <c r="D307" s="700"/>
      <c r="E307" s="699"/>
      <c r="F307" s="701"/>
      <c r="G307" s="698"/>
      <c r="H307" s="702"/>
      <c r="I307" s="702"/>
      <c r="J307" s="702"/>
      <c r="K307" s="702"/>
      <c r="L307" s="702"/>
      <c r="M307" s="702"/>
      <c r="N307" s="702"/>
      <c r="O307" s="420"/>
      <c r="P307" s="420"/>
      <c r="Q307" s="420"/>
      <c r="R307" s="420"/>
      <c r="S307" s="420"/>
      <c r="T307" s="420"/>
      <c r="U307" s="420"/>
      <c r="V307" s="420"/>
      <c r="W307" s="420"/>
      <c r="X307" s="420"/>
      <c r="Y307" s="420"/>
      <c r="Z307" s="420"/>
    </row>
    <row r="308" ht="15.6">
      <c r="A308" s="698"/>
      <c r="B308" s="698"/>
      <c r="C308" s="699"/>
      <c r="D308" s="700"/>
      <c r="E308" s="699"/>
      <c r="F308" s="701"/>
      <c r="G308" s="698"/>
      <c r="H308" s="702"/>
      <c r="I308" s="702"/>
      <c r="J308" s="702"/>
      <c r="K308" s="702"/>
      <c r="L308" s="702"/>
      <c r="M308" s="702"/>
      <c r="N308" s="702"/>
      <c r="O308" s="420"/>
      <c r="P308" s="420"/>
      <c r="Q308" s="420"/>
      <c r="R308" s="420"/>
      <c r="S308" s="420"/>
      <c r="T308" s="420"/>
      <c r="U308" s="420"/>
      <c r="V308" s="420"/>
      <c r="W308" s="420"/>
      <c r="X308" s="420"/>
      <c r="Y308" s="420"/>
      <c r="Z308" s="420"/>
    </row>
    <row r="309" ht="15.6">
      <c r="A309" s="698"/>
      <c r="B309" s="698"/>
      <c r="C309" s="699"/>
      <c r="D309" s="700"/>
      <c r="E309" s="699"/>
      <c r="F309" s="701"/>
      <c r="G309" s="698"/>
      <c r="H309" s="702"/>
      <c r="I309" s="702"/>
      <c r="J309" s="702"/>
      <c r="K309" s="702"/>
      <c r="L309" s="702"/>
      <c r="M309" s="702"/>
      <c r="N309" s="702"/>
      <c r="O309" s="420"/>
      <c r="P309" s="420"/>
      <c r="Q309" s="420"/>
      <c r="R309" s="420"/>
      <c r="S309" s="420"/>
      <c r="T309" s="420"/>
      <c r="U309" s="420"/>
      <c r="V309" s="420"/>
      <c r="W309" s="420"/>
      <c r="X309" s="420"/>
      <c r="Y309" s="420"/>
      <c r="Z309" s="420"/>
    </row>
    <row r="310" ht="15.6">
      <c r="A310" s="698"/>
      <c r="B310" s="698"/>
      <c r="C310" s="699"/>
      <c r="D310" s="700"/>
      <c r="E310" s="699"/>
      <c r="F310" s="701"/>
      <c r="G310" s="698"/>
      <c r="H310" s="702"/>
      <c r="I310" s="702"/>
      <c r="J310" s="702"/>
      <c r="K310" s="702"/>
      <c r="L310" s="702"/>
      <c r="M310" s="702"/>
      <c r="N310" s="702"/>
      <c r="O310" s="420"/>
      <c r="P310" s="420"/>
      <c r="Q310" s="420"/>
      <c r="R310" s="420"/>
      <c r="S310" s="420"/>
      <c r="T310" s="420"/>
      <c r="U310" s="420"/>
      <c r="V310" s="420"/>
      <c r="W310" s="420"/>
      <c r="X310" s="420"/>
      <c r="Y310" s="420"/>
      <c r="Z310" s="420"/>
    </row>
    <row r="311" ht="15.6">
      <c r="A311" s="698"/>
      <c r="B311" s="698"/>
      <c r="C311" s="699"/>
      <c r="D311" s="700"/>
      <c r="E311" s="699"/>
      <c r="F311" s="701"/>
      <c r="G311" s="698"/>
      <c r="H311" s="702"/>
      <c r="I311" s="702"/>
      <c r="J311" s="702"/>
      <c r="K311" s="702"/>
      <c r="L311" s="702"/>
      <c r="M311" s="702"/>
      <c r="N311" s="702"/>
      <c r="O311" s="420"/>
      <c r="P311" s="420"/>
      <c r="Q311" s="420"/>
      <c r="R311" s="420"/>
      <c r="S311" s="420"/>
      <c r="T311" s="420"/>
      <c r="U311" s="420"/>
      <c r="V311" s="420"/>
      <c r="W311" s="420"/>
      <c r="X311" s="420"/>
      <c r="Y311" s="420"/>
      <c r="Z311" s="420"/>
    </row>
    <row r="312" ht="15.6">
      <c r="A312" s="698"/>
      <c r="B312" s="698"/>
      <c r="C312" s="699"/>
      <c r="D312" s="700"/>
      <c r="E312" s="699"/>
      <c r="F312" s="701"/>
      <c r="G312" s="698"/>
      <c r="H312" s="702"/>
      <c r="I312" s="702"/>
      <c r="J312" s="702"/>
      <c r="K312" s="702"/>
      <c r="L312" s="702"/>
      <c r="M312" s="702"/>
      <c r="N312" s="702"/>
      <c r="O312" s="420"/>
      <c r="P312" s="420"/>
      <c r="Q312" s="420"/>
      <c r="R312" s="420"/>
      <c r="S312" s="420"/>
      <c r="T312" s="420"/>
      <c r="U312" s="420"/>
      <c r="V312" s="420"/>
      <c r="W312" s="420"/>
      <c r="X312" s="420"/>
      <c r="Y312" s="420"/>
      <c r="Z312" s="420"/>
    </row>
    <row r="313" ht="15.6">
      <c r="A313" s="698"/>
      <c r="B313" s="698"/>
      <c r="C313" s="699"/>
      <c r="D313" s="700"/>
      <c r="E313" s="699"/>
      <c r="F313" s="701"/>
      <c r="G313" s="698"/>
      <c r="H313" s="702"/>
      <c r="I313" s="702"/>
      <c r="J313" s="702"/>
      <c r="K313" s="702"/>
      <c r="L313" s="702"/>
      <c r="M313" s="702"/>
      <c r="N313" s="702"/>
      <c r="O313" s="420"/>
      <c r="P313" s="420"/>
      <c r="Q313" s="420"/>
      <c r="R313" s="420"/>
      <c r="S313" s="420"/>
      <c r="T313" s="420"/>
      <c r="U313" s="420"/>
      <c r="V313" s="420"/>
      <c r="W313" s="420"/>
      <c r="X313" s="420"/>
      <c r="Y313" s="420"/>
      <c r="Z313" s="420"/>
    </row>
    <row r="314" ht="15.6">
      <c r="A314" s="698"/>
      <c r="B314" s="698"/>
      <c r="C314" s="699"/>
      <c r="D314" s="700"/>
      <c r="E314" s="699"/>
      <c r="F314" s="701"/>
      <c r="G314" s="698"/>
      <c r="H314" s="702"/>
      <c r="I314" s="702"/>
      <c r="J314" s="702"/>
      <c r="K314" s="702"/>
      <c r="L314" s="702"/>
      <c r="M314" s="702"/>
      <c r="N314" s="702"/>
      <c r="O314" s="420"/>
      <c r="P314" s="420"/>
      <c r="Q314" s="420"/>
      <c r="R314" s="420"/>
      <c r="S314" s="420"/>
      <c r="T314" s="420"/>
      <c r="U314" s="420"/>
      <c r="V314" s="420"/>
      <c r="W314" s="420"/>
      <c r="X314" s="420"/>
      <c r="Y314" s="420"/>
      <c r="Z314" s="420"/>
    </row>
    <row r="315" ht="15.6">
      <c r="A315" s="698"/>
      <c r="B315" s="698"/>
      <c r="C315" s="699"/>
      <c r="D315" s="700"/>
      <c r="E315" s="699"/>
      <c r="F315" s="701"/>
      <c r="G315" s="698"/>
      <c r="H315" s="702"/>
      <c r="I315" s="702"/>
      <c r="J315" s="702"/>
      <c r="K315" s="702"/>
      <c r="L315" s="702"/>
      <c r="M315" s="702"/>
      <c r="N315" s="702"/>
      <c r="O315" s="420"/>
      <c r="P315" s="420"/>
      <c r="Q315" s="420"/>
      <c r="R315" s="420"/>
      <c r="S315" s="420"/>
      <c r="T315" s="420"/>
      <c r="U315" s="420"/>
      <c r="V315" s="420"/>
      <c r="W315" s="420"/>
      <c r="X315" s="420"/>
      <c r="Y315" s="420"/>
      <c r="Z315" s="420"/>
    </row>
    <row r="316" ht="15.6">
      <c r="A316" s="698"/>
      <c r="B316" s="698"/>
      <c r="C316" s="699"/>
      <c r="D316" s="700"/>
      <c r="E316" s="699"/>
      <c r="F316" s="701"/>
      <c r="G316" s="698"/>
      <c r="H316" s="702"/>
      <c r="I316" s="702"/>
      <c r="J316" s="702"/>
      <c r="K316" s="702"/>
      <c r="L316" s="702"/>
      <c r="M316" s="702"/>
      <c r="N316" s="702"/>
      <c r="O316" s="420"/>
      <c r="P316" s="420"/>
      <c r="Q316" s="420"/>
      <c r="R316" s="420"/>
      <c r="S316" s="420"/>
      <c r="T316" s="420"/>
      <c r="U316" s="420"/>
      <c r="V316" s="420"/>
      <c r="W316" s="420"/>
      <c r="X316" s="420"/>
      <c r="Y316" s="420"/>
      <c r="Z316" s="420"/>
    </row>
    <row r="317" ht="15.6">
      <c r="A317" s="698"/>
      <c r="B317" s="698"/>
      <c r="C317" s="699"/>
      <c r="D317" s="700"/>
      <c r="E317" s="699"/>
      <c r="F317" s="701"/>
      <c r="G317" s="698"/>
      <c r="H317" s="702"/>
      <c r="I317" s="702"/>
      <c r="J317" s="702"/>
      <c r="K317" s="702"/>
      <c r="L317" s="702"/>
      <c r="M317" s="702"/>
      <c r="N317" s="702"/>
      <c r="O317" s="420"/>
      <c r="P317" s="420"/>
      <c r="Q317" s="420"/>
      <c r="R317" s="420"/>
      <c r="S317" s="420"/>
      <c r="T317" s="420"/>
      <c r="U317" s="420"/>
      <c r="V317" s="420"/>
      <c r="W317" s="420"/>
      <c r="X317" s="420"/>
      <c r="Y317" s="420"/>
      <c r="Z317" s="420"/>
    </row>
    <row r="318" ht="15.6">
      <c r="A318" s="698"/>
      <c r="B318" s="698"/>
      <c r="C318" s="699"/>
      <c r="D318" s="700"/>
      <c r="E318" s="699"/>
      <c r="F318" s="701"/>
      <c r="G318" s="698"/>
      <c r="H318" s="702"/>
      <c r="I318" s="702"/>
      <c r="J318" s="702"/>
      <c r="K318" s="702"/>
      <c r="L318" s="702"/>
      <c r="M318" s="702"/>
      <c r="N318" s="702"/>
      <c r="O318" s="420"/>
      <c r="P318" s="420"/>
      <c r="Q318" s="420"/>
      <c r="R318" s="420"/>
      <c r="S318" s="420"/>
      <c r="T318" s="420"/>
      <c r="U318" s="420"/>
      <c r="V318" s="420"/>
      <c r="W318" s="420"/>
      <c r="X318" s="420"/>
      <c r="Y318" s="420"/>
      <c r="Z318" s="420"/>
    </row>
    <row r="319" ht="15.6">
      <c r="A319" s="698"/>
      <c r="B319" s="698"/>
      <c r="C319" s="699"/>
      <c r="D319" s="700"/>
      <c r="E319" s="699"/>
      <c r="F319" s="701"/>
      <c r="G319" s="698"/>
      <c r="H319" s="702"/>
      <c r="I319" s="702"/>
      <c r="J319" s="702"/>
      <c r="K319" s="702"/>
      <c r="L319" s="702"/>
      <c r="M319" s="702"/>
      <c r="N319" s="702"/>
      <c r="O319" s="420"/>
      <c r="P319" s="420"/>
      <c r="Q319" s="420"/>
      <c r="R319" s="420"/>
      <c r="S319" s="420"/>
      <c r="T319" s="420"/>
      <c r="U319" s="420"/>
      <c r="V319" s="420"/>
      <c r="W319" s="420"/>
      <c r="X319" s="420"/>
      <c r="Y319" s="420"/>
      <c r="Z319" s="420"/>
    </row>
    <row r="320" ht="15.6">
      <c r="A320" s="698"/>
      <c r="B320" s="698"/>
      <c r="C320" s="699"/>
      <c r="D320" s="700"/>
      <c r="E320" s="699"/>
      <c r="F320" s="701"/>
      <c r="G320" s="698"/>
      <c r="H320" s="702"/>
      <c r="I320" s="702"/>
      <c r="J320" s="702"/>
      <c r="K320" s="702"/>
      <c r="L320" s="702"/>
      <c r="M320" s="702"/>
      <c r="N320" s="702"/>
      <c r="O320" s="420"/>
      <c r="P320" s="420"/>
      <c r="Q320" s="420"/>
      <c r="R320" s="420"/>
      <c r="S320" s="420"/>
      <c r="T320" s="420"/>
      <c r="U320" s="420"/>
      <c r="V320" s="420"/>
      <c r="W320" s="420"/>
      <c r="X320" s="420"/>
      <c r="Y320" s="420"/>
      <c r="Z320" s="420"/>
    </row>
    <row r="321" ht="15.6">
      <c r="A321" s="698"/>
      <c r="B321" s="698"/>
      <c r="C321" s="699"/>
      <c r="D321" s="700"/>
      <c r="E321" s="699"/>
      <c r="F321" s="701"/>
      <c r="G321" s="698"/>
      <c r="H321" s="702"/>
      <c r="I321" s="702"/>
      <c r="J321" s="702"/>
      <c r="K321" s="702"/>
      <c r="L321" s="702"/>
      <c r="M321" s="702"/>
      <c r="N321" s="702"/>
      <c r="O321" s="420"/>
      <c r="P321" s="420"/>
      <c r="Q321" s="420"/>
      <c r="R321" s="420"/>
      <c r="S321" s="420"/>
      <c r="T321" s="420"/>
      <c r="U321" s="420"/>
      <c r="V321" s="420"/>
      <c r="W321" s="420"/>
      <c r="X321" s="420"/>
      <c r="Y321" s="420"/>
      <c r="Z321" s="420"/>
    </row>
    <row r="322" ht="15.6">
      <c r="A322" s="698"/>
      <c r="B322" s="698"/>
      <c r="C322" s="699"/>
      <c r="D322" s="700"/>
      <c r="E322" s="699"/>
      <c r="F322" s="701"/>
      <c r="G322" s="698"/>
      <c r="H322" s="702"/>
      <c r="I322" s="702"/>
      <c r="J322" s="702"/>
      <c r="K322" s="702"/>
      <c r="L322" s="702"/>
      <c r="M322" s="702"/>
      <c r="N322" s="702"/>
      <c r="O322" s="420"/>
      <c r="P322" s="420"/>
      <c r="Q322" s="420"/>
      <c r="R322" s="420"/>
      <c r="S322" s="420"/>
      <c r="T322" s="420"/>
      <c r="U322" s="420"/>
      <c r="V322" s="420"/>
      <c r="W322" s="420"/>
      <c r="X322" s="420"/>
      <c r="Y322" s="420"/>
      <c r="Z322" s="420"/>
    </row>
    <row r="323" ht="15.6">
      <c r="A323" s="698"/>
      <c r="B323" s="698"/>
      <c r="C323" s="699"/>
      <c r="D323" s="700"/>
      <c r="E323" s="699"/>
      <c r="F323" s="701"/>
      <c r="G323" s="698"/>
      <c r="H323" s="702"/>
      <c r="I323" s="702"/>
      <c r="J323" s="702"/>
      <c r="K323" s="702"/>
      <c r="L323" s="702"/>
      <c r="M323" s="702"/>
      <c r="N323" s="702"/>
      <c r="O323" s="420"/>
      <c r="P323" s="420"/>
      <c r="Q323" s="420"/>
      <c r="R323" s="420"/>
      <c r="S323" s="420"/>
      <c r="T323" s="420"/>
      <c r="U323" s="420"/>
      <c r="V323" s="420"/>
      <c r="W323" s="420"/>
      <c r="X323" s="420"/>
      <c r="Y323" s="420"/>
      <c r="Z323" s="420"/>
    </row>
    <row r="324" ht="15.6">
      <c r="A324" s="698"/>
      <c r="B324" s="698"/>
      <c r="C324" s="699"/>
      <c r="D324" s="700"/>
      <c r="E324" s="699"/>
      <c r="F324" s="701"/>
      <c r="G324" s="698"/>
      <c r="H324" s="702"/>
      <c r="I324" s="702"/>
      <c r="J324" s="702"/>
      <c r="K324" s="702"/>
      <c r="L324" s="702"/>
      <c r="M324" s="702"/>
      <c r="N324" s="702"/>
      <c r="O324" s="420"/>
      <c r="P324" s="420"/>
      <c r="Q324" s="420"/>
      <c r="R324" s="420"/>
      <c r="S324" s="420"/>
      <c r="T324" s="420"/>
      <c r="U324" s="420"/>
      <c r="V324" s="420"/>
      <c r="W324" s="420"/>
      <c r="X324" s="420"/>
      <c r="Y324" s="420"/>
      <c r="Z324" s="420"/>
    </row>
    <row r="325" ht="15.6">
      <c r="A325" s="698"/>
      <c r="B325" s="698"/>
      <c r="C325" s="699"/>
      <c r="D325" s="700"/>
      <c r="E325" s="699"/>
      <c r="F325" s="701"/>
      <c r="G325" s="698"/>
      <c r="H325" s="702"/>
      <c r="I325" s="702"/>
      <c r="J325" s="702"/>
      <c r="K325" s="702"/>
      <c r="L325" s="702"/>
      <c r="M325" s="702"/>
      <c r="N325" s="702"/>
      <c r="O325" s="420"/>
      <c r="P325" s="420"/>
      <c r="Q325" s="420"/>
      <c r="R325" s="420"/>
      <c r="S325" s="420"/>
      <c r="T325" s="420"/>
      <c r="U325" s="420"/>
      <c r="V325" s="420"/>
      <c r="W325" s="420"/>
      <c r="X325" s="420"/>
      <c r="Y325" s="420"/>
      <c r="Z325" s="420"/>
    </row>
    <row r="326" ht="15.6">
      <c r="A326" s="698"/>
      <c r="B326" s="698"/>
      <c r="C326" s="699"/>
      <c r="D326" s="700"/>
      <c r="E326" s="699"/>
      <c r="F326" s="701"/>
      <c r="G326" s="698"/>
      <c r="H326" s="702"/>
      <c r="I326" s="702"/>
      <c r="J326" s="702"/>
      <c r="K326" s="702"/>
      <c r="L326" s="702"/>
      <c r="M326" s="702"/>
      <c r="N326" s="702"/>
      <c r="O326" s="420"/>
      <c r="P326" s="420"/>
      <c r="Q326" s="420"/>
      <c r="R326" s="420"/>
      <c r="S326" s="420"/>
      <c r="T326" s="420"/>
      <c r="U326" s="420"/>
      <c r="V326" s="420"/>
      <c r="W326" s="420"/>
      <c r="X326" s="420"/>
      <c r="Y326" s="420"/>
      <c r="Z326" s="420"/>
    </row>
    <row r="327" ht="15.6">
      <c r="A327" s="698"/>
      <c r="B327" s="698"/>
      <c r="C327" s="699"/>
      <c r="D327" s="700"/>
      <c r="E327" s="699"/>
      <c r="F327" s="701"/>
      <c r="G327" s="698"/>
      <c r="H327" s="702"/>
      <c r="I327" s="702"/>
      <c r="J327" s="702"/>
      <c r="K327" s="702"/>
      <c r="L327" s="702"/>
      <c r="M327" s="702"/>
      <c r="N327" s="702"/>
      <c r="O327" s="420"/>
      <c r="P327" s="420"/>
      <c r="Q327" s="420"/>
      <c r="R327" s="420"/>
      <c r="S327" s="420"/>
      <c r="T327" s="420"/>
      <c r="U327" s="420"/>
      <c r="V327" s="420"/>
      <c r="W327" s="420"/>
      <c r="X327" s="420"/>
      <c r="Y327" s="420"/>
      <c r="Z327" s="420"/>
    </row>
    <row r="328" ht="15.6">
      <c r="A328" s="698"/>
      <c r="B328" s="698"/>
      <c r="C328" s="699"/>
      <c r="D328" s="700"/>
      <c r="E328" s="699"/>
      <c r="F328" s="701"/>
      <c r="G328" s="698"/>
      <c r="H328" s="702"/>
      <c r="I328" s="702"/>
      <c r="J328" s="702"/>
      <c r="K328" s="702"/>
      <c r="L328" s="702"/>
      <c r="M328" s="702"/>
      <c r="N328" s="702"/>
      <c r="O328" s="420"/>
      <c r="P328" s="420"/>
      <c r="Q328" s="420"/>
      <c r="R328" s="420"/>
      <c r="S328" s="420"/>
      <c r="T328" s="420"/>
      <c r="U328" s="420"/>
      <c r="V328" s="420"/>
      <c r="W328" s="420"/>
      <c r="X328" s="420"/>
      <c r="Y328" s="420"/>
      <c r="Z328" s="420"/>
    </row>
    <row r="329" ht="15.6">
      <c r="A329" s="698"/>
      <c r="B329" s="698"/>
      <c r="C329" s="699"/>
      <c r="D329" s="700"/>
      <c r="E329" s="699"/>
      <c r="F329" s="701"/>
      <c r="G329" s="698"/>
      <c r="H329" s="702"/>
      <c r="I329" s="702"/>
      <c r="J329" s="702"/>
      <c r="K329" s="702"/>
      <c r="L329" s="702"/>
      <c r="M329" s="702"/>
      <c r="N329" s="702"/>
      <c r="O329" s="420"/>
      <c r="P329" s="420"/>
      <c r="Q329" s="420"/>
      <c r="R329" s="420"/>
      <c r="S329" s="420"/>
      <c r="T329" s="420"/>
      <c r="U329" s="420"/>
      <c r="V329" s="420"/>
      <c r="W329" s="420"/>
      <c r="X329" s="420"/>
      <c r="Y329" s="420"/>
      <c r="Z329" s="420"/>
    </row>
    <row r="330" ht="15.6">
      <c r="A330" s="698"/>
      <c r="B330" s="698"/>
      <c r="C330" s="699"/>
      <c r="D330" s="700"/>
      <c r="E330" s="699"/>
      <c r="F330" s="701"/>
      <c r="G330" s="698"/>
      <c r="H330" s="702"/>
      <c r="I330" s="702"/>
      <c r="J330" s="702"/>
      <c r="K330" s="702"/>
      <c r="L330" s="702"/>
      <c r="M330" s="702"/>
      <c r="N330" s="702"/>
      <c r="O330" s="420"/>
      <c r="P330" s="420"/>
      <c r="Q330" s="420"/>
      <c r="R330" s="420"/>
      <c r="S330" s="420"/>
      <c r="T330" s="420"/>
      <c r="U330" s="420"/>
      <c r="V330" s="420"/>
      <c r="W330" s="420"/>
      <c r="X330" s="420"/>
      <c r="Y330" s="420"/>
      <c r="Z330" s="420"/>
    </row>
    <row r="331" ht="15.6">
      <c r="A331" s="698"/>
      <c r="B331" s="698"/>
      <c r="C331" s="699"/>
      <c r="D331" s="700"/>
      <c r="E331" s="699"/>
      <c r="F331" s="701"/>
      <c r="G331" s="698"/>
      <c r="H331" s="702"/>
      <c r="I331" s="702"/>
      <c r="J331" s="702"/>
      <c r="K331" s="702"/>
      <c r="L331" s="702"/>
      <c r="M331" s="702"/>
      <c r="N331" s="702"/>
      <c r="O331" s="420"/>
      <c r="P331" s="420"/>
      <c r="Q331" s="420"/>
      <c r="R331" s="420"/>
      <c r="S331" s="420"/>
      <c r="T331" s="420"/>
      <c r="U331" s="420"/>
      <c r="V331" s="420"/>
      <c r="W331" s="420"/>
      <c r="X331" s="420"/>
      <c r="Y331" s="420"/>
      <c r="Z331" s="420"/>
    </row>
    <row r="332" ht="15.6">
      <c r="A332" s="698"/>
      <c r="B332" s="698"/>
      <c r="C332" s="699"/>
      <c r="D332" s="700"/>
      <c r="E332" s="699"/>
      <c r="F332" s="701"/>
      <c r="G332" s="698"/>
      <c r="H332" s="702"/>
      <c r="I332" s="702"/>
      <c r="J332" s="702"/>
      <c r="K332" s="702"/>
      <c r="L332" s="702"/>
      <c r="M332" s="702"/>
      <c r="N332" s="702"/>
      <c r="O332" s="420"/>
      <c r="P332" s="420"/>
      <c r="Q332" s="420"/>
      <c r="R332" s="420"/>
      <c r="S332" s="420"/>
      <c r="T332" s="420"/>
      <c r="U332" s="420"/>
      <c r="V332" s="420"/>
      <c r="W332" s="420"/>
      <c r="X332" s="420"/>
      <c r="Y332" s="420"/>
      <c r="Z332" s="420"/>
    </row>
    <row r="333" ht="15.6">
      <c r="A333" s="698"/>
      <c r="B333" s="698"/>
      <c r="C333" s="699"/>
      <c r="D333" s="700"/>
      <c r="E333" s="699"/>
      <c r="F333" s="701"/>
      <c r="G333" s="698"/>
      <c r="H333" s="702"/>
      <c r="I333" s="702"/>
      <c r="J333" s="702"/>
      <c r="K333" s="702"/>
      <c r="L333" s="702"/>
      <c r="M333" s="702"/>
      <c r="N333" s="702"/>
      <c r="O333" s="420"/>
      <c r="P333" s="420"/>
      <c r="Q333" s="420"/>
      <c r="R333" s="420"/>
      <c r="S333" s="420"/>
      <c r="T333" s="420"/>
      <c r="U333" s="420"/>
      <c r="V333" s="420"/>
      <c r="W333" s="420"/>
      <c r="X333" s="420"/>
      <c r="Y333" s="420"/>
      <c r="Z333" s="420"/>
    </row>
    <row r="334" ht="15.6">
      <c r="A334" s="698"/>
      <c r="B334" s="698"/>
      <c r="C334" s="699"/>
      <c r="D334" s="700"/>
      <c r="E334" s="699"/>
      <c r="F334" s="701"/>
      <c r="G334" s="698"/>
      <c r="H334" s="702"/>
      <c r="I334" s="702"/>
      <c r="J334" s="702"/>
      <c r="K334" s="702"/>
      <c r="L334" s="702"/>
      <c r="M334" s="702"/>
      <c r="N334" s="702"/>
      <c r="O334" s="420"/>
      <c r="P334" s="420"/>
      <c r="Q334" s="420"/>
      <c r="R334" s="420"/>
      <c r="S334" s="420"/>
      <c r="T334" s="420"/>
      <c r="U334" s="420"/>
      <c r="V334" s="420"/>
      <c r="W334" s="420"/>
      <c r="X334" s="420"/>
      <c r="Y334" s="420"/>
      <c r="Z334" s="420"/>
    </row>
    <row r="335" ht="15.6">
      <c r="A335" s="698"/>
      <c r="B335" s="698"/>
      <c r="C335" s="699"/>
      <c r="D335" s="700"/>
      <c r="E335" s="699"/>
      <c r="F335" s="701"/>
      <c r="G335" s="698"/>
      <c r="H335" s="702"/>
      <c r="I335" s="702"/>
      <c r="J335" s="702"/>
      <c r="K335" s="702"/>
      <c r="L335" s="702"/>
      <c r="M335" s="702"/>
      <c r="N335" s="702"/>
      <c r="O335" s="420"/>
      <c r="P335" s="420"/>
      <c r="Q335" s="420"/>
      <c r="R335" s="420"/>
      <c r="S335" s="420"/>
      <c r="T335" s="420"/>
      <c r="U335" s="420"/>
      <c r="V335" s="420"/>
      <c r="W335" s="420"/>
      <c r="X335" s="420"/>
      <c r="Y335" s="420"/>
      <c r="Z335" s="420"/>
    </row>
    <row r="336" ht="15.6">
      <c r="A336" s="698"/>
      <c r="B336" s="698"/>
      <c r="C336" s="699"/>
      <c r="D336" s="700"/>
      <c r="E336" s="699"/>
      <c r="F336" s="701"/>
      <c r="G336" s="698"/>
      <c r="H336" s="702"/>
      <c r="I336" s="702"/>
      <c r="J336" s="702"/>
      <c r="K336" s="702"/>
      <c r="L336" s="702"/>
      <c r="M336" s="702"/>
      <c r="N336" s="702"/>
      <c r="O336" s="420"/>
      <c r="P336" s="420"/>
      <c r="Q336" s="420"/>
      <c r="R336" s="420"/>
      <c r="S336" s="420"/>
      <c r="T336" s="420"/>
      <c r="U336" s="420"/>
      <c r="V336" s="420"/>
      <c r="W336" s="420"/>
      <c r="X336" s="420"/>
      <c r="Y336" s="420"/>
      <c r="Z336" s="420"/>
    </row>
    <row r="337" ht="15.6">
      <c r="A337" s="698"/>
      <c r="B337" s="698"/>
      <c r="C337" s="699"/>
      <c r="D337" s="700"/>
      <c r="E337" s="699"/>
      <c r="F337" s="701"/>
      <c r="G337" s="698"/>
      <c r="H337" s="702"/>
      <c r="I337" s="702"/>
      <c r="J337" s="702"/>
      <c r="K337" s="702"/>
      <c r="L337" s="702"/>
      <c r="M337" s="702"/>
      <c r="N337" s="702"/>
      <c r="O337" s="420"/>
      <c r="P337" s="420"/>
      <c r="Q337" s="420"/>
      <c r="R337" s="420"/>
      <c r="S337" s="420"/>
      <c r="T337" s="420"/>
      <c r="U337" s="420"/>
      <c r="V337" s="420"/>
      <c r="W337" s="420"/>
      <c r="X337" s="420"/>
      <c r="Y337" s="420"/>
      <c r="Z337" s="420"/>
    </row>
    <row r="338" ht="15.6">
      <c r="A338" s="698"/>
      <c r="B338" s="698"/>
      <c r="C338" s="699"/>
      <c r="D338" s="700"/>
      <c r="E338" s="699"/>
      <c r="F338" s="701"/>
      <c r="G338" s="698"/>
      <c r="H338" s="702"/>
      <c r="I338" s="702"/>
      <c r="J338" s="702"/>
      <c r="K338" s="702"/>
      <c r="L338" s="702"/>
      <c r="M338" s="702"/>
      <c r="N338" s="702"/>
      <c r="O338" s="420"/>
      <c r="P338" s="420"/>
      <c r="Q338" s="420"/>
      <c r="R338" s="420"/>
      <c r="S338" s="420"/>
      <c r="T338" s="420"/>
      <c r="U338" s="420"/>
      <c r="V338" s="420"/>
      <c r="W338" s="420"/>
      <c r="X338" s="420"/>
      <c r="Y338" s="420"/>
      <c r="Z338" s="420"/>
    </row>
    <row r="339" ht="15.6">
      <c r="A339" s="698"/>
      <c r="B339" s="698"/>
      <c r="C339" s="699"/>
      <c r="D339" s="700"/>
      <c r="E339" s="699"/>
      <c r="F339" s="701"/>
      <c r="G339" s="698"/>
      <c r="H339" s="702"/>
      <c r="I339" s="702"/>
      <c r="J339" s="702"/>
      <c r="K339" s="702"/>
      <c r="L339" s="702"/>
      <c r="M339" s="702"/>
      <c r="N339" s="702"/>
      <c r="O339" s="420"/>
      <c r="P339" s="420"/>
      <c r="Q339" s="420"/>
      <c r="R339" s="420"/>
      <c r="S339" s="420"/>
      <c r="T339" s="420"/>
      <c r="U339" s="420"/>
      <c r="V339" s="420"/>
      <c r="W339" s="420"/>
      <c r="X339" s="420"/>
      <c r="Y339" s="420"/>
      <c r="Z339" s="420"/>
    </row>
    <row r="340" ht="15.6">
      <c r="A340" s="698"/>
      <c r="B340" s="698"/>
      <c r="C340" s="699"/>
      <c r="D340" s="700"/>
      <c r="E340" s="699"/>
      <c r="F340" s="701"/>
      <c r="G340" s="698"/>
      <c r="H340" s="702"/>
      <c r="I340" s="702"/>
      <c r="J340" s="702"/>
      <c r="K340" s="702"/>
      <c r="L340" s="702"/>
      <c r="M340" s="702"/>
      <c r="N340" s="702"/>
      <c r="O340" s="420"/>
      <c r="P340" s="420"/>
      <c r="Q340" s="420"/>
      <c r="R340" s="420"/>
      <c r="S340" s="420"/>
      <c r="T340" s="420"/>
      <c r="U340" s="420"/>
      <c r="V340" s="420"/>
      <c r="W340" s="420"/>
      <c r="X340" s="420"/>
      <c r="Y340" s="420"/>
      <c r="Z340" s="420"/>
    </row>
    <row r="341" ht="15.6">
      <c r="A341" s="698"/>
      <c r="B341" s="698"/>
      <c r="C341" s="699"/>
      <c r="D341" s="700"/>
      <c r="E341" s="699"/>
      <c r="F341" s="701"/>
      <c r="G341" s="698"/>
      <c r="H341" s="702"/>
      <c r="I341" s="702"/>
      <c r="J341" s="702"/>
      <c r="K341" s="702"/>
      <c r="L341" s="702"/>
      <c r="M341" s="702"/>
      <c r="N341" s="702"/>
      <c r="O341" s="420"/>
      <c r="P341" s="420"/>
      <c r="Q341" s="420"/>
      <c r="R341" s="420"/>
      <c r="S341" s="420"/>
      <c r="T341" s="420"/>
      <c r="U341" s="420"/>
      <c r="V341" s="420"/>
      <c r="W341" s="420"/>
      <c r="X341" s="420"/>
      <c r="Y341" s="420"/>
      <c r="Z341" s="420"/>
    </row>
    <row r="342" ht="15.6">
      <c r="A342" s="698"/>
      <c r="B342" s="698"/>
      <c r="C342" s="699"/>
      <c r="D342" s="700"/>
      <c r="E342" s="699"/>
      <c r="F342" s="701"/>
      <c r="G342" s="698"/>
      <c r="H342" s="702"/>
      <c r="I342" s="702"/>
      <c r="J342" s="702"/>
      <c r="K342" s="702"/>
      <c r="L342" s="702"/>
      <c r="M342" s="702"/>
      <c r="N342" s="702"/>
      <c r="O342" s="420"/>
      <c r="P342" s="420"/>
      <c r="Q342" s="420"/>
      <c r="R342" s="420"/>
      <c r="S342" s="420"/>
      <c r="T342" s="420"/>
      <c r="U342" s="420"/>
      <c r="V342" s="420"/>
      <c r="W342" s="420"/>
      <c r="X342" s="420"/>
      <c r="Y342" s="420"/>
      <c r="Z342" s="420"/>
    </row>
    <row r="343" ht="15.6">
      <c r="A343" s="698"/>
      <c r="B343" s="698"/>
      <c r="C343" s="699"/>
      <c r="D343" s="700"/>
      <c r="E343" s="699"/>
      <c r="F343" s="701"/>
      <c r="G343" s="698"/>
      <c r="H343" s="702"/>
      <c r="I343" s="702"/>
      <c r="J343" s="702"/>
      <c r="K343" s="702"/>
      <c r="L343" s="702"/>
      <c r="M343" s="702"/>
      <c r="N343" s="702"/>
      <c r="O343" s="420"/>
      <c r="P343" s="420"/>
      <c r="Q343" s="420"/>
      <c r="R343" s="420"/>
      <c r="S343" s="420"/>
      <c r="T343" s="420"/>
      <c r="U343" s="420"/>
      <c r="V343" s="420"/>
      <c r="W343" s="420"/>
      <c r="X343" s="420"/>
      <c r="Y343" s="420"/>
      <c r="Z343" s="420"/>
    </row>
    <row r="344" ht="15.6">
      <c r="A344" s="698"/>
      <c r="B344" s="698"/>
      <c r="C344" s="699"/>
      <c r="D344" s="700"/>
      <c r="E344" s="699"/>
      <c r="F344" s="701"/>
      <c r="G344" s="698"/>
      <c r="H344" s="702"/>
      <c r="I344" s="702"/>
      <c r="J344" s="702"/>
      <c r="K344" s="702"/>
      <c r="L344" s="702"/>
      <c r="M344" s="702"/>
      <c r="N344" s="702"/>
      <c r="O344" s="420"/>
      <c r="P344" s="420"/>
      <c r="Q344" s="420"/>
      <c r="R344" s="420"/>
      <c r="S344" s="420"/>
      <c r="T344" s="420"/>
      <c r="U344" s="420"/>
      <c r="V344" s="420"/>
      <c r="W344" s="420"/>
      <c r="X344" s="420"/>
      <c r="Y344" s="420"/>
      <c r="Z344" s="420"/>
    </row>
    <row r="345" ht="15.6">
      <c r="A345" s="698"/>
      <c r="B345" s="698"/>
      <c r="C345" s="699"/>
      <c r="D345" s="700"/>
      <c r="E345" s="699"/>
      <c r="F345" s="701"/>
      <c r="G345" s="698"/>
      <c r="H345" s="702"/>
      <c r="I345" s="702"/>
      <c r="J345" s="702"/>
      <c r="K345" s="702"/>
      <c r="L345" s="702"/>
      <c r="M345" s="702"/>
      <c r="N345" s="702"/>
      <c r="O345" s="420"/>
      <c r="P345" s="420"/>
      <c r="Q345" s="420"/>
      <c r="R345" s="420"/>
      <c r="S345" s="420"/>
      <c r="T345" s="420"/>
      <c r="U345" s="420"/>
      <c r="V345" s="420"/>
      <c r="W345" s="420"/>
      <c r="X345" s="420"/>
      <c r="Y345" s="420"/>
      <c r="Z345" s="420"/>
    </row>
    <row r="346" ht="15.6">
      <c r="A346" s="698"/>
      <c r="B346" s="698"/>
      <c r="C346" s="699"/>
      <c r="D346" s="700"/>
      <c r="E346" s="699"/>
      <c r="F346" s="701"/>
      <c r="G346" s="698"/>
      <c r="H346" s="702"/>
      <c r="I346" s="702"/>
      <c r="J346" s="702"/>
      <c r="K346" s="702"/>
      <c r="L346" s="702"/>
      <c r="M346" s="702"/>
      <c r="N346" s="702"/>
      <c r="O346" s="420"/>
      <c r="P346" s="420"/>
      <c r="Q346" s="420"/>
      <c r="R346" s="420"/>
      <c r="S346" s="420"/>
      <c r="T346" s="420"/>
      <c r="U346" s="420"/>
      <c r="V346" s="420"/>
      <c r="W346" s="420"/>
      <c r="X346" s="420"/>
      <c r="Y346" s="420"/>
      <c r="Z346" s="420"/>
    </row>
    <row r="347" ht="15.6">
      <c r="A347" s="698"/>
      <c r="B347" s="698"/>
      <c r="C347" s="699"/>
      <c r="D347" s="700"/>
      <c r="E347" s="699"/>
      <c r="F347" s="701"/>
      <c r="G347" s="698"/>
      <c r="H347" s="702"/>
      <c r="I347" s="702"/>
      <c r="J347" s="702"/>
      <c r="K347" s="702"/>
      <c r="L347" s="702"/>
      <c r="M347" s="702"/>
      <c r="N347" s="702"/>
      <c r="O347" s="420"/>
      <c r="P347" s="420"/>
      <c r="Q347" s="420"/>
      <c r="R347" s="420"/>
      <c r="S347" s="420"/>
      <c r="T347" s="420"/>
      <c r="U347" s="420"/>
      <c r="V347" s="420"/>
      <c r="W347" s="420"/>
      <c r="X347" s="420"/>
      <c r="Y347" s="420"/>
      <c r="Z347" s="420"/>
    </row>
    <row r="348" ht="15.6">
      <c r="A348" s="698"/>
      <c r="B348" s="698"/>
      <c r="C348" s="699"/>
      <c r="D348" s="700"/>
      <c r="E348" s="699"/>
      <c r="F348" s="701"/>
      <c r="G348" s="698"/>
      <c r="H348" s="702"/>
      <c r="I348" s="702"/>
      <c r="J348" s="702"/>
      <c r="K348" s="702"/>
      <c r="L348" s="702"/>
      <c r="M348" s="702"/>
      <c r="N348" s="702"/>
      <c r="O348" s="420"/>
      <c r="P348" s="420"/>
      <c r="Q348" s="420"/>
      <c r="R348" s="420"/>
      <c r="S348" s="420"/>
      <c r="T348" s="420"/>
      <c r="U348" s="420"/>
      <c r="V348" s="420"/>
      <c r="W348" s="420"/>
      <c r="X348" s="420"/>
      <c r="Y348" s="420"/>
      <c r="Z348" s="420"/>
    </row>
    <row r="349" ht="15.6">
      <c r="A349" s="698"/>
      <c r="B349" s="698"/>
      <c r="C349" s="699"/>
      <c r="D349" s="700"/>
      <c r="E349" s="699"/>
      <c r="F349" s="701"/>
      <c r="G349" s="698"/>
      <c r="H349" s="702"/>
      <c r="I349" s="702"/>
      <c r="J349" s="702"/>
      <c r="K349" s="702"/>
      <c r="L349" s="702"/>
      <c r="M349" s="702"/>
      <c r="N349" s="702"/>
      <c r="O349" s="420"/>
      <c r="P349" s="420"/>
      <c r="Q349" s="420"/>
      <c r="R349" s="420"/>
      <c r="S349" s="420"/>
      <c r="T349" s="420"/>
      <c r="U349" s="420"/>
      <c r="V349" s="420"/>
      <c r="W349" s="420"/>
      <c r="X349" s="420"/>
      <c r="Y349" s="420"/>
      <c r="Z349" s="420"/>
    </row>
    <row r="350" ht="15.6">
      <c r="A350" s="698"/>
      <c r="B350" s="698"/>
      <c r="C350" s="699"/>
      <c r="D350" s="700"/>
      <c r="E350" s="699"/>
      <c r="F350" s="701"/>
      <c r="G350" s="698"/>
      <c r="H350" s="702"/>
      <c r="I350" s="702"/>
      <c r="J350" s="702"/>
      <c r="K350" s="702"/>
      <c r="L350" s="702"/>
      <c r="M350" s="702"/>
      <c r="N350" s="702"/>
      <c r="O350" s="420"/>
      <c r="P350" s="420"/>
      <c r="Q350" s="420"/>
      <c r="R350" s="420"/>
      <c r="S350" s="420"/>
      <c r="T350" s="420"/>
      <c r="U350" s="420"/>
      <c r="V350" s="420"/>
      <c r="W350" s="420"/>
      <c r="X350" s="420"/>
      <c r="Y350" s="420"/>
      <c r="Z350" s="420"/>
    </row>
    <row r="351" ht="15.6">
      <c r="A351" s="698"/>
      <c r="B351" s="698"/>
      <c r="C351" s="699"/>
      <c r="D351" s="700"/>
      <c r="E351" s="699"/>
      <c r="F351" s="701"/>
      <c r="G351" s="698"/>
      <c r="H351" s="702"/>
      <c r="I351" s="702"/>
      <c r="J351" s="702"/>
      <c r="K351" s="702"/>
      <c r="L351" s="702"/>
      <c r="M351" s="702"/>
      <c r="N351" s="702"/>
      <c r="O351" s="420"/>
      <c r="P351" s="420"/>
      <c r="Q351" s="420"/>
      <c r="R351" s="420"/>
      <c r="S351" s="420"/>
      <c r="T351" s="420"/>
      <c r="U351" s="420"/>
      <c r="V351" s="420"/>
      <c r="W351" s="420"/>
      <c r="X351" s="420"/>
      <c r="Y351" s="420"/>
      <c r="Z351" s="420"/>
    </row>
    <row r="352" ht="15.6">
      <c r="A352" s="698"/>
      <c r="B352" s="698"/>
      <c r="C352" s="699"/>
      <c r="D352" s="700"/>
      <c r="E352" s="699"/>
      <c r="F352" s="701"/>
      <c r="G352" s="698"/>
      <c r="H352" s="702"/>
      <c r="I352" s="702"/>
      <c r="J352" s="702"/>
      <c r="K352" s="702"/>
      <c r="L352" s="702"/>
      <c r="M352" s="702"/>
      <c r="N352" s="702"/>
      <c r="O352" s="420"/>
      <c r="P352" s="420"/>
      <c r="Q352" s="420"/>
      <c r="R352" s="420"/>
      <c r="S352" s="420"/>
      <c r="T352" s="420"/>
      <c r="U352" s="420"/>
      <c r="V352" s="420"/>
      <c r="W352" s="420"/>
      <c r="X352" s="420"/>
      <c r="Y352" s="420"/>
      <c r="Z352" s="420"/>
    </row>
    <row r="353" ht="15.6">
      <c r="A353" s="698"/>
      <c r="B353" s="698"/>
      <c r="C353" s="699"/>
      <c r="D353" s="700"/>
      <c r="E353" s="699"/>
      <c r="F353" s="701"/>
      <c r="G353" s="698"/>
      <c r="H353" s="702"/>
      <c r="I353" s="702"/>
      <c r="J353" s="702"/>
      <c r="K353" s="702"/>
      <c r="L353" s="702"/>
      <c r="M353" s="702"/>
      <c r="N353" s="702"/>
      <c r="O353" s="420"/>
      <c r="P353" s="420"/>
      <c r="Q353" s="420"/>
      <c r="R353" s="420"/>
      <c r="S353" s="420"/>
      <c r="T353" s="420"/>
      <c r="U353" s="420"/>
      <c r="V353" s="420"/>
      <c r="W353" s="420"/>
      <c r="X353" s="420"/>
      <c r="Y353" s="420"/>
      <c r="Z353" s="420"/>
    </row>
    <row r="354" ht="15.6">
      <c r="A354" s="698"/>
      <c r="B354" s="698"/>
      <c r="C354" s="699"/>
      <c r="D354" s="700"/>
      <c r="E354" s="699"/>
      <c r="F354" s="701"/>
      <c r="G354" s="698"/>
      <c r="H354" s="702"/>
      <c r="I354" s="702"/>
      <c r="J354" s="702"/>
      <c r="K354" s="702"/>
      <c r="L354" s="702"/>
      <c r="M354" s="702"/>
      <c r="N354" s="702"/>
      <c r="O354" s="420"/>
      <c r="P354" s="420"/>
      <c r="Q354" s="420"/>
      <c r="R354" s="420"/>
      <c r="S354" s="420"/>
      <c r="T354" s="420"/>
      <c r="U354" s="420"/>
      <c r="V354" s="420"/>
      <c r="W354" s="420"/>
      <c r="X354" s="420"/>
      <c r="Y354" s="420"/>
      <c r="Z354" s="420"/>
    </row>
    <row r="355" ht="15.6">
      <c r="A355" s="698"/>
      <c r="B355" s="698"/>
      <c r="C355" s="699"/>
      <c r="D355" s="700"/>
      <c r="E355" s="699"/>
      <c r="F355" s="701"/>
      <c r="G355" s="698"/>
      <c r="H355" s="702"/>
      <c r="I355" s="702"/>
      <c r="J355" s="702"/>
      <c r="K355" s="702"/>
      <c r="L355" s="702"/>
      <c r="M355" s="702"/>
      <c r="N355" s="702"/>
      <c r="O355" s="420"/>
      <c r="P355" s="420"/>
      <c r="Q355" s="420"/>
      <c r="R355" s="420"/>
      <c r="S355" s="420"/>
      <c r="T355" s="420"/>
      <c r="U355" s="420"/>
      <c r="V355" s="420"/>
      <c r="W355" s="420"/>
      <c r="X355" s="420"/>
      <c r="Y355" s="420"/>
      <c r="Z355" s="420"/>
    </row>
    <row r="356" ht="15.6">
      <c r="A356" s="698"/>
      <c r="B356" s="698"/>
      <c r="C356" s="699"/>
      <c r="D356" s="700"/>
      <c r="E356" s="699"/>
      <c r="F356" s="701"/>
      <c r="G356" s="698"/>
      <c r="H356" s="702"/>
      <c r="I356" s="702"/>
      <c r="J356" s="702"/>
      <c r="K356" s="702"/>
      <c r="L356" s="702"/>
      <c r="M356" s="702"/>
      <c r="N356" s="702"/>
      <c r="O356" s="420"/>
      <c r="P356" s="420"/>
      <c r="Q356" s="420"/>
      <c r="R356" s="420"/>
      <c r="S356" s="420"/>
      <c r="T356" s="420"/>
      <c r="U356" s="420"/>
      <c r="V356" s="420"/>
      <c r="W356" s="420"/>
      <c r="X356" s="420"/>
      <c r="Y356" s="420"/>
      <c r="Z356" s="420"/>
    </row>
    <row r="357" ht="15.6">
      <c r="A357" s="698"/>
      <c r="B357" s="698"/>
      <c r="C357" s="699"/>
      <c r="D357" s="700"/>
      <c r="E357" s="699"/>
      <c r="F357" s="701"/>
      <c r="G357" s="698"/>
      <c r="H357" s="702"/>
      <c r="I357" s="702"/>
      <c r="J357" s="702"/>
      <c r="K357" s="702"/>
      <c r="L357" s="702"/>
      <c r="M357" s="702"/>
      <c r="N357" s="702"/>
      <c r="O357" s="420"/>
      <c r="P357" s="420"/>
      <c r="Q357" s="420"/>
      <c r="R357" s="420"/>
      <c r="S357" s="420"/>
      <c r="T357" s="420"/>
      <c r="U357" s="420"/>
      <c r="V357" s="420"/>
      <c r="W357" s="420"/>
      <c r="X357" s="420"/>
      <c r="Y357" s="420"/>
      <c r="Z357" s="420"/>
    </row>
    <row r="358" ht="15.6">
      <c r="A358" s="698"/>
      <c r="B358" s="698"/>
      <c r="C358" s="699"/>
      <c r="D358" s="700"/>
      <c r="E358" s="699"/>
      <c r="F358" s="701"/>
      <c r="G358" s="698"/>
      <c r="H358" s="702"/>
      <c r="I358" s="702"/>
      <c r="J358" s="702"/>
      <c r="K358" s="702"/>
      <c r="L358" s="702"/>
      <c r="M358" s="702"/>
      <c r="N358" s="702"/>
      <c r="O358" s="420"/>
      <c r="P358" s="420"/>
      <c r="Q358" s="420"/>
      <c r="R358" s="420"/>
      <c r="S358" s="420"/>
      <c r="T358" s="420"/>
      <c r="U358" s="420"/>
      <c r="V358" s="420"/>
      <c r="W358" s="420"/>
      <c r="X358" s="420"/>
      <c r="Y358" s="420"/>
      <c r="Z358" s="420"/>
    </row>
    <row r="359" ht="15.6">
      <c r="A359" s="698"/>
      <c r="B359" s="698"/>
      <c r="C359" s="699"/>
      <c r="D359" s="700"/>
      <c r="E359" s="699"/>
      <c r="F359" s="701"/>
      <c r="G359" s="698"/>
      <c r="H359" s="702"/>
      <c r="I359" s="702"/>
      <c r="J359" s="702"/>
      <c r="K359" s="702"/>
      <c r="L359" s="702"/>
      <c r="M359" s="702"/>
      <c r="N359" s="702"/>
      <c r="O359" s="420"/>
      <c r="P359" s="420"/>
      <c r="Q359" s="420"/>
      <c r="R359" s="420"/>
      <c r="S359" s="420"/>
      <c r="T359" s="420"/>
      <c r="U359" s="420"/>
      <c r="V359" s="420"/>
      <c r="W359" s="420"/>
      <c r="X359" s="420"/>
      <c r="Y359" s="420"/>
      <c r="Z359" s="420"/>
    </row>
    <row r="360" ht="15.6">
      <c r="A360" s="698"/>
      <c r="B360" s="698"/>
      <c r="C360" s="699"/>
      <c r="D360" s="700"/>
      <c r="E360" s="699"/>
      <c r="F360" s="701"/>
      <c r="G360" s="698"/>
      <c r="H360" s="702"/>
      <c r="I360" s="702"/>
      <c r="J360" s="702"/>
      <c r="K360" s="702"/>
      <c r="L360" s="702"/>
      <c r="M360" s="702"/>
      <c r="N360" s="702"/>
      <c r="O360" s="420"/>
      <c r="P360" s="420"/>
      <c r="Q360" s="420"/>
      <c r="R360" s="420"/>
      <c r="S360" s="420"/>
      <c r="T360" s="420"/>
      <c r="U360" s="420"/>
      <c r="V360" s="420"/>
      <c r="W360" s="420"/>
      <c r="X360" s="420"/>
      <c r="Y360" s="420"/>
      <c r="Z360" s="420"/>
    </row>
    <row r="361" ht="15.6">
      <c r="A361" s="698"/>
      <c r="B361" s="698"/>
      <c r="C361" s="699"/>
      <c r="D361" s="700"/>
      <c r="E361" s="699"/>
      <c r="F361" s="701"/>
      <c r="G361" s="698"/>
      <c r="H361" s="702"/>
      <c r="I361" s="702"/>
      <c r="J361" s="702"/>
      <c r="K361" s="702"/>
      <c r="L361" s="702"/>
      <c r="M361" s="702"/>
      <c r="N361" s="702"/>
      <c r="O361" s="420"/>
      <c r="P361" s="420"/>
      <c r="Q361" s="420"/>
      <c r="R361" s="420"/>
      <c r="S361" s="420"/>
      <c r="T361" s="420"/>
      <c r="U361" s="420"/>
      <c r="V361" s="420"/>
      <c r="W361" s="420"/>
      <c r="X361" s="420"/>
      <c r="Y361" s="420"/>
      <c r="Z361" s="420"/>
    </row>
    <row r="362" ht="15.6">
      <c r="A362" s="698"/>
      <c r="B362" s="698"/>
      <c r="C362" s="699"/>
      <c r="D362" s="700"/>
      <c r="E362" s="699"/>
      <c r="F362" s="701"/>
      <c r="G362" s="698"/>
      <c r="H362" s="702"/>
      <c r="I362" s="702"/>
      <c r="J362" s="702"/>
      <c r="K362" s="702"/>
      <c r="L362" s="702"/>
      <c r="M362" s="702"/>
      <c r="N362" s="702"/>
      <c r="O362" s="420"/>
      <c r="P362" s="420"/>
      <c r="Q362" s="420"/>
      <c r="R362" s="420"/>
      <c r="S362" s="420"/>
      <c r="T362" s="420"/>
      <c r="U362" s="420"/>
      <c r="V362" s="420"/>
      <c r="W362" s="420"/>
      <c r="X362" s="420"/>
      <c r="Y362" s="420"/>
      <c r="Z362" s="420"/>
    </row>
    <row r="363" ht="15.6">
      <c r="A363" s="698"/>
      <c r="B363" s="698"/>
      <c r="C363" s="699"/>
      <c r="D363" s="700"/>
      <c r="E363" s="699"/>
      <c r="F363" s="701"/>
      <c r="G363" s="698"/>
      <c r="H363" s="702"/>
      <c r="I363" s="702"/>
      <c r="J363" s="702"/>
      <c r="K363" s="702"/>
      <c r="L363" s="702"/>
      <c r="M363" s="702"/>
      <c r="N363" s="702"/>
      <c r="O363" s="420"/>
      <c r="P363" s="420"/>
      <c r="Q363" s="420"/>
      <c r="R363" s="420"/>
      <c r="S363" s="420"/>
      <c r="T363" s="420"/>
      <c r="U363" s="420"/>
      <c r="V363" s="420"/>
      <c r="W363" s="420"/>
      <c r="X363" s="420"/>
      <c r="Y363" s="420"/>
      <c r="Z363" s="420"/>
    </row>
    <row r="364" ht="15.6">
      <c r="A364" s="698"/>
      <c r="B364" s="698"/>
      <c r="C364" s="699"/>
      <c r="D364" s="700"/>
      <c r="E364" s="699"/>
      <c r="F364" s="701"/>
      <c r="G364" s="698"/>
      <c r="H364" s="702"/>
      <c r="I364" s="702"/>
      <c r="J364" s="702"/>
      <c r="K364" s="702"/>
      <c r="L364" s="702"/>
      <c r="M364" s="702"/>
      <c r="N364" s="702"/>
      <c r="O364" s="420"/>
      <c r="P364" s="420"/>
      <c r="Q364" s="420"/>
      <c r="R364" s="420"/>
      <c r="S364" s="420"/>
      <c r="T364" s="420"/>
      <c r="U364" s="420"/>
      <c r="V364" s="420"/>
      <c r="W364" s="420"/>
      <c r="X364" s="420"/>
      <c r="Y364" s="420"/>
      <c r="Z364" s="420"/>
    </row>
    <row r="365" ht="15.6">
      <c r="A365" s="698"/>
      <c r="B365" s="698"/>
      <c r="C365" s="699"/>
      <c r="D365" s="700"/>
      <c r="E365" s="699"/>
      <c r="F365" s="701"/>
      <c r="G365" s="698"/>
      <c r="H365" s="702"/>
      <c r="I365" s="702"/>
      <c r="J365" s="702"/>
      <c r="K365" s="702"/>
      <c r="L365" s="702"/>
      <c r="M365" s="702"/>
      <c r="N365" s="702"/>
      <c r="O365" s="420"/>
      <c r="P365" s="420"/>
      <c r="Q365" s="420"/>
      <c r="R365" s="420"/>
      <c r="S365" s="420"/>
      <c r="T365" s="420"/>
      <c r="U365" s="420"/>
      <c r="V365" s="420"/>
      <c r="W365" s="420"/>
      <c r="X365" s="420"/>
      <c r="Y365" s="420"/>
      <c r="Z365" s="420"/>
    </row>
    <row r="366" ht="15.6">
      <c r="A366" s="698"/>
      <c r="B366" s="698"/>
      <c r="C366" s="699"/>
      <c r="D366" s="700"/>
      <c r="E366" s="699"/>
      <c r="F366" s="701"/>
      <c r="G366" s="698"/>
      <c r="H366" s="702"/>
      <c r="I366" s="702"/>
      <c r="J366" s="702"/>
      <c r="K366" s="702"/>
      <c r="L366" s="702"/>
      <c r="M366" s="702"/>
      <c r="N366" s="702"/>
      <c r="O366" s="420"/>
      <c r="P366" s="420"/>
      <c r="Q366" s="420"/>
      <c r="R366" s="420"/>
      <c r="S366" s="420"/>
      <c r="T366" s="420"/>
      <c r="U366" s="420"/>
      <c r="V366" s="420"/>
      <c r="W366" s="420"/>
      <c r="X366" s="420"/>
      <c r="Y366" s="420"/>
      <c r="Z366" s="420"/>
    </row>
    <row r="367" ht="15.6">
      <c r="A367" s="698"/>
      <c r="B367" s="698"/>
      <c r="C367" s="699"/>
      <c r="D367" s="700"/>
      <c r="E367" s="699"/>
      <c r="F367" s="701"/>
      <c r="G367" s="698"/>
      <c r="H367" s="702"/>
      <c r="I367" s="702"/>
      <c r="J367" s="702"/>
      <c r="K367" s="702"/>
      <c r="L367" s="702"/>
      <c r="M367" s="702"/>
      <c r="N367" s="702"/>
      <c r="O367" s="420"/>
      <c r="P367" s="420"/>
      <c r="Q367" s="420"/>
      <c r="R367" s="420"/>
      <c r="S367" s="420"/>
      <c r="T367" s="420"/>
      <c r="U367" s="420"/>
      <c r="V367" s="420"/>
      <c r="W367" s="420"/>
      <c r="X367" s="420"/>
      <c r="Y367" s="420"/>
      <c r="Z367" s="420"/>
    </row>
    <row r="368" ht="15.6">
      <c r="A368" s="698"/>
      <c r="B368" s="698"/>
      <c r="C368" s="699"/>
      <c r="D368" s="700"/>
      <c r="E368" s="699"/>
      <c r="F368" s="701"/>
      <c r="G368" s="698"/>
      <c r="H368" s="702"/>
      <c r="I368" s="702"/>
      <c r="J368" s="702"/>
      <c r="K368" s="702"/>
      <c r="L368" s="702"/>
      <c r="M368" s="702"/>
      <c r="N368" s="702"/>
      <c r="O368" s="420"/>
      <c r="P368" s="420"/>
      <c r="Q368" s="420"/>
      <c r="R368" s="420"/>
      <c r="S368" s="420"/>
      <c r="T368" s="420"/>
      <c r="U368" s="420"/>
      <c r="V368" s="420"/>
      <c r="W368" s="420"/>
      <c r="X368" s="420"/>
      <c r="Y368" s="420"/>
      <c r="Z368" s="420"/>
    </row>
    <row r="369" ht="15.6">
      <c r="A369" s="698"/>
      <c r="B369" s="698"/>
      <c r="C369" s="699"/>
      <c r="D369" s="700"/>
      <c r="E369" s="699"/>
      <c r="F369" s="701"/>
      <c r="G369" s="698"/>
      <c r="H369" s="702"/>
      <c r="I369" s="702"/>
      <c r="J369" s="702"/>
      <c r="K369" s="702"/>
      <c r="L369" s="702"/>
      <c r="M369" s="702"/>
      <c r="N369" s="702"/>
      <c r="O369" s="420"/>
      <c r="P369" s="420"/>
      <c r="Q369" s="420"/>
      <c r="R369" s="420"/>
      <c r="S369" s="420"/>
      <c r="T369" s="420"/>
      <c r="U369" s="420"/>
      <c r="V369" s="420"/>
      <c r="W369" s="420"/>
      <c r="X369" s="420"/>
      <c r="Y369" s="420"/>
      <c r="Z369" s="420"/>
    </row>
    <row r="370" ht="15.6">
      <c r="A370" s="698"/>
      <c r="B370" s="698"/>
      <c r="C370" s="699"/>
      <c r="D370" s="700"/>
      <c r="E370" s="699"/>
      <c r="F370" s="701"/>
      <c r="G370" s="698"/>
      <c r="H370" s="702"/>
      <c r="I370" s="702"/>
      <c r="J370" s="702"/>
      <c r="K370" s="702"/>
      <c r="L370" s="702"/>
      <c r="M370" s="702"/>
      <c r="N370" s="702"/>
      <c r="O370" s="420"/>
      <c r="P370" s="420"/>
      <c r="Q370" s="420"/>
      <c r="R370" s="420"/>
      <c r="S370" s="420"/>
      <c r="T370" s="420"/>
      <c r="U370" s="420"/>
      <c r="V370" s="420"/>
      <c r="W370" s="420"/>
      <c r="X370" s="420"/>
      <c r="Y370" s="420"/>
      <c r="Z370" s="420"/>
    </row>
    <row r="371" ht="15.6">
      <c r="A371" s="698"/>
      <c r="B371" s="698"/>
      <c r="C371" s="699"/>
      <c r="D371" s="700"/>
      <c r="E371" s="699"/>
      <c r="F371" s="701"/>
      <c r="G371" s="698"/>
      <c r="H371" s="702"/>
      <c r="I371" s="702"/>
      <c r="J371" s="702"/>
      <c r="K371" s="702"/>
      <c r="L371" s="702"/>
      <c r="M371" s="702"/>
      <c r="N371" s="702"/>
      <c r="O371" s="420"/>
      <c r="P371" s="420"/>
      <c r="Q371" s="420"/>
      <c r="R371" s="420"/>
      <c r="S371" s="420"/>
      <c r="T371" s="420"/>
      <c r="U371" s="420"/>
      <c r="V371" s="420"/>
      <c r="W371" s="420"/>
      <c r="X371" s="420"/>
      <c r="Y371" s="420"/>
      <c r="Z371" s="420"/>
    </row>
    <row r="372" ht="15.6">
      <c r="A372" s="698"/>
      <c r="B372" s="698"/>
      <c r="C372" s="699"/>
      <c r="D372" s="700"/>
      <c r="E372" s="699"/>
      <c r="F372" s="701"/>
      <c r="G372" s="698"/>
      <c r="H372" s="702"/>
      <c r="I372" s="702"/>
      <c r="J372" s="702"/>
      <c r="K372" s="702"/>
      <c r="L372" s="702"/>
      <c r="M372" s="702"/>
      <c r="N372" s="702"/>
      <c r="O372" s="420"/>
      <c r="P372" s="420"/>
      <c r="Q372" s="420"/>
      <c r="R372" s="420"/>
      <c r="S372" s="420"/>
      <c r="T372" s="420"/>
      <c r="U372" s="420"/>
      <c r="V372" s="420"/>
      <c r="W372" s="420"/>
      <c r="X372" s="420"/>
      <c r="Y372" s="420"/>
      <c r="Z372" s="420"/>
    </row>
    <row r="373" ht="15.6">
      <c r="A373" s="698"/>
      <c r="B373" s="698"/>
      <c r="C373" s="699"/>
      <c r="D373" s="700"/>
      <c r="E373" s="699"/>
      <c r="F373" s="701"/>
      <c r="G373" s="698"/>
      <c r="H373" s="702"/>
      <c r="I373" s="702"/>
      <c r="J373" s="702"/>
      <c r="K373" s="702"/>
      <c r="L373" s="702"/>
      <c r="M373" s="702"/>
      <c r="N373" s="702"/>
      <c r="O373" s="420"/>
      <c r="P373" s="420"/>
      <c r="Q373" s="420"/>
      <c r="R373" s="420"/>
      <c r="S373" s="420"/>
      <c r="T373" s="420"/>
      <c r="U373" s="420"/>
      <c r="V373" s="420"/>
      <c r="W373" s="420"/>
      <c r="X373" s="420"/>
      <c r="Y373" s="420"/>
      <c r="Z373" s="420"/>
    </row>
    <row r="374" ht="15.6">
      <c r="A374" s="698"/>
      <c r="B374" s="698"/>
      <c r="C374" s="699"/>
      <c r="D374" s="700"/>
      <c r="E374" s="699"/>
      <c r="F374" s="701"/>
      <c r="G374" s="698"/>
      <c r="H374" s="702"/>
      <c r="I374" s="702"/>
      <c r="J374" s="702"/>
      <c r="K374" s="702"/>
      <c r="L374" s="702"/>
      <c r="M374" s="702"/>
      <c r="N374" s="702"/>
      <c r="O374" s="420"/>
      <c r="P374" s="420"/>
      <c r="Q374" s="420"/>
      <c r="R374" s="420"/>
      <c r="S374" s="420"/>
      <c r="T374" s="420"/>
      <c r="U374" s="420"/>
      <c r="V374" s="420"/>
      <c r="W374" s="420"/>
      <c r="X374" s="420"/>
      <c r="Y374" s="420"/>
      <c r="Z374" s="420"/>
    </row>
    <row r="375" ht="15.6">
      <c r="A375" s="698"/>
      <c r="B375" s="698"/>
      <c r="C375" s="699"/>
      <c r="D375" s="700"/>
      <c r="E375" s="699"/>
      <c r="F375" s="701"/>
      <c r="G375" s="698"/>
      <c r="H375" s="702"/>
      <c r="I375" s="702"/>
      <c r="J375" s="702"/>
      <c r="K375" s="702"/>
      <c r="L375" s="702"/>
      <c r="M375" s="702"/>
      <c r="N375" s="702"/>
      <c r="O375" s="420"/>
      <c r="P375" s="420"/>
      <c r="Q375" s="420"/>
      <c r="R375" s="420"/>
      <c r="S375" s="420"/>
      <c r="T375" s="420"/>
      <c r="U375" s="420"/>
      <c r="V375" s="420"/>
      <c r="W375" s="420"/>
      <c r="X375" s="420"/>
      <c r="Y375" s="420"/>
      <c r="Z375" s="420"/>
    </row>
    <row r="376" ht="15.6">
      <c r="A376" s="698"/>
      <c r="B376" s="698"/>
      <c r="C376" s="699"/>
      <c r="D376" s="700"/>
      <c r="E376" s="699"/>
      <c r="F376" s="701"/>
      <c r="G376" s="698"/>
      <c r="H376" s="702"/>
      <c r="I376" s="702"/>
      <c r="J376" s="702"/>
      <c r="K376" s="702"/>
      <c r="L376" s="702"/>
      <c r="M376" s="702"/>
      <c r="N376" s="702"/>
      <c r="O376" s="420"/>
      <c r="P376" s="420"/>
      <c r="Q376" s="420"/>
      <c r="R376" s="420"/>
      <c r="S376" s="420"/>
      <c r="T376" s="420"/>
      <c r="U376" s="420"/>
      <c r="V376" s="420"/>
      <c r="W376" s="420"/>
      <c r="X376" s="420"/>
      <c r="Y376" s="420"/>
      <c r="Z376" s="420"/>
    </row>
    <row r="377" ht="15.6">
      <c r="A377" s="698"/>
      <c r="B377" s="698"/>
      <c r="C377" s="699"/>
      <c r="D377" s="700"/>
      <c r="E377" s="699"/>
      <c r="F377" s="701"/>
      <c r="G377" s="698"/>
      <c r="H377" s="702"/>
      <c r="I377" s="702"/>
      <c r="J377" s="702"/>
      <c r="K377" s="702"/>
      <c r="L377" s="702"/>
      <c r="M377" s="702"/>
      <c r="N377" s="702"/>
      <c r="O377" s="420"/>
      <c r="P377" s="420"/>
      <c r="Q377" s="420"/>
      <c r="R377" s="420"/>
      <c r="S377" s="420"/>
      <c r="T377" s="420"/>
      <c r="U377" s="420"/>
      <c r="V377" s="420"/>
      <c r="W377" s="420"/>
      <c r="X377" s="420"/>
      <c r="Y377" s="420"/>
      <c r="Z377" s="420"/>
    </row>
    <row r="378" ht="15.6">
      <c r="A378" s="698"/>
      <c r="B378" s="698"/>
      <c r="C378" s="699"/>
      <c r="D378" s="700"/>
      <c r="E378" s="699"/>
      <c r="F378" s="701"/>
      <c r="G378" s="698"/>
      <c r="H378" s="702"/>
      <c r="I378" s="702"/>
      <c r="J378" s="702"/>
      <c r="K378" s="702"/>
      <c r="L378" s="702"/>
      <c r="M378" s="702"/>
      <c r="N378" s="702"/>
      <c r="O378" s="420"/>
      <c r="P378" s="420"/>
      <c r="Q378" s="420"/>
      <c r="R378" s="420"/>
      <c r="S378" s="420"/>
      <c r="T378" s="420"/>
      <c r="U378" s="420"/>
      <c r="V378" s="420"/>
      <c r="W378" s="420"/>
      <c r="X378" s="420"/>
      <c r="Y378" s="420"/>
      <c r="Z378" s="420"/>
    </row>
    <row r="379" ht="15.6">
      <c r="A379" s="698"/>
      <c r="B379" s="698"/>
      <c r="C379" s="699"/>
      <c r="D379" s="700"/>
      <c r="E379" s="699"/>
      <c r="F379" s="701"/>
      <c r="G379" s="698"/>
      <c r="H379" s="702"/>
      <c r="I379" s="702"/>
      <c r="J379" s="702"/>
      <c r="K379" s="702"/>
      <c r="L379" s="702"/>
      <c r="M379" s="702"/>
      <c r="N379" s="702"/>
      <c r="O379" s="420"/>
      <c r="P379" s="420"/>
      <c r="Q379" s="420"/>
      <c r="R379" s="420"/>
      <c r="S379" s="420"/>
      <c r="T379" s="420"/>
      <c r="U379" s="420"/>
      <c r="V379" s="420"/>
      <c r="W379" s="420"/>
      <c r="X379" s="420"/>
      <c r="Y379" s="420"/>
      <c r="Z379" s="420"/>
    </row>
    <row r="380" ht="15.6">
      <c r="A380" s="698"/>
      <c r="B380" s="698"/>
      <c r="C380" s="699"/>
      <c r="D380" s="700"/>
      <c r="E380" s="699"/>
      <c r="F380" s="701"/>
      <c r="G380" s="698"/>
      <c r="H380" s="702"/>
      <c r="I380" s="702"/>
      <c r="J380" s="702"/>
      <c r="K380" s="702"/>
      <c r="L380" s="702"/>
      <c r="M380" s="702"/>
      <c r="N380" s="702"/>
      <c r="O380" s="420"/>
      <c r="P380" s="420"/>
      <c r="Q380" s="420"/>
      <c r="R380" s="420"/>
      <c r="S380" s="420"/>
      <c r="T380" s="420"/>
      <c r="U380" s="420"/>
      <c r="V380" s="420"/>
      <c r="W380" s="420"/>
      <c r="X380" s="420"/>
      <c r="Y380" s="420"/>
      <c r="Z380" s="420"/>
    </row>
    <row r="381" ht="15.6">
      <c r="A381" s="698"/>
      <c r="B381" s="698"/>
      <c r="C381" s="699"/>
      <c r="D381" s="700"/>
      <c r="E381" s="699"/>
      <c r="F381" s="701"/>
      <c r="G381" s="698"/>
      <c r="H381" s="702"/>
      <c r="I381" s="702"/>
      <c r="J381" s="702"/>
      <c r="K381" s="702"/>
      <c r="L381" s="702"/>
      <c r="M381" s="702"/>
      <c r="N381" s="702"/>
      <c r="O381" s="420"/>
      <c r="P381" s="420"/>
      <c r="Q381" s="420"/>
      <c r="R381" s="420"/>
      <c r="S381" s="420"/>
      <c r="T381" s="420"/>
      <c r="U381" s="420"/>
      <c r="V381" s="420"/>
      <c r="W381" s="420"/>
      <c r="X381" s="420"/>
      <c r="Y381" s="420"/>
      <c r="Z381" s="420"/>
    </row>
    <row r="382" ht="15.6">
      <c r="A382" s="698"/>
      <c r="B382" s="698"/>
      <c r="C382" s="699"/>
      <c r="D382" s="700"/>
      <c r="E382" s="699"/>
      <c r="F382" s="701"/>
      <c r="G382" s="698"/>
      <c r="H382" s="702"/>
      <c r="I382" s="702"/>
      <c r="J382" s="702"/>
      <c r="K382" s="702"/>
      <c r="L382" s="702"/>
      <c r="M382" s="702"/>
      <c r="N382" s="702"/>
      <c r="O382" s="420"/>
      <c r="P382" s="420"/>
      <c r="Q382" s="420"/>
      <c r="R382" s="420"/>
      <c r="S382" s="420"/>
      <c r="T382" s="420"/>
      <c r="U382" s="420"/>
      <c r="V382" s="420"/>
      <c r="W382" s="420"/>
      <c r="X382" s="420"/>
      <c r="Y382" s="420"/>
      <c r="Z382" s="420"/>
    </row>
    <row r="383" ht="15.6">
      <c r="A383" s="698"/>
      <c r="B383" s="698"/>
      <c r="C383" s="699"/>
      <c r="D383" s="700"/>
      <c r="E383" s="699"/>
      <c r="F383" s="701"/>
      <c r="G383" s="698"/>
      <c r="H383" s="702"/>
      <c r="I383" s="702"/>
      <c r="J383" s="702"/>
      <c r="K383" s="702"/>
      <c r="L383" s="702"/>
      <c r="M383" s="702"/>
      <c r="N383" s="702"/>
      <c r="O383" s="420"/>
      <c r="P383" s="420"/>
      <c r="Q383" s="420"/>
      <c r="R383" s="420"/>
      <c r="S383" s="420"/>
      <c r="T383" s="420"/>
      <c r="U383" s="420"/>
      <c r="V383" s="420"/>
      <c r="W383" s="420"/>
      <c r="X383" s="420"/>
      <c r="Y383" s="420"/>
      <c r="Z383" s="420"/>
    </row>
    <row r="384" ht="15.6">
      <c r="A384" s="698"/>
      <c r="B384" s="698"/>
      <c r="C384" s="699"/>
      <c r="D384" s="700"/>
      <c r="E384" s="699"/>
      <c r="F384" s="701"/>
      <c r="G384" s="698"/>
      <c r="H384" s="702"/>
      <c r="I384" s="702"/>
      <c r="J384" s="702"/>
      <c r="K384" s="702"/>
      <c r="L384" s="702"/>
      <c r="M384" s="702"/>
      <c r="N384" s="702"/>
      <c r="O384" s="420"/>
      <c r="P384" s="420"/>
      <c r="Q384" s="420"/>
      <c r="R384" s="420"/>
      <c r="S384" s="420"/>
      <c r="T384" s="420"/>
      <c r="U384" s="420"/>
      <c r="V384" s="420"/>
      <c r="W384" s="420"/>
      <c r="X384" s="420"/>
      <c r="Y384" s="420"/>
      <c r="Z384" s="420"/>
    </row>
    <row r="385" ht="15.6">
      <c r="A385" s="698"/>
      <c r="B385" s="698"/>
      <c r="C385" s="699"/>
      <c r="D385" s="700"/>
      <c r="E385" s="699"/>
      <c r="F385" s="701"/>
      <c r="G385" s="698"/>
      <c r="H385" s="702"/>
      <c r="I385" s="702"/>
      <c r="J385" s="702"/>
      <c r="K385" s="702"/>
      <c r="L385" s="702"/>
      <c r="M385" s="702"/>
      <c r="N385" s="702"/>
      <c r="O385" s="420"/>
      <c r="P385" s="420"/>
      <c r="Q385" s="420"/>
      <c r="R385" s="420"/>
      <c r="S385" s="420"/>
      <c r="T385" s="420"/>
      <c r="U385" s="420"/>
      <c r="V385" s="420"/>
      <c r="W385" s="420"/>
      <c r="X385" s="420"/>
      <c r="Y385" s="420"/>
      <c r="Z385" s="420"/>
    </row>
    <row r="386" ht="15.6">
      <c r="A386" s="698"/>
      <c r="B386" s="698"/>
      <c r="C386" s="699"/>
      <c r="D386" s="700"/>
      <c r="E386" s="699"/>
      <c r="F386" s="701"/>
      <c r="G386" s="698"/>
      <c r="H386" s="702"/>
      <c r="I386" s="702"/>
      <c r="J386" s="702"/>
      <c r="K386" s="702"/>
      <c r="L386" s="702"/>
      <c r="M386" s="702"/>
      <c r="N386" s="702"/>
      <c r="O386" s="420"/>
      <c r="P386" s="420"/>
      <c r="Q386" s="420"/>
      <c r="R386" s="420"/>
      <c r="S386" s="420"/>
      <c r="T386" s="420"/>
      <c r="U386" s="420"/>
      <c r="V386" s="420"/>
      <c r="W386" s="420"/>
      <c r="X386" s="420"/>
      <c r="Y386" s="420"/>
      <c r="Z386" s="420"/>
    </row>
    <row r="387" ht="15.6">
      <c r="A387" s="698"/>
      <c r="B387" s="698"/>
      <c r="C387" s="699"/>
      <c r="D387" s="700"/>
      <c r="E387" s="699"/>
      <c r="F387" s="701"/>
      <c r="G387" s="698"/>
      <c r="H387" s="702"/>
      <c r="I387" s="702"/>
      <c r="J387" s="702"/>
      <c r="K387" s="702"/>
      <c r="L387" s="702"/>
      <c r="M387" s="702"/>
      <c r="N387" s="702"/>
      <c r="O387" s="420"/>
      <c r="P387" s="420"/>
      <c r="Q387" s="420"/>
      <c r="R387" s="420"/>
      <c r="S387" s="420"/>
      <c r="T387" s="420"/>
      <c r="U387" s="420"/>
      <c r="V387" s="420"/>
      <c r="W387" s="420"/>
      <c r="X387" s="420"/>
      <c r="Y387" s="420"/>
      <c r="Z387" s="420"/>
    </row>
    <row r="388" ht="15.6">
      <c r="A388" s="698"/>
      <c r="B388" s="698"/>
      <c r="C388" s="699"/>
      <c r="D388" s="700"/>
      <c r="E388" s="699"/>
      <c r="F388" s="701"/>
      <c r="G388" s="698"/>
      <c r="H388" s="702"/>
      <c r="I388" s="702"/>
      <c r="J388" s="702"/>
      <c r="K388" s="702"/>
      <c r="L388" s="702"/>
      <c r="M388" s="702"/>
      <c r="N388" s="702"/>
      <c r="O388" s="420"/>
      <c r="P388" s="420"/>
      <c r="Q388" s="420"/>
      <c r="R388" s="420"/>
      <c r="S388" s="420"/>
      <c r="T388" s="420"/>
      <c r="U388" s="420"/>
      <c r="V388" s="420"/>
      <c r="W388" s="420"/>
      <c r="X388" s="420"/>
      <c r="Y388" s="420"/>
      <c r="Z388" s="420"/>
    </row>
    <row r="389" ht="15.6">
      <c r="A389" s="698"/>
      <c r="B389" s="698"/>
      <c r="C389" s="699"/>
      <c r="D389" s="700"/>
      <c r="E389" s="699"/>
      <c r="F389" s="701"/>
      <c r="G389" s="698"/>
      <c r="H389" s="702"/>
      <c r="I389" s="702"/>
      <c r="J389" s="702"/>
      <c r="K389" s="702"/>
      <c r="L389" s="702"/>
      <c r="M389" s="702"/>
      <c r="N389" s="702"/>
      <c r="O389" s="420"/>
      <c r="P389" s="420"/>
      <c r="Q389" s="420"/>
      <c r="R389" s="420"/>
      <c r="S389" s="420"/>
      <c r="T389" s="420"/>
      <c r="U389" s="420"/>
      <c r="V389" s="420"/>
      <c r="W389" s="420"/>
      <c r="X389" s="420"/>
      <c r="Y389" s="420"/>
      <c r="Z389" s="420"/>
    </row>
    <row r="390" ht="15.6">
      <c r="A390" s="698"/>
      <c r="B390" s="698"/>
      <c r="C390" s="699"/>
      <c r="D390" s="700"/>
      <c r="E390" s="699"/>
      <c r="F390" s="701"/>
      <c r="G390" s="698"/>
      <c r="H390" s="702"/>
      <c r="I390" s="702"/>
      <c r="J390" s="702"/>
      <c r="K390" s="702"/>
      <c r="L390" s="702"/>
      <c r="M390" s="702"/>
      <c r="N390" s="702"/>
      <c r="O390" s="420"/>
      <c r="P390" s="420"/>
      <c r="Q390" s="420"/>
      <c r="R390" s="420"/>
      <c r="S390" s="420"/>
      <c r="T390" s="420"/>
      <c r="U390" s="420"/>
      <c r="V390" s="420"/>
      <c r="W390" s="420"/>
      <c r="X390" s="420"/>
      <c r="Y390" s="420"/>
      <c r="Z390" s="420"/>
    </row>
    <row r="391" ht="15.6">
      <c r="A391" s="698"/>
      <c r="B391" s="698"/>
      <c r="C391" s="699"/>
      <c r="D391" s="700"/>
      <c r="E391" s="699"/>
      <c r="F391" s="701"/>
      <c r="G391" s="698"/>
      <c r="H391" s="702"/>
      <c r="I391" s="702"/>
      <c r="J391" s="702"/>
      <c r="K391" s="702"/>
      <c r="L391" s="702"/>
      <c r="M391" s="702"/>
      <c r="N391" s="702"/>
      <c r="O391" s="420"/>
      <c r="P391" s="420"/>
      <c r="Q391" s="420"/>
      <c r="R391" s="420"/>
      <c r="S391" s="420"/>
      <c r="T391" s="420"/>
      <c r="U391" s="420"/>
      <c r="V391" s="420"/>
      <c r="W391" s="420"/>
      <c r="X391" s="420"/>
      <c r="Y391" s="420"/>
      <c r="Z391" s="420"/>
    </row>
    <row r="392" ht="15.6">
      <c r="A392" s="698"/>
      <c r="B392" s="698"/>
      <c r="C392" s="699"/>
      <c r="D392" s="700"/>
      <c r="E392" s="699"/>
      <c r="F392" s="701"/>
      <c r="G392" s="698"/>
      <c r="H392" s="702"/>
      <c r="I392" s="702"/>
      <c r="J392" s="702"/>
      <c r="K392" s="702"/>
      <c r="L392" s="702"/>
      <c r="M392" s="702"/>
      <c r="N392" s="702"/>
      <c r="O392" s="420"/>
      <c r="P392" s="420"/>
      <c r="Q392" s="420"/>
      <c r="R392" s="420"/>
      <c r="S392" s="420"/>
      <c r="T392" s="420"/>
      <c r="U392" s="420"/>
      <c r="V392" s="420"/>
      <c r="W392" s="420"/>
      <c r="X392" s="420"/>
      <c r="Y392" s="420"/>
      <c r="Z392" s="420"/>
    </row>
    <row r="393" ht="15.6">
      <c r="A393" s="698"/>
      <c r="B393" s="698"/>
      <c r="C393" s="699"/>
      <c r="D393" s="700"/>
      <c r="E393" s="699"/>
      <c r="F393" s="701"/>
      <c r="G393" s="698"/>
      <c r="H393" s="702"/>
      <c r="I393" s="702"/>
      <c r="J393" s="702"/>
      <c r="K393" s="702"/>
      <c r="L393" s="702"/>
      <c r="M393" s="702"/>
      <c r="N393" s="702"/>
      <c r="O393" s="420"/>
      <c r="P393" s="420"/>
      <c r="Q393" s="420"/>
      <c r="R393" s="420"/>
      <c r="S393" s="420"/>
      <c r="T393" s="420"/>
      <c r="U393" s="420"/>
      <c r="V393" s="420"/>
      <c r="W393" s="420"/>
      <c r="X393" s="420"/>
      <c r="Y393" s="420"/>
      <c r="Z393" s="420"/>
    </row>
    <row r="394" ht="15.6">
      <c r="A394" s="698"/>
      <c r="B394" s="698"/>
      <c r="C394" s="699"/>
      <c r="D394" s="700"/>
      <c r="E394" s="699"/>
      <c r="F394" s="701"/>
      <c r="G394" s="698"/>
      <c r="H394" s="702"/>
      <c r="I394" s="702"/>
      <c r="J394" s="702"/>
      <c r="K394" s="702"/>
      <c r="L394" s="702"/>
      <c r="M394" s="702"/>
      <c r="N394" s="702"/>
      <c r="O394" s="420"/>
      <c r="P394" s="420"/>
      <c r="Q394" s="420"/>
      <c r="R394" s="420"/>
      <c r="S394" s="420"/>
      <c r="T394" s="420"/>
      <c r="U394" s="420"/>
      <c r="V394" s="420"/>
      <c r="W394" s="420"/>
      <c r="X394" s="420"/>
      <c r="Y394" s="420"/>
      <c r="Z394" s="420"/>
    </row>
    <row r="395" ht="15.6">
      <c r="A395" s="698"/>
      <c r="B395" s="698"/>
      <c r="C395" s="699"/>
      <c r="D395" s="700"/>
      <c r="E395" s="699"/>
      <c r="F395" s="701"/>
      <c r="G395" s="698"/>
      <c r="H395" s="702"/>
      <c r="I395" s="702"/>
      <c r="J395" s="702"/>
      <c r="K395" s="702"/>
      <c r="L395" s="702"/>
      <c r="M395" s="702"/>
      <c r="N395" s="702"/>
      <c r="O395" s="420"/>
      <c r="P395" s="420"/>
      <c r="Q395" s="420"/>
      <c r="R395" s="420"/>
      <c r="S395" s="420"/>
      <c r="T395" s="420"/>
      <c r="U395" s="420"/>
      <c r="V395" s="420"/>
      <c r="W395" s="420"/>
      <c r="X395" s="420"/>
      <c r="Y395" s="420"/>
      <c r="Z395" s="420"/>
    </row>
    <row r="396" ht="15.6">
      <c r="A396" s="698"/>
      <c r="B396" s="698"/>
      <c r="C396" s="699"/>
      <c r="D396" s="700"/>
      <c r="E396" s="699"/>
      <c r="F396" s="701"/>
      <c r="G396" s="698"/>
      <c r="H396" s="702"/>
      <c r="I396" s="702"/>
      <c r="J396" s="702"/>
      <c r="K396" s="702"/>
      <c r="L396" s="702"/>
      <c r="M396" s="702"/>
      <c r="N396" s="702"/>
      <c r="O396" s="420"/>
      <c r="P396" s="420"/>
      <c r="Q396" s="420"/>
      <c r="R396" s="420"/>
      <c r="S396" s="420"/>
      <c r="T396" s="420"/>
      <c r="U396" s="420"/>
      <c r="V396" s="420"/>
      <c r="W396" s="420"/>
      <c r="X396" s="420"/>
      <c r="Y396" s="420"/>
      <c r="Z396" s="420"/>
    </row>
    <row r="397" ht="15.6">
      <c r="A397" s="698"/>
      <c r="B397" s="698"/>
      <c r="C397" s="699"/>
      <c r="D397" s="700"/>
      <c r="E397" s="699"/>
      <c r="F397" s="701"/>
      <c r="G397" s="698"/>
      <c r="H397" s="702"/>
      <c r="I397" s="702"/>
      <c r="J397" s="702"/>
      <c r="K397" s="702"/>
      <c r="L397" s="702"/>
      <c r="M397" s="702"/>
      <c r="N397" s="702"/>
      <c r="O397" s="420"/>
      <c r="P397" s="420"/>
      <c r="Q397" s="420"/>
      <c r="R397" s="420"/>
      <c r="S397" s="420"/>
      <c r="T397" s="420"/>
      <c r="U397" s="420"/>
      <c r="V397" s="420"/>
      <c r="W397" s="420"/>
      <c r="X397" s="420"/>
      <c r="Y397" s="420"/>
      <c r="Z397" s="420"/>
    </row>
    <row r="398" ht="15.6">
      <c r="A398" s="698"/>
      <c r="B398" s="698"/>
      <c r="C398" s="699"/>
      <c r="D398" s="700"/>
      <c r="E398" s="699"/>
      <c r="F398" s="701"/>
      <c r="G398" s="698"/>
      <c r="H398" s="702"/>
      <c r="I398" s="702"/>
      <c r="J398" s="702"/>
      <c r="K398" s="702"/>
      <c r="L398" s="702"/>
      <c r="M398" s="702"/>
      <c r="N398" s="702"/>
      <c r="O398" s="420"/>
      <c r="P398" s="420"/>
      <c r="Q398" s="420"/>
      <c r="R398" s="420"/>
      <c r="S398" s="420"/>
      <c r="T398" s="420"/>
      <c r="U398" s="420"/>
      <c r="V398" s="420"/>
      <c r="W398" s="420"/>
      <c r="X398" s="420"/>
      <c r="Y398" s="420"/>
      <c r="Z398" s="420"/>
    </row>
    <row r="399" ht="15.6">
      <c r="A399" s="698"/>
      <c r="B399" s="698"/>
      <c r="C399" s="699"/>
      <c r="D399" s="700"/>
      <c r="E399" s="699"/>
      <c r="F399" s="701"/>
      <c r="G399" s="698"/>
      <c r="H399" s="702"/>
      <c r="I399" s="702"/>
      <c r="J399" s="702"/>
      <c r="K399" s="702"/>
      <c r="L399" s="702"/>
      <c r="M399" s="702"/>
      <c r="N399" s="702"/>
      <c r="O399" s="420"/>
      <c r="P399" s="420"/>
      <c r="Q399" s="420"/>
      <c r="R399" s="420"/>
      <c r="S399" s="420"/>
      <c r="T399" s="420"/>
      <c r="U399" s="420"/>
      <c r="V399" s="420"/>
      <c r="W399" s="420"/>
      <c r="X399" s="420"/>
      <c r="Y399" s="420"/>
      <c r="Z399" s="420"/>
    </row>
    <row r="400" ht="15.6">
      <c r="A400" s="698"/>
      <c r="B400" s="698"/>
      <c r="C400" s="699"/>
      <c r="D400" s="700"/>
      <c r="E400" s="699"/>
      <c r="F400" s="701"/>
      <c r="G400" s="698"/>
      <c r="H400" s="702"/>
      <c r="I400" s="702"/>
      <c r="J400" s="702"/>
      <c r="K400" s="702"/>
      <c r="L400" s="702"/>
      <c r="M400" s="702"/>
      <c r="N400" s="702"/>
      <c r="O400" s="420"/>
      <c r="P400" s="420"/>
      <c r="Q400" s="420"/>
      <c r="R400" s="420"/>
      <c r="S400" s="420"/>
      <c r="T400" s="420"/>
      <c r="U400" s="420"/>
      <c r="V400" s="420"/>
      <c r="W400" s="420"/>
      <c r="X400" s="420"/>
      <c r="Y400" s="420"/>
      <c r="Z400" s="420"/>
    </row>
    <row r="401" ht="15.6">
      <c r="A401" s="698"/>
      <c r="B401" s="698"/>
      <c r="C401" s="699"/>
      <c r="D401" s="700"/>
      <c r="E401" s="699"/>
      <c r="F401" s="701"/>
      <c r="G401" s="698"/>
      <c r="H401" s="702"/>
      <c r="I401" s="702"/>
      <c r="J401" s="702"/>
      <c r="K401" s="702"/>
      <c r="L401" s="702"/>
      <c r="M401" s="702"/>
      <c r="N401" s="702"/>
      <c r="O401" s="420"/>
      <c r="P401" s="420"/>
      <c r="Q401" s="420"/>
      <c r="R401" s="420"/>
      <c r="S401" s="420"/>
      <c r="T401" s="420"/>
      <c r="U401" s="420"/>
      <c r="V401" s="420"/>
      <c r="W401" s="420"/>
      <c r="X401" s="420"/>
      <c r="Y401" s="420"/>
      <c r="Z401" s="420"/>
    </row>
    <row r="402" ht="15.6">
      <c r="A402" s="698"/>
      <c r="B402" s="698"/>
      <c r="C402" s="699"/>
      <c r="D402" s="700"/>
      <c r="E402" s="699"/>
      <c r="F402" s="701"/>
      <c r="G402" s="698"/>
      <c r="H402" s="702"/>
      <c r="I402" s="702"/>
      <c r="J402" s="702"/>
      <c r="K402" s="702"/>
      <c r="L402" s="702"/>
      <c r="M402" s="702"/>
      <c r="N402" s="702"/>
      <c r="O402" s="420"/>
      <c r="P402" s="420"/>
      <c r="Q402" s="420"/>
      <c r="R402" s="420"/>
      <c r="S402" s="420"/>
      <c r="T402" s="420"/>
      <c r="U402" s="420"/>
      <c r="V402" s="420"/>
      <c r="W402" s="420"/>
      <c r="X402" s="420"/>
      <c r="Y402" s="420"/>
      <c r="Z402" s="420"/>
    </row>
    <row r="403" ht="15.6">
      <c r="A403" s="698"/>
      <c r="B403" s="698"/>
      <c r="C403" s="699"/>
      <c r="D403" s="700"/>
      <c r="E403" s="699"/>
      <c r="F403" s="701"/>
      <c r="G403" s="698"/>
      <c r="H403" s="702"/>
      <c r="I403" s="702"/>
      <c r="J403" s="702"/>
      <c r="K403" s="702"/>
      <c r="L403" s="702"/>
      <c r="M403" s="702"/>
      <c r="N403" s="702"/>
      <c r="O403" s="420"/>
      <c r="P403" s="420"/>
      <c r="Q403" s="420"/>
      <c r="R403" s="420"/>
      <c r="S403" s="420"/>
      <c r="T403" s="420"/>
      <c r="U403" s="420"/>
      <c r="V403" s="420"/>
      <c r="W403" s="420"/>
      <c r="X403" s="420"/>
      <c r="Y403" s="420"/>
      <c r="Z403" s="420"/>
    </row>
    <row r="404" ht="15.6">
      <c r="A404" s="698"/>
      <c r="B404" s="698"/>
      <c r="C404" s="699"/>
      <c r="D404" s="700"/>
      <c r="E404" s="699"/>
      <c r="F404" s="701"/>
      <c r="G404" s="698"/>
      <c r="H404" s="702"/>
      <c r="I404" s="702"/>
      <c r="J404" s="702"/>
      <c r="K404" s="702"/>
      <c r="L404" s="702"/>
      <c r="M404" s="702"/>
      <c r="N404" s="702"/>
      <c r="O404" s="420"/>
      <c r="P404" s="420"/>
      <c r="Q404" s="420"/>
      <c r="R404" s="420"/>
      <c r="S404" s="420"/>
      <c r="T404" s="420"/>
      <c r="U404" s="420"/>
      <c r="V404" s="420"/>
      <c r="W404" s="420"/>
      <c r="X404" s="420"/>
      <c r="Y404" s="420"/>
      <c r="Z404" s="420"/>
    </row>
    <row r="405" ht="15.6">
      <c r="A405" s="698"/>
      <c r="B405" s="698"/>
      <c r="C405" s="699"/>
      <c r="D405" s="700"/>
      <c r="E405" s="699"/>
      <c r="F405" s="701"/>
      <c r="G405" s="698"/>
      <c r="H405" s="702"/>
      <c r="I405" s="702"/>
      <c r="J405" s="702"/>
      <c r="K405" s="702"/>
      <c r="L405" s="702"/>
      <c r="M405" s="702"/>
      <c r="N405" s="702"/>
      <c r="O405" s="420"/>
      <c r="P405" s="420"/>
      <c r="Q405" s="420"/>
      <c r="R405" s="420"/>
      <c r="S405" s="420"/>
      <c r="T405" s="420"/>
      <c r="U405" s="420"/>
      <c r="V405" s="420"/>
      <c r="W405" s="420"/>
      <c r="X405" s="420"/>
      <c r="Y405" s="420"/>
      <c r="Z405" s="420"/>
    </row>
    <row r="406" ht="15.6">
      <c r="A406" s="698"/>
      <c r="B406" s="698"/>
      <c r="C406" s="699"/>
      <c r="D406" s="700"/>
      <c r="E406" s="699"/>
      <c r="F406" s="701"/>
      <c r="G406" s="698"/>
      <c r="H406" s="702"/>
      <c r="I406" s="702"/>
      <c r="J406" s="702"/>
      <c r="K406" s="702"/>
      <c r="L406" s="702"/>
      <c r="M406" s="702"/>
      <c r="N406" s="702"/>
      <c r="O406" s="420"/>
      <c r="P406" s="420"/>
      <c r="Q406" s="420"/>
      <c r="R406" s="420"/>
      <c r="S406" s="420"/>
      <c r="T406" s="420"/>
      <c r="U406" s="420"/>
      <c r="V406" s="420"/>
      <c r="W406" s="420"/>
      <c r="X406" s="420"/>
      <c r="Y406" s="420"/>
      <c r="Z406" s="420"/>
    </row>
    <row r="407" ht="15.6">
      <c r="A407" s="698"/>
      <c r="B407" s="698"/>
      <c r="C407" s="699"/>
      <c r="D407" s="700"/>
      <c r="E407" s="699"/>
      <c r="F407" s="701"/>
      <c r="G407" s="698"/>
      <c r="H407" s="702"/>
      <c r="I407" s="702"/>
      <c r="J407" s="702"/>
      <c r="K407" s="702"/>
      <c r="L407" s="702"/>
      <c r="M407" s="702"/>
      <c r="N407" s="702"/>
      <c r="O407" s="420"/>
      <c r="P407" s="420"/>
      <c r="Q407" s="420"/>
      <c r="R407" s="420"/>
      <c r="S407" s="420"/>
      <c r="T407" s="420"/>
      <c r="U407" s="420"/>
      <c r="V407" s="420"/>
      <c r="W407" s="420"/>
      <c r="X407" s="420"/>
      <c r="Y407" s="420"/>
      <c r="Z407" s="420"/>
    </row>
    <row r="408" ht="15.6">
      <c r="A408" s="698"/>
      <c r="B408" s="698"/>
      <c r="C408" s="699"/>
      <c r="D408" s="700"/>
      <c r="E408" s="699"/>
      <c r="F408" s="701"/>
      <c r="G408" s="698"/>
      <c r="H408" s="702"/>
      <c r="I408" s="702"/>
      <c r="J408" s="702"/>
      <c r="K408" s="702"/>
      <c r="L408" s="702"/>
      <c r="M408" s="702"/>
      <c r="N408" s="702"/>
      <c r="O408" s="420"/>
      <c r="P408" s="420"/>
      <c r="Q408" s="420"/>
      <c r="R408" s="420"/>
      <c r="S408" s="420"/>
      <c r="T408" s="420"/>
      <c r="U408" s="420"/>
      <c r="V408" s="420"/>
      <c r="W408" s="420"/>
      <c r="X408" s="420"/>
      <c r="Y408" s="420"/>
      <c r="Z408" s="420"/>
    </row>
    <row r="409" ht="15.6">
      <c r="A409" s="698"/>
      <c r="B409" s="698"/>
      <c r="C409" s="699"/>
      <c r="D409" s="700"/>
      <c r="E409" s="699"/>
      <c r="F409" s="701"/>
      <c r="G409" s="698"/>
      <c r="H409" s="702"/>
      <c r="I409" s="702"/>
      <c r="J409" s="702"/>
      <c r="K409" s="702"/>
      <c r="L409" s="702"/>
      <c r="M409" s="702"/>
      <c r="N409" s="702"/>
      <c r="O409" s="420"/>
      <c r="P409" s="420"/>
      <c r="Q409" s="420"/>
      <c r="R409" s="420"/>
      <c r="S409" s="420"/>
      <c r="T409" s="420"/>
      <c r="U409" s="420"/>
      <c r="V409" s="420"/>
      <c r="W409" s="420"/>
      <c r="X409" s="420"/>
      <c r="Y409" s="420"/>
      <c r="Z409" s="420"/>
    </row>
    <row r="410" ht="15.6">
      <c r="A410" s="698"/>
      <c r="B410" s="698"/>
      <c r="C410" s="699"/>
      <c r="D410" s="700"/>
      <c r="E410" s="699"/>
      <c r="F410" s="701"/>
      <c r="G410" s="698"/>
      <c r="H410" s="702"/>
      <c r="I410" s="702"/>
      <c r="J410" s="702"/>
      <c r="K410" s="702"/>
      <c r="L410" s="702"/>
      <c r="M410" s="702"/>
      <c r="N410" s="702"/>
      <c r="O410" s="420"/>
      <c r="P410" s="420"/>
      <c r="Q410" s="420"/>
      <c r="R410" s="420"/>
      <c r="S410" s="420"/>
      <c r="T410" s="420"/>
      <c r="U410" s="420"/>
      <c r="V410" s="420"/>
      <c r="W410" s="420"/>
      <c r="X410" s="420"/>
      <c r="Y410" s="420"/>
      <c r="Z410" s="420"/>
    </row>
    <row r="411" ht="15.6">
      <c r="A411" s="698"/>
      <c r="B411" s="698"/>
      <c r="C411" s="699"/>
      <c r="D411" s="700"/>
      <c r="E411" s="699"/>
      <c r="F411" s="701"/>
      <c r="G411" s="698"/>
      <c r="H411" s="702"/>
      <c r="I411" s="702"/>
      <c r="J411" s="702"/>
      <c r="K411" s="702"/>
      <c r="L411" s="702"/>
      <c r="M411" s="702"/>
      <c r="N411" s="702"/>
      <c r="O411" s="420"/>
      <c r="P411" s="420"/>
      <c r="Q411" s="420"/>
      <c r="R411" s="420"/>
      <c r="S411" s="420"/>
      <c r="T411" s="420"/>
      <c r="U411" s="420"/>
      <c r="V411" s="420"/>
      <c r="W411" s="420"/>
      <c r="X411" s="420"/>
      <c r="Y411" s="420"/>
      <c r="Z411" s="420"/>
    </row>
    <row r="412" ht="15.6">
      <c r="A412" s="698"/>
      <c r="B412" s="698"/>
      <c r="C412" s="699"/>
      <c r="D412" s="700"/>
      <c r="E412" s="699"/>
      <c r="F412" s="701"/>
      <c r="G412" s="698"/>
      <c r="H412" s="702"/>
      <c r="I412" s="702"/>
      <c r="J412" s="702"/>
      <c r="K412" s="702"/>
      <c r="L412" s="702"/>
      <c r="M412" s="702"/>
      <c r="N412" s="702"/>
      <c r="O412" s="420"/>
      <c r="P412" s="420"/>
      <c r="Q412" s="420"/>
      <c r="R412" s="420"/>
      <c r="S412" s="420"/>
      <c r="T412" s="420"/>
      <c r="U412" s="420"/>
      <c r="V412" s="420"/>
      <c r="W412" s="420"/>
      <c r="X412" s="420"/>
      <c r="Y412" s="420"/>
      <c r="Z412" s="420"/>
    </row>
    <row r="413" ht="15.6">
      <c r="A413" s="698"/>
      <c r="B413" s="698"/>
      <c r="C413" s="699"/>
      <c r="D413" s="700"/>
      <c r="E413" s="699"/>
      <c r="F413" s="701"/>
      <c r="G413" s="698"/>
      <c r="H413" s="702"/>
      <c r="I413" s="702"/>
      <c r="J413" s="702"/>
      <c r="K413" s="702"/>
      <c r="L413" s="702"/>
      <c r="M413" s="702"/>
      <c r="N413" s="702"/>
      <c r="O413" s="420"/>
      <c r="P413" s="420"/>
      <c r="Q413" s="420"/>
      <c r="R413" s="420"/>
      <c r="S413" s="420"/>
      <c r="T413" s="420"/>
      <c r="U413" s="420"/>
      <c r="V413" s="420"/>
      <c r="W413" s="420"/>
      <c r="X413" s="420"/>
      <c r="Y413" s="420"/>
      <c r="Z413" s="420"/>
    </row>
    <row r="414" ht="15.6">
      <c r="A414" s="698"/>
      <c r="B414" s="698"/>
      <c r="C414" s="699"/>
      <c r="D414" s="700"/>
      <c r="E414" s="699"/>
      <c r="F414" s="701"/>
      <c r="G414" s="698"/>
      <c r="H414" s="702"/>
      <c r="I414" s="702"/>
      <c r="J414" s="702"/>
      <c r="K414" s="702"/>
      <c r="L414" s="702"/>
      <c r="M414" s="702"/>
      <c r="N414" s="702"/>
      <c r="O414" s="420"/>
      <c r="P414" s="420"/>
      <c r="Q414" s="420"/>
      <c r="R414" s="420"/>
      <c r="S414" s="420"/>
      <c r="T414" s="420"/>
      <c r="U414" s="420"/>
      <c r="V414" s="420"/>
      <c r="W414" s="420"/>
      <c r="X414" s="420"/>
      <c r="Y414" s="420"/>
      <c r="Z414" s="420"/>
    </row>
    <row r="415" ht="15.6">
      <c r="A415" s="698"/>
      <c r="B415" s="698"/>
      <c r="C415" s="699"/>
      <c r="D415" s="700"/>
      <c r="E415" s="699"/>
      <c r="F415" s="701"/>
      <c r="G415" s="698"/>
      <c r="H415" s="702"/>
      <c r="I415" s="702"/>
      <c r="J415" s="702"/>
      <c r="K415" s="702"/>
      <c r="L415" s="702"/>
      <c r="M415" s="702"/>
      <c r="N415" s="702"/>
      <c r="O415" s="420"/>
      <c r="P415" s="420"/>
      <c r="Q415" s="420"/>
      <c r="R415" s="420"/>
      <c r="S415" s="420"/>
      <c r="T415" s="420"/>
      <c r="U415" s="420"/>
      <c r="V415" s="420"/>
      <c r="W415" s="420"/>
      <c r="X415" s="420"/>
      <c r="Y415" s="420"/>
      <c r="Z415" s="420"/>
    </row>
    <row r="416" ht="15.6">
      <c r="A416" s="698"/>
      <c r="B416" s="698"/>
      <c r="C416" s="699"/>
      <c r="D416" s="700"/>
      <c r="E416" s="699"/>
      <c r="F416" s="701"/>
      <c r="G416" s="698"/>
      <c r="H416" s="702"/>
      <c r="I416" s="702"/>
      <c r="J416" s="702"/>
      <c r="K416" s="702"/>
      <c r="L416" s="702"/>
      <c r="M416" s="702"/>
      <c r="N416" s="702"/>
      <c r="O416" s="420"/>
      <c r="P416" s="420"/>
      <c r="Q416" s="420"/>
      <c r="R416" s="420"/>
      <c r="S416" s="420"/>
      <c r="T416" s="420"/>
      <c r="U416" s="420"/>
      <c r="V416" s="420"/>
      <c r="W416" s="420"/>
      <c r="X416" s="420"/>
      <c r="Y416" s="420"/>
      <c r="Z416" s="420"/>
    </row>
    <row r="417" ht="15.6">
      <c r="A417" s="698"/>
      <c r="B417" s="698"/>
      <c r="C417" s="699"/>
      <c r="D417" s="700"/>
      <c r="E417" s="699"/>
      <c r="F417" s="701"/>
      <c r="G417" s="698"/>
      <c r="H417" s="702"/>
      <c r="I417" s="702"/>
      <c r="J417" s="702"/>
      <c r="K417" s="702"/>
      <c r="L417" s="702"/>
      <c r="M417" s="702"/>
      <c r="N417" s="702"/>
      <c r="O417" s="420"/>
      <c r="P417" s="420"/>
      <c r="Q417" s="420"/>
      <c r="R417" s="420"/>
      <c r="S417" s="420"/>
      <c r="T417" s="420"/>
      <c r="U417" s="420"/>
      <c r="V417" s="420"/>
      <c r="W417" s="420"/>
      <c r="X417" s="420"/>
      <c r="Y417" s="420"/>
      <c r="Z417" s="420"/>
    </row>
    <row r="418" ht="15.6">
      <c r="A418" s="698"/>
      <c r="B418" s="698"/>
      <c r="C418" s="699"/>
      <c r="D418" s="700"/>
      <c r="E418" s="699"/>
      <c r="F418" s="701"/>
      <c r="G418" s="698"/>
      <c r="H418" s="702"/>
      <c r="I418" s="702"/>
      <c r="J418" s="702"/>
      <c r="K418" s="702"/>
      <c r="L418" s="702"/>
      <c r="M418" s="702"/>
      <c r="N418" s="702"/>
      <c r="O418" s="420"/>
      <c r="P418" s="420"/>
      <c r="Q418" s="420"/>
      <c r="R418" s="420"/>
      <c r="S418" s="420"/>
      <c r="T418" s="420"/>
      <c r="U418" s="420"/>
      <c r="V418" s="420"/>
      <c r="W418" s="420"/>
      <c r="X418" s="420"/>
      <c r="Y418" s="420"/>
      <c r="Z418" s="420"/>
    </row>
    <row r="419" ht="15.6">
      <c r="A419" s="698"/>
      <c r="B419" s="698"/>
      <c r="C419" s="699"/>
      <c r="D419" s="700"/>
      <c r="E419" s="699"/>
      <c r="F419" s="701"/>
      <c r="G419" s="698"/>
      <c r="H419" s="702"/>
      <c r="I419" s="702"/>
      <c r="J419" s="702"/>
      <c r="K419" s="702"/>
      <c r="L419" s="702"/>
      <c r="M419" s="702"/>
      <c r="N419" s="702"/>
      <c r="O419" s="420"/>
      <c r="P419" s="420"/>
      <c r="Q419" s="420"/>
      <c r="R419" s="420"/>
      <c r="S419" s="420"/>
      <c r="T419" s="420"/>
      <c r="U419" s="420"/>
      <c r="V419" s="420"/>
      <c r="W419" s="420"/>
      <c r="X419" s="420"/>
      <c r="Y419" s="420"/>
      <c r="Z419" s="420"/>
    </row>
    <row r="420" ht="15.6">
      <c r="A420" s="698"/>
      <c r="B420" s="698"/>
      <c r="C420" s="699"/>
      <c r="D420" s="700"/>
      <c r="E420" s="699"/>
      <c r="F420" s="701"/>
      <c r="G420" s="698"/>
      <c r="H420" s="702"/>
      <c r="I420" s="702"/>
      <c r="J420" s="702"/>
      <c r="K420" s="702"/>
      <c r="L420" s="702"/>
      <c r="M420" s="702"/>
      <c r="N420" s="702"/>
      <c r="O420" s="420"/>
      <c r="P420" s="420"/>
      <c r="Q420" s="420"/>
      <c r="R420" s="420"/>
      <c r="S420" s="420"/>
      <c r="T420" s="420"/>
      <c r="U420" s="420"/>
      <c r="V420" s="420"/>
      <c r="W420" s="420"/>
      <c r="X420" s="420"/>
      <c r="Y420" s="420"/>
      <c r="Z420" s="420"/>
    </row>
    <row r="421" ht="15.6">
      <c r="A421" s="698"/>
      <c r="B421" s="698"/>
      <c r="C421" s="699"/>
      <c r="D421" s="700"/>
      <c r="E421" s="699"/>
      <c r="F421" s="701"/>
      <c r="G421" s="698"/>
      <c r="H421" s="702"/>
      <c r="I421" s="702"/>
      <c r="J421" s="702"/>
      <c r="K421" s="702"/>
      <c r="L421" s="702"/>
      <c r="M421" s="702"/>
      <c r="N421" s="702"/>
      <c r="O421" s="420"/>
      <c r="P421" s="420"/>
      <c r="Q421" s="420"/>
      <c r="R421" s="420"/>
      <c r="S421" s="420"/>
      <c r="T421" s="420"/>
      <c r="U421" s="420"/>
      <c r="V421" s="420"/>
      <c r="W421" s="420"/>
      <c r="X421" s="420"/>
      <c r="Y421" s="420"/>
      <c r="Z421" s="420"/>
    </row>
    <row r="422" ht="15.6">
      <c r="A422" s="698"/>
      <c r="B422" s="698"/>
      <c r="C422" s="699"/>
      <c r="D422" s="700"/>
      <c r="E422" s="699"/>
      <c r="F422" s="701"/>
      <c r="G422" s="698"/>
      <c r="H422" s="702"/>
      <c r="I422" s="702"/>
      <c r="J422" s="702"/>
      <c r="K422" s="702"/>
      <c r="L422" s="702"/>
      <c r="M422" s="702"/>
      <c r="N422" s="702"/>
      <c r="O422" s="420"/>
      <c r="P422" s="420"/>
      <c r="Q422" s="420"/>
      <c r="R422" s="420"/>
      <c r="S422" s="420"/>
      <c r="T422" s="420"/>
      <c r="U422" s="420"/>
      <c r="V422" s="420"/>
      <c r="W422" s="420"/>
      <c r="X422" s="420"/>
      <c r="Y422" s="420"/>
      <c r="Z422" s="420"/>
    </row>
    <row r="423" ht="15.6">
      <c r="A423" s="698"/>
      <c r="B423" s="698"/>
      <c r="C423" s="699"/>
      <c r="D423" s="700"/>
      <c r="E423" s="699"/>
      <c r="F423" s="701"/>
      <c r="G423" s="698"/>
      <c r="H423" s="702"/>
      <c r="I423" s="702"/>
      <c r="J423" s="702"/>
      <c r="K423" s="702"/>
      <c r="L423" s="702"/>
      <c r="M423" s="702"/>
      <c r="N423" s="702"/>
      <c r="O423" s="420"/>
      <c r="P423" s="420"/>
      <c r="Q423" s="420"/>
      <c r="R423" s="420"/>
      <c r="S423" s="420"/>
      <c r="T423" s="420"/>
      <c r="U423" s="420"/>
      <c r="V423" s="420"/>
      <c r="W423" s="420"/>
      <c r="X423" s="420"/>
      <c r="Y423" s="420"/>
      <c r="Z423" s="420"/>
    </row>
    <row r="424" ht="15.6">
      <c r="A424" s="698"/>
      <c r="B424" s="698"/>
      <c r="C424" s="699"/>
      <c r="D424" s="700"/>
      <c r="E424" s="699"/>
      <c r="F424" s="701"/>
      <c r="G424" s="698"/>
      <c r="H424" s="702"/>
      <c r="I424" s="702"/>
      <c r="J424" s="702"/>
      <c r="K424" s="702"/>
      <c r="L424" s="702"/>
      <c r="M424" s="702"/>
      <c r="N424" s="702"/>
      <c r="O424" s="420"/>
      <c r="P424" s="420"/>
      <c r="Q424" s="420"/>
      <c r="R424" s="420"/>
      <c r="S424" s="420"/>
      <c r="T424" s="420"/>
      <c r="U424" s="420"/>
      <c r="V424" s="420"/>
      <c r="W424" s="420"/>
      <c r="X424" s="420"/>
      <c r="Y424" s="420"/>
      <c r="Z424" s="420"/>
    </row>
    <row r="425" ht="15.6">
      <c r="A425" s="698"/>
      <c r="B425" s="698"/>
      <c r="C425" s="699"/>
      <c r="D425" s="700"/>
      <c r="E425" s="699"/>
      <c r="F425" s="701"/>
      <c r="G425" s="698"/>
      <c r="H425" s="702"/>
      <c r="I425" s="702"/>
      <c r="J425" s="702"/>
      <c r="K425" s="702"/>
      <c r="L425" s="702"/>
      <c r="M425" s="702"/>
      <c r="N425" s="702"/>
      <c r="O425" s="420"/>
      <c r="P425" s="420"/>
      <c r="Q425" s="420"/>
      <c r="R425" s="420"/>
      <c r="S425" s="420"/>
      <c r="T425" s="420"/>
      <c r="U425" s="420"/>
      <c r="V425" s="420"/>
      <c r="W425" s="420"/>
      <c r="X425" s="420"/>
      <c r="Y425" s="420"/>
      <c r="Z425" s="420"/>
    </row>
    <row r="426" ht="15.6">
      <c r="A426" s="698"/>
      <c r="B426" s="698"/>
      <c r="C426" s="699"/>
      <c r="D426" s="700"/>
      <c r="E426" s="699"/>
      <c r="F426" s="701"/>
      <c r="G426" s="698"/>
      <c r="H426" s="702"/>
      <c r="I426" s="702"/>
      <c r="J426" s="702"/>
      <c r="K426" s="702"/>
      <c r="L426" s="702"/>
      <c r="M426" s="702"/>
      <c r="N426" s="702"/>
      <c r="O426" s="420"/>
      <c r="P426" s="420"/>
      <c r="Q426" s="420"/>
      <c r="R426" s="420"/>
      <c r="S426" s="420"/>
      <c r="T426" s="420"/>
      <c r="U426" s="420"/>
      <c r="V426" s="420"/>
      <c r="W426" s="420"/>
      <c r="X426" s="420"/>
      <c r="Y426" s="420"/>
      <c r="Z426" s="420"/>
    </row>
    <row r="427" ht="15.6">
      <c r="A427" s="698"/>
      <c r="B427" s="698"/>
      <c r="C427" s="699"/>
      <c r="D427" s="700"/>
      <c r="E427" s="699"/>
      <c r="F427" s="701"/>
      <c r="G427" s="698"/>
      <c r="H427" s="702"/>
      <c r="I427" s="702"/>
      <c r="J427" s="702"/>
      <c r="K427" s="702"/>
      <c r="L427" s="702"/>
      <c r="M427" s="702"/>
      <c r="N427" s="702"/>
      <c r="O427" s="420"/>
      <c r="P427" s="420"/>
      <c r="Q427" s="420"/>
      <c r="R427" s="420"/>
      <c r="S427" s="420"/>
      <c r="T427" s="420"/>
      <c r="U427" s="420"/>
      <c r="V427" s="420"/>
      <c r="W427" s="420"/>
      <c r="X427" s="420"/>
      <c r="Y427" s="420"/>
      <c r="Z427" s="420"/>
    </row>
    <row r="428" ht="15.6">
      <c r="A428" s="698"/>
      <c r="B428" s="698"/>
      <c r="C428" s="699"/>
      <c r="D428" s="700"/>
      <c r="E428" s="699"/>
      <c r="F428" s="701"/>
      <c r="G428" s="698"/>
      <c r="H428" s="702"/>
      <c r="I428" s="702"/>
      <c r="J428" s="702"/>
      <c r="K428" s="702"/>
      <c r="L428" s="702"/>
      <c r="M428" s="702"/>
      <c r="N428" s="702"/>
      <c r="O428" s="420"/>
      <c r="P428" s="420"/>
      <c r="Q428" s="420"/>
      <c r="R428" s="420"/>
      <c r="S428" s="420"/>
      <c r="T428" s="420"/>
      <c r="U428" s="420"/>
      <c r="V428" s="420"/>
      <c r="W428" s="420"/>
      <c r="X428" s="420"/>
      <c r="Y428" s="420"/>
      <c r="Z428" s="420"/>
    </row>
    <row r="429" ht="15.6">
      <c r="A429" s="698"/>
      <c r="B429" s="698"/>
      <c r="C429" s="699"/>
      <c r="D429" s="700"/>
      <c r="E429" s="699"/>
      <c r="F429" s="701"/>
      <c r="G429" s="698"/>
      <c r="H429" s="702"/>
      <c r="I429" s="702"/>
      <c r="J429" s="702"/>
      <c r="K429" s="702"/>
      <c r="L429" s="702"/>
      <c r="M429" s="702"/>
      <c r="N429" s="702"/>
      <c r="O429" s="420"/>
      <c r="P429" s="420"/>
      <c r="Q429" s="420"/>
      <c r="R429" s="420"/>
      <c r="S429" s="420"/>
      <c r="T429" s="420"/>
      <c r="U429" s="420"/>
      <c r="V429" s="420"/>
      <c r="W429" s="420"/>
      <c r="X429" s="420"/>
      <c r="Y429" s="420"/>
      <c r="Z429" s="420"/>
    </row>
    <row r="430" ht="15.6">
      <c r="A430" s="698"/>
      <c r="B430" s="698"/>
      <c r="C430" s="699"/>
      <c r="D430" s="700"/>
      <c r="E430" s="699"/>
      <c r="F430" s="701"/>
      <c r="G430" s="698"/>
      <c r="H430" s="702"/>
      <c r="I430" s="702"/>
      <c r="J430" s="702"/>
      <c r="K430" s="702"/>
      <c r="L430" s="702"/>
      <c r="M430" s="702"/>
      <c r="N430" s="702"/>
      <c r="O430" s="420"/>
      <c r="P430" s="420"/>
      <c r="Q430" s="420"/>
      <c r="R430" s="420"/>
      <c r="S430" s="420"/>
      <c r="T430" s="420"/>
      <c r="U430" s="420"/>
      <c r="V430" s="420"/>
      <c r="W430" s="420"/>
      <c r="X430" s="420"/>
      <c r="Y430" s="420"/>
      <c r="Z430" s="420"/>
    </row>
    <row r="431" ht="15.6">
      <c r="A431" s="698"/>
      <c r="B431" s="698"/>
      <c r="C431" s="699"/>
      <c r="D431" s="700"/>
      <c r="E431" s="699"/>
      <c r="F431" s="701"/>
      <c r="G431" s="698"/>
      <c r="H431" s="702"/>
      <c r="I431" s="702"/>
      <c r="J431" s="702"/>
      <c r="K431" s="702"/>
      <c r="L431" s="702"/>
      <c r="M431" s="702"/>
      <c r="N431" s="702"/>
      <c r="O431" s="420"/>
      <c r="P431" s="420"/>
      <c r="Q431" s="420"/>
      <c r="R431" s="420"/>
      <c r="S431" s="420"/>
      <c r="T431" s="420"/>
      <c r="U431" s="420"/>
      <c r="V431" s="420"/>
      <c r="W431" s="420"/>
      <c r="X431" s="420"/>
      <c r="Y431" s="420"/>
      <c r="Z431" s="420"/>
    </row>
    <row r="432" ht="15.6">
      <c r="A432" s="698"/>
      <c r="B432" s="698"/>
      <c r="C432" s="699"/>
      <c r="D432" s="700"/>
      <c r="E432" s="699"/>
      <c r="F432" s="701"/>
      <c r="G432" s="698"/>
      <c r="H432" s="702"/>
      <c r="I432" s="702"/>
      <c r="J432" s="702"/>
      <c r="K432" s="702"/>
      <c r="L432" s="702"/>
      <c r="M432" s="702"/>
      <c r="N432" s="702"/>
      <c r="O432" s="420"/>
      <c r="P432" s="420"/>
      <c r="Q432" s="420"/>
      <c r="R432" s="420"/>
      <c r="S432" s="420"/>
      <c r="T432" s="420"/>
      <c r="U432" s="420"/>
      <c r="V432" s="420"/>
      <c r="W432" s="420"/>
      <c r="X432" s="420"/>
      <c r="Y432" s="420"/>
      <c r="Z432" s="420"/>
    </row>
    <row r="433" ht="15.6">
      <c r="A433" s="698"/>
      <c r="B433" s="698"/>
      <c r="C433" s="699"/>
      <c r="D433" s="700"/>
      <c r="E433" s="699"/>
      <c r="F433" s="701"/>
      <c r="G433" s="698"/>
      <c r="H433" s="702"/>
      <c r="I433" s="702"/>
      <c r="J433" s="702"/>
      <c r="K433" s="702"/>
      <c r="L433" s="702"/>
      <c r="M433" s="702"/>
      <c r="N433" s="702"/>
      <c r="O433" s="420"/>
      <c r="P433" s="420"/>
      <c r="Q433" s="420"/>
      <c r="R433" s="420"/>
      <c r="S433" s="420"/>
      <c r="T433" s="420"/>
      <c r="U433" s="420"/>
      <c r="V433" s="420"/>
      <c r="W433" s="420"/>
      <c r="X433" s="420"/>
      <c r="Y433" s="420"/>
      <c r="Z433" s="420"/>
    </row>
    <row r="434" ht="15.6">
      <c r="A434" s="698"/>
      <c r="B434" s="698"/>
      <c r="C434" s="699"/>
      <c r="D434" s="700"/>
      <c r="E434" s="699"/>
      <c r="F434" s="701"/>
      <c r="G434" s="698"/>
      <c r="H434" s="702"/>
      <c r="I434" s="702"/>
      <c r="J434" s="702"/>
      <c r="K434" s="702"/>
      <c r="L434" s="702"/>
      <c r="M434" s="702"/>
      <c r="N434" s="702"/>
      <c r="O434" s="420"/>
      <c r="P434" s="420"/>
      <c r="Q434" s="420"/>
      <c r="R434" s="420"/>
      <c r="S434" s="420"/>
      <c r="T434" s="420"/>
      <c r="U434" s="420"/>
      <c r="V434" s="420"/>
      <c r="W434" s="420"/>
      <c r="X434" s="420"/>
      <c r="Y434" s="420"/>
      <c r="Z434" s="420"/>
    </row>
    <row r="435" ht="15.6">
      <c r="A435" s="698"/>
      <c r="B435" s="698"/>
      <c r="C435" s="699"/>
      <c r="D435" s="700"/>
      <c r="E435" s="699"/>
      <c r="F435" s="701"/>
      <c r="G435" s="698"/>
      <c r="H435" s="702"/>
      <c r="I435" s="702"/>
      <c r="J435" s="702"/>
      <c r="K435" s="702"/>
      <c r="L435" s="702"/>
      <c r="M435" s="702"/>
      <c r="N435" s="702"/>
      <c r="O435" s="420"/>
      <c r="P435" s="420"/>
      <c r="Q435" s="420"/>
      <c r="R435" s="420"/>
      <c r="S435" s="420"/>
      <c r="T435" s="420"/>
      <c r="U435" s="420"/>
      <c r="V435" s="420"/>
      <c r="W435" s="420"/>
      <c r="X435" s="420"/>
      <c r="Y435" s="420"/>
      <c r="Z435" s="420"/>
    </row>
    <row r="436" ht="15.6">
      <c r="A436" s="698"/>
      <c r="B436" s="698"/>
      <c r="C436" s="699"/>
      <c r="D436" s="700"/>
      <c r="E436" s="699"/>
      <c r="F436" s="701"/>
      <c r="G436" s="698"/>
      <c r="H436" s="702"/>
      <c r="I436" s="702"/>
      <c r="J436" s="702"/>
      <c r="K436" s="702"/>
      <c r="L436" s="702"/>
      <c r="M436" s="702"/>
      <c r="N436" s="702"/>
      <c r="O436" s="420"/>
      <c r="P436" s="420"/>
      <c r="Q436" s="420"/>
      <c r="R436" s="420"/>
      <c r="S436" s="420"/>
      <c r="T436" s="420"/>
      <c r="U436" s="420"/>
      <c r="V436" s="420"/>
      <c r="W436" s="420"/>
      <c r="X436" s="420"/>
      <c r="Y436" s="420"/>
      <c r="Z436" s="420"/>
    </row>
    <row r="437" ht="15.6">
      <c r="A437" s="698"/>
      <c r="B437" s="698"/>
      <c r="C437" s="699"/>
      <c r="D437" s="700"/>
      <c r="E437" s="699"/>
      <c r="F437" s="701"/>
      <c r="G437" s="698"/>
      <c r="H437" s="702"/>
      <c r="I437" s="702"/>
      <c r="J437" s="702"/>
      <c r="K437" s="702"/>
      <c r="L437" s="702"/>
      <c r="M437" s="702"/>
      <c r="N437" s="702"/>
      <c r="O437" s="420"/>
      <c r="P437" s="420"/>
      <c r="Q437" s="420"/>
      <c r="R437" s="420"/>
      <c r="S437" s="420"/>
      <c r="T437" s="420"/>
      <c r="U437" s="420"/>
      <c r="V437" s="420"/>
      <c r="W437" s="420"/>
      <c r="X437" s="420"/>
      <c r="Y437" s="420"/>
      <c r="Z437" s="420"/>
    </row>
    <row r="438" ht="15.6">
      <c r="A438" s="698"/>
      <c r="B438" s="698"/>
      <c r="C438" s="699"/>
      <c r="D438" s="700"/>
      <c r="E438" s="699"/>
      <c r="F438" s="701"/>
      <c r="G438" s="698"/>
      <c r="H438" s="702"/>
      <c r="I438" s="702"/>
      <c r="J438" s="702"/>
      <c r="K438" s="702"/>
      <c r="L438" s="702"/>
      <c r="M438" s="702"/>
      <c r="N438" s="702"/>
      <c r="O438" s="420"/>
      <c r="P438" s="420"/>
      <c r="Q438" s="420"/>
      <c r="R438" s="420"/>
      <c r="S438" s="420"/>
      <c r="T438" s="420"/>
      <c r="U438" s="420"/>
      <c r="V438" s="420"/>
      <c r="W438" s="420"/>
      <c r="X438" s="420"/>
      <c r="Y438" s="420"/>
      <c r="Z438" s="420"/>
    </row>
    <row r="439" ht="15.6">
      <c r="A439" s="698"/>
      <c r="B439" s="698"/>
      <c r="C439" s="699"/>
      <c r="D439" s="700"/>
      <c r="E439" s="699"/>
      <c r="F439" s="701"/>
      <c r="G439" s="698"/>
      <c r="H439" s="702"/>
      <c r="I439" s="702"/>
      <c r="J439" s="702"/>
      <c r="K439" s="702"/>
      <c r="L439" s="702"/>
      <c r="M439" s="702"/>
      <c r="N439" s="702"/>
      <c r="O439" s="420"/>
      <c r="P439" s="420"/>
      <c r="Q439" s="420"/>
      <c r="R439" s="420"/>
      <c r="S439" s="420"/>
      <c r="T439" s="420"/>
      <c r="U439" s="420"/>
      <c r="V439" s="420"/>
      <c r="W439" s="420"/>
      <c r="X439" s="420"/>
      <c r="Y439" s="420"/>
      <c r="Z439" s="420"/>
    </row>
    <row r="440" ht="15.6">
      <c r="A440" s="698"/>
      <c r="B440" s="698"/>
      <c r="C440" s="699"/>
      <c r="D440" s="700"/>
      <c r="E440" s="699"/>
      <c r="F440" s="701"/>
      <c r="G440" s="698"/>
      <c r="H440" s="702"/>
      <c r="I440" s="702"/>
      <c r="J440" s="702"/>
      <c r="K440" s="702"/>
      <c r="L440" s="702"/>
      <c r="M440" s="702"/>
      <c r="N440" s="702"/>
      <c r="O440" s="420"/>
      <c r="P440" s="420"/>
      <c r="Q440" s="420"/>
      <c r="R440" s="420"/>
      <c r="S440" s="420"/>
      <c r="T440" s="420"/>
      <c r="U440" s="420"/>
      <c r="V440" s="420"/>
      <c r="W440" s="420"/>
      <c r="X440" s="420"/>
      <c r="Y440" s="420"/>
      <c r="Z440" s="420"/>
    </row>
    <row r="441" ht="15.6">
      <c r="A441" s="698"/>
      <c r="B441" s="698"/>
      <c r="C441" s="699"/>
      <c r="D441" s="700"/>
      <c r="E441" s="699"/>
      <c r="F441" s="701"/>
      <c r="G441" s="698"/>
      <c r="H441" s="702"/>
      <c r="I441" s="702"/>
      <c r="J441" s="702"/>
      <c r="K441" s="702"/>
      <c r="L441" s="702"/>
      <c r="M441" s="702"/>
      <c r="N441" s="702"/>
      <c r="O441" s="420"/>
      <c r="P441" s="420"/>
      <c r="Q441" s="420"/>
      <c r="R441" s="420"/>
      <c r="S441" s="420"/>
      <c r="T441" s="420"/>
      <c r="U441" s="420"/>
      <c r="V441" s="420"/>
      <c r="W441" s="420"/>
      <c r="X441" s="420"/>
      <c r="Y441" s="420"/>
      <c r="Z441" s="420"/>
    </row>
    <row r="442" ht="15.6">
      <c r="A442" s="698"/>
      <c r="B442" s="698"/>
      <c r="C442" s="699"/>
      <c r="D442" s="700"/>
      <c r="E442" s="699"/>
      <c r="F442" s="701"/>
      <c r="G442" s="698"/>
      <c r="H442" s="702"/>
      <c r="I442" s="702"/>
      <c r="J442" s="702"/>
      <c r="K442" s="702"/>
      <c r="L442" s="702"/>
      <c r="M442" s="702"/>
      <c r="N442" s="702"/>
      <c r="O442" s="420"/>
      <c r="P442" s="420"/>
      <c r="Q442" s="420"/>
      <c r="R442" s="420"/>
      <c r="S442" s="420"/>
      <c r="T442" s="420"/>
      <c r="U442" s="420"/>
      <c r="V442" s="420"/>
      <c r="W442" s="420"/>
      <c r="X442" s="420"/>
      <c r="Y442" s="420"/>
      <c r="Z442" s="420"/>
    </row>
    <row r="443" ht="15.6">
      <c r="A443" s="698"/>
      <c r="B443" s="698"/>
      <c r="C443" s="699"/>
      <c r="D443" s="700"/>
      <c r="E443" s="699"/>
      <c r="F443" s="701"/>
      <c r="G443" s="698"/>
      <c r="H443" s="702"/>
      <c r="I443" s="702"/>
      <c r="J443" s="702"/>
      <c r="K443" s="702"/>
      <c r="L443" s="702"/>
      <c r="M443" s="702"/>
      <c r="N443" s="702"/>
      <c r="O443" s="420"/>
      <c r="P443" s="420"/>
      <c r="Q443" s="420"/>
      <c r="R443" s="420"/>
      <c r="S443" s="420"/>
      <c r="T443" s="420"/>
      <c r="U443" s="420"/>
      <c r="V443" s="420"/>
      <c r="W443" s="420"/>
      <c r="X443" s="420"/>
      <c r="Y443" s="420"/>
      <c r="Z443" s="420"/>
    </row>
    <row r="444" ht="15.6">
      <c r="A444" s="698"/>
      <c r="B444" s="698"/>
      <c r="C444" s="699"/>
      <c r="D444" s="700"/>
      <c r="E444" s="699"/>
      <c r="F444" s="701"/>
      <c r="G444" s="698"/>
      <c r="H444" s="702"/>
      <c r="I444" s="702"/>
      <c r="J444" s="702"/>
      <c r="K444" s="702"/>
      <c r="L444" s="702"/>
      <c r="M444" s="702"/>
      <c r="N444" s="702"/>
      <c r="O444" s="420"/>
      <c r="P444" s="420"/>
      <c r="Q444" s="420"/>
      <c r="R444" s="420"/>
      <c r="S444" s="420"/>
      <c r="T444" s="420"/>
      <c r="U444" s="420"/>
      <c r="V444" s="420"/>
      <c r="W444" s="420"/>
      <c r="X444" s="420"/>
      <c r="Y444" s="420"/>
      <c r="Z444" s="420"/>
    </row>
    <row r="445" ht="15.6">
      <c r="A445" s="698"/>
      <c r="B445" s="698"/>
      <c r="C445" s="699"/>
      <c r="D445" s="700"/>
      <c r="E445" s="699"/>
      <c r="F445" s="701"/>
      <c r="G445" s="698"/>
      <c r="H445" s="702"/>
      <c r="I445" s="702"/>
      <c r="J445" s="702"/>
      <c r="K445" s="702"/>
      <c r="L445" s="702"/>
      <c r="M445" s="702"/>
      <c r="N445" s="702"/>
      <c r="O445" s="420"/>
      <c r="P445" s="420"/>
      <c r="Q445" s="420"/>
      <c r="R445" s="420"/>
      <c r="S445" s="420"/>
      <c r="T445" s="420"/>
      <c r="U445" s="420"/>
      <c r="V445" s="420"/>
      <c r="W445" s="420"/>
      <c r="X445" s="420"/>
      <c r="Y445" s="420"/>
      <c r="Z445" s="420"/>
    </row>
    <row r="446" ht="15.6">
      <c r="A446" s="698"/>
      <c r="B446" s="698"/>
      <c r="C446" s="699"/>
      <c r="D446" s="700"/>
      <c r="E446" s="699"/>
      <c r="F446" s="701"/>
      <c r="G446" s="698"/>
      <c r="H446" s="702"/>
      <c r="I446" s="702"/>
      <c r="J446" s="702"/>
      <c r="K446" s="702"/>
      <c r="L446" s="702"/>
      <c r="M446" s="702"/>
      <c r="N446" s="702"/>
      <c r="O446" s="420"/>
      <c r="P446" s="420"/>
      <c r="Q446" s="420"/>
      <c r="R446" s="420"/>
      <c r="S446" s="420"/>
      <c r="T446" s="420"/>
      <c r="U446" s="420"/>
      <c r="V446" s="420"/>
      <c r="W446" s="420"/>
      <c r="X446" s="420"/>
      <c r="Y446" s="420"/>
      <c r="Z446" s="420"/>
    </row>
    <row r="447" ht="15.6">
      <c r="A447" s="698"/>
      <c r="B447" s="698"/>
      <c r="C447" s="699"/>
      <c r="D447" s="700"/>
      <c r="E447" s="699"/>
      <c r="F447" s="701"/>
      <c r="G447" s="698"/>
      <c r="H447" s="702"/>
      <c r="I447" s="702"/>
      <c r="J447" s="702"/>
      <c r="K447" s="702"/>
      <c r="L447" s="702"/>
      <c r="M447" s="702"/>
      <c r="N447" s="702"/>
      <c r="O447" s="420"/>
      <c r="P447" s="420"/>
      <c r="Q447" s="420"/>
      <c r="R447" s="420"/>
      <c r="S447" s="420"/>
      <c r="T447" s="420"/>
      <c r="U447" s="420"/>
      <c r="V447" s="420"/>
      <c r="W447" s="420"/>
      <c r="X447" s="420"/>
      <c r="Y447" s="420"/>
      <c r="Z447" s="420"/>
    </row>
    <row r="448" ht="15.6">
      <c r="A448" s="698"/>
      <c r="B448" s="698"/>
      <c r="C448" s="699"/>
      <c r="D448" s="700"/>
      <c r="E448" s="699"/>
      <c r="F448" s="701"/>
      <c r="G448" s="698"/>
      <c r="H448" s="702"/>
      <c r="I448" s="702"/>
      <c r="J448" s="702"/>
      <c r="K448" s="702"/>
      <c r="L448" s="702"/>
      <c r="M448" s="702"/>
      <c r="N448" s="702"/>
      <c r="O448" s="420"/>
      <c r="P448" s="420"/>
      <c r="Q448" s="420"/>
      <c r="R448" s="420"/>
      <c r="S448" s="420"/>
      <c r="T448" s="420"/>
      <c r="U448" s="420"/>
      <c r="V448" s="420"/>
      <c r="W448" s="420"/>
      <c r="X448" s="420"/>
      <c r="Y448" s="420"/>
      <c r="Z448" s="420"/>
    </row>
    <row r="449" ht="15.6">
      <c r="A449" s="698"/>
      <c r="B449" s="698"/>
      <c r="C449" s="699"/>
      <c r="D449" s="700"/>
      <c r="E449" s="699"/>
      <c r="F449" s="701"/>
      <c r="G449" s="698"/>
      <c r="H449" s="702"/>
      <c r="I449" s="702"/>
      <c r="J449" s="702"/>
      <c r="K449" s="702"/>
      <c r="L449" s="702"/>
      <c r="M449" s="702"/>
      <c r="N449" s="702"/>
      <c r="O449" s="420"/>
      <c r="P449" s="420"/>
      <c r="Q449" s="420"/>
      <c r="R449" s="420"/>
      <c r="S449" s="420"/>
      <c r="T449" s="420"/>
      <c r="U449" s="420"/>
      <c r="V449" s="420"/>
      <c r="W449" s="420"/>
      <c r="X449" s="420"/>
      <c r="Y449" s="420"/>
      <c r="Z449" s="420"/>
    </row>
    <row r="450" ht="15.6">
      <c r="A450" s="698"/>
      <c r="B450" s="698"/>
      <c r="C450" s="699"/>
      <c r="D450" s="700"/>
      <c r="E450" s="699"/>
      <c r="F450" s="701"/>
      <c r="G450" s="698"/>
      <c r="H450" s="702"/>
      <c r="I450" s="702"/>
      <c r="J450" s="702"/>
      <c r="K450" s="702"/>
      <c r="L450" s="702"/>
      <c r="M450" s="702"/>
      <c r="N450" s="702"/>
      <c r="O450" s="420"/>
      <c r="P450" s="420"/>
      <c r="Q450" s="420"/>
      <c r="R450" s="420"/>
      <c r="S450" s="420"/>
      <c r="T450" s="420"/>
      <c r="U450" s="420"/>
      <c r="V450" s="420"/>
      <c r="W450" s="420"/>
      <c r="X450" s="420"/>
      <c r="Y450" s="420"/>
      <c r="Z450" s="420"/>
    </row>
    <row r="451" ht="15.6">
      <c r="A451" s="698"/>
      <c r="B451" s="698"/>
      <c r="C451" s="699"/>
      <c r="D451" s="700"/>
      <c r="E451" s="699"/>
      <c r="F451" s="701"/>
      <c r="G451" s="698"/>
      <c r="H451" s="702"/>
      <c r="I451" s="702"/>
      <c r="J451" s="702"/>
      <c r="K451" s="702"/>
      <c r="L451" s="702"/>
      <c r="M451" s="702"/>
      <c r="N451" s="702"/>
      <c r="O451" s="420"/>
      <c r="P451" s="420"/>
      <c r="Q451" s="420"/>
      <c r="R451" s="420"/>
      <c r="S451" s="420"/>
      <c r="T451" s="420"/>
      <c r="U451" s="420"/>
      <c r="V451" s="420"/>
      <c r="W451" s="420"/>
      <c r="X451" s="420"/>
      <c r="Y451" s="420"/>
      <c r="Z451" s="420"/>
    </row>
    <row r="452" ht="15.6">
      <c r="A452" s="698"/>
      <c r="B452" s="698"/>
      <c r="C452" s="699"/>
      <c r="D452" s="700"/>
      <c r="E452" s="699"/>
      <c r="F452" s="701"/>
      <c r="G452" s="698"/>
      <c r="H452" s="702"/>
      <c r="I452" s="702"/>
      <c r="J452" s="702"/>
      <c r="K452" s="702"/>
      <c r="L452" s="702"/>
      <c r="M452" s="702"/>
      <c r="N452" s="702"/>
      <c r="O452" s="420"/>
      <c r="P452" s="420"/>
      <c r="Q452" s="420"/>
      <c r="R452" s="420"/>
      <c r="S452" s="420"/>
      <c r="T452" s="420"/>
      <c r="U452" s="420"/>
      <c r="V452" s="420"/>
      <c r="W452" s="420"/>
      <c r="X452" s="420"/>
      <c r="Y452" s="420"/>
      <c r="Z452" s="420"/>
    </row>
    <row r="453" ht="15.6">
      <c r="A453" s="698"/>
      <c r="B453" s="698"/>
      <c r="C453" s="699"/>
      <c r="D453" s="700"/>
      <c r="E453" s="699"/>
      <c r="F453" s="701"/>
      <c r="G453" s="698"/>
      <c r="H453" s="702"/>
      <c r="I453" s="702"/>
      <c r="J453" s="702"/>
      <c r="K453" s="702"/>
      <c r="L453" s="702"/>
      <c r="M453" s="702"/>
      <c r="N453" s="702"/>
      <c r="O453" s="420"/>
      <c r="P453" s="420"/>
      <c r="Q453" s="420"/>
      <c r="R453" s="420"/>
      <c r="S453" s="420"/>
      <c r="T453" s="420"/>
      <c r="U453" s="420"/>
      <c r="V453" s="420"/>
      <c r="W453" s="420"/>
      <c r="X453" s="420"/>
      <c r="Y453" s="420"/>
      <c r="Z453" s="420"/>
    </row>
    <row r="454" ht="15.6">
      <c r="A454" s="698"/>
      <c r="B454" s="698"/>
      <c r="C454" s="699"/>
      <c r="D454" s="700"/>
      <c r="E454" s="699"/>
      <c r="F454" s="701"/>
      <c r="G454" s="698"/>
      <c r="H454" s="702"/>
      <c r="I454" s="702"/>
      <c r="J454" s="702"/>
      <c r="K454" s="702"/>
      <c r="L454" s="702"/>
      <c r="M454" s="702"/>
      <c r="N454" s="702"/>
      <c r="O454" s="420"/>
      <c r="P454" s="420"/>
      <c r="Q454" s="420"/>
      <c r="R454" s="420"/>
      <c r="S454" s="420"/>
      <c r="T454" s="420"/>
      <c r="U454" s="420"/>
      <c r="V454" s="420"/>
      <c r="W454" s="420"/>
      <c r="X454" s="420"/>
      <c r="Y454" s="420"/>
      <c r="Z454" s="420"/>
    </row>
    <row r="455" ht="15.6">
      <c r="A455" s="698"/>
      <c r="B455" s="698"/>
      <c r="C455" s="699"/>
      <c r="D455" s="700"/>
      <c r="E455" s="699"/>
      <c r="F455" s="701"/>
      <c r="G455" s="698"/>
      <c r="H455" s="702"/>
      <c r="I455" s="702"/>
      <c r="J455" s="702"/>
      <c r="K455" s="702"/>
      <c r="L455" s="702"/>
      <c r="M455" s="702"/>
      <c r="N455" s="702"/>
      <c r="O455" s="420"/>
      <c r="P455" s="420"/>
      <c r="Q455" s="420"/>
      <c r="R455" s="420"/>
      <c r="S455" s="420"/>
      <c r="T455" s="420"/>
      <c r="U455" s="420"/>
      <c r="V455" s="420"/>
      <c r="W455" s="420"/>
      <c r="X455" s="420"/>
      <c r="Y455" s="420"/>
      <c r="Z455" s="420"/>
    </row>
    <row r="456" ht="15.6">
      <c r="A456" s="698"/>
      <c r="B456" s="698"/>
      <c r="C456" s="699"/>
      <c r="D456" s="700"/>
      <c r="E456" s="699"/>
      <c r="F456" s="701"/>
      <c r="G456" s="698"/>
      <c r="H456" s="702"/>
      <c r="I456" s="702"/>
      <c r="J456" s="702"/>
      <c r="K456" s="702"/>
      <c r="L456" s="702"/>
      <c r="M456" s="702"/>
      <c r="N456" s="702"/>
      <c r="O456" s="420"/>
      <c r="P456" s="420"/>
      <c r="Q456" s="420"/>
      <c r="R456" s="420"/>
      <c r="S456" s="420"/>
      <c r="T456" s="420"/>
      <c r="U456" s="420"/>
      <c r="V456" s="420"/>
      <c r="W456" s="420"/>
      <c r="X456" s="420"/>
      <c r="Y456" s="420"/>
      <c r="Z456" s="420"/>
    </row>
    <row r="457" ht="15.6">
      <c r="A457" s="698"/>
      <c r="B457" s="698"/>
      <c r="C457" s="699"/>
      <c r="D457" s="700"/>
      <c r="E457" s="699"/>
      <c r="F457" s="701"/>
      <c r="G457" s="698"/>
      <c r="H457" s="702"/>
      <c r="I457" s="702"/>
      <c r="J457" s="702"/>
      <c r="K457" s="702"/>
      <c r="L457" s="702"/>
      <c r="M457" s="702"/>
      <c r="N457" s="702"/>
      <c r="O457" s="420"/>
      <c r="P457" s="420"/>
      <c r="Q457" s="420"/>
      <c r="R457" s="420"/>
      <c r="S457" s="420"/>
      <c r="T457" s="420"/>
      <c r="U457" s="420"/>
      <c r="V457" s="420"/>
      <c r="W457" s="420"/>
      <c r="X457" s="420"/>
      <c r="Y457" s="420"/>
      <c r="Z457" s="420"/>
    </row>
    <row r="458" ht="15.6">
      <c r="A458" s="698"/>
      <c r="B458" s="698"/>
      <c r="C458" s="699"/>
      <c r="D458" s="700"/>
      <c r="E458" s="699"/>
      <c r="F458" s="701"/>
      <c r="G458" s="698"/>
      <c r="H458" s="702"/>
      <c r="I458" s="702"/>
      <c r="J458" s="702"/>
      <c r="K458" s="702"/>
      <c r="L458" s="702"/>
      <c r="M458" s="702"/>
      <c r="N458" s="702"/>
      <c r="O458" s="420"/>
      <c r="P458" s="420"/>
      <c r="Q458" s="420"/>
      <c r="R458" s="420"/>
      <c r="S458" s="420"/>
      <c r="T458" s="420"/>
      <c r="U458" s="420"/>
      <c r="V458" s="420"/>
      <c r="W458" s="420"/>
      <c r="X458" s="420"/>
      <c r="Y458" s="420"/>
      <c r="Z458" s="420"/>
    </row>
    <row r="459" ht="15.6">
      <c r="A459" s="698"/>
      <c r="B459" s="698"/>
      <c r="C459" s="699"/>
      <c r="D459" s="700"/>
      <c r="E459" s="699"/>
      <c r="F459" s="701"/>
      <c r="G459" s="698"/>
      <c r="H459" s="702"/>
      <c r="I459" s="702"/>
      <c r="J459" s="702"/>
      <c r="K459" s="702"/>
      <c r="L459" s="702"/>
      <c r="M459" s="702"/>
      <c r="N459" s="702"/>
      <c r="O459" s="420"/>
      <c r="P459" s="420"/>
      <c r="Q459" s="420"/>
      <c r="R459" s="420"/>
      <c r="S459" s="420"/>
      <c r="T459" s="420"/>
      <c r="U459" s="420"/>
      <c r="V459" s="420"/>
      <c r="W459" s="420"/>
      <c r="X459" s="420"/>
      <c r="Y459" s="420"/>
      <c r="Z459" s="420"/>
    </row>
    <row r="460" ht="15.6">
      <c r="A460" s="698"/>
      <c r="B460" s="698"/>
      <c r="C460" s="699"/>
      <c r="D460" s="700"/>
      <c r="E460" s="699"/>
      <c r="F460" s="701"/>
      <c r="G460" s="698"/>
      <c r="H460" s="702"/>
      <c r="I460" s="702"/>
      <c r="J460" s="702"/>
      <c r="K460" s="702"/>
      <c r="L460" s="702"/>
      <c r="M460" s="702"/>
      <c r="N460" s="702"/>
      <c r="O460" s="420"/>
      <c r="P460" s="420"/>
      <c r="Q460" s="420"/>
      <c r="R460" s="420"/>
      <c r="S460" s="420"/>
      <c r="T460" s="420"/>
      <c r="U460" s="420"/>
      <c r="V460" s="420"/>
      <c r="W460" s="420"/>
      <c r="X460" s="420"/>
      <c r="Y460" s="420"/>
      <c r="Z460" s="420"/>
    </row>
    <row r="461" ht="15.6">
      <c r="A461" s="698"/>
      <c r="B461" s="698"/>
      <c r="C461" s="699"/>
      <c r="D461" s="700"/>
      <c r="E461" s="699"/>
      <c r="F461" s="701"/>
      <c r="G461" s="698"/>
      <c r="H461" s="702"/>
      <c r="I461" s="702"/>
      <c r="J461" s="702"/>
      <c r="K461" s="702"/>
      <c r="L461" s="702"/>
      <c r="M461" s="702"/>
      <c r="N461" s="702"/>
      <c r="O461" s="420"/>
      <c r="P461" s="420"/>
      <c r="Q461" s="420"/>
      <c r="R461" s="420"/>
      <c r="S461" s="420"/>
      <c r="T461" s="420"/>
      <c r="U461" s="420"/>
      <c r="V461" s="420"/>
      <c r="W461" s="420"/>
      <c r="X461" s="420"/>
      <c r="Y461" s="420"/>
      <c r="Z461" s="420"/>
    </row>
    <row r="462" ht="15.6">
      <c r="A462" s="698"/>
      <c r="B462" s="698"/>
      <c r="C462" s="699"/>
      <c r="D462" s="700"/>
      <c r="E462" s="699"/>
      <c r="F462" s="701"/>
      <c r="G462" s="698"/>
      <c r="H462" s="702"/>
      <c r="I462" s="702"/>
      <c r="J462" s="702"/>
      <c r="K462" s="702"/>
      <c r="L462" s="702"/>
      <c r="M462" s="702"/>
      <c r="N462" s="702"/>
      <c r="O462" s="420"/>
      <c r="P462" s="420"/>
      <c r="Q462" s="420"/>
      <c r="R462" s="420"/>
      <c r="S462" s="420"/>
      <c r="T462" s="420"/>
      <c r="U462" s="420"/>
      <c r="V462" s="420"/>
      <c r="W462" s="420"/>
      <c r="X462" s="420"/>
      <c r="Y462" s="420"/>
      <c r="Z462" s="420"/>
    </row>
    <row r="463" ht="15.6">
      <c r="A463" s="698"/>
      <c r="B463" s="698"/>
      <c r="C463" s="699"/>
      <c r="D463" s="700"/>
      <c r="E463" s="699"/>
      <c r="F463" s="701"/>
      <c r="G463" s="698"/>
      <c r="H463" s="702"/>
      <c r="I463" s="702"/>
      <c r="J463" s="702"/>
      <c r="K463" s="702"/>
      <c r="L463" s="702"/>
      <c r="M463" s="702"/>
      <c r="N463" s="702"/>
      <c r="O463" s="420"/>
      <c r="P463" s="420"/>
      <c r="Q463" s="420"/>
      <c r="R463" s="420"/>
      <c r="S463" s="420"/>
      <c r="T463" s="420"/>
      <c r="U463" s="420"/>
      <c r="V463" s="420"/>
      <c r="W463" s="420"/>
      <c r="X463" s="420"/>
      <c r="Y463" s="420"/>
      <c r="Z463" s="420"/>
    </row>
    <row r="464" ht="15.6">
      <c r="A464" s="698"/>
      <c r="B464" s="698"/>
      <c r="C464" s="699"/>
      <c r="D464" s="700"/>
      <c r="E464" s="699"/>
      <c r="F464" s="701"/>
      <c r="G464" s="698"/>
      <c r="H464" s="702"/>
      <c r="I464" s="702"/>
      <c r="J464" s="702"/>
      <c r="K464" s="702"/>
      <c r="L464" s="702"/>
      <c r="M464" s="702"/>
      <c r="N464" s="702"/>
      <c r="O464" s="420"/>
      <c r="P464" s="420"/>
      <c r="Q464" s="420"/>
      <c r="R464" s="420"/>
      <c r="S464" s="420"/>
      <c r="T464" s="420"/>
      <c r="U464" s="420"/>
      <c r="V464" s="420"/>
      <c r="W464" s="420"/>
      <c r="X464" s="420"/>
      <c r="Y464" s="420"/>
      <c r="Z464" s="420"/>
    </row>
    <row r="465" ht="15.6">
      <c r="A465" s="698"/>
      <c r="B465" s="698"/>
      <c r="C465" s="699"/>
      <c r="D465" s="700"/>
      <c r="E465" s="699"/>
      <c r="F465" s="701"/>
      <c r="G465" s="698"/>
      <c r="H465" s="702"/>
      <c r="I465" s="702"/>
      <c r="J465" s="702"/>
      <c r="K465" s="702"/>
      <c r="L465" s="702"/>
      <c r="M465" s="702"/>
      <c r="N465" s="702"/>
      <c r="O465" s="420"/>
      <c r="P465" s="420"/>
      <c r="Q465" s="420"/>
      <c r="R465" s="420"/>
      <c r="S465" s="420"/>
      <c r="T465" s="420"/>
      <c r="U465" s="420"/>
      <c r="V465" s="420"/>
      <c r="W465" s="420"/>
      <c r="X465" s="420"/>
      <c r="Y465" s="420"/>
      <c r="Z465" s="420"/>
    </row>
    <row r="466" ht="15.6">
      <c r="A466" s="698"/>
      <c r="B466" s="698"/>
      <c r="C466" s="699"/>
      <c r="D466" s="700"/>
      <c r="E466" s="699"/>
      <c r="F466" s="701"/>
      <c r="G466" s="698"/>
      <c r="H466" s="702"/>
      <c r="I466" s="702"/>
      <c r="J466" s="702"/>
      <c r="K466" s="702"/>
      <c r="L466" s="702"/>
      <c r="M466" s="702"/>
      <c r="N466" s="702"/>
      <c r="O466" s="420"/>
      <c r="P466" s="420"/>
      <c r="Q466" s="420"/>
      <c r="R466" s="420"/>
      <c r="S466" s="420"/>
      <c r="T466" s="420"/>
      <c r="U466" s="420"/>
      <c r="V466" s="420"/>
      <c r="W466" s="420"/>
      <c r="X466" s="420"/>
      <c r="Y466" s="420"/>
      <c r="Z466" s="420"/>
    </row>
    <row r="467" ht="15.6">
      <c r="A467" s="698"/>
      <c r="B467" s="698"/>
      <c r="C467" s="699"/>
      <c r="D467" s="700"/>
      <c r="E467" s="699"/>
      <c r="F467" s="701"/>
      <c r="G467" s="698"/>
      <c r="H467" s="702"/>
      <c r="I467" s="702"/>
      <c r="J467" s="702"/>
      <c r="K467" s="702"/>
      <c r="L467" s="702"/>
      <c r="M467" s="702"/>
      <c r="N467" s="702"/>
      <c r="O467" s="420"/>
      <c r="P467" s="420"/>
      <c r="Q467" s="420"/>
      <c r="R467" s="420"/>
      <c r="S467" s="420"/>
      <c r="T467" s="420"/>
      <c r="U467" s="420"/>
      <c r="V467" s="420"/>
      <c r="W467" s="420"/>
      <c r="X467" s="420"/>
      <c r="Y467" s="420"/>
      <c r="Z467" s="420"/>
    </row>
    <row r="468" ht="15.6">
      <c r="A468" s="698"/>
      <c r="B468" s="698"/>
      <c r="C468" s="699"/>
      <c r="D468" s="700"/>
      <c r="E468" s="699"/>
      <c r="F468" s="701"/>
      <c r="G468" s="698"/>
      <c r="H468" s="702"/>
      <c r="I468" s="702"/>
      <c r="J468" s="702"/>
      <c r="K468" s="702"/>
      <c r="L468" s="702"/>
      <c r="M468" s="702"/>
      <c r="N468" s="702"/>
      <c r="O468" s="420"/>
      <c r="P468" s="420"/>
      <c r="Q468" s="420"/>
      <c r="R468" s="420"/>
      <c r="S468" s="420"/>
      <c r="T468" s="420"/>
      <c r="U468" s="420"/>
      <c r="V468" s="420"/>
      <c r="W468" s="420"/>
      <c r="X468" s="420"/>
      <c r="Y468" s="420"/>
      <c r="Z468" s="420"/>
    </row>
    <row r="469" ht="15.6">
      <c r="A469" s="698"/>
      <c r="B469" s="698"/>
      <c r="C469" s="699"/>
      <c r="D469" s="700"/>
      <c r="E469" s="699"/>
      <c r="F469" s="701"/>
      <c r="G469" s="698"/>
      <c r="H469" s="702"/>
      <c r="I469" s="702"/>
      <c r="J469" s="702"/>
      <c r="K469" s="702"/>
      <c r="L469" s="702"/>
      <c r="M469" s="702"/>
      <c r="N469" s="702"/>
      <c r="O469" s="420"/>
      <c r="P469" s="420"/>
      <c r="Q469" s="420"/>
      <c r="R469" s="420"/>
      <c r="S469" s="420"/>
      <c r="T469" s="420"/>
      <c r="U469" s="420"/>
      <c r="V469" s="420"/>
      <c r="W469" s="420"/>
      <c r="X469" s="420"/>
      <c r="Y469" s="420"/>
      <c r="Z469" s="420"/>
    </row>
    <row r="470" ht="15.6">
      <c r="A470" s="698"/>
      <c r="B470" s="698"/>
      <c r="C470" s="699"/>
      <c r="D470" s="700"/>
      <c r="E470" s="699"/>
      <c r="F470" s="701"/>
      <c r="G470" s="698"/>
      <c r="H470" s="702"/>
      <c r="I470" s="702"/>
      <c r="J470" s="702"/>
      <c r="K470" s="702"/>
      <c r="L470" s="702"/>
      <c r="M470" s="702"/>
      <c r="N470" s="702"/>
      <c r="O470" s="420"/>
      <c r="P470" s="420"/>
      <c r="Q470" s="420"/>
      <c r="R470" s="420"/>
      <c r="S470" s="420"/>
      <c r="T470" s="420"/>
      <c r="U470" s="420"/>
      <c r="V470" s="420"/>
      <c r="W470" s="420"/>
      <c r="X470" s="420"/>
      <c r="Y470" s="420"/>
      <c r="Z470" s="420"/>
    </row>
    <row r="471" ht="15.6">
      <c r="A471" s="698"/>
      <c r="B471" s="698"/>
      <c r="C471" s="699"/>
      <c r="D471" s="700"/>
      <c r="E471" s="699"/>
      <c r="F471" s="701"/>
      <c r="G471" s="698"/>
      <c r="H471" s="702"/>
      <c r="I471" s="702"/>
      <c r="J471" s="702"/>
      <c r="K471" s="702"/>
      <c r="L471" s="702"/>
      <c r="M471" s="702"/>
      <c r="N471" s="702"/>
      <c r="O471" s="420"/>
      <c r="P471" s="420"/>
      <c r="Q471" s="420"/>
      <c r="R471" s="420"/>
      <c r="S471" s="420"/>
      <c r="T471" s="420"/>
      <c r="U471" s="420"/>
      <c r="V471" s="420"/>
      <c r="W471" s="420"/>
      <c r="X471" s="420"/>
      <c r="Y471" s="420"/>
      <c r="Z471" s="420"/>
    </row>
    <row r="472" ht="15.6">
      <c r="A472" s="698"/>
      <c r="B472" s="698"/>
      <c r="C472" s="699"/>
      <c r="D472" s="700"/>
      <c r="E472" s="699"/>
      <c r="F472" s="701"/>
      <c r="G472" s="698"/>
      <c r="H472" s="702"/>
      <c r="I472" s="702"/>
      <c r="J472" s="702"/>
      <c r="K472" s="702"/>
      <c r="L472" s="702"/>
      <c r="M472" s="702"/>
      <c r="N472" s="702"/>
      <c r="O472" s="420"/>
      <c r="P472" s="420"/>
      <c r="Q472" s="420"/>
      <c r="R472" s="420"/>
      <c r="S472" s="420"/>
      <c r="T472" s="420"/>
      <c r="U472" s="420"/>
      <c r="V472" s="420"/>
      <c r="W472" s="420"/>
      <c r="X472" s="420"/>
      <c r="Y472" s="420"/>
      <c r="Z472" s="420"/>
    </row>
    <row r="473" ht="15.6">
      <c r="A473" s="698"/>
      <c r="B473" s="698"/>
      <c r="C473" s="699"/>
      <c r="D473" s="700"/>
      <c r="E473" s="699"/>
      <c r="F473" s="701"/>
      <c r="G473" s="698"/>
      <c r="H473" s="702"/>
      <c r="I473" s="702"/>
      <c r="J473" s="702"/>
      <c r="K473" s="702"/>
      <c r="L473" s="702"/>
      <c r="M473" s="702"/>
      <c r="N473" s="702"/>
      <c r="O473" s="420"/>
      <c r="P473" s="420"/>
      <c r="Q473" s="420"/>
      <c r="R473" s="420"/>
      <c r="S473" s="420"/>
      <c r="T473" s="420"/>
      <c r="U473" s="420"/>
      <c r="V473" s="420"/>
      <c r="W473" s="420"/>
      <c r="X473" s="420"/>
      <c r="Y473" s="420"/>
      <c r="Z473" s="420"/>
    </row>
    <row r="474" ht="15.6">
      <c r="A474" s="698"/>
      <c r="B474" s="698"/>
      <c r="C474" s="699"/>
      <c r="D474" s="700"/>
      <c r="E474" s="699"/>
      <c r="F474" s="701"/>
      <c r="G474" s="698"/>
      <c r="H474" s="702"/>
      <c r="I474" s="702"/>
      <c r="J474" s="702"/>
      <c r="K474" s="702"/>
      <c r="L474" s="702"/>
      <c r="M474" s="702"/>
      <c r="N474" s="702"/>
      <c r="O474" s="420"/>
      <c r="P474" s="420"/>
      <c r="Q474" s="420"/>
      <c r="R474" s="420"/>
      <c r="S474" s="420"/>
      <c r="T474" s="420"/>
      <c r="U474" s="420"/>
      <c r="V474" s="420"/>
      <c r="W474" s="420"/>
      <c r="X474" s="420"/>
      <c r="Y474" s="420"/>
      <c r="Z474" s="420"/>
    </row>
    <row r="475" ht="15.6">
      <c r="A475" s="698"/>
      <c r="B475" s="698"/>
      <c r="C475" s="699"/>
      <c r="D475" s="700"/>
      <c r="E475" s="699"/>
      <c r="F475" s="701"/>
      <c r="G475" s="698"/>
      <c r="H475" s="702"/>
      <c r="I475" s="702"/>
      <c r="J475" s="702"/>
      <c r="K475" s="702"/>
      <c r="L475" s="702"/>
      <c r="M475" s="702"/>
      <c r="N475" s="702"/>
      <c r="O475" s="420"/>
      <c r="P475" s="420"/>
      <c r="Q475" s="420"/>
      <c r="R475" s="420"/>
      <c r="S475" s="420"/>
      <c r="T475" s="420"/>
      <c r="U475" s="420"/>
      <c r="V475" s="420"/>
      <c r="W475" s="420"/>
      <c r="X475" s="420"/>
      <c r="Y475" s="420"/>
      <c r="Z475" s="420"/>
    </row>
    <row r="476" ht="15.6">
      <c r="A476" s="698"/>
      <c r="B476" s="698"/>
      <c r="C476" s="699"/>
      <c r="D476" s="700"/>
      <c r="E476" s="699"/>
      <c r="F476" s="701"/>
      <c r="G476" s="698"/>
      <c r="H476" s="702"/>
      <c r="I476" s="702"/>
      <c r="J476" s="702"/>
      <c r="K476" s="702"/>
      <c r="L476" s="702"/>
      <c r="M476" s="702"/>
      <c r="N476" s="702"/>
      <c r="O476" s="420"/>
      <c r="P476" s="420"/>
      <c r="Q476" s="420"/>
      <c r="R476" s="420"/>
      <c r="S476" s="420"/>
      <c r="T476" s="420"/>
      <c r="U476" s="420"/>
      <c r="V476" s="420"/>
      <c r="W476" s="420"/>
      <c r="X476" s="420"/>
      <c r="Y476" s="420"/>
      <c r="Z476" s="420"/>
    </row>
    <row r="477" ht="15.6">
      <c r="A477" s="698"/>
      <c r="B477" s="698"/>
      <c r="C477" s="699"/>
      <c r="D477" s="700"/>
      <c r="E477" s="699"/>
      <c r="F477" s="701"/>
      <c r="G477" s="698"/>
      <c r="H477" s="702"/>
      <c r="I477" s="702"/>
      <c r="J477" s="702"/>
      <c r="K477" s="702"/>
      <c r="L477" s="702"/>
      <c r="M477" s="702"/>
      <c r="N477" s="702"/>
      <c r="O477" s="420"/>
      <c r="P477" s="420"/>
      <c r="Q477" s="420"/>
      <c r="R477" s="420"/>
      <c r="S477" s="420"/>
      <c r="T477" s="420"/>
      <c r="U477" s="420"/>
      <c r="V477" s="420"/>
      <c r="W477" s="420"/>
      <c r="X477" s="420"/>
      <c r="Y477" s="420"/>
      <c r="Z477" s="420"/>
    </row>
    <row r="478" ht="15.6">
      <c r="A478" s="698"/>
      <c r="B478" s="698"/>
      <c r="C478" s="699"/>
      <c r="D478" s="700"/>
      <c r="E478" s="699"/>
      <c r="F478" s="701"/>
      <c r="G478" s="698"/>
      <c r="H478" s="702"/>
      <c r="I478" s="702"/>
      <c r="J478" s="702"/>
      <c r="K478" s="702"/>
      <c r="L478" s="702"/>
      <c r="M478" s="702"/>
      <c r="N478" s="702"/>
      <c r="O478" s="420"/>
      <c r="P478" s="420"/>
      <c r="Q478" s="420"/>
      <c r="R478" s="420"/>
      <c r="S478" s="420"/>
      <c r="T478" s="420"/>
      <c r="U478" s="420"/>
      <c r="V478" s="420"/>
      <c r="W478" s="420"/>
      <c r="X478" s="420"/>
      <c r="Y478" s="420"/>
      <c r="Z478" s="420"/>
    </row>
    <row r="479" ht="15.6">
      <c r="A479" s="698"/>
      <c r="B479" s="698"/>
      <c r="C479" s="699"/>
      <c r="D479" s="700"/>
      <c r="E479" s="699"/>
      <c r="F479" s="701"/>
      <c r="G479" s="698"/>
      <c r="H479" s="702"/>
      <c r="I479" s="702"/>
      <c r="J479" s="702"/>
      <c r="K479" s="702"/>
      <c r="L479" s="702"/>
      <c r="M479" s="702"/>
      <c r="N479" s="702"/>
      <c r="O479" s="420"/>
      <c r="P479" s="420"/>
      <c r="Q479" s="420"/>
      <c r="R479" s="420"/>
      <c r="S479" s="420"/>
      <c r="T479" s="420"/>
      <c r="U479" s="420"/>
      <c r="V479" s="420"/>
      <c r="W479" s="420"/>
      <c r="X479" s="420"/>
      <c r="Y479" s="420"/>
      <c r="Z479" s="420"/>
    </row>
    <row r="480" ht="15.6">
      <c r="A480" s="698"/>
      <c r="B480" s="698"/>
      <c r="C480" s="699"/>
      <c r="D480" s="700"/>
      <c r="E480" s="699"/>
      <c r="F480" s="701"/>
      <c r="G480" s="698"/>
      <c r="H480" s="702"/>
      <c r="I480" s="702"/>
      <c r="J480" s="702"/>
      <c r="K480" s="702"/>
      <c r="L480" s="702"/>
      <c r="M480" s="702"/>
      <c r="N480" s="702"/>
      <c r="O480" s="420"/>
      <c r="P480" s="420"/>
      <c r="Q480" s="420"/>
      <c r="R480" s="420"/>
      <c r="S480" s="420"/>
      <c r="T480" s="420"/>
      <c r="U480" s="420"/>
      <c r="V480" s="420"/>
      <c r="W480" s="420"/>
      <c r="X480" s="420"/>
      <c r="Y480" s="420"/>
      <c r="Z480" s="420"/>
    </row>
    <row r="481" ht="15.6">
      <c r="A481" s="698"/>
      <c r="B481" s="698"/>
      <c r="C481" s="699"/>
      <c r="D481" s="700"/>
      <c r="E481" s="699"/>
      <c r="F481" s="701"/>
      <c r="G481" s="698"/>
      <c r="H481" s="702"/>
      <c r="I481" s="702"/>
      <c r="J481" s="702"/>
      <c r="K481" s="702"/>
      <c r="L481" s="702"/>
      <c r="M481" s="702"/>
      <c r="N481" s="702"/>
      <c r="O481" s="420"/>
      <c r="P481" s="420"/>
      <c r="Q481" s="420"/>
      <c r="R481" s="420"/>
      <c r="S481" s="420"/>
      <c r="T481" s="420"/>
      <c r="U481" s="420"/>
      <c r="V481" s="420"/>
      <c r="W481" s="420"/>
      <c r="X481" s="420"/>
      <c r="Y481" s="420"/>
      <c r="Z481" s="420"/>
    </row>
    <row r="482" ht="15.6">
      <c r="A482" s="698"/>
      <c r="B482" s="698"/>
      <c r="C482" s="699"/>
      <c r="D482" s="700"/>
      <c r="E482" s="699"/>
      <c r="F482" s="701"/>
      <c r="G482" s="698"/>
      <c r="H482" s="702"/>
      <c r="I482" s="702"/>
      <c r="J482" s="702"/>
      <c r="K482" s="702"/>
      <c r="L482" s="702"/>
      <c r="M482" s="702"/>
      <c r="N482" s="702"/>
      <c r="O482" s="420"/>
      <c r="P482" s="420"/>
      <c r="Q482" s="420"/>
      <c r="R482" s="420"/>
      <c r="S482" s="420"/>
      <c r="T482" s="420"/>
      <c r="U482" s="420"/>
      <c r="V482" s="420"/>
      <c r="W482" s="420"/>
      <c r="X482" s="420"/>
      <c r="Y482" s="420"/>
      <c r="Z482" s="420"/>
    </row>
    <row r="483" ht="15.6">
      <c r="A483" s="698"/>
      <c r="B483" s="698"/>
      <c r="C483" s="699"/>
      <c r="D483" s="700"/>
      <c r="E483" s="699"/>
      <c r="F483" s="701"/>
      <c r="G483" s="698"/>
      <c r="H483" s="702"/>
      <c r="I483" s="702"/>
      <c r="J483" s="702"/>
      <c r="K483" s="702"/>
      <c r="L483" s="702"/>
      <c r="M483" s="702"/>
      <c r="N483" s="702"/>
      <c r="O483" s="420"/>
      <c r="P483" s="420"/>
      <c r="Q483" s="420"/>
      <c r="R483" s="420"/>
      <c r="S483" s="420"/>
      <c r="T483" s="420"/>
      <c r="U483" s="420"/>
      <c r="V483" s="420"/>
      <c r="W483" s="420"/>
      <c r="X483" s="420"/>
      <c r="Y483" s="420"/>
      <c r="Z483" s="420"/>
    </row>
    <row r="484" ht="15.6">
      <c r="A484" s="698"/>
      <c r="B484" s="698"/>
      <c r="C484" s="699"/>
      <c r="D484" s="700"/>
      <c r="E484" s="699"/>
      <c r="F484" s="701"/>
      <c r="G484" s="698"/>
      <c r="H484" s="702"/>
      <c r="I484" s="702"/>
      <c r="J484" s="702"/>
      <c r="K484" s="702"/>
      <c r="L484" s="702"/>
      <c r="M484" s="702"/>
      <c r="N484" s="702"/>
      <c r="O484" s="420"/>
      <c r="P484" s="420"/>
      <c r="Q484" s="420"/>
      <c r="R484" s="420"/>
      <c r="S484" s="420"/>
      <c r="T484" s="420"/>
      <c r="U484" s="420"/>
      <c r="V484" s="420"/>
      <c r="W484" s="420"/>
      <c r="X484" s="420"/>
      <c r="Y484" s="420"/>
      <c r="Z484" s="420"/>
    </row>
    <row r="485" ht="15.6">
      <c r="A485" s="698"/>
      <c r="B485" s="698"/>
      <c r="C485" s="699"/>
      <c r="D485" s="700"/>
      <c r="E485" s="699"/>
      <c r="F485" s="701"/>
      <c r="G485" s="698"/>
      <c r="H485" s="702"/>
      <c r="I485" s="702"/>
      <c r="J485" s="702"/>
      <c r="K485" s="702"/>
      <c r="L485" s="702"/>
      <c r="M485" s="702"/>
      <c r="N485" s="702"/>
      <c r="O485" s="420"/>
      <c r="P485" s="420"/>
      <c r="Q485" s="420"/>
      <c r="R485" s="420"/>
      <c r="S485" s="420"/>
      <c r="T485" s="420"/>
      <c r="U485" s="420"/>
      <c r="V485" s="420"/>
      <c r="W485" s="420"/>
      <c r="X485" s="420"/>
      <c r="Y485" s="420"/>
      <c r="Z485" s="420"/>
    </row>
    <row r="486" ht="15.6">
      <c r="A486" s="698"/>
      <c r="B486" s="698"/>
      <c r="C486" s="699"/>
      <c r="D486" s="700"/>
      <c r="E486" s="699"/>
      <c r="F486" s="701"/>
      <c r="G486" s="698"/>
      <c r="H486" s="702"/>
      <c r="I486" s="702"/>
      <c r="J486" s="702"/>
      <c r="K486" s="702"/>
      <c r="L486" s="702"/>
      <c r="M486" s="702"/>
      <c r="N486" s="702"/>
      <c r="O486" s="420"/>
      <c r="P486" s="420"/>
      <c r="Q486" s="420"/>
      <c r="R486" s="420"/>
      <c r="S486" s="420"/>
      <c r="T486" s="420"/>
      <c r="U486" s="420"/>
      <c r="V486" s="420"/>
      <c r="W486" s="420"/>
      <c r="X486" s="420"/>
      <c r="Y486" s="420"/>
      <c r="Z486" s="420"/>
    </row>
    <row r="487" ht="15.6">
      <c r="A487" s="698"/>
      <c r="B487" s="698"/>
      <c r="C487" s="699"/>
      <c r="D487" s="700"/>
      <c r="E487" s="699"/>
      <c r="F487" s="701"/>
      <c r="G487" s="698"/>
      <c r="H487" s="702"/>
      <c r="I487" s="702"/>
      <c r="J487" s="702"/>
      <c r="K487" s="702"/>
      <c r="L487" s="702"/>
      <c r="M487" s="702"/>
      <c r="N487" s="702"/>
      <c r="O487" s="420"/>
      <c r="P487" s="420"/>
      <c r="Q487" s="420"/>
      <c r="R487" s="420"/>
      <c r="S487" s="420"/>
      <c r="T487" s="420"/>
      <c r="U487" s="420"/>
      <c r="V487" s="420"/>
      <c r="W487" s="420"/>
      <c r="X487" s="420"/>
      <c r="Y487" s="420"/>
      <c r="Z487" s="420"/>
    </row>
    <row r="488" ht="15.6">
      <c r="A488" s="698"/>
      <c r="B488" s="698"/>
      <c r="C488" s="699"/>
      <c r="D488" s="700"/>
      <c r="E488" s="699"/>
      <c r="F488" s="701"/>
      <c r="G488" s="698"/>
      <c r="H488" s="702"/>
      <c r="I488" s="702"/>
      <c r="J488" s="702"/>
      <c r="K488" s="702"/>
      <c r="L488" s="702"/>
      <c r="M488" s="702"/>
      <c r="N488" s="702"/>
      <c r="O488" s="420"/>
      <c r="P488" s="420"/>
      <c r="Q488" s="420"/>
      <c r="R488" s="420"/>
      <c r="S488" s="420"/>
      <c r="T488" s="420"/>
      <c r="U488" s="420"/>
      <c r="V488" s="420"/>
      <c r="W488" s="420"/>
      <c r="X488" s="420"/>
      <c r="Y488" s="420"/>
      <c r="Z488" s="420"/>
    </row>
    <row r="489" ht="15.6">
      <c r="A489" s="698"/>
      <c r="B489" s="698"/>
      <c r="C489" s="699"/>
      <c r="D489" s="700"/>
      <c r="E489" s="699"/>
      <c r="F489" s="701"/>
      <c r="G489" s="698"/>
      <c r="H489" s="702"/>
      <c r="I489" s="702"/>
      <c r="J489" s="702"/>
      <c r="K489" s="702"/>
      <c r="L489" s="702"/>
      <c r="M489" s="702"/>
      <c r="N489" s="702"/>
      <c r="O489" s="420"/>
      <c r="P489" s="420"/>
      <c r="Q489" s="420"/>
      <c r="R489" s="420"/>
      <c r="S489" s="420"/>
      <c r="T489" s="420"/>
      <c r="U489" s="420"/>
      <c r="V489" s="420"/>
      <c r="W489" s="420"/>
      <c r="X489" s="420"/>
      <c r="Y489" s="420"/>
      <c r="Z489" s="420"/>
    </row>
    <row r="490" ht="15.6">
      <c r="A490" s="698"/>
      <c r="B490" s="698"/>
      <c r="C490" s="699"/>
      <c r="D490" s="700"/>
      <c r="E490" s="699"/>
      <c r="F490" s="701"/>
      <c r="G490" s="698"/>
      <c r="H490" s="702"/>
      <c r="I490" s="702"/>
      <c r="J490" s="702"/>
      <c r="K490" s="702"/>
      <c r="L490" s="702"/>
      <c r="M490" s="702"/>
      <c r="N490" s="702"/>
      <c r="O490" s="420"/>
      <c r="P490" s="420"/>
      <c r="Q490" s="420"/>
      <c r="R490" s="420"/>
      <c r="S490" s="420"/>
      <c r="T490" s="420"/>
      <c r="U490" s="420"/>
      <c r="V490" s="420"/>
      <c r="W490" s="420"/>
      <c r="X490" s="420"/>
      <c r="Y490" s="420"/>
      <c r="Z490" s="420"/>
    </row>
    <row r="491" ht="15.6">
      <c r="A491" s="698"/>
      <c r="B491" s="698"/>
      <c r="C491" s="699"/>
      <c r="D491" s="700"/>
      <c r="E491" s="699"/>
      <c r="F491" s="701"/>
      <c r="G491" s="698"/>
      <c r="H491" s="702"/>
      <c r="I491" s="702"/>
      <c r="J491" s="702"/>
      <c r="K491" s="702"/>
      <c r="L491" s="702"/>
      <c r="M491" s="702"/>
      <c r="N491" s="702"/>
      <c r="O491" s="420"/>
      <c r="P491" s="420"/>
      <c r="Q491" s="420"/>
      <c r="R491" s="420"/>
      <c r="S491" s="420"/>
      <c r="T491" s="420"/>
      <c r="U491" s="420"/>
      <c r="V491" s="420"/>
      <c r="W491" s="420"/>
      <c r="X491" s="420"/>
      <c r="Y491" s="420"/>
      <c r="Z491" s="420"/>
    </row>
    <row r="492" ht="15.6">
      <c r="A492" s="698"/>
      <c r="B492" s="698"/>
      <c r="C492" s="699"/>
      <c r="D492" s="700"/>
      <c r="E492" s="699"/>
      <c r="F492" s="701"/>
      <c r="G492" s="698"/>
      <c r="H492" s="702"/>
      <c r="I492" s="702"/>
      <c r="J492" s="702"/>
      <c r="K492" s="702"/>
      <c r="L492" s="702"/>
      <c r="M492" s="702"/>
      <c r="N492" s="702"/>
      <c r="O492" s="420"/>
      <c r="P492" s="420"/>
      <c r="Q492" s="420"/>
      <c r="R492" s="420"/>
      <c r="S492" s="420"/>
      <c r="T492" s="420"/>
      <c r="U492" s="420"/>
      <c r="V492" s="420"/>
      <c r="W492" s="420"/>
      <c r="X492" s="420"/>
      <c r="Y492" s="420"/>
      <c r="Z492" s="420"/>
    </row>
    <row r="493" ht="15.6">
      <c r="A493" s="698"/>
      <c r="B493" s="698"/>
      <c r="C493" s="699"/>
      <c r="D493" s="700"/>
      <c r="E493" s="699"/>
      <c r="F493" s="701"/>
      <c r="G493" s="698"/>
      <c r="H493" s="702"/>
      <c r="I493" s="702"/>
      <c r="J493" s="702"/>
      <c r="K493" s="702"/>
      <c r="L493" s="702"/>
      <c r="M493" s="702"/>
      <c r="N493" s="702"/>
      <c r="O493" s="420"/>
      <c r="P493" s="420"/>
      <c r="Q493" s="420"/>
      <c r="R493" s="420"/>
      <c r="S493" s="420"/>
      <c r="T493" s="420"/>
      <c r="U493" s="420"/>
      <c r="V493" s="420"/>
      <c r="W493" s="420"/>
      <c r="X493" s="420"/>
      <c r="Y493" s="420"/>
      <c r="Z493" s="420"/>
    </row>
    <row r="494" ht="15.6">
      <c r="A494" s="698"/>
      <c r="B494" s="698"/>
      <c r="C494" s="699"/>
      <c r="D494" s="700"/>
      <c r="E494" s="699"/>
      <c r="F494" s="701"/>
      <c r="G494" s="698"/>
      <c r="H494" s="702"/>
      <c r="I494" s="702"/>
      <c r="J494" s="702"/>
      <c r="K494" s="702"/>
      <c r="L494" s="702"/>
      <c r="M494" s="702"/>
      <c r="N494" s="702"/>
      <c r="O494" s="420"/>
      <c r="P494" s="420"/>
      <c r="Q494" s="420"/>
      <c r="R494" s="420"/>
      <c r="S494" s="420"/>
      <c r="T494" s="420"/>
      <c r="U494" s="420"/>
      <c r="V494" s="420"/>
      <c r="W494" s="420"/>
      <c r="X494" s="420"/>
      <c r="Y494" s="420"/>
      <c r="Z494" s="420"/>
    </row>
    <row r="495" ht="15.6">
      <c r="A495" s="698"/>
      <c r="B495" s="698"/>
      <c r="C495" s="699"/>
      <c r="D495" s="700"/>
      <c r="E495" s="699"/>
      <c r="F495" s="701"/>
      <c r="G495" s="698"/>
      <c r="H495" s="702"/>
      <c r="I495" s="702"/>
      <c r="J495" s="702"/>
      <c r="K495" s="702"/>
      <c r="L495" s="702"/>
      <c r="M495" s="702"/>
      <c r="N495" s="702"/>
      <c r="O495" s="420"/>
      <c r="P495" s="420"/>
      <c r="Q495" s="420"/>
      <c r="R495" s="420"/>
      <c r="S495" s="420"/>
      <c r="T495" s="420"/>
      <c r="U495" s="420"/>
      <c r="V495" s="420"/>
      <c r="W495" s="420"/>
      <c r="X495" s="420"/>
      <c r="Y495" s="420"/>
      <c r="Z495" s="420"/>
    </row>
    <row r="496" ht="15.6">
      <c r="A496" s="698"/>
      <c r="B496" s="698"/>
      <c r="C496" s="699"/>
      <c r="D496" s="700"/>
      <c r="E496" s="699"/>
      <c r="F496" s="701"/>
      <c r="G496" s="698"/>
      <c r="H496" s="702"/>
      <c r="I496" s="702"/>
      <c r="J496" s="702"/>
      <c r="K496" s="702"/>
      <c r="L496" s="702"/>
      <c r="M496" s="702"/>
      <c r="N496" s="702"/>
      <c r="O496" s="420"/>
      <c r="P496" s="420"/>
      <c r="Q496" s="420"/>
      <c r="R496" s="420"/>
      <c r="S496" s="420"/>
      <c r="T496" s="420"/>
      <c r="U496" s="420"/>
      <c r="V496" s="420"/>
      <c r="W496" s="420"/>
      <c r="X496" s="420"/>
      <c r="Y496" s="420"/>
      <c r="Z496" s="420"/>
    </row>
    <row r="497" ht="15.6">
      <c r="A497" s="698"/>
      <c r="B497" s="698"/>
      <c r="C497" s="699"/>
      <c r="D497" s="700"/>
      <c r="E497" s="699"/>
      <c r="F497" s="701"/>
      <c r="G497" s="698"/>
      <c r="H497" s="702"/>
      <c r="I497" s="702"/>
      <c r="J497" s="702"/>
      <c r="K497" s="702"/>
      <c r="L497" s="702"/>
      <c r="M497" s="702"/>
      <c r="N497" s="702"/>
      <c r="O497" s="420"/>
      <c r="P497" s="420"/>
      <c r="Q497" s="420"/>
      <c r="R497" s="420"/>
      <c r="S497" s="420"/>
      <c r="T497" s="420"/>
      <c r="U497" s="420"/>
      <c r="V497" s="420"/>
      <c r="W497" s="420"/>
      <c r="X497" s="420"/>
      <c r="Y497" s="420"/>
      <c r="Z497" s="420"/>
    </row>
    <row r="498" ht="15.6">
      <c r="A498" s="698"/>
      <c r="B498" s="698"/>
      <c r="C498" s="699"/>
      <c r="D498" s="700"/>
      <c r="E498" s="699"/>
      <c r="F498" s="701"/>
      <c r="G498" s="698"/>
      <c r="H498" s="702"/>
      <c r="I498" s="702"/>
      <c r="J498" s="702"/>
      <c r="K498" s="702"/>
      <c r="L498" s="702"/>
      <c r="M498" s="702"/>
      <c r="N498" s="702"/>
      <c r="O498" s="420"/>
      <c r="P498" s="420"/>
      <c r="Q498" s="420"/>
      <c r="R498" s="420"/>
      <c r="S498" s="420"/>
      <c r="T498" s="420"/>
      <c r="U498" s="420"/>
      <c r="V498" s="420"/>
      <c r="W498" s="420"/>
      <c r="X498" s="420"/>
      <c r="Y498" s="420"/>
      <c r="Z498" s="420"/>
    </row>
    <row r="499" ht="15.6">
      <c r="A499" s="698"/>
      <c r="B499" s="698"/>
      <c r="C499" s="699"/>
      <c r="D499" s="700"/>
      <c r="E499" s="699"/>
      <c r="F499" s="701"/>
      <c r="G499" s="698"/>
      <c r="H499" s="702"/>
      <c r="I499" s="702"/>
      <c r="J499" s="702"/>
      <c r="K499" s="702"/>
      <c r="L499" s="702"/>
      <c r="M499" s="702"/>
      <c r="N499" s="702"/>
      <c r="O499" s="420"/>
      <c r="P499" s="420"/>
      <c r="Q499" s="420"/>
      <c r="R499" s="420"/>
      <c r="S499" s="420"/>
      <c r="T499" s="420"/>
      <c r="U499" s="420"/>
      <c r="V499" s="420"/>
      <c r="W499" s="420"/>
      <c r="X499" s="420"/>
      <c r="Y499" s="420"/>
      <c r="Z499" s="420"/>
    </row>
    <row r="500" ht="15.6">
      <c r="A500" s="698"/>
      <c r="B500" s="698"/>
      <c r="C500" s="699"/>
      <c r="D500" s="700"/>
      <c r="E500" s="699"/>
      <c r="F500" s="701"/>
      <c r="G500" s="698"/>
      <c r="H500" s="702"/>
      <c r="I500" s="702"/>
      <c r="J500" s="702"/>
      <c r="K500" s="702"/>
      <c r="L500" s="702"/>
      <c r="M500" s="702"/>
      <c r="N500" s="702"/>
      <c r="O500" s="420"/>
      <c r="P500" s="420"/>
      <c r="Q500" s="420"/>
      <c r="R500" s="420"/>
      <c r="S500" s="420"/>
      <c r="T500" s="420"/>
      <c r="U500" s="420"/>
      <c r="V500" s="420"/>
      <c r="W500" s="420"/>
      <c r="X500" s="420"/>
      <c r="Y500" s="420"/>
      <c r="Z500" s="420"/>
    </row>
    <row r="501" ht="15.6">
      <c r="A501" s="698"/>
      <c r="B501" s="698"/>
      <c r="C501" s="699"/>
      <c r="D501" s="700"/>
      <c r="E501" s="699"/>
      <c r="F501" s="701"/>
      <c r="G501" s="698"/>
      <c r="H501" s="702"/>
      <c r="I501" s="702"/>
      <c r="J501" s="702"/>
      <c r="K501" s="702"/>
      <c r="L501" s="702"/>
      <c r="M501" s="702"/>
      <c r="N501" s="702"/>
      <c r="O501" s="420"/>
      <c r="P501" s="420"/>
      <c r="Q501" s="420"/>
      <c r="R501" s="420"/>
      <c r="S501" s="420"/>
      <c r="T501" s="420"/>
      <c r="U501" s="420"/>
      <c r="V501" s="420"/>
      <c r="W501" s="420"/>
      <c r="X501" s="420"/>
      <c r="Y501" s="420"/>
      <c r="Z501" s="420"/>
    </row>
    <row r="502" ht="15.6">
      <c r="A502" s="698"/>
      <c r="B502" s="698"/>
      <c r="C502" s="699"/>
      <c r="D502" s="700"/>
      <c r="E502" s="699"/>
      <c r="F502" s="701"/>
      <c r="G502" s="698"/>
      <c r="H502" s="702"/>
      <c r="I502" s="702"/>
      <c r="J502" s="702"/>
      <c r="K502" s="702"/>
      <c r="L502" s="702"/>
      <c r="M502" s="702"/>
      <c r="N502" s="702"/>
      <c r="O502" s="420"/>
      <c r="P502" s="420"/>
      <c r="Q502" s="420"/>
      <c r="R502" s="420"/>
      <c r="S502" s="420"/>
      <c r="T502" s="420"/>
      <c r="U502" s="420"/>
      <c r="V502" s="420"/>
      <c r="W502" s="420"/>
      <c r="X502" s="420"/>
      <c r="Y502" s="420"/>
      <c r="Z502" s="420"/>
    </row>
    <row r="503" ht="15.6">
      <c r="A503" s="698"/>
      <c r="B503" s="698"/>
      <c r="C503" s="699"/>
      <c r="D503" s="700"/>
      <c r="E503" s="699"/>
      <c r="F503" s="701"/>
      <c r="G503" s="698"/>
      <c r="H503" s="702"/>
      <c r="I503" s="702"/>
      <c r="J503" s="702"/>
      <c r="K503" s="702"/>
      <c r="L503" s="702"/>
      <c r="M503" s="702"/>
      <c r="N503" s="702"/>
      <c r="O503" s="420"/>
      <c r="P503" s="420"/>
      <c r="Q503" s="420"/>
      <c r="R503" s="420"/>
      <c r="S503" s="420"/>
      <c r="T503" s="420"/>
      <c r="U503" s="420"/>
      <c r="V503" s="420"/>
      <c r="W503" s="420"/>
      <c r="X503" s="420"/>
      <c r="Y503" s="420"/>
      <c r="Z503" s="420"/>
    </row>
    <row r="504" ht="15.6">
      <c r="A504" s="698"/>
      <c r="B504" s="698"/>
      <c r="C504" s="699"/>
      <c r="D504" s="700"/>
      <c r="E504" s="699"/>
      <c r="F504" s="701"/>
      <c r="G504" s="698"/>
      <c r="H504" s="702"/>
      <c r="I504" s="702"/>
      <c r="J504" s="702"/>
      <c r="K504" s="702"/>
      <c r="L504" s="702"/>
      <c r="M504" s="702"/>
      <c r="N504" s="702"/>
      <c r="O504" s="420"/>
      <c r="P504" s="420"/>
      <c r="Q504" s="420"/>
      <c r="R504" s="420"/>
      <c r="S504" s="420"/>
      <c r="T504" s="420"/>
      <c r="U504" s="420"/>
      <c r="V504" s="420"/>
      <c r="W504" s="420"/>
      <c r="X504" s="420"/>
      <c r="Y504" s="420"/>
      <c r="Z504" s="420"/>
    </row>
    <row r="505" ht="15.6">
      <c r="A505" s="698"/>
      <c r="B505" s="698"/>
      <c r="C505" s="699"/>
      <c r="D505" s="700"/>
      <c r="E505" s="699"/>
      <c r="F505" s="701"/>
      <c r="G505" s="698"/>
      <c r="H505" s="702"/>
      <c r="I505" s="702"/>
      <c r="J505" s="702"/>
      <c r="K505" s="702"/>
      <c r="L505" s="702"/>
      <c r="M505" s="702"/>
      <c r="N505" s="702"/>
      <c r="O505" s="420"/>
      <c r="P505" s="420"/>
      <c r="Q505" s="420"/>
      <c r="R505" s="420"/>
      <c r="S505" s="420"/>
      <c r="T505" s="420"/>
      <c r="U505" s="420"/>
      <c r="V505" s="420"/>
      <c r="W505" s="420"/>
      <c r="X505" s="420"/>
      <c r="Y505" s="420"/>
      <c r="Z505" s="420"/>
    </row>
    <row r="506" ht="15.6">
      <c r="A506" s="698"/>
      <c r="B506" s="698"/>
      <c r="C506" s="699"/>
      <c r="D506" s="700"/>
      <c r="E506" s="699"/>
      <c r="F506" s="701"/>
      <c r="G506" s="698"/>
      <c r="H506" s="702"/>
      <c r="I506" s="702"/>
      <c r="J506" s="702"/>
      <c r="K506" s="702"/>
      <c r="L506" s="702"/>
      <c r="M506" s="702"/>
      <c r="N506" s="702"/>
      <c r="O506" s="420"/>
      <c r="P506" s="420"/>
      <c r="Q506" s="420"/>
      <c r="R506" s="420"/>
      <c r="S506" s="420"/>
      <c r="T506" s="420"/>
      <c r="U506" s="420"/>
      <c r="V506" s="420"/>
      <c r="W506" s="420"/>
      <c r="X506" s="420"/>
      <c r="Y506" s="420"/>
      <c r="Z506" s="420"/>
    </row>
    <row r="507" ht="15.6">
      <c r="A507" s="698"/>
      <c r="B507" s="698"/>
      <c r="C507" s="699"/>
      <c r="D507" s="700"/>
      <c r="E507" s="699"/>
      <c r="F507" s="701"/>
      <c r="G507" s="698"/>
      <c r="H507" s="702"/>
      <c r="I507" s="702"/>
      <c r="J507" s="702"/>
      <c r="K507" s="702"/>
      <c r="L507" s="702"/>
      <c r="M507" s="702"/>
      <c r="N507" s="702"/>
      <c r="O507" s="420"/>
      <c r="P507" s="420"/>
      <c r="Q507" s="420"/>
      <c r="R507" s="420"/>
      <c r="S507" s="420"/>
      <c r="T507" s="420"/>
      <c r="U507" s="420"/>
      <c r="V507" s="420"/>
      <c r="W507" s="420"/>
      <c r="X507" s="420"/>
      <c r="Y507" s="420"/>
      <c r="Z507" s="420"/>
    </row>
    <row r="508" ht="15.6">
      <c r="A508" s="698"/>
      <c r="B508" s="698"/>
      <c r="C508" s="699"/>
      <c r="D508" s="700"/>
      <c r="E508" s="699"/>
      <c r="F508" s="701"/>
      <c r="G508" s="698"/>
      <c r="H508" s="702"/>
      <c r="I508" s="702"/>
      <c r="J508" s="702"/>
      <c r="K508" s="702"/>
      <c r="L508" s="702"/>
      <c r="M508" s="702"/>
      <c r="N508" s="702"/>
      <c r="O508" s="420"/>
      <c r="P508" s="420"/>
      <c r="Q508" s="420"/>
      <c r="R508" s="420"/>
      <c r="S508" s="420"/>
      <c r="T508" s="420"/>
      <c r="U508" s="420"/>
      <c r="V508" s="420"/>
      <c r="W508" s="420"/>
      <c r="X508" s="420"/>
      <c r="Y508" s="420"/>
      <c r="Z508" s="420"/>
    </row>
    <row r="509" ht="15.6">
      <c r="A509" s="698"/>
      <c r="B509" s="698"/>
      <c r="C509" s="699"/>
      <c r="D509" s="700"/>
      <c r="E509" s="699"/>
      <c r="F509" s="701"/>
      <c r="G509" s="698"/>
      <c r="H509" s="702"/>
      <c r="I509" s="702"/>
      <c r="J509" s="702"/>
      <c r="K509" s="702"/>
      <c r="L509" s="702"/>
      <c r="M509" s="702"/>
      <c r="N509" s="702"/>
      <c r="O509" s="420"/>
      <c r="P509" s="420"/>
      <c r="Q509" s="420"/>
      <c r="R509" s="420"/>
      <c r="S509" s="420"/>
      <c r="T509" s="420"/>
      <c r="U509" s="420"/>
      <c r="V509" s="420"/>
      <c r="W509" s="420"/>
      <c r="X509" s="420"/>
      <c r="Y509" s="420"/>
      <c r="Z509" s="420"/>
    </row>
    <row r="510" ht="15.6">
      <c r="A510" s="698"/>
      <c r="B510" s="698"/>
      <c r="C510" s="699"/>
      <c r="D510" s="700"/>
      <c r="E510" s="699"/>
      <c r="F510" s="701"/>
      <c r="G510" s="698"/>
      <c r="H510" s="702"/>
      <c r="I510" s="702"/>
      <c r="J510" s="702"/>
      <c r="K510" s="702"/>
      <c r="L510" s="702"/>
      <c r="M510" s="702"/>
      <c r="N510" s="702"/>
      <c r="O510" s="420"/>
      <c r="P510" s="420"/>
      <c r="Q510" s="420"/>
      <c r="R510" s="420"/>
      <c r="S510" s="420"/>
      <c r="T510" s="420"/>
      <c r="U510" s="420"/>
      <c r="V510" s="420"/>
      <c r="W510" s="420"/>
      <c r="X510" s="420"/>
      <c r="Y510" s="420"/>
      <c r="Z510" s="420"/>
    </row>
    <row r="511" ht="15.6">
      <c r="A511" s="698"/>
      <c r="B511" s="698"/>
      <c r="C511" s="699"/>
      <c r="D511" s="700"/>
      <c r="E511" s="699"/>
      <c r="F511" s="701"/>
      <c r="G511" s="698"/>
      <c r="H511" s="702"/>
      <c r="I511" s="702"/>
      <c r="J511" s="702"/>
      <c r="K511" s="702"/>
      <c r="L511" s="702"/>
      <c r="M511" s="702"/>
      <c r="N511" s="702"/>
      <c r="O511" s="420"/>
      <c r="P511" s="420"/>
      <c r="Q511" s="420"/>
      <c r="R511" s="420"/>
      <c r="S511" s="420"/>
      <c r="T511" s="420"/>
      <c r="U511" s="420"/>
      <c r="V511" s="420"/>
      <c r="W511" s="420"/>
      <c r="X511" s="420"/>
      <c r="Y511" s="420"/>
      <c r="Z511" s="420"/>
    </row>
    <row r="512" ht="15.6">
      <c r="A512" s="698"/>
      <c r="B512" s="698"/>
      <c r="C512" s="699"/>
      <c r="D512" s="700"/>
      <c r="E512" s="699"/>
      <c r="F512" s="701"/>
      <c r="G512" s="698"/>
      <c r="H512" s="702"/>
      <c r="I512" s="702"/>
      <c r="J512" s="702"/>
      <c r="K512" s="702"/>
      <c r="L512" s="702"/>
      <c r="M512" s="702"/>
      <c r="N512" s="702"/>
      <c r="O512" s="420"/>
      <c r="P512" s="420"/>
      <c r="Q512" s="420"/>
      <c r="R512" s="420"/>
      <c r="S512" s="420"/>
      <c r="T512" s="420"/>
      <c r="U512" s="420"/>
      <c r="V512" s="420"/>
      <c r="W512" s="420"/>
      <c r="X512" s="420"/>
      <c r="Y512" s="420"/>
      <c r="Z512" s="420"/>
    </row>
    <row r="513" ht="15.6">
      <c r="A513" s="698"/>
      <c r="B513" s="698"/>
      <c r="C513" s="699"/>
      <c r="D513" s="700"/>
      <c r="E513" s="699"/>
      <c r="F513" s="701"/>
      <c r="G513" s="698"/>
      <c r="H513" s="702"/>
      <c r="I513" s="702"/>
      <c r="J513" s="702"/>
      <c r="K513" s="702"/>
      <c r="L513" s="702"/>
      <c r="M513" s="702"/>
      <c r="N513" s="702"/>
      <c r="O513" s="420"/>
      <c r="P513" s="420"/>
      <c r="Q513" s="420"/>
      <c r="R513" s="420"/>
      <c r="S513" s="420"/>
      <c r="T513" s="420"/>
      <c r="U513" s="420"/>
      <c r="V513" s="420"/>
      <c r="W513" s="420"/>
      <c r="X513" s="420"/>
      <c r="Y513" s="420"/>
      <c r="Z513" s="420"/>
    </row>
    <row r="514" ht="15.6">
      <c r="A514" s="698"/>
      <c r="B514" s="698"/>
      <c r="C514" s="699"/>
      <c r="D514" s="700"/>
      <c r="E514" s="699"/>
      <c r="F514" s="701"/>
      <c r="G514" s="698"/>
      <c r="H514" s="702"/>
      <c r="I514" s="702"/>
      <c r="J514" s="702"/>
      <c r="K514" s="702"/>
      <c r="L514" s="702"/>
      <c r="M514" s="702"/>
      <c r="N514" s="702"/>
      <c r="O514" s="420"/>
      <c r="P514" s="420"/>
      <c r="Q514" s="420"/>
      <c r="R514" s="420"/>
      <c r="S514" s="420"/>
      <c r="T514" s="420"/>
      <c r="U514" s="420"/>
      <c r="V514" s="420"/>
      <c r="W514" s="420"/>
      <c r="X514" s="420"/>
      <c r="Y514" s="420"/>
      <c r="Z514" s="420"/>
    </row>
    <row r="515" ht="15.6">
      <c r="A515" s="698"/>
      <c r="B515" s="698"/>
      <c r="C515" s="699"/>
      <c r="D515" s="700"/>
      <c r="E515" s="699"/>
      <c r="F515" s="701"/>
      <c r="G515" s="698"/>
      <c r="H515" s="702"/>
      <c r="I515" s="702"/>
      <c r="J515" s="702"/>
      <c r="K515" s="702"/>
      <c r="L515" s="702"/>
      <c r="M515" s="702"/>
      <c r="N515" s="702"/>
      <c r="O515" s="420"/>
      <c r="P515" s="420"/>
      <c r="Q515" s="420"/>
      <c r="R515" s="420"/>
      <c r="S515" s="420"/>
      <c r="T515" s="420"/>
      <c r="U515" s="420"/>
      <c r="V515" s="420"/>
      <c r="W515" s="420"/>
      <c r="X515" s="420"/>
      <c r="Y515" s="420"/>
      <c r="Z515" s="420"/>
    </row>
    <row r="516" ht="15.6">
      <c r="A516" s="698"/>
      <c r="B516" s="698"/>
      <c r="C516" s="699"/>
      <c r="D516" s="700"/>
      <c r="E516" s="699"/>
      <c r="F516" s="701"/>
      <c r="G516" s="698"/>
      <c r="H516" s="702"/>
      <c r="I516" s="702"/>
      <c r="J516" s="702"/>
      <c r="K516" s="702"/>
      <c r="L516" s="702"/>
      <c r="M516" s="702"/>
      <c r="N516" s="702"/>
      <c r="O516" s="420"/>
      <c r="P516" s="420"/>
      <c r="Q516" s="420"/>
      <c r="R516" s="420"/>
      <c r="S516" s="420"/>
      <c r="T516" s="420"/>
      <c r="U516" s="420"/>
      <c r="V516" s="420"/>
      <c r="W516" s="420"/>
      <c r="X516" s="420"/>
      <c r="Y516" s="420"/>
      <c r="Z516" s="420"/>
    </row>
    <row r="517" ht="15.6">
      <c r="A517" s="698"/>
      <c r="B517" s="698"/>
      <c r="C517" s="699"/>
      <c r="D517" s="700"/>
      <c r="E517" s="699"/>
      <c r="F517" s="701"/>
      <c r="G517" s="698"/>
      <c r="H517" s="702"/>
      <c r="I517" s="702"/>
      <c r="J517" s="702"/>
      <c r="K517" s="702"/>
      <c r="L517" s="702"/>
      <c r="M517" s="702"/>
      <c r="N517" s="702"/>
      <c r="O517" s="420"/>
      <c r="P517" s="420"/>
      <c r="Q517" s="420"/>
      <c r="R517" s="420"/>
      <c r="S517" s="420"/>
      <c r="T517" s="420"/>
      <c r="U517" s="420"/>
      <c r="V517" s="420"/>
      <c r="W517" s="420"/>
      <c r="X517" s="420"/>
      <c r="Y517" s="420"/>
      <c r="Z517" s="420"/>
    </row>
    <row r="518" ht="15.6">
      <c r="A518" s="698"/>
      <c r="B518" s="698"/>
      <c r="C518" s="699"/>
      <c r="D518" s="700"/>
      <c r="E518" s="699"/>
      <c r="F518" s="701"/>
      <c r="G518" s="698"/>
      <c r="H518" s="702"/>
      <c r="I518" s="702"/>
      <c r="J518" s="702"/>
      <c r="K518" s="702"/>
      <c r="L518" s="702"/>
      <c r="M518" s="702"/>
      <c r="N518" s="702"/>
      <c r="O518" s="420"/>
      <c r="P518" s="420"/>
      <c r="Q518" s="420"/>
      <c r="R518" s="420"/>
      <c r="S518" s="420"/>
      <c r="T518" s="420"/>
      <c r="U518" s="420"/>
      <c r="V518" s="420"/>
      <c r="W518" s="420"/>
      <c r="X518" s="420"/>
      <c r="Y518" s="420"/>
      <c r="Z518" s="420"/>
    </row>
    <row r="519" ht="15.6">
      <c r="A519" s="698"/>
      <c r="B519" s="698"/>
      <c r="C519" s="699"/>
      <c r="D519" s="700"/>
      <c r="E519" s="699"/>
      <c r="F519" s="701"/>
      <c r="G519" s="698"/>
      <c r="H519" s="702"/>
      <c r="I519" s="702"/>
      <c r="J519" s="702"/>
      <c r="K519" s="702"/>
      <c r="L519" s="702"/>
      <c r="M519" s="702"/>
      <c r="N519" s="702"/>
      <c r="O519" s="420"/>
      <c r="P519" s="420"/>
      <c r="Q519" s="420"/>
      <c r="R519" s="420"/>
      <c r="S519" s="420"/>
      <c r="T519" s="420"/>
      <c r="U519" s="420"/>
      <c r="V519" s="420"/>
      <c r="W519" s="420"/>
      <c r="X519" s="420"/>
      <c r="Y519" s="420"/>
      <c r="Z519" s="420"/>
    </row>
    <row r="520" ht="15.6">
      <c r="A520" s="698"/>
      <c r="B520" s="698"/>
      <c r="C520" s="699"/>
      <c r="D520" s="700"/>
      <c r="E520" s="699"/>
      <c r="F520" s="701"/>
      <c r="G520" s="698"/>
      <c r="H520" s="702"/>
      <c r="I520" s="702"/>
      <c r="J520" s="702"/>
      <c r="K520" s="702"/>
      <c r="L520" s="702"/>
      <c r="M520" s="702"/>
      <c r="N520" s="702"/>
      <c r="O520" s="420"/>
      <c r="P520" s="420"/>
      <c r="Q520" s="420"/>
      <c r="R520" s="420"/>
      <c r="S520" s="420"/>
      <c r="T520" s="420"/>
      <c r="U520" s="420"/>
      <c r="V520" s="420"/>
      <c r="W520" s="420"/>
      <c r="X520" s="420"/>
      <c r="Y520" s="420"/>
      <c r="Z520" s="420"/>
    </row>
    <row r="521" ht="15.6">
      <c r="A521" s="698"/>
      <c r="B521" s="698"/>
      <c r="C521" s="699"/>
      <c r="D521" s="700"/>
      <c r="E521" s="699"/>
      <c r="F521" s="701"/>
      <c r="G521" s="698"/>
      <c r="H521" s="702"/>
      <c r="I521" s="702"/>
      <c r="J521" s="702"/>
      <c r="K521" s="702"/>
      <c r="L521" s="702"/>
      <c r="M521" s="702"/>
      <c r="N521" s="702"/>
      <c r="O521" s="420"/>
      <c r="P521" s="420"/>
      <c r="Q521" s="420"/>
      <c r="R521" s="420"/>
      <c r="S521" s="420"/>
      <c r="T521" s="420"/>
      <c r="U521" s="420"/>
      <c r="V521" s="420"/>
      <c r="W521" s="420"/>
      <c r="X521" s="420"/>
      <c r="Y521" s="420"/>
      <c r="Z521" s="420"/>
    </row>
    <row r="522" ht="15.6">
      <c r="A522" s="698"/>
      <c r="B522" s="698"/>
      <c r="C522" s="699"/>
      <c r="D522" s="700"/>
      <c r="E522" s="699"/>
      <c r="F522" s="701"/>
      <c r="G522" s="698"/>
      <c r="H522" s="702"/>
      <c r="I522" s="702"/>
      <c r="J522" s="702"/>
      <c r="K522" s="702"/>
      <c r="L522" s="702"/>
      <c r="M522" s="702"/>
      <c r="N522" s="702"/>
      <c r="O522" s="420"/>
      <c r="P522" s="420"/>
      <c r="Q522" s="420"/>
      <c r="R522" s="420"/>
      <c r="S522" s="420"/>
      <c r="T522" s="420"/>
      <c r="U522" s="420"/>
      <c r="V522" s="420"/>
      <c r="W522" s="420"/>
      <c r="X522" s="420"/>
      <c r="Y522" s="420"/>
      <c r="Z522" s="420"/>
    </row>
    <row r="523" ht="15.6">
      <c r="A523" s="698"/>
      <c r="B523" s="698"/>
      <c r="C523" s="699"/>
      <c r="D523" s="700"/>
      <c r="E523" s="699"/>
      <c r="F523" s="701"/>
      <c r="G523" s="698"/>
      <c r="H523" s="702"/>
      <c r="I523" s="702"/>
      <c r="J523" s="702"/>
      <c r="K523" s="702"/>
      <c r="L523" s="702"/>
      <c r="M523" s="702"/>
      <c r="N523" s="702"/>
      <c r="O523" s="420"/>
      <c r="P523" s="420"/>
      <c r="Q523" s="420"/>
      <c r="R523" s="420"/>
      <c r="S523" s="420"/>
      <c r="T523" s="420"/>
      <c r="U523" s="420"/>
      <c r="V523" s="420"/>
      <c r="W523" s="420"/>
      <c r="X523" s="420"/>
      <c r="Y523" s="420"/>
      <c r="Z523" s="420"/>
    </row>
    <row r="524" ht="15.6">
      <c r="A524" s="698"/>
      <c r="B524" s="698"/>
      <c r="C524" s="699"/>
      <c r="D524" s="700"/>
      <c r="E524" s="699"/>
      <c r="F524" s="701"/>
      <c r="G524" s="698"/>
      <c r="H524" s="702"/>
      <c r="I524" s="702"/>
      <c r="J524" s="702"/>
      <c r="K524" s="702"/>
      <c r="L524" s="702"/>
      <c r="M524" s="702"/>
      <c r="N524" s="702"/>
      <c r="O524" s="420"/>
      <c r="P524" s="420"/>
      <c r="Q524" s="420"/>
      <c r="R524" s="420"/>
      <c r="S524" s="420"/>
      <c r="T524" s="420"/>
      <c r="U524" s="420"/>
      <c r="V524" s="420"/>
      <c r="W524" s="420"/>
      <c r="X524" s="420"/>
      <c r="Y524" s="420"/>
      <c r="Z524" s="420"/>
    </row>
    <row r="525" ht="15.6">
      <c r="A525" s="698"/>
      <c r="B525" s="698"/>
      <c r="C525" s="699"/>
      <c r="D525" s="700"/>
      <c r="E525" s="699"/>
      <c r="F525" s="701"/>
      <c r="G525" s="698"/>
      <c r="H525" s="702"/>
      <c r="I525" s="702"/>
      <c r="J525" s="702"/>
      <c r="K525" s="702"/>
      <c r="L525" s="702"/>
      <c r="M525" s="702"/>
      <c r="N525" s="702"/>
      <c r="O525" s="420"/>
      <c r="P525" s="420"/>
      <c r="Q525" s="420"/>
      <c r="R525" s="420"/>
      <c r="S525" s="420"/>
      <c r="T525" s="420"/>
      <c r="U525" s="420"/>
      <c r="V525" s="420"/>
      <c r="W525" s="420"/>
      <c r="X525" s="420"/>
      <c r="Y525" s="420"/>
      <c r="Z525" s="420"/>
    </row>
    <row r="526" ht="15.6">
      <c r="A526" s="698"/>
      <c r="B526" s="698"/>
      <c r="C526" s="699"/>
      <c r="D526" s="700"/>
      <c r="E526" s="699"/>
      <c r="F526" s="701"/>
      <c r="G526" s="698"/>
      <c r="H526" s="702"/>
      <c r="I526" s="702"/>
      <c r="J526" s="702"/>
      <c r="K526" s="702"/>
      <c r="L526" s="702"/>
      <c r="M526" s="702"/>
      <c r="N526" s="702"/>
      <c r="O526" s="420"/>
      <c r="P526" s="420"/>
      <c r="Q526" s="420"/>
      <c r="R526" s="420"/>
      <c r="S526" s="420"/>
      <c r="T526" s="420"/>
      <c r="U526" s="420"/>
      <c r="V526" s="420"/>
      <c r="W526" s="420"/>
      <c r="X526" s="420"/>
      <c r="Y526" s="420"/>
      <c r="Z526" s="420"/>
    </row>
    <row r="527" ht="15.6">
      <c r="A527" s="698"/>
      <c r="B527" s="698"/>
      <c r="C527" s="699"/>
      <c r="D527" s="700"/>
      <c r="E527" s="699"/>
      <c r="F527" s="701"/>
      <c r="G527" s="698"/>
      <c r="H527" s="702"/>
      <c r="I527" s="702"/>
      <c r="J527" s="702"/>
      <c r="K527" s="702"/>
      <c r="L527" s="702"/>
      <c r="M527" s="702"/>
      <c r="N527" s="702"/>
      <c r="O527" s="420"/>
      <c r="P527" s="420"/>
      <c r="Q527" s="420"/>
      <c r="R527" s="420"/>
      <c r="S527" s="420"/>
      <c r="T527" s="420"/>
      <c r="U527" s="420"/>
      <c r="V527" s="420"/>
      <c r="W527" s="420"/>
      <c r="X527" s="420"/>
      <c r="Y527" s="420"/>
      <c r="Z527" s="420"/>
    </row>
    <row r="528" ht="15.6">
      <c r="A528" s="698"/>
      <c r="B528" s="698"/>
      <c r="C528" s="699"/>
      <c r="D528" s="700"/>
      <c r="E528" s="699"/>
      <c r="F528" s="701"/>
      <c r="G528" s="698"/>
      <c r="H528" s="702"/>
      <c r="I528" s="702"/>
      <c r="J528" s="702"/>
      <c r="K528" s="702"/>
      <c r="L528" s="702"/>
      <c r="M528" s="702"/>
      <c r="N528" s="702"/>
      <c r="O528" s="420"/>
      <c r="P528" s="420"/>
      <c r="Q528" s="420"/>
      <c r="R528" s="420"/>
      <c r="S528" s="420"/>
      <c r="T528" s="420"/>
      <c r="U528" s="420"/>
      <c r="V528" s="420"/>
      <c r="W528" s="420"/>
      <c r="X528" s="420"/>
      <c r="Y528" s="420"/>
      <c r="Z528" s="420"/>
    </row>
    <row r="529" ht="15.6">
      <c r="A529" s="698"/>
      <c r="B529" s="698"/>
      <c r="C529" s="699"/>
      <c r="D529" s="700"/>
      <c r="E529" s="699"/>
      <c r="F529" s="701"/>
      <c r="G529" s="698"/>
      <c r="H529" s="702"/>
      <c r="I529" s="702"/>
      <c r="J529" s="702"/>
      <c r="K529" s="702"/>
      <c r="L529" s="702"/>
      <c r="M529" s="702"/>
      <c r="N529" s="702"/>
      <c r="O529" s="420"/>
      <c r="P529" s="420"/>
      <c r="Q529" s="420"/>
      <c r="R529" s="420"/>
      <c r="S529" s="420"/>
      <c r="T529" s="420"/>
      <c r="U529" s="420"/>
      <c r="V529" s="420"/>
      <c r="W529" s="420"/>
      <c r="X529" s="420"/>
      <c r="Y529" s="420"/>
      <c r="Z529" s="420"/>
    </row>
    <row r="530" ht="15.6">
      <c r="A530" s="698"/>
      <c r="B530" s="698"/>
      <c r="C530" s="699"/>
      <c r="D530" s="700"/>
      <c r="E530" s="699"/>
      <c r="F530" s="701"/>
      <c r="G530" s="698"/>
      <c r="H530" s="702"/>
      <c r="I530" s="702"/>
      <c r="J530" s="702"/>
      <c r="K530" s="702"/>
      <c r="L530" s="702"/>
      <c r="M530" s="702"/>
      <c r="N530" s="702"/>
      <c r="O530" s="420"/>
      <c r="P530" s="420"/>
      <c r="Q530" s="420"/>
      <c r="R530" s="420"/>
      <c r="S530" s="420"/>
      <c r="T530" s="420"/>
      <c r="U530" s="420"/>
      <c r="V530" s="420"/>
      <c r="W530" s="420"/>
      <c r="X530" s="420"/>
      <c r="Y530" s="420"/>
      <c r="Z530" s="420"/>
    </row>
    <row r="531" ht="15.6">
      <c r="A531" s="698"/>
      <c r="B531" s="698"/>
      <c r="C531" s="699"/>
      <c r="D531" s="700"/>
      <c r="E531" s="699"/>
      <c r="F531" s="701"/>
      <c r="G531" s="698"/>
      <c r="H531" s="702"/>
      <c r="I531" s="702"/>
      <c r="J531" s="702"/>
      <c r="K531" s="702"/>
      <c r="L531" s="702"/>
      <c r="M531" s="702"/>
      <c r="N531" s="702"/>
      <c r="O531" s="420"/>
      <c r="P531" s="420"/>
      <c r="Q531" s="420"/>
      <c r="R531" s="420"/>
      <c r="S531" s="420"/>
      <c r="T531" s="420"/>
      <c r="U531" s="420"/>
      <c r="V531" s="420"/>
      <c r="W531" s="420"/>
      <c r="X531" s="420"/>
      <c r="Y531" s="420"/>
      <c r="Z531" s="420"/>
    </row>
    <row r="532" ht="15.6">
      <c r="A532" s="698"/>
      <c r="B532" s="698"/>
      <c r="C532" s="699"/>
      <c r="D532" s="700"/>
      <c r="E532" s="699"/>
      <c r="F532" s="701"/>
      <c r="G532" s="698"/>
      <c r="H532" s="702"/>
      <c r="I532" s="702"/>
      <c r="J532" s="702"/>
      <c r="K532" s="702"/>
      <c r="L532" s="702"/>
      <c r="M532" s="702"/>
      <c r="N532" s="702"/>
      <c r="O532" s="420"/>
      <c r="P532" s="420"/>
      <c r="Q532" s="420"/>
      <c r="R532" s="420"/>
      <c r="S532" s="420"/>
      <c r="T532" s="420"/>
      <c r="U532" s="420"/>
      <c r="V532" s="420"/>
      <c r="W532" s="420"/>
      <c r="X532" s="420"/>
      <c r="Y532" s="420"/>
      <c r="Z532" s="420"/>
    </row>
    <row r="533" ht="15.6">
      <c r="A533" s="698"/>
      <c r="B533" s="698"/>
      <c r="C533" s="699"/>
      <c r="D533" s="700"/>
      <c r="E533" s="699"/>
      <c r="F533" s="701"/>
      <c r="G533" s="698"/>
      <c r="H533" s="702"/>
      <c r="I533" s="702"/>
      <c r="J533" s="702"/>
      <c r="K533" s="702"/>
      <c r="L533" s="702"/>
      <c r="M533" s="702"/>
      <c r="N533" s="702"/>
      <c r="O533" s="420"/>
      <c r="P533" s="420"/>
      <c r="Q533" s="420"/>
      <c r="R533" s="420"/>
      <c r="S533" s="420"/>
      <c r="T533" s="420"/>
      <c r="U533" s="420"/>
      <c r="V533" s="420"/>
      <c r="W533" s="420"/>
      <c r="X533" s="420"/>
      <c r="Y533" s="420"/>
      <c r="Z533" s="420"/>
    </row>
    <row r="534" ht="15.6">
      <c r="A534" s="698"/>
      <c r="B534" s="698"/>
      <c r="C534" s="699"/>
      <c r="D534" s="700"/>
      <c r="E534" s="699"/>
      <c r="F534" s="701"/>
      <c r="G534" s="698"/>
      <c r="H534" s="702"/>
      <c r="I534" s="702"/>
      <c r="J534" s="702"/>
      <c r="K534" s="702"/>
      <c r="L534" s="702"/>
      <c r="M534" s="702"/>
      <c r="N534" s="702"/>
      <c r="O534" s="420"/>
      <c r="P534" s="420"/>
      <c r="Q534" s="420"/>
      <c r="R534" s="420"/>
      <c r="S534" s="420"/>
      <c r="T534" s="420"/>
      <c r="U534" s="420"/>
      <c r="V534" s="420"/>
      <c r="W534" s="420"/>
      <c r="X534" s="420"/>
      <c r="Y534" s="420"/>
      <c r="Z534" s="420"/>
    </row>
    <row r="535" ht="15.6">
      <c r="A535" s="698"/>
      <c r="B535" s="698"/>
      <c r="C535" s="699"/>
      <c r="D535" s="700"/>
      <c r="E535" s="699"/>
      <c r="F535" s="701"/>
      <c r="G535" s="698"/>
      <c r="H535" s="702"/>
      <c r="I535" s="702"/>
      <c r="J535" s="702"/>
      <c r="K535" s="702"/>
      <c r="L535" s="702"/>
      <c r="M535" s="702"/>
      <c r="N535" s="702"/>
      <c r="O535" s="420"/>
      <c r="P535" s="420"/>
      <c r="Q535" s="420"/>
      <c r="R535" s="420"/>
      <c r="S535" s="420"/>
      <c r="T535" s="420"/>
      <c r="U535" s="420"/>
      <c r="V535" s="420"/>
      <c r="W535" s="420"/>
      <c r="X535" s="420"/>
      <c r="Y535" s="420"/>
      <c r="Z535" s="420"/>
    </row>
    <row r="536" ht="15.6">
      <c r="A536" s="698"/>
      <c r="B536" s="698"/>
      <c r="C536" s="699"/>
      <c r="D536" s="700"/>
      <c r="E536" s="699"/>
      <c r="F536" s="701"/>
      <c r="G536" s="698"/>
      <c r="H536" s="702"/>
      <c r="I536" s="702"/>
      <c r="J536" s="702"/>
      <c r="K536" s="702"/>
      <c r="L536" s="702"/>
      <c r="M536" s="702"/>
      <c r="N536" s="702"/>
      <c r="O536" s="420"/>
      <c r="P536" s="420"/>
      <c r="Q536" s="420"/>
      <c r="R536" s="420"/>
      <c r="S536" s="420"/>
      <c r="T536" s="420"/>
      <c r="U536" s="420"/>
      <c r="V536" s="420"/>
      <c r="W536" s="420"/>
      <c r="X536" s="420"/>
      <c r="Y536" s="420"/>
      <c r="Z536" s="420"/>
    </row>
    <row r="537" ht="15.6">
      <c r="A537" s="698"/>
      <c r="B537" s="698"/>
      <c r="C537" s="699"/>
      <c r="D537" s="700"/>
      <c r="E537" s="699"/>
      <c r="F537" s="701"/>
      <c r="G537" s="698"/>
      <c r="H537" s="702"/>
      <c r="I537" s="702"/>
      <c r="J537" s="702"/>
      <c r="K537" s="702"/>
      <c r="L537" s="702"/>
      <c r="M537" s="702"/>
      <c r="N537" s="702"/>
      <c r="O537" s="420"/>
      <c r="P537" s="420"/>
      <c r="Q537" s="420"/>
      <c r="R537" s="420"/>
      <c r="S537" s="420"/>
      <c r="T537" s="420"/>
      <c r="U537" s="420"/>
      <c r="V537" s="420"/>
      <c r="W537" s="420"/>
      <c r="X537" s="420"/>
      <c r="Y537" s="420"/>
      <c r="Z537" s="420"/>
    </row>
    <row r="538" ht="15.6">
      <c r="A538" s="698"/>
      <c r="B538" s="698"/>
      <c r="C538" s="699"/>
      <c r="D538" s="700"/>
      <c r="E538" s="699"/>
      <c r="F538" s="701"/>
      <c r="G538" s="698"/>
      <c r="H538" s="702"/>
      <c r="I538" s="702"/>
      <c r="J538" s="702"/>
      <c r="K538" s="702"/>
      <c r="L538" s="702"/>
      <c r="M538" s="702"/>
      <c r="N538" s="702"/>
      <c r="O538" s="420"/>
      <c r="P538" s="420"/>
      <c r="Q538" s="420"/>
      <c r="R538" s="420"/>
      <c r="S538" s="420"/>
      <c r="T538" s="420"/>
      <c r="U538" s="420"/>
      <c r="V538" s="420"/>
      <c r="W538" s="420"/>
      <c r="X538" s="420"/>
      <c r="Y538" s="420"/>
      <c r="Z538" s="420"/>
    </row>
    <row r="539" ht="15.6">
      <c r="A539" s="698"/>
      <c r="B539" s="698"/>
      <c r="C539" s="699"/>
      <c r="D539" s="700"/>
      <c r="E539" s="699"/>
      <c r="F539" s="701"/>
      <c r="G539" s="698"/>
      <c r="H539" s="702"/>
      <c r="I539" s="702"/>
      <c r="J539" s="702"/>
      <c r="K539" s="702"/>
      <c r="L539" s="702"/>
      <c r="M539" s="702"/>
      <c r="N539" s="702"/>
      <c r="O539" s="420"/>
      <c r="P539" s="420"/>
      <c r="Q539" s="420"/>
      <c r="R539" s="420"/>
      <c r="S539" s="420"/>
      <c r="T539" s="420"/>
      <c r="U539" s="420"/>
      <c r="V539" s="420"/>
      <c r="W539" s="420"/>
      <c r="X539" s="420"/>
      <c r="Y539" s="420"/>
      <c r="Z539" s="420"/>
    </row>
    <row r="540" ht="15.6">
      <c r="A540" s="698"/>
      <c r="B540" s="698"/>
      <c r="C540" s="699"/>
      <c r="D540" s="700"/>
      <c r="E540" s="699"/>
      <c r="F540" s="701"/>
      <c r="G540" s="698"/>
      <c r="H540" s="702"/>
      <c r="I540" s="702"/>
      <c r="J540" s="702"/>
      <c r="K540" s="702"/>
      <c r="L540" s="702"/>
      <c r="M540" s="702"/>
      <c r="N540" s="702"/>
      <c r="O540" s="420"/>
      <c r="P540" s="420"/>
      <c r="Q540" s="420"/>
      <c r="R540" s="420"/>
      <c r="S540" s="420"/>
      <c r="T540" s="420"/>
      <c r="U540" s="420"/>
      <c r="V540" s="420"/>
      <c r="W540" s="420"/>
      <c r="X540" s="420"/>
      <c r="Y540" s="420"/>
      <c r="Z540" s="420"/>
    </row>
    <row r="541" ht="15.6">
      <c r="A541" s="698"/>
      <c r="B541" s="698"/>
      <c r="C541" s="699"/>
      <c r="D541" s="700"/>
      <c r="E541" s="699"/>
      <c r="F541" s="701"/>
      <c r="G541" s="698"/>
      <c r="H541" s="702"/>
      <c r="I541" s="702"/>
      <c r="J541" s="702"/>
      <c r="K541" s="702"/>
      <c r="L541" s="702"/>
      <c r="M541" s="702"/>
      <c r="N541" s="702"/>
      <c r="O541" s="420"/>
      <c r="P541" s="420"/>
      <c r="Q541" s="420"/>
      <c r="R541" s="420"/>
      <c r="S541" s="420"/>
      <c r="T541" s="420"/>
      <c r="U541" s="420"/>
      <c r="V541" s="420"/>
      <c r="W541" s="420"/>
      <c r="X541" s="420"/>
      <c r="Y541" s="420"/>
      <c r="Z541" s="420"/>
    </row>
    <row r="542" ht="15.6">
      <c r="A542" s="698"/>
      <c r="B542" s="698"/>
      <c r="C542" s="699"/>
      <c r="D542" s="700"/>
      <c r="E542" s="699"/>
      <c r="F542" s="701"/>
      <c r="G542" s="698"/>
      <c r="H542" s="702"/>
      <c r="I542" s="702"/>
      <c r="J542" s="702"/>
      <c r="K542" s="702"/>
      <c r="L542" s="702"/>
      <c r="M542" s="702"/>
      <c r="N542" s="702"/>
      <c r="O542" s="420"/>
      <c r="P542" s="420"/>
      <c r="Q542" s="420"/>
      <c r="R542" s="420"/>
      <c r="S542" s="420"/>
      <c r="T542" s="420"/>
      <c r="U542" s="420"/>
      <c r="V542" s="420"/>
      <c r="W542" s="420"/>
      <c r="X542" s="420"/>
      <c r="Y542" s="420"/>
      <c r="Z542" s="420"/>
    </row>
    <row r="543" ht="15.6">
      <c r="A543" s="698"/>
      <c r="B543" s="698"/>
      <c r="C543" s="699"/>
      <c r="D543" s="700"/>
      <c r="E543" s="699"/>
      <c r="F543" s="701"/>
      <c r="G543" s="698"/>
      <c r="H543" s="702"/>
      <c r="I543" s="702"/>
      <c r="J543" s="702"/>
      <c r="K543" s="702"/>
      <c r="L543" s="702"/>
      <c r="M543" s="702"/>
      <c r="N543" s="702"/>
      <c r="O543" s="420"/>
      <c r="P543" s="420"/>
      <c r="Q543" s="420"/>
      <c r="R543" s="420"/>
      <c r="S543" s="420"/>
      <c r="T543" s="420"/>
      <c r="U543" s="420"/>
      <c r="V543" s="420"/>
      <c r="W543" s="420"/>
      <c r="X543" s="420"/>
      <c r="Y543" s="420"/>
      <c r="Z543" s="420"/>
    </row>
    <row r="544" ht="15.6">
      <c r="A544" s="698"/>
      <c r="B544" s="698"/>
      <c r="C544" s="699"/>
      <c r="D544" s="700"/>
      <c r="E544" s="699"/>
      <c r="F544" s="701"/>
      <c r="G544" s="698"/>
      <c r="H544" s="702"/>
      <c r="I544" s="702"/>
      <c r="J544" s="702"/>
      <c r="K544" s="702"/>
      <c r="L544" s="702"/>
      <c r="M544" s="702"/>
      <c r="N544" s="702"/>
      <c r="O544" s="420"/>
      <c r="P544" s="420"/>
      <c r="Q544" s="420"/>
      <c r="R544" s="420"/>
      <c r="S544" s="420"/>
      <c r="T544" s="420"/>
      <c r="U544" s="420"/>
      <c r="V544" s="420"/>
      <c r="W544" s="420"/>
      <c r="X544" s="420"/>
      <c r="Y544" s="420"/>
      <c r="Z544" s="420"/>
    </row>
    <row r="545" ht="15.6">
      <c r="A545" s="698"/>
      <c r="B545" s="698"/>
      <c r="C545" s="699"/>
      <c r="D545" s="700"/>
      <c r="E545" s="699"/>
      <c r="F545" s="701"/>
      <c r="G545" s="698"/>
      <c r="H545" s="702"/>
      <c r="I545" s="702"/>
      <c r="J545" s="702"/>
      <c r="K545" s="702"/>
      <c r="L545" s="702"/>
      <c r="M545" s="702"/>
      <c r="N545" s="702"/>
      <c r="O545" s="420"/>
      <c r="P545" s="420"/>
      <c r="Q545" s="420"/>
      <c r="R545" s="420"/>
      <c r="S545" s="420"/>
      <c r="T545" s="420"/>
      <c r="U545" s="420"/>
      <c r="V545" s="420"/>
      <c r="W545" s="420"/>
      <c r="X545" s="420"/>
      <c r="Y545" s="420"/>
      <c r="Z545" s="420"/>
    </row>
    <row r="546" ht="15.6">
      <c r="A546" s="698"/>
      <c r="B546" s="698"/>
      <c r="C546" s="699"/>
      <c r="D546" s="700"/>
      <c r="E546" s="699"/>
      <c r="F546" s="701"/>
      <c r="G546" s="698"/>
      <c r="H546" s="702"/>
      <c r="I546" s="702"/>
      <c r="J546" s="702"/>
      <c r="K546" s="702"/>
      <c r="L546" s="702"/>
      <c r="M546" s="702"/>
      <c r="N546" s="702"/>
      <c r="O546" s="420"/>
      <c r="P546" s="420"/>
      <c r="Q546" s="420"/>
      <c r="R546" s="420"/>
      <c r="S546" s="420"/>
      <c r="T546" s="420"/>
      <c r="U546" s="420"/>
      <c r="V546" s="420"/>
      <c r="W546" s="420"/>
      <c r="X546" s="420"/>
      <c r="Y546" s="420"/>
      <c r="Z546" s="420"/>
    </row>
    <row r="547" ht="15.6">
      <c r="A547" s="698"/>
      <c r="B547" s="698"/>
      <c r="C547" s="699"/>
      <c r="D547" s="700"/>
      <c r="E547" s="699"/>
      <c r="F547" s="701"/>
      <c r="G547" s="698"/>
      <c r="H547" s="702"/>
      <c r="I547" s="702"/>
      <c r="J547" s="702"/>
      <c r="K547" s="702"/>
      <c r="L547" s="702"/>
      <c r="M547" s="702"/>
      <c r="N547" s="702"/>
      <c r="O547" s="420"/>
      <c r="P547" s="420"/>
      <c r="Q547" s="420"/>
      <c r="R547" s="420"/>
      <c r="S547" s="420"/>
      <c r="T547" s="420"/>
      <c r="U547" s="420"/>
      <c r="V547" s="420"/>
      <c r="W547" s="420"/>
      <c r="X547" s="420"/>
      <c r="Y547" s="420"/>
      <c r="Z547" s="420"/>
    </row>
    <row r="548" ht="15.6">
      <c r="A548" s="698"/>
      <c r="B548" s="698"/>
      <c r="C548" s="699"/>
      <c r="D548" s="700"/>
      <c r="E548" s="699"/>
      <c r="F548" s="701"/>
      <c r="G548" s="698"/>
      <c r="H548" s="702"/>
      <c r="I548" s="702"/>
      <c r="J548" s="702"/>
      <c r="K548" s="702"/>
      <c r="L548" s="702"/>
      <c r="M548" s="702"/>
      <c r="N548" s="702"/>
      <c r="O548" s="420"/>
      <c r="P548" s="420"/>
      <c r="Q548" s="420"/>
      <c r="R548" s="420"/>
      <c r="S548" s="420"/>
      <c r="T548" s="420"/>
      <c r="U548" s="420"/>
      <c r="V548" s="420"/>
      <c r="W548" s="420"/>
      <c r="X548" s="420"/>
      <c r="Y548" s="420"/>
      <c r="Z548" s="420"/>
    </row>
    <row r="549" ht="15.6">
      <c r="A549" s="698"/>
      <c r="B549" s="698"/>
      <c r="C549" s="699"/>
      <c r="D549" s="700"/>
      <c r="E549" s="699"/>
      <c r="F549" s="701"/>
      <c r="G549" s="698"/>
      <c r="H549" s="702"/>
      <c r="I549" s="702"/>
      <c r="J549" s="702"/>
      <c r="K549" s="702"/>
      <c r="L549" s="702"/>
      <c r="M549" s="702"/>
      <c r="N549" s="702"/>
      <c r="O549" s="420"/>
      <c r="P549" s="420"/>
      <c r="Q549" s="420"/>
      <c r="R549" s="420"/>
      <c r="S549" s="420"/>
      <c r="T549" s="420"/>
      <c r="U549" s="420"/>
      <c r="V549" s="420"/>
      <c r="W549" s="420"/>
      <c r="X549" s="420"/>
      <c r="Y549" s="420"/>
      <c r="Z549" s="420"/>
    </row>
    <row r="550" ht="15.6">
      <c r="A550" s="698"/>
      <c r="B550" s="698"/>
      <c r="C550" s="699"/>
      <c r="D550" s="700"/>
      <c r="E550" s="699"/>
      <c r="F550" s="701"/>
      <c r="G550" s="698"/>
      <c r="H550" s="702"/>
      <c r="I550" s="702"/>
      <c r="J550" s="702"/>
      <c r="K550" s="702"/>
      <c r="L550" s="702"/>
      <c r="M550" s="702"/>
      <c r="N550" s="702"/>
      <c r="O550" s="420"/>
      <c r="P550" s="420"/>
      <c r="Q550" s="420"/>
      <c r="R550" s="420"/>
      <c r="S550" s="420"/>
      <c r="T550" s="420"/>
      <c r="U550" s="420"/>
      <c r="V550" s="420"/>
      <c r="W550" s="420"/>
      <c r="X550" s="420"/>
      <c r="Y550" s="420"/>
      <c r="Z550" s="420"/>
    </row>
    <row r="551" ht="15.6">
      <c r="A551" s="698"/>
      <c r="B551" s="698"/>
      <c r="C551" s="699"/>
      <c r="D551" s="700"/>
      <c r="E551" s="699"/>
      <c r="F551" s="701"/>
      <c r="G551" s="698"/>
      <c r="H551" s="702"/>
      <c r="I551" s="702"/>
      <c r="J551" s="702"/>
      <c r="K551" s="702"/>
      <c r="L551" s="702"/>
      <c r="M551" s="702"/>
      <c r="N551" s="702"/>
      <c r="O551" s="420"/>
      <c r="P551" s="420"/>
      <c r="Q551" s="420"/>
      <c r="R551" s="420"/>
      <c r="S551" s="420"/>
      <c r="T551" s="420"/>
      <c r="U551" s="420"/>
      <c r="V551" s="420"/>
      <c r="W551" s="420"/>
      <c r="X551" s="420"/>
      <c r="Y551" s="420"/>
      <c r="Z551" s="420"/>
    </row>
    <row r="552" ht="15.6">
      <c r="A552" s="698"/>
      <c r="B552" s="698"/>
      <c r="C552" s="699"/>
      <c r="D552" s="700"/>
      <c r="E552" s="699"/>
      <c r="F552" s="701"/>
      <c r="G552" s="698"/>
      <c r="H552" s="702"/>
      <c r="I552" s="702"/>
      <c r="J552" s="702"/>
      <c r="K552" s="702"/>
      <c r="L552" s="702"/>
      <c r="M552" s="702"/>
      <c r="N552" s="702"/>
      <c r="O552" s="420"/>
      <c r="P552" s="420"/>
      <c r="Q552" s="420"/>
      <c r="R552" s="420"/>
      <c r="S552" s="420"/>
      <c r="T552" s="420"/>
      <c r="U552" s="420"/>
      <c r="V552" s="420"/>
      <c r="W552" s="420"/>
      <c r="X552" s="420"/>
      <c r="Y552" s="420"/>
      <c r="Z552" s="420"/>
    </row>
    <row r="553" ht="15.6">
      <c r="A553" s="698"/>
      <c r="B553" s="698"/>
      <c r="C553" s="699"/>
      <c r="D553" s="700"/>
      <c r="E553" s="699"/>
      <c r="F553" s="701"/>
      <c r="G553" s="698"/>
      <c r="H553" s="702"/>
      <c r="I553" s="702"/>
      <c r="J553" s="702"/>
      <c r="K553" s="702"/>
      <c r="L553" s="702"/>
      <c r="M553" s="702"/>
      <c r="N553" s="702"/>
      <c r="O553" s="420"/>
      <c r="P553" s="420"/>
      <c r="Q553" s="420"/>
      <c r="R553" s="420"/>
      <c r="S553" s="420"/>
      <c r="T553" s="420"/>
      <c r="U553" s="420"/>
      <c r="V553" s="420"/>
      <c r="W553" s="420"/>
      <c r="X553" s="420"/>
      <c r="Y553" s="420"/>
      <c r="Z553" s="420"/>
    </row>
    <row r="554" ht="15.6">
      <c r="A554" s="698"/>
      <c r="B554" s="698"/>
      <c r="C554" s="699"/>
      <c r="D554" s="700"/>
      <c r="E554" s="699"/>
      <c r="F554" s="701"/>
      <c r="G554" s="698"/>
      <c r="H554" s="702"/>
      <c r="I554" s="702"/>
      <c r="J554" s="702"/>
      <c r="K554" s="702"/>
      <c r="L554" s="702"/>
      <c r="M554" s="702"/>
      <c r="N554" s="702"/>
      <c r="O554" s="420"/>
      <c r="P554" s="420"/>
      <c r="Q554" s="420"/>
      <c r="R554" s="420"/>
      <c r="S554" s="420"/>
      <c r="T554" s="420"/>
      <c r="U554" s="420"/>
      <c r="V554" s="420"/>
      <c r="W554" s="420"/>
      <c r="X554" s="420"/>
      <c r="Y554" s="420"/>
      <c r="Z554" s="420"/>
    </row>
    <row r="555" ht="15.6">
      <c r="A555" s="698"/>
      <c r="B555" s="698"/>
      <c r="C555" s="699"/>
      <c r="D555" s="700"/>
      <c r="E555" s="699"/>
      <c r="F555" s="701"/>
      <c r="G555" s="698"/>
      <c r="H555" s="702"/>
      <c r="I555" s="702"/>
      <c r="J555" s="702"/>
      <c r="K555" s="702"/>
      <c r="L555" s="702"/>
      <c r="M555" s="702"/>
      <c r="N555" s="702"/>
      <c r="O555" s="420"/>
      <c r="P555" s="420"/>
      <c r="Q555" s="420"/>
      <c r="R555" s="420"/>
      <c r="S555" s="420"/>
      <c r="T555" s="420"/>
      <c r="U555" s="420"/>
      <c r="V555" s="420"/>
      <c r="W555" s="420"/>
      <c r="X555" s="420"/>
      <c r="Y555" s="420"/>
      <c r="Z555" s="420"/>
    </row>
    <row r="556" ht="15.6">
      <c r="A556" s="698"/>
      <c r="B556" s="698"/>
      <c r="C556" s="699"/>
      <c r="D556" s="700"/>
      <c r="E556" s="699"/>
      <c r="F556" s="701"/>
      <c r="G556" s="698"/>
      <c r="H556" s="702"/>
      <c r="I556" s="702"/>
      <c r="J556" s="702"/>
      <c r="K556" s="702"/>
      <c r="L556" s="702"/>
      <c r="M556" s="702"/>
      <c r="N556" s="702"/>
      <c r="O556" s="420"/>
      <c r="P556" s="420"/>
      <c r="Q556" s="420"/>
      <c r="R556" s="420"/>
      <c r="S556" s="420"/>
      <c r="T556" s="420"/>
      <c r="U556" s="420"/>
      <c r="V556" s="420"/>
      <c r="W556" s="420"/>
      <c r="X556" s="420"/>
      <c r="Y556" s="420"/>
      <c r="Z556" s="420"/>
    </row>
    <row r="557" ht="15.6">
      <c r="A557" s="698"/>
      <c r="B557" s="698"/>
      <c r="C557" s="699"/>
      <c r="D557" s="700"/>
      <c r="E557" s="699"/>
      <c r="F557" s="701"/>
      <c r="G557" s="698"/>
      <c r="H557" s="702"/>
      <c r="I557" s="702"/>
      <c r="J557" s="702"/>
      <c r="K557" s="702"/>
      <c r="L557" s="702"/>
      <c r="M557" s="702"/>
      <c r="N557" s="702"/>
      <c r="O557" s="420"/>
      <c r="P557" s="420"/>
      <c r="Q557" s="420"/>
      <c r="R557" s="420"/>
      <c r="S557" s="420"/>
      <c r="T557" s="420"/>
      <c r="U557" s="420"/>
      <c r="V557" s="420"/>
      <c r="W557" s="420"/>
      <c r="X557" s="420"/>
      <c r="Y557" s="420"/>
      <c r="Z557" s="420"/>
    </row>
    <row r="558" ht="15.6">
      <c r="A558" s="698"/>
      <c r="B558" s="698"/>
      <c r="C558" s="699"/>
      <c r="D558" s="700"/>
      <c r="E558" s="699"/>
      <c r="F558" s="701"/>
      <c r="G558" s="698"/>
      <c r="H558" s="702"/>
      <c r="I558" s="702"/>
      <c r="J558" s="702"/>
      <c r="K558" s="702"/>
      <c r="L558" s="702"/>
      <c r="M558" s="702"/>
      <c r="N558" s="702"/>
      <c r="O558" s="420"/>
      <c r="P558" s="420"/>
      <c r="Q558" s="420"/>
      <c r="R558" s="420"/>
      <c r="S558" s="420"/>
      <c r="T558" s="420"/>
      <c r="U558" s="420"/>
      <c r="V558" s="420"/>
      <c r="W558" s="420"/>
      <c r="X558" s="420"/>
      <c r="Y558" s="420"/>
      <c r="Z558" s="420"/>
    </row>
    <row r="559" ht="15.6">
      <c r="A559" s="698"/>
      <c r="B559" s="698"/>
      <c r="C559" s="699"/>
      <c r="D559" s="700"/>
      <c r="E559" s="699"/>
      <c r="F559" s="701"/>
      <c r="G559" s="698"/>
      <c r="H559" s="702"/>
      <c r="I559" s="702"/>
      <c r="J559" s="702"/>
      <c r="K559" s="702"/>
      <c r="L559" s="702"/>
      <c r="M559" s="702"/>
      <c r="N559" s="702"/>
      <c r="O559" s="420"/>
      <c r="P559" s="420"/>
      <c r="Q559" s="420"/>
      <c r="R559" s="420"/>
      <c r="S559" s="420"/>
      <c r="T559" s="420"/>
      <c r="U559" s="420"/>
      <c r="V559" s="420"/>
      <c r="W559" s="420"/>
      <c r="X559" s="420"/>
      <c r="Y559" s="420"/>
      <c r="Z559" s="420"/>
    </row>
    <row r="560" ht="15.6">
      <c r="A560" s="698"/>
      <c r="B560" s="698"/>
      <c r="C560" s="699"/>
      <c r="D560" s="700"/>
      <c r="E560" s="699"/>
      <c r="F560" s="701"/>
      <c r="G560" s="698"/>
      <c r="H560" s="702"/>
      <c r="I560" s="702"/>
      <c r="J560" s="702"/>
      <c r="K560" s="702"/>
      <c r="L560" s="702"/>
      <c r="M560" s="702"/>
      <c r="N560" s="702"/>
      <c r="O560" s="420"/>
      <c r="P560" s="420"/>
      <c r="Q560" s="420"/>
      <c r="R560" s="420"/>
      <c r="S560" s="420"/>
      <c r="T560" s="420"/>
      <c r="U560" s="420"/>
      <c r="V560" s="420"/>
      <c r="W560" s="420"/>
      <c r="X560" s="420"/>
      <c r="Y560" s="420"/>
      <c r="Z560" s="420"/>
    </row>
    <row r="561" ht="15.6">
      <c r="A561" s="698"/>
      <c r="B561" s="698"/>
      <c r="C561" s="699"/>
      <c r="D561" s="700"/>
      <c r="E561" s="699"/>
      <c r="F561" s="701"/>
      <c r="G561" s="698"/>
      <c r="H561" s="702"/>
      <c r="I561" s="702"/>
      <c r="J561" s="702"/>
      <c r="K561" s="702"/>
      <c r="L561" s="702"/>
      <c r="M561" s="702"/>
      <c r="N561" s="702"/>
      <c r="O561" s="420"/>
      <c r="P561" s="420"/>
      <c r="Q561" s="420"/>
      <c r="R561" s="420"/>
      <c r="S561" s="420"/>
      <c r="T561" s="420"/>
      <c r="U561" s="420"/>
      <c r="V561" s="420"/>
      <c r="W561" s="420"/>
      <c r="X561" s="420"/>
      <c r="Y561" s="420"/>
      <c r="Z561" s="420"/>
    </row>
    <row r="562" ht="15.6">
      <c r="A562" s="698"/>
      <c r="B562" s="698"/>
      <c r="C562" s="699"/>
      <c r="D562" s="700"/>
      <c r="E562" s="699"/>
      <c r="F562" s="701"/>
      <c r="G562" s="698"/>
      <c r="H562" s="702"/>
      <c r="I562" s="702"/>
      <c r="J562" s="702"/>
      <c r="K562" s="702"/>
      <c r="L562" s="702"/>
      <c r="M562" s="702"/>
      <c r="N562" s="702"/>
      <c r="O562" s="420"/>
      <c r="P562" s="420"/>
      <c r="Q562" s="420"/>
      <c r="R562" s="420"/>
      <c r="S562" s="420"/>
      <c r="T562" s="420"/>
      <c r="U562" s="420"/>
      <c r="V562" s="420"/>
      <c r="W562" s="420"/>
      <c r="X562" s="420"/>
      <c r="Y562" s="420"/>
      <c r="Z562" s="420"/>
    </row>
    <row r="563" ht="15.6">
      <c r="A563" s="698"/>
      <c r="B563" s="698"/>
      <c r="C563" s="699"/>
      <c r="D563" s="700"/>
      <c r="E563" s="699"/>
      <c r="F563" s="701"/>
      <c r="G563" s="698"/>
      <c r="H563" s="702"/>
      <c r="I563" s="702"/>
      <c r="J563" s="702"/>
      <c r="K563" s="702"/>
      <c r="L563" s="702"/>
      <c r="M563" s="702"/>
      <c r="N563" s="702"/>
      <c r="O563" s="420"/>
      <c r="P563" s="420"/>
      <c r="Q563" s="420"/>
      <c r="R563" s="420"/>
      <c r="S563" s="420"/>
      <c r="T563" s="420"/>
      <c r="U563" s="420"/>
      <c r="V563" s="420"/>
      <c r="W563" s="420"/>
      <c r="X563" s="420"/>
      <c r="Y563" s="420"/>
      <c r="Z563" s="420"/>
    </row>
    <row r="564" ht="15.6">
      <c r="A564" s="698"/>
      <c r="B564" s="698"/>
      <c r="C564" s="699"/>
      <c r="D564" s="700"/>
      <c r="E564" s="699"/>
      <c r="F564" s="701"/>
      <c r="G564" s="698"/>
      <c r="H564" s="702"/>
      <c r="I564" s="702"/>
      <c r="J564" s="702"/>
      <c r="K564" s="702"/>
      <c r="L564" s="702"/>
      <c r="M564" s="702"/>
      <c r="N564" s="702"/>
      <c r="O564" s="420"/>
      <c r="P564" s="420"/>
      <c r="Q564" s="420"/>
      <c r="R564" s="420"/>
      <c r="S564" s="420"/>
      <c r="T564" s="420"/>
      <c r="U564" s="420"/>
      <c r="V564" s="420"/>
      <c r="W564" s="420"/>
      <c r="X564" s="420"/>
      <c r="Y564" s="420"/>
      <c r="Z564" s="420"/>
    </row>
    <row r="565" ht="15.6">
      <c r="A565" s="698"/>
      <c r="B565" s="698"/>
      <c r="C565" s="699"/>
      <c r="D565" s="700"/>
      <c r="E565" s="699"/>
      <c r="F565" s="701"/>
      <c r="G565" s="698"/>
      <c r="H565" s="702"/>
      <c r="I565" s="702"/>
      <c r="J565" s="702"/>
      <c r="K565" s="702"/>
      <c r="L565" s="702"/>
      <c r="M565" s="702"/>
      <c r="N565" s="702"/>
      <c r="O565" s="420"/>
      <c r="P565" s="420"/>
      <c r="Q565" s="420"/>
      <c r="R565" s="420"/>
      <c r="S565" s="420"/>
      <c r="T565" s="420"/>
      <c r="U565" s="420"/>
      <c r="V565" s="420"/>
      <c r="W565" s="420"/>
      <c r="X565" s="420"/>
      <c r="Y565" s="420"/>
      <c r="Z565" s="420"/>
    </row>
    <row r="566" ht="15.6">
      <c r="A566" s="698"/>
      <c r="B566" s="698"/>
      <c r="C566" s="699"/>
      <c r="D566" s="700"/>
      <c r="E566" s="699"/>
      <c r="F566" s="701"/>
      <c r="G566" s="698"/>
      <c r="H566" s="702"/>
      <c r="I566" s="702"/>
      <c r="J566" s="702"/>
      <c r="K566" s="702"/>
      <c r="L566" s="702"/>
      <c r="M566" s="702"/>
      <c r="N566" s="702"/>
      <c r="O566" s="420"/>
      <c r="P566" s="420"/>
      <c r="Q566" s="420"/>
      <c r="R566" s="420"/>
      <c r="S566" s="420"/>
      <c r="T566" s="420"/>
      <c r="U566" s="420"/>
      <c r="V566" s="420"/>
      <c r="W566" s="420"/>
      <c r="X566" s="420"/>
      <c r="Y566" s="420"/>
      <c r="Z566" s="420"/>
    </row>
    <row r="567" ht="15.6">
      <c r="A567" s="698"/>
      <c r="B567" s="698"/>
      <c r="C567" s="699"/>
      <c r="D567" s="700"/>
      <c r="E567" s="699"/>
      <c r="F567" s="701"/>
      <c r="G567" s="698"/>
      <c r="H567" s="702"/>
      <c r="I567" s="702"/>
      <c r="J567" s="702"/>
      <c r="K567" s="702"/>
      <c r="L567" s="702"/>
      <c r="M567" s="702"/>
      <c r="N567" s="702"/>
      <c r="O567" s="420"/>
      <c r="P567" s="420"/>
      <c r="Q567" s="420"/>
      <c r="R567" s="420"/>
      <c r="S567" s="420"/>
      <c r="T567" s="420"/>
      <c r="U567" s="420"/>
      <c r="V567" s="420"/>
      <c r="W567" s="420"/>
      <c r="X567" s="420"/>
      <c r="Y567" s="420"/>
      <c r="Z567" s="420"/>
    </row>
    <row r="568" ht="15.6">
      <c r="A568" s="698"/>
      <c r="B568" s="698"/>
      <c r="C568" s="699"/>
      <c r="D568" s="700"/>
      <c r="E568" s="699"/>
      <c r="F568" s="701"/>
      <c r="G568" s="698"/>
      <c r="H568" s="702"/>
      <c r="I568" s="702"/>
      <c r="J568" s="702"/>
      <c r="K568" s="702"/>
      <c r="L568" s="702"/>
      <c r="M568" s="702"/>
      <c r="N568" s="702"/>
      <c r="O568" s="420"/>
      <c r="P568" s="420"/>
      <c r="Q568" s="420"/>
      <c r="R568" s="420"/>
      <c r="S568" s="420"/>
      <c r="T568" s="420"/>
      <c r="U568" s="420"/>
      <c r="V568" s="420"/>
      <c r="W568" s="420"/>
      <c r="X568" s="420"/>
      <c r="Y568" s="420"/>
      <c r="Z568" s="420"/>
    </row>
    <row r="569" ht="15.6">
      <c r="A569" s="698"/>
      <c r="B569" s="698"/>
      <c r="C569" s="699"/>
      <c r="D569" s="700"/>
      <c r="E569" s="699"/>
      <c r="F569" s="701"/>
      <c r="G569" s="698"/>
      <c r="H569" s="702"/>
      <c r="I569" s="702"/>
      <c r="J569" s="702"/>
      <c r="K569" s="702"/>
      <c r="L569" s="702"/>
      <c r="M569" s="702"/>
      <c r="N569" s="702"/>
      <c r="O569" s="420"/>
      <c r="P569" s="420"/>
      <c r="Q569" s="420"/>
      <c r="R569" s="420"/>
      <c r="S569" s="420"/>
      <c r="T569" s="420"/>
      <c r="U569" s="420"/>
      <c r="V569" s="420"/>
      <c r="W569" s="420"/>
      <c r="X569" s="420"/>
      <c r="Y569" s="420"/>
      <c r="Z569" s="420"/>
    </row>
    <row r="570" ht="15.6">
      <c r="A570" s="698"/>
      <c r="B570" s="698"/>
      <c r="C570" s="699"/>
      <c r="D570" s="700"/>
      <c r="E570" s="699"/>
      <c r="F570" s="701"/>
      <c r="G570" s="698"/>
      <c r="H570" s="702"/>
      <c r="I570" s="702"/>
      <c r="J570" s="702"/>
      <c r="K570" s="702"/>
      <c r="L570" s="702"/>
      <c r="M570" s="702"/>
      <c r="N570" s="702"/>
      <c r="O570" s="420"/>
      <c r="P570" s="420"/>
      <c r="Q570" s="420"/>
      <c r="R570" s="420"/>
      <c r="S570" s="420"/>
      <c r="T570" s="420"/>
      <c r="U570" s="420"/>
      <c r="V570" s="420"/>
      <c r="W570" s="420"/>
      <c r="X570" s="420"/>
      <c r="Y570" s="420"/>
      <c r="Z570" s="420"/>
    </row>
    <row r="571" ht="15.6">
      <c r="A571" s="698"/>
      <c r="B571" s="698"/>
      <c r="C571" s="699"/>
      <c r="D571" s="700"/>
      <c r="E571" s="699"/>
      <c r="F571" s="701"/>
      <c r="G571" s="698"/>
      <c r="H571" s="702"/>
      <c r="I571" s="702"/>
      <c r="J571" s="702"/>
      <c r="K571" s="702"/>
      <c r="L571" s="702"/>
      <c r="M571" s="702"/>
      <c r="N571" s="702"/>
      <c r="O571" s="420"/>
      <c r="P571" s="420"/>
      <c r="Q571" s="420"/>
      <c r="R571" s="420"/>
      <c r="S571" s="420"/>
      <c r="T571" s="420"/>
      <c r="U571" s="420"/>
      <c r="V571" s="420"/>
      <c r="W571" s="420"/>
      <c r="X571" s="420"/>
      <c r="Y571" s="420"/>
      <c r="Z571" s="420"/>
    </row>
    <row r="572" ht="15.6">
      <c r="A572" s="698"/>
      <c r="B572" s="698"/>
      <c r="C572" s="699"/>
      <c r="D572" s="700"/>
      <c r="E572" s="699"/>
      <c r="F572" s="701"/>
      <c r="G572" s="698"/>
      <c r="H572" s="702"/>
      <c r="I572" s="702"/>
      <c r="J572" s="702"/>
      <c r="K572" s="702"/>
      <c r="L572" s="702"/>
      <c r="M572" s="702"/>
      <c r="N572" s="702"/>
      <c r="O572" s="420"/>
      <c r="P572" s="420"/>
      <c r="Q572" s="420"/>
      <c r="R572" s="420"/>
      <c r="S572" s="420"/>
      <c r="T572" s="420"/>
      <c r="U572" s="420"/>
      <c r="V572" s="420"/>
      <c r="W572" s="420"/>
      <c r="X572" s="420"/>
      <c r="Y572" s="420"/>
      <c r="Z572" s="420"/>
    </row>
    <row r="573" ht="15.6">
      <c r="A573" s="698"/>
      <c r="B573" s="698"/>
      <c r="C573" s="699"/>
      <c r="D573" s="700"/>
      <c r="E573" s="699"/>
      <c r="F573" s="701"/>
      <c r="G573" s="698"/>
      <c r="H573" s="702"/>
      <c r="I573" s="702"/>
      <c r="J573" s="702"/>
      <c r="K573" s="702"/>
      <c r="L573" s="702"/>
      <c r="M573" s="702"/>
      <c r="N573" s="702"/>
      <c r="O573" s="420"/>
      <c r="P573" s="420"/>
      <c r="Q573" s="420"/>
      <c r="R573" s="420"/>
      <c r="S573" s="420"/>
      <c r="T573" s="420"/>
      <c r="U573" s="420"/>
      <c r="V573" s="420"/>
      <c r="W573" s="420"/>
      <c r="X573" s="420"/>
      <c r="Y573" s="420"/>
      <c r="Z573" s="420"/>
    </row>
    <row r="574" ht="15.6">
      <c r="A574" s="698"/>
      <c r="B574" s="698"/>
      <c r="C574" s="699"/>
      <c r="D574" s="700"/>
      <c r="E574" s="699"/>
      <c r="F574" s="701"/>
      <c r="G574" s="698"/>
      <c r="H574" s="702"/>
      <c r="I574" s="702"/>
      <c r="J574" s="702"/>
      <c r="K574" s="702"/>
      <c r="L574" s="702"/>
      <c r="M574" s="702"/>
      <c r="N574" s="702"/>
      <c r="O574" s="420"/>
      <c r="P574" s="420"/>
      <c r="Q574" s="420"/>
      <c r="R574" s="420"/>
      <c r="S574" s="420"/>
      <c r="T574" s="420"/>
      <c r="U574" s="420"/>
      <c r="V574" s="420"/>
      <c r="W574" s="420"/>
      <c r="X574" s="420"/>
      <c r="Y574" s="420"/>
      <c r="Z574" s="420"/>
    </row>
    <row r="575" ht="15.6">
      <c r="A575" s="698"/>
      <c r="B575" s="698"/>
      <c r="C575" s="699"/>
      <c r="D575" s="700"/>
      <c r="E575" s="699"/>
      <c r="F575" s="701"/>
      <c r="G575" s="698"/>
      <c r="H575" s="702"/>
      <c r="I575" s="702"/>
      <c r="J575" s="702"/>
      <c r="K575" s="702"/>
      <c r="L575" s="702"/>
      <c r="M575" s="702"/>
      <c r="N575" s="702"/>
      <c r="O575" s="420"/>
      <c r="P575" s="420"/>
      <c r="Q575" s="420"/>
      <c r="R575" s="420"/>
      <c r="S575" s="420"/>
      <c r="T575" s="420"/>
      <c r="U575" s="420"/>
      <c r="V575" s="420"/>
      <c r="W575" s="420"/>
      <c r="X575" s="420"/>
      <c r="Y575" s="420"/>
      <c r="Z575" s="420"/>
    </row>
    <row r="576" ht="15.6">
      <c r="A576" s="698"/>
      <c r="B576" s="698"/>
      <c r="C576" s="699"/>
      <c r="D576" s="700"/>
      <c r="E576" s="699"/>
      <c r="F576" s="701"/>
      <c r="G576" s="698"/>
      <c r="H576" s="702"/>
      <c r="I576" s="702"/>
      <c r="J576" s="702"/>
      <c r="K576" s="702"/>
      <c r="L576" s="702"/>
      <c r="M576" s="702"/>
      <c r="N576" s="702"/>
      <c r="O576" s="420"/>
      <c r="P576" s="420"/>
      <c r="Q576" s="420"/>
      <c r="R576" s="420"/>
      <c r="S576" s="420"/>
      <c r="T576" s="420"/>
      <c r="U576" s="420"/>
      <c r="V576" s="420"/>
      <c r="W576" s="420"/>
      <c r="X576" s="420"/>
      <c r="Y576" s="420"/>
      <c r="Z576" s="420"/>
    </row>
    <row r="577" ht="15.6">
      <c r="A577" s="698"/>
      <c r="B577" s="698"/>
      <c r="C577" s="699"/>
      <c r="D577" s="700"/>
      <c r="E577" s="699"/>
      <c r="F577" s="701"/>
      <c r="G577" s="698"/>
      <c r="H577" s="702"/>
      <c r="I577" s="702"/>
      <c r="J577" s="702"/>
      <c r="K577" s="702"/>
      <c r="L577" s="702"/>
      <c r="M577" s="702"/>
      <c r="N577" s="702"/>
      <c r="O577" s="420"/>
      <c r="P577" s="420"/>
      <c r="Q577" s="420"/>
      <c r="R577" s="420"/>
      <c r="S577" s="420"/>
      <c r="T577" s="420"/>
      <c r="U577" s="420"/>
      <c r="V577" s="420"/>
      <c r="W577" s="420"/>
      <c r="X577" s="420"/>
      <c r="Y577" s="420"/>
      <c r="Z577" s="420"/>
    </row>
    <row r="578" ht="15.6">
      <c r="A578" s="698"/>
      <c r="B578" s="698"/>
      <c r="C578" s="699"/>
      <c r="D578" s="700"/>
      <c r="E578" s="699"/>
      <c r="F578" s="701"/>
      <c r="G578" s="698"/>
      <c r="H578" s="702"/>
      <c r="I578" s="702"/>
      <c r="J578" s="702"/>
      <c r="K578" s="702"/>
      <c r="L578" s="702"/>
      <c r="M578" s="702"/>
      <c r="N578" s="702"/>
      <c r="O578" s="420"/>
      <c r="P578" s="420"/>
      <c r="Q578" s="420"/>
      <c r="R578" s="420"/>
      <c r="S578" s="420"/>
      <c r="T578" s="420"/>
      <c r="U578" s="420"/>
      <c r="V578" s="420"/>
      <c r="W578" s="420"/>
      <c r="X578" s="420"/>
      <c r="Y578" s="420"/>
      <c r="Z578" s="420"/>
    </row>
    <row r="579" ht="15.6">
      <c r="A579" s="698"/>
      <c r="B579" s="698"/>
      <c r="C579" s="699"/>
      <c r="D579" s="700"/>
      <c r="E579" s="699"/>
      <c r="F579" s="701"/>
      <c r="G579" s="698"/>
      <c r="H579" s="702"/>
      <c r="I579" s="702"/>
      <c r="J579" s="702"/>
      <c r="K579" s="702"/>
      <c r="L579" s="702"/>
      <c r="M579" s="702"/>
      <c r="N579" s="702"/>
      <c r="O579" s="420"/>
      <c r="P579" s="420"/>
      <c r="Q579" s="420"/>
      <c r="R579" s="420"/>
      <c r="S579" s="420"/>
      <c r="T579" s="420"/>
      <c r="U579" s="420"/>
      <c r="V579" s="420"/>
      <c r="W579" s="420"/>
      <c r="X579" s="420"/>
      <c r="Y579" s="420"/>
      <c r="Z579" s="420"/>
    </row>
    <row r="580" ht="15.6">
      <c r="A580" s="698"/>
      <c r="B580" s="698"/>
      <c r="C580" s="699"/>
      <c r="D580" s="700"/>
      <c r="E580" s="699"/>
      <c r="F580" s="701"/>
      <c r="G580" s="698"/>
      <c r="H580" s="702"/>
      <c r="I580" s="702"/>
      <c r="J580" s="702"/>
      <c r="K580" s="702"/>
      <c r="L580" s="702"/>
      <c r="M580" s="702"/>
      <c r="N580" s="702"/>
      <c r="O580" s="420"/>
      <c r="P580" s="420"/>
      <c r="Q580" s="420"/>
      <c r="R580" s="420"/>
      <c r="S580" s="420"/>
      <c r="T580" s="420"/>
      <c r="U580" s="420"/>
      <c r="V580" s="420"/>
      <c r="W580" s="420"/>
      <c r="X580" s="420"/>
      <c r="Y580" s="420"/>
      <c r="Z580" s="420"/>
    </row>
    <row r="581" ht="15.6">
      <c r="A581" s="698"/>
      <c r="B581" s="698"/>
      <c r="C581" s="699"/>
      <c r="D581" s="700"/>
      <c r="E581" s="699"/>
      <c r="F581" s="701"/>
      <c r="G581" s="698"/>
      <c r="H581" s="702"/>
      <c r="I581" s="702"/>
      <c r="J581" s="702"/>
      <c r="K581" s="702"/>
      <c r="L581" s="702"/>
      <c r="M581" s="702"/>
      <c r="N581" s="702"/>
      <c r="O581" s="420"/>
      <c r="P581" s="420"/>
      <c r="Q581" s="420"/>
      <c r="R581" s="420"/>
      <c r="S581" s="420"/>
      <c r="T581" s="420"/>
      <c r="U581" s="420"/>
      <c r="V581" s="420"/>
      <c r="W581" s="420"/>
      <c r="X581" s="420"/>
      <c r="Y581" s="420"/>
      <c r="Z581" s="420"/>
    </row>
    <row r="582" ht="15.6">
      <c r="A582" s="698"/>
      <c r="B582" s="698"/>
      <c r="C582" s="699"/>
      <c r="D582" s="700"/>
      <c r="E582" s="699"/>
      <c r="F582" s="701"/>
      <c r="G582" s="698"/>
      <c r="H582" s="702"/>
      <c r="I582" s="702"/>
      <c r="J582" s="702"/>
      <c r="K582" s="702"/>
      <c r="L582" s="702"/>
      <c r="M582" s="702"/>
      <c r="N582" s="702"/>
      <c r="O582" s="420"/>
      <c r="P582" s="420"/>
      <c r="Q582" s="420"/>
      <c r="R582" s="420"/>
      <c r="S582" s="420"/>
      <c r="T582" s="420"/>
      <c r="U582" s="420"/>
      <c r="V582" s="420"/>
      <c r="W582" s="420"/>
      <c r="X582" s="420"/>
      <c r="Y582" s="420"/>
      <c r="Z582" s="420"/>
    </row>
    <row r="583" ht="15.6">
      <c r="A583" s="698"/>
      <c r="B583" s="698"/>
      <c r="C583" s="699"/>
      <c r="D583" s="700"/>
      <c r="E583" s="699"/>
      <c r="F583" s="701"/>
      <c r="G583" s="698"/>
      <c r="H583" s="702"/>
      <c r="I583" s="702"/>
      <c r="J583" s="702"/>
      <c r="K583" s="702"/>
      <c r="L583" s="702"/>
      <c r="M583" s="702"/>
      <c r="N583" s="702"/>
      <c r="O583" s="420"/>
      <c r="P583" s="420"/>
      <c r="Q583" s="420"/>
      <c r="R583" s="420"/>
      <c r="S583" s="420"/>
      <c r="T583" s="420"/>
      <c r="U583" s="420"/>
      <c r="V583" s="420"/>
      <c r="W583" s="420"/>
      <c r="X583" s="420"/>
      <c r="Y583" s="420"/>
      <c r="Z583" s="420"/>
    </row>
    <row r="584" ht="15.6">
      <c r="A584" s="698"/>
      <c r="B584" s="698"/>
      <c r="C584" s="699"/>
      <c r="D584" s="700"/>
      <c r="E584" s="699"/>
      <c r="F584" s="701"/>
      <c r="G584" s="698"/>
      <c r="H584" s="702"/>
      <c r="I584" s="702"/>
      <c r="J584" s="702"/>
      <c r="K584" s="702"/>
      <c r="L584" s="702"/>
      <c r="M584" s="702"/>
      <c r="N584" s="702"/>
      <c r="O584" s="420"/>
      <c r="P584" s="420"/>
      <c r="Q584" s="420"/>
      <c r="R584" s="420"/>
      <c r="S584" s="420"/>
      <c r="T584" s="420"/>
      <c r="U584" s="420"/>
      <c r="V584" s="420"/>
      <c r="W584" s="420"/>
      <c r="X584" s="420"/>
      <c r="Y584" s="420"/>
      <c r="Z584" s="420"/>
    </row>
    <row r="585" ht="15.6">
      <c r="A585" s="698"/>
      <c r="B585" s="698"/>
      <c r="C585" s="699"/>
      <c r="D585" s="700"/>
      <c r="E585" s="699"/>
      <c r="F585" s="701"/>
      <c r="G585" s="698"/>
      <c r="H585" s="702"/>
      <c r="I585" s="702"/>
      <c r="J585" s="702"/>
      <c r="K585" s="702"/>
      <c r="L585" s="702"/>
      <c r="M585" s="702"/>
      <c r="N585" s="702"/>
      <c r="O585" s="420"/>
      <c r="P585" s="420"/>
      <c r="Q585" s="420"/>
      <c r="R585" s="420"/>
      <c r="S585" s="420"/>
      <c r="T585" s="420"/>
      <c r="U585" s="420"/>
      <c r="V585" s="420"/>
      <c r="W585" s="420"/>
      <c r="X585" s="420"/>
      <c r="Y585" s="420"/>
      <c r="Z585" s="420"/>
    </row>
    <row r="586" ht="15.6">
      <c r="A586" s="698"/>
      <c r="B586" s="698"/>
      <c r="C586" s="699"/>
      <c r="D586" s="700"/>
      <c r="E586" s="699"/>
      <c r="F586" s="701"/>
      <c r="G586" s="698"/>
      <c r="H586" s="702"/>
      <c r="I586" s="702"/>
      <c r="J586" s="702"/>
      <c r="K586" s="702"/>
      <c r="L586" s="702"/>
      <c r="M586" s="702"/>
      <c r="N586" s="702"/>
      <c r="O586" s="420"/>
      <c r="P586" s="420"/>
      <c r="Q586" s="420"/>
      <c r="R586" s="420"/>
      <c r="S586" s="420"/>
      <c r="T586" s="420"/>
      <c r="U586" s="420"/>
      <c r="V586" s="420"/>
      <c r="W586" s="420"/>
      <c r="X586" s="420"/>
      <c r="Y586" s="420"/>
      <c r="Z586" s="420"/>
    </row>
    <row r="587" ht="15.6">
      <c r="A587" s="698"/>
      <c r="B587" s="698"/>
      <c r="C587" s="699"/>
      <c r="D587" s="700"/>
      <c r="E587" s="699"/>
      <c r="F587" s="701"/>
      <c r="G587" s="698"/>
      <c r="H587" s="702"/>
      <c r="I587" s="702"/>
      <c r="J587" s="702"/>
      <c r="K587" s="702"/>
      <c r="L587" s="702"/>
      <c r="M587" s="702"/>
      <c r="N587" s="702"/>
      <c r="O587" s="420"/>
      <c r="P587" s="420"/>
      <c r="Q587" s="420"/>
      <c r="R587" s="420"/>
      <c r="S587" s="420"/>
      <c r="T587" s="420"/>
      <c r="U587" s="420"/>
      <c r="V587" s="420"/>
      <c r="W587" s="420"/>
      <c r="X587" s="420"/>
      <c r="Y587" s="420"/>
      <c r="Z587" s="420"/>
    </row>
    <row r="588" ht="15.6">
      <c r="A588" s="698"/>
      <c r="B588" s="698"/>
      <c r="C588" s="699"/>
      <c r="D588" s="700"/>
      <c r="E588" s="699"/>
      <c r="F588" s="701"/>
      <c r="G588" s="698"/>
      <c r="H588" s="702"/>
      <c r="I588" s="702"/>
      <c r="J588" s="702"/>
      <c r="K588" s="702"/>
      <c r="L588" s="702"/>
      <c r="M588" s="702"/>
      <c r="N588" s="702"/>
      <c r="O588" s="420"/>
      <c r="P588" s="420"/>
      <c r="Q588" s="420"/>
      <c r="R588" s="420"/>
      <c r="S588" s="420"/>
      <c r="T588" s="420"/>
      <c r="U588" s="420"/>
      <c r="V588" s="420"/>
      <c r="W588" s="420"/>
      <c r="X588" s="420"/>
      <c r="Y588" s="420"/>
      <c r="Z588" s="420"/>
    </row>
    <row r="589" ht="15.6">
      <c r="A589" s="698"/>
      <c r="B589" s="698"/>
      <c r="C589" s="699"/>
      <c r="D589" s="700"/>
      <c r="E589" s="699"/>
      <c r="F589" s="701"/>
      <c r="G589" s="698"/>
      <c r="H589" s="702"/>
      <c r="I589" s="702"/>
      <c r="J589" s="702"/>
      <c r="K589" s="702"/>
      <c r="L589" s="702"/>
      <c r="M589" s="702"/>
      <c r="N589" s="702"/>
      <c r="O589" s="420"/>
      <c r="P589" s="420"/>
      <c r="Q589" s="420"/>
      <c r="R589" s="420"/>
      <c r="S589" s="420"/>
      <c r="T589" s="420"/>
      <c r="U589" s="420"/>
      <c r="V589" s="420"/>
      <c r="W589" s="420"/>
      <c r="X589" s="420"/>
      <c r="Y589" s="420"/>
      <c r="Z589" s="420"/>
    </row>
    <row r="590" ht="15.6">
      <c r="A590" s="698"/>
      <c r="B590" s="698"/>
      <c r="C590" s="699"/>
      <c r="D590" s="700"/>
      <c r="E590" s="699"/>
      <c r="F590" s="701"/>
      <c r="G590" s="698"/>
      <c r="H590" s="702"/>
      <c r="I590" s="702"/>
      <c r="J590" s="702"/>
      <c r="K590" s="702"/>
      <c r="L590" s="702"/>
      <c r="M590" s="702"/>
      <c r="N590" s="702"/>
      <c r="O590" s="420"/>
      <c r="P590" s="420"/>
      <c r="Q590" s="420"/>
      <c r="R590" s="420"/>
      <c r="S590" s="420"/>
      <c r="T590" s="420"/>
      <c r="U590" s="420"/>
      <c r="V590" s="420"/>
      <c r="W590" s="420"/>
      <c r="X590" s="420"/>
      <c r="Y590" s="420"/>
      <c r="Z590" s="420"/>
    </row>
    <row r="591" ht="15.6">
      <c r="A591" s="698"/>
      <c r="B591" s="698"/>
      <c r="C591" s="699"/>
      <c r="D591" s="700"/>
      <c r="E591" s="699"/>
      <c r="F591" s="701"/>
      <c r="G591" s="698"/>
      <c r="H591" s="702"/>
      <c r="I591" s="702"/>
      <c r="J591" s="702"/>
      <c r="K591" s="702"/>
      <c r="L591" s="702"/>
      <c r="M591" s="702"/>
      <c r="N591" s="702"/>
      <c r="O591" s="420"/>
      <c r="P591" s="420"/>
      <c r="Q591" s="420"/>
      <c r="R591" s="420"/>
      <c r="S591" s="420"/>
      <c r="T591" s="420"/>
      <c r="U591" s="420"/>
      <c r="V591" s="420"/>
      <c r="W591" s="420"/>
      <c r="X591" s="420"/>
      <c r="Y591" s="420"/>
      <c r="Z591" s="420"/>
    </row>
    <row r="592" ht="15.6">
      <c r="A592" s="698"/>
      <c r="B592" s="698"/>
      <c r="C592" s="699"/>
      <c r="D592" s="700"/>
      <c r="E592" s="699"/>
      <c r="F592" s="701"/>
      <c r="G592" s="698"/>
      <c r="H592" s="702"/>
      <c r="I592" s="702"/>
      <c r="J592" s="702"/>
      <c r="K592" s="702"/>
      <c r="L592" s="702"/>
      <c r="M592" s="702"/>
      <c r="N592" s="702"/>
      <c r="O592" s="420"/>
      <c r="P592" s="420"/>
      <c r="Q592" s="420"/>
      <c r="R592" s="420"/>
      <c r="S592" s="420"/>
      <c r="T592" s="420"/>
      <c r="U592" s="420"/>
      <c r="V592" s="420"/>
      <c r="W592" s="420"/>
      <c r="X592" s="420"/>
      <c r="Y592" s="420"/>
      <c r="Z592" s="420"/>
    </row>
    <row r="593" ht="15.6">
      <c r="A593" s="698"/>
      <c r="B593" s="698"/>
      <c r="C593" s="699"/>
      <c r="D593" s="700"/>
      <c r="E593" s="699"/>
      <c r="F593" s="701"/>
      <c r="G593" s="698"/>
      <c r="H593" s="702"/>
      <c r="I593" s="702"/>
      <c r="J593" s="702"/>
      <c r="K593" s="702"/>
      <c r="L593" s="702"/>
      <c r="M593" s="702"/>
      <c r="N593" s="702"/>
      <c r="O593" s="420"/>
      <c r="P593" s="420"/>
      <c r="Q593" s="420"/>
      <c r="R593" s="420"/>
      <c r="S593" s="420"/>
      <c r="T593" s="420"/>
      <c r="U593" s="420"/>
      <c r="V593" s="420"/>
      <c r="W593" s="420"/>
      <c r="X593" s="420"/>
      <c r="Y593" s="420"/>
      <c r="Z593" s="420"/>
    </row>
    <row r="594" ht="15.6">
      <c r="A594" s="698"/>
      <c r="B594" s="698"/>
      <c r="C594" s="699"/>
      <c r="D594" s="700"/>
      <c r="E594" s="699"/>
      <c r="F594" s="701"/>
      <c r="G594" s="698"/>
      <c r="H594" s="702"/>
      <c r="I594" s="702"/>
      <c r="J594" s="702"/>
      <c r="K594" s="702"/>
      <c r="L594" s="702"/>
      <c r="M594" s="702"/>
      <c r="N594" s="702"/>
      <c r="O594" s="420"/>
      <c r="P594" s="420"/>
      <c r="Q594" s="420"/>
      <c r="R594" s="420"/>
      <c r="S594" s="420"/>
      <c r="T594" s="420"/>
      <c r="U594" s="420"/>
      <c r="V594" s="420"/>
      <c r="W594" s="420"/>
      <c r="X594" s="420"/>
      <c r="Y594" s="420"/>
      <c r="Z594" s="420"/>
    </row>
    <row r="595" ht="15.6">
      <c r="A595" s="698"/>
      <c r="B595" s="698"/>
      <c r="C595" s="699"/>
      <c r="D595" s="700"/>
      <c r="E595" s="699"/>
      <c r="F595" s="701"/>
      <c r="G595" s="698"/>
      <c r="H595" s="702"/>
      <c r="I595" s="702"/>
      <c r="J595" s="702"/>
      <c r="K595" s="702"/>
      <c r="L595" s="702"/>
      <c r="M595" s="702"/>
      <c r="N595" s="702"/>
      <c r="O595" s="420"/>
      <c r="P595" s="420"/>
      <c r="Q595" s="420"/>
      <c r="R595" s="420"/>
      <c r="S595" s="420"/>
      <c r="T595" s="420"/>
      <c r="U595" s="420"/>
      <c r="V595" s="420"/>
      <c r="W595" s="420"/>
      <c r="X595" s="420"/>
      <c r="Y595" s="420"/>
      <c r="Z595" s="420"/>
    </row>
    <row r="596" ht="15.6">
      <c r="A596" s="698"/>
      <c r="B596" s="698"/>
      <c r="C596" s="699"/>
      <c r="D596" s="700"/>
      <c r="E596" s="699"/>
      <c r="F596" s="701"/>
      <c r="G596" s="698"/>
      <c r="H596" s="702"/>
      <c r="I596" s="702"/>
      <c r="J596" s="702"/>
      <c r="K596" s="702"/>
      <c r="L596" s="702"/>
      <c r="M596" s="702"/>
      <c r="N596" s="702"/>
      <c r="O596" s="420"/>
      <c r="P596" s="420"/>
      <c r="Q596" s="420"/>
      <c r="R596" s="420"/>
      <c r="S596" s="420"/>
      <c r="T596" s="420"/>
      <c r="U596" s="420"/>
      <c r="V596" s="420"/>
      <c r="W596" s="420"/>
      <c r="X596" s="420"/>
      <c r="Y596" s="420"/>
      <c r="Z596" s="420"/>
    </row>
    <row r="597" ht="15.6">
      <c r="A597" s="698"/>
      <c r="B597" s="698"/>
      <c r="C597" s="699"/>
      <c r="D597" s="700"/>
      <c r="E597" s="699"/>
      <c r="F597" s="701"/>
      <c r="G597" s="698"/>
      <c r="H597" s="702"/>
      <c r="I597" s="702"/>
      <c r="J597" s="702"/>
      <c r="K597" s="702"/>
      <c r="L597" s="702"/>
      <c r="M597" s="702"/>
      <c r="N597" s="702"/>
      <c r="O597" s="420"/>
      <c r="P597" s="420"/>
      <c r="Q597" s="420"/>
      <c r="R597" s="420"/>
      <c r="S597" s="420"/>
      <c r="T597" s="420"/>
      <c r="U597" s="420"/>
      <c r="V597" s="420"/>
      <c r="W597" s="420"/>
      <c r="X597" s="420"/>
      <c r="Y597" s="420"/>
      <c r="Z597" s="420"/>
    </row>
    <row r="598" ht="15.6">
      <c r="A598" s="698"/>
      <c r="B598" s="698"/>
      <c r="C598" s="699"/>
      <c r="D598" s="700"/>
      <c r="E598" s="699"/>
      <c r="F598" s="701"/>
      <c r="G598" s="698"/>
      <c r="H598" s="702"/>
      <c r="I598" s="702"/>
      <c r="J598" s="702"/>
      <c r="K598" s="702"/>
      <c r="L598" s="702"/>
      <c r="M598" s="702"/>
      <c r="N598" s="702"/>
      <c r="O598" s="420"/>
      <c r="P598" s="420"/>
      <c r="Q598" s="420"/>
      <c r="R598" s="420"/>
      <c r="S598" s="420"/>
      <c r="T598" s="420"/>
      <c r="U598" s="420"/>
      <c r="V598" s="420"/>
      <c r="W598" s="420"/>
      <c r="X598" s="420"/>
      <c r="Y598" s="420"/>
      <c r="Z598" s="420"/>
    </row>
    <row r="599" ht="15.6">
      <c r="A599" s="698"/>
      <c r="B599" s="698"/>
      <c r="C599" s="699"/>
      <c r="D599" s="700"/>
      <c r="E599" s="699"/>
      <c r="F599" s="701"/>
      <c r="G599" s="698"/>
      <c r="H599" s="702"/>
      <c r="I599" s="702"/>
      <c r="J599" s="702"/>
      <c r="K599" s="702"/>
      <c r="L599" s="702"/>
      <c r="M599" s="702"/>
      <c r="N599" s="702"/>
      <c r="O599" s="420"/>
      <c r="P599" s="420"/>
      <c r="Q599" s="420"/>
      <c r="R599" s="420"/>
      <c r="S599" s="420"/>
      <c r="T599" s="420"/>
      <c r="U599" s="420"/>
      <c r="V599" s="420"/>
      <c r="W599" s="420"/>
      <c r="X599" s="420"/>
      <c r="Y599" s="420"/>
      <c r="Z599" s="420"/>
    </row>
    <row r="600" ht="15.6">
      <c r="A600" s="698"/>
      <c r="B600" s="698"/>
      <c r="C600" s="699"/>
      <c r="D600" s="700"/>
      <c r="E600" s="699"/>
      <c r="F600" s="701"/>
      <c r="G600" s="698"/>
      <c r="H600" s="702"/>
      <c r="I600" s="702"/>
      <c r="J600" s="702"/>
      <c r="K600" s="702"/>
      <c r="L600" s="702"/>
      <c r="M600" s="702"/>
      <c r="N600" s="702"/>
      <c r="O600" s="420"/>
      <c r="P600" s="420"/>
      <c r="Q600" s="420"/>
      <c r="R600" s="420"/>
      <c r="S600" s="420"/>
      <c r="T600" s="420"/>
      <c r="U600" s="420"/>
      <c r="V600" s="420"/>
      <c r="W600" s="420"/>
      <c r="X600" s="420"/>
      <c r="Y600" s="420"/>
      <c r="Z600" s="420"/>
    </row>
    <row r="601" ht="15.6">
      <c r="A601" s="698"/>
      <c r="B601" s="698"/>
      <c r="C601" s="699"/>
      <c r="D601" s="700"/>
      <c r="E601" s="699"/>
      <c r="F601" s="701"/>
      <c r="G601" s="698"/>
      <c r="H601" s="702"/>
      <c r="I601" s="702"/>
      <c r="J601" s="702"/>
      <c r="K601" s="702"/>
      <c r="L601" s="702"/>
      <c r="M601" s="702"/>
      <c r="N601" s="702"/>
      <c r="O601" s="420"/>
      <c r="P601" s="420"/>
      <c r="Q601" s="420"/>
      <c r="R601" s="420"/>
      <c r="S601" s="420"/>
      <c r="T601" s="420"/>
      <c r="U601" s="420"/>
      <c r="V601" s="420"/>
      <c r="W601" s="420"/>
      <c r="X601" s="420"/>
      <c r="Y601" s="420"/>
      <c r="Z601" s="420"/>
    </row>
    <row r="602" ht="15.6">
      <c r="A602" s="698"/>
      <c r="B602" s="698"/>
      <c r="C602" s="699"/>
      <c r="D602" s="700"/>
      <c r="E602" s="699"/>
      <c r="F602" s="701"/>
      <c r="G602" s="698"/>
      <c r="H602" s="702"/>
      <c r="I602" s="702"/>
      <c r="J602" s="702"/>
      <c r="K602" s="702"/>
      <c r="L602" s="702"/>
      <c r="M602" s="702"/>
      <c r="N602" s="702"/>
      <c r="O602" s="420"/>
      <c r="P602" s="420"/>
      <c r="Q602" s="420"/>
      <c r="R602" s="420"/>
      <c r="S602" s="420"/>
      <c r="T602" s="420"/>
      <c r="U602" s="420"/>
      <c r="V602" s="420"/>
      <c r="W602" s="420"/>
      <c r="X602" s="420"/>
      <c r="Y602" s="420"/>
      <c r="Z602" s="420"/>
    </row>
    <row r="603" ht="15.6">
      <c r="A603" s="698"/>
      <c r="B603" s="698"/>
      <c r="C603" s="699"/>
      <c r="D603" s="700"/>
      <c r="E603" s="699"/>
      <c r="F603" s="701"/>
      <c r="G603" s="698"/>
      <c r="H603" s="702"/>
      <c r="I603" s="702"/>
      <c r="J603" s="702"/>
      <c r="K603" s="702"/>
      <c r="L603" s="702"/>
      <c r="M603" s="702"/>
      <c r="N603" s="702"/>
      <c r="O603" s="420"/>
      <c r="P603" s="420"/>
      <c r="Q603" s="420"/>
      <c r="R603" s="420"/>
      <c r="S603" s="420"/>
      <c r="T603" s="420"/>
      <c r="U603" s="420"/>
      <c r="V603" s="420"/>
      <c r="W603" s="420"/>
      <c r="X603" s="420"/>
      <c r="Y603" s="420"/>
      <c r="Z603" s="420"/>
    </row>
    <row r="604" ht="15.6">
      <c r="A604" s="698"/>
      <c r="B604" s="698"/>
      <c r="C604" s="699"/>
      <c r="D604" s="700"/>
      <c r="E604" s="699"/>
      <c r="F604" s="701"/>
      <c r="G604" s="698"/>
      <c r="H604" s="702"/>
      <c r="I604" s="702"/>
      <c r="J604" s="702"/>
      <c r="K604" s="702"/>
      <c r="L604" s="702"/>
      <c r="M604" s="702"/>
      <c r="N604" s="702"/>
      <c r="O604" s="420"/>
      <c r="P604" s="420"/>
      <c r="Q604" s="420"/>
      <c r="R604" s="420"/>
      <c r="S604" s="420"/>
      <c r="T604" s="420"/>
      <c r="U604" s="420"/>
      <c r="V604" s="420"/>
      <c r="W604" s="420"/>
      <c r="X604" s="420"/>
      <c r="Y604" s="420"/>
      <c r="Z604" s="420"/>
    </row>
    <row r="605" ht="15.6">
      <c r="A605" s="698"/>
      <c r="B605" s="698"/>
      <c r="C605" s="699"/>
      <c r="D605" s="700"/>
      <c r="E605" s="699"/>
      <c r="F605" s="701"/>
      <c r="G605" s="698"/>
      <c r="H605" s="702"/>
      <c r="I605" s="702"/>
      <c r="J605" s="702"/>
      <c r="K605" s="702"/>
      <c r="L605" s="702"/>
      <c r="M605" s="702"/>
      <c r="N605" s="702"/>
      <c r="O605" s="420"/>
      <c r="P605" s="420"/>
      <c r="Q605" s="420"/>
      <c r="R605" s="420"/>
      <c r="S605" s="420"/>
      <c r="T605" s="420"/>
      <c r="U605" s="420"/>
      <c r="V605" s="420"/>
      <c r="W605" s="420"/>
      <c r="X605" s="420"/>
      <c r="Y605" s="420"/>
      <c r="Z605" s="420"/>
    </row>
    <row r="606" ht="15.6">
      <c r="A606" s="698"/>
      <c r="B606" s="698"/>
      <c r="C606" s="699"/>
      <c r="D606" s="700"/>
      <c r="E606" s="699"/>
      <c r="F606" s="701"/>
      <c r="G606" s="698"/>
      <c r="H606" s="702"/>
      <c r="I606" s="702"/>
      <c r="J606" s="702"/>
      <c r="K606" s="702"/>
      <c r="L606" s="702"/>
      <c r="M606" s="702"/>
      <c r="N606" s="702"/>
      <c r="O606" s="420"/>
      <c r="P606" s="420"/>
      <c r="Q606" s="420"/>
      <c r="R606" s="420"/>
      <c r="S606" s="420"/>
      <c r="T606" s="420"/>
      <c r="U606" s="420"/>
      <c r="V606" s="420"/>
      <c r="W606" s="420"/>
      <c r="X606" s="420"/>
      <c r="Y606" s="420"/>
      <c r="Z606" s="420"/>
    </row>
    <row r="607" ht="15.6">
      <c r="A607" s="698"/>
      <c r="B607" s="698"/>
      <c r="C607" s="699"/>
      <c r="D607" s="700"/>
      <c r="E607" s="699"/>
      <c r="F607" s="701"/>
      <c r="G607" s="698"/>
      <c r="H607" s="702"/>
      <c r="I607" s="702"/>
      <c r="J607" s="702"/>
      <c r="K607" s="702"/>
      <c r="L607" s="702"/>
      <c r="M607" s="702"/>
      <c r="N607" s="702"/>
      <c r="O607" s="420"/>
      <c r="P607" s="420"/>
      <c r="Q607" s="420"/>
      <c r="R607" s="420"/>
      <c r="S607" s="420"/>
      <c r="T607" s="420"/>
      <c r="U607" s="420"/>
      <c r="V607" s="420"/>
      <c r="W607" s="420"/>
      <c r="X607" s="420"/>
      <c r="Y607" s="420"/>
      <c r="Z607" s="420"/>
    </row>
    <row r="608" ht="15.6">
      <c r="A608" s="698"/>
      <c r="B608" s="698"/>
      <c r="C608" s="699"/>
      <c r="D608" s="700"/>
      <c r="E608" s="699"/>
      <c r="F608" s="701"/>
      <c r="G608" s="698"/>
      <c r="H608" s="702"/>
      <c r="I608" s="702"/>
      <c r="J608" s="702"/>
      <c r="K608" s="702"/>
      <c r="L608" s="702"/>
      <c r="M608" s="702"/>
      <c r="N608" s="702"/>
      <c r="O608" s="420"/>
      <c r="P608" s="420"/>
      <c r="Q608" s="420"/>
      <c r="R608" s="420"/>
      <c r="S608" s="420"/>
      <c r="T608" s="420"/>
      <c r="U608" s="420"/>
      <c r="V608" s="420"/>
      <c r="W608" s="420"/>
      <c r="X608" s="420"/>
      <c r="Y608" s="420"/>
      <c r="Z608" s="420"/>
    </row>
    <row r="609" ht="15.6">
      <c r="A609" s="698"/>
      <c r="B609" s="698"/>
      <c r="C609" s="699"/>
      <c r="D609" s="700"/>
      <c r="E609" s="699"/>
      <c r="F609" s="701"/>
      <c r="G609" s="698"/>
      <c r="H609" s="702"/>
      <c r="I609" s="702"/>
      <c r="J609" s="702"/>
      <c r="K609" s="702"/>
      <c r="L609" s="702"/>
      <c r="M609" s="702"/>
      <c r="N609" s="702"/>
      <c r="O609" s="420"/>
      <c r="P609" s="420"/>
      <c r="Q609" s="420"/>
      <c r="R609" s="420"/>
      <c r="S609" s="420"/>
      <c r="T609" s="420"/>
      <c r="U609" s="420"/>
      <c r="V609" s="420"/>
      <c r="W609" s="420"/>
      <c r="X609" s="420"/>
      <c r="Y609" s="420"/>
      <c r="Z609" s="420"/>
    </row>
    <row r="610" ht="15.6">
      <c r="A610" s="698"/>
      <c r="B610" s="698"/>
      <c r="C610" s="699"/>
      <c r="D610" s="700"/>
      <c r="E610" s="699"/>
      <c r="F610" s="701"/>
      <c r="G610" s="698"/>
      <c r="H610" s="702"/>
      <c r="I610" s="702"/>
      <c r="J610" s="702"/>
      <c r="K610" s="702"/>
      <c r="L610" s="702"/>
      <c r="M610" s="702"/>
      <c r="N610" s="702"/>
      <c r="O610" s="420"/>
      <c r="P610" s="420"/>
      <c r="Q610" s="420"/>
      <c r="R610" s="420"/>
      <c r="S610" s="420"/>
      <c r="T610" s="420"/>
      <c r="U610" s="420"/>
      <c r="V610" s="420"/>
      <c r="W610" s="420"/>
      <c r="X610" s="420"/>
      <c r="Y610" s="420"/>
      <c r="Z610" s="420"/>
    </row>
    <row r="611" ht="15.6">
      <c r="A611" s="698"/>
      <c r="B611" s="698"/>
      <c r="C611" s="699"/>
      <c r="D611" s="700"/>
      <c r="E611" s="699"/>
      <c r="F611" s="701"/>
      <c r="G611" s="698"/>
      <c r="H611" s="702"/>
      <c r="I611" s="702"/>
      <c r="J611" s="702"/>
      <c r="K611" s="702"/>
      <c r="L611" s="702"/>
      <c r="M611" s="702"/>
      <c r="N611" s="702"/>
      <c r="O611" s="420"/>
      <c r="P611" s="420"/>
      <c r="Q611" s="420"/>
      <c r="R611" s="420"/>
      <c r="S611" s="420"/>
      <c r="T611" s="420"/>
      <c r="U611" s="420"/>
      <c r="V611" s="420"/>
      <c r="W611" s="420"/>
      <c r="X611" s="420"/>
      <c r="Y611" s="420"/>
      <c r="Z611" s="420"/>
    </row>
    <row r="612" ht="15.6">
      <c r="A612" s="698"/>
      <c r="B612" s="698"/>
      <c r="C612" s="699"/>
      <c r="D612" s="700"/>
      <c r="E612" s="699"/>
      <c r="F612" s="701"/>
      <c r="G612" s="698"/>
      <c r="H612" s="702"/>
      <c r="I612" s="702"/>
      <c r="J612" s="702"/>
      <c r="K612" s="702"/>
      <c r="L612" s="702"/>
      <c r="M612" s="702"/>
      <c r="N612" s="702"/>
      <c r="O612" s="420"/>
      <c r="P612" s="420"/>
      <c r="Q612" s="420"/>
      <c r="R612" s="420"/>
      <c r="S612" s="420"/>
      <c r="T612" s="420"/>
      <c r="U612" s="420"/>
      <c r="V612" s="420"/>
      <c r="W612" s="420"/>
      <c r="X612" s="420"/>
      <c r="Y612" s="420"/>
      <c r="Z612" s="420"/>
    </row>
    <row r="613" ht="15.6">
      <c r="A613" s="698"/>
      <c r="B613" s="698"/>
      <c r="C613" s="699"/>
      <c r="D613" s="700"/>
      <c r="E613" s="699"/>
      <c r="F613" s="701"/>
      <c r="G613" s="698"/>
      <c r="H613" s="702"/>
      <c r="I613" s="702"/>
      <c r="J613" s="702"/>
      <c r="K613" s="702"/>
      <c r="L613" s="702"/>
      <c r="M613" s="702"/>
      <c r="N613" s="702"/>
      <c r="O613" s="420"/>
      <c r="P613" s="420"/>
      <c r="Q613" s="420"/>
      <c r="R613" s="420"/>
      <c r="S613" s="420"/>
      <c r="T613" s="420"/>
      <c r="U613" s="420"/>
      <c r="V613" s="420"/>
      <c r="W613" s="420"/>
      <c r="X613" s="420"/>
      <c r="Y613" s="420"/>
      <c r="Z613" s="420"/>
    </row>
    <row r="614" ht="15.6">
      <c r="A614" s="698"/>
      <c r="B614" s="698"/>
      <c r="C614" s="699"/>
      <c r="D614" s="700"/>
      <c r="E614" s="699"/>
      <c r="F614" s="701"/>
      <c r="G614" s="698"/>
      <c r="H614" s="702"/>
      <c r="I614" s="702"/>
      <c r="J614" s="702"/>
      <c r="K614" s="702"/>
      <c r="L614" s="702"/>
      <c r="M614" s="702"/>
      <c r="N614" s="702"/>
      <c r="O614" s="420"/>
      <c r="P614" s="420"/>
      <c r="Q614" s="420"/>
      <c r="R614" s="420"/>
      <c r="S614" s="420"/>
      <c r="T614" s="420"/>
      <c r="U614" s="420"/>
      <c r="V614" s="420"/>
      <c r="W614" s="420"/>
      <c r="X614" s="420"/>
      <c r="Y614" s="420"/>
      <c r="Z614" s="420"/>
    </row>
    <row r="615" ht="15.6">
      <c r="A615" s="698"/>
      <c r="B615" s="698"/>
      <c r="C615" s="699"/>
      <c r="D615" s="700"/>
      <c r="E615" s="699"/>
      <c r="F615" s="701"/>
      <c r="G615" s="698"/>
      <c r="H615" s="702"/>
      <c r="I615" s="702"/>
      <c r="J615" s="702"/>
      <c r="K615" s="702"/>
      <c r="L615" s="702"/>
      <c r="M615" s="702"/>
      <c r="N615" s="702"/>
      <c r="O615" s="420"/>
      <c r="P615" s="420"/>
      <c r="Q615" s="420"/>
      <c r="R615" s="420"/>
      <c r="S615" s="420"/>
      <c r="T615" s="420"/>
      <c r="U615" s="420"/>
      <c r="V615" s="420"/>
      <c r="W615" s="420"/>
      <c r="X615" s="420"/>
      <c r="Y615" s="420"/>
      <c r="Z615" s="420"/>
    </row>
    <row r="616" ht="15.6">
      <c r="A616" s="698"/>
      <c r="B616" s="698"/>
      <c r="C616" s="699"/>
      <c r="D616" s="700"/>
      <c r="E616" s="699"/>
      <c r="F616" s="701"/>
      <c r="G616" s="698"/>
      <c r="H616" s="702"/>
      <c r="I616" s="702"/>
      <c r="J616" s="702"/>
      <c r="K616" s="702"/>
      <c r="L616" s="702"/>
      <c r="M616" s="702"/>
      <c r="N616" s="702"/>
      <c r="O616" s="420"/>
      <c r="P616" s="420"/>
      <c r="Q616" s="420"/>
      <c r="R616" s="420"/>
      <c r="S616" s="420"/>
      <c r="T616" s="420"/>
      <c r="U616" s="420"/>
      <c r="V616" s="420"/>
      <c r="W616" s="420"/>
      <c r="X616" s="420"/>
      <c r="Y616" s="420"/>
      <c r="Z616" s="420"/>
    </row>
    <row r="617" ht="15.6">
      <c r="A617" s="698"/>
      <c r="B617" s="698"/>
      <c r="C617" s="699"/>
      <c r="D617" s="700"/>
      <c r="E617" s="699"/>
      <c r="F617" s="701"/>
      <c r="G617" s="698"/>
      <c r="H617" s="702"/>
      <c r="I617" s="702"/>
      <c r="J617" s="702"/>
      <c r="K617" s="702"/>
      <c r="L617" s="702"/>
      <c r="M617" s="702"/>
      <c r="N617" s="702"/>
      <c r="O617" s="420"/>
      <c r="P617" s="420"/>
      <c r="Q617" s="420"/>
      <c r="R617" s="420"/>
      <c r="S617" s="420"/>
      <c r="T617" s="420"/>
      <c r="U617" s="420"/>
      <c r="V617" s="420"/>
      <c r="W617" s="420"/>
      <c r="X617" s="420"/>
      <c r="Y617" s="420"/>
      <c r="Z617" s="420"/>
    </row>
    <row r="618" ht="15.6">
      <c r="A618" s="698"/>
      <c r="B618" s="698"/>
      <c r="C618" s="699"/>
      <c r="D618" s="700"/>
      <c r="E618" s="699"/>
      <c r="F618" s="701"/>
      <c r="G618" s="698"/>
      <c r="H618" s="702"/>
      <c r="I618" s="702"/>
      <c r="J618" s="702"/>
      <c r="K618" s="702"/>
      <c r="L618" s="702"/>
      <c r="M618" s="702"/>
      <c r="N618" s="702"/>
      <c r="O618" s="420"/>
      <c r="P618" s="420"/>
      <c r="Q618" s="420"/>
      <c r="R618" s="420"/>
      <c r="S618" s="420"/>
      <c r="T618" s="420"/>
      <c r="U618" s="420"/>
      <c r="V618" s="420"/>
      <c r="W618" s="420"/>
      <c r="X618" s="420"/>
      <c r="Y618" s="420"/>
      <c r="Z618" s="420"/>
    </row>
    <row r="619" ht="15.6">
      <c r="A619" s="698"/>
      <c r="B619" s="698"/>
      <c r="C619" s="699"/>
      <c r="D619" s="700"/>
      <c r="E619" s="699"/>
      <c r="F619" s="701"/>
      <c r="G619" s="698"/>
      <c r="H619" s="702"/>
      <c r="I619" s="702"/>
      <c r="J619" s="702"/>
      <c r="K619" s="702"/>
      <c r="L619" s="702"/>
      <c r="M619" s="702"/>
      <c r="N619" s="702"/>
      <c r="O619" s="420"/>
      <c r="P619" s="420"/>
      <c r="Q619" s="420"/>
      <c r="R619" s="420"/>
      <c r="S619" s="420"/>
      <c r="T619" s="420"/>
      <c r="U619" s="420"/>
      <c r="V619" s="420"/>
      <c r="W619" s="420"/>
      <c r="X619" s="420"/>
      <c r="Y619" s="420"/>
      <c r="Z619" s="420"/>
    </row>
    <row r="620" ht="15.6">
      <c r="A620" s="698"/>
      <c r="B620" s="698"/>
      <c r="C620" s="699"/>
      <c r="D620" s="700"/>
      <c r="E620" s="699"/>
      <c r="F620" s="701"/>
      <c r="G620" s="698"/>
      <c r="H620" s="702"/>
      <c r="I620" s="702"/>
      <c r="J620" s="702"/>
      <c r="K620" s="702"/>
      <c r="L620" s="702"/>
      <c r="M620" s="702"/>
      <c r="N620" s="702"/>
      <c r="O620" s="420"/>
      <c r="P620" s="420"/>
      <c r="Q620" s="420"/>
      <c r="R620" s="420"/>
      <c r="S620" s="420"/>
      <c r="T620" s="420"/>
      <c r="U620" s="420"/>
      <c r="V620" s="420"/>
      <c r="W620" s="420"/>
      <c r="X620" s="420"/>
      <c r="Y620" s="420"/>
      <c r="Z620" s="420"/>
    </row>
    <row r="621" ht="15.6">
      <c r="A621" s="698"/>
      <c r="B621" s="698"/>
      <c r="C621" s="699"/>
      <c r="D621" s="700"/>
      <c r="E621" s="699"/>
      <c r="F621" s="701"/>
      <c r="G621" s="698"/>
      <c r="H621" s="702"/>
      <c r="I621" s="702"/>
      <c r="J621" s="702"/>
      <c r="K621" s="702"/>
      <c r="L621" s="702"/>
      <c r="M621" s="702"/>
      <c r="N621" s="702"/>
      <c r="O621" s="420"/>
      <c r="P621" s="420"/>
      <c r="Q621" s="420"/>
      <c r="R621" s="420"/>
      <c r="S621" s="420"/>
      <c r="T621" s="420"/>
      <c r="U621" s="420"/>
      <c r="V621" s="420"/>
      <c r="W621" s="420"/>
      <c r="X621" s="420"/>
      <c r="Y621" s="420"/>
      <c r="Z621" s="420"/>
    </row>
    <row r="622" ht="15.6">
      <c r="A622" s="698"/>
      <c r="B622" s="698"/>
      <c r="C622" s="699"/>
      <c r="D622" s="700"/>
      <c r="E622" s="699"/>
      <c r="F622" s="701"/>
      <c r="G622" s="698"/>
      <c r="H622" s="702"/>
      <c r="I622" s="702"/>
      <c r="J622" s="702"/>
      <c r="K622" s="702"/>
      <c r="L622" s="702"/>
      <c r="M622" s="702"/>
      <c r="N622" s="702"/>
      <c r="O622" s="420"/>
      <c r="P622" s="420"/>
      <c r="Q622" s="420"/>
      <c r="R622" s="420"/>
      <c r="S622" s="420"/>
      <c r="T622" s="420"/>
      <c r="U622" s="420"/>
      <c r="V622" s="420"/>
      <c r="W622" s="420"/>
      <c r="X622" s="420"/>
      <c r="Y622" s="420"/>
      <c r="Z622" s="420"/>
    </row>
    <row r="623" ht="15.6">
      <c r="A623" s="698"/>
      <c r="B623" s="698"/>
      <c r="C623" s="699"/>
      <c r="D623" s="700"/>
      <c r="E623" s="699"/>
      <c r="F623" s="701"/>
      <c r="G623" s="698"/>
      <c r="H623" s="702"/>
      <c r="I623" s="702"/>
      <c r="J623" s="702"/>
      <c r="K623" s="702"/>
      <c r="L623" s="702"/>
      <c r="M623" s="702"/>
      <c r="N623" s="702"/>
      <c r="O623" s="420"/>
      <c r="P623" s="420"/>
      <c r="Q623" s="420"/>
      <c r="R623" s="420"/>
      <c r="S623" s="420"/>
      <c r="T623" s="420"/>
      <c r="U623" s="420"/>
      <c r="V623" s="420"/>
      <c r="W623" s="420"/>
      <c r="X623" s="420"/>
      <c r="Y623" s="420"/>
      <c r="Z623" s="420"/>
    </row>
    <row r="624" ht="15.6">
      <c r="A624" s="698"/>
      <c r="B624" s="698"/>
      <c r="C624" s="699"/>
      <c r="D624" s="700"/>
      <c r="E624" s="699"/>
      <c r="F624" s="701"/>
      <c r="G624" s="698"/>
      <c r="H624" s="702"/>
      <c r="I624" s="702"/>
      <c r="J624" s="702"/>
      <c r="K624" s="702"/>
      <c r="L624" s="702"/>
      <c r="M624" s="702"/>
      <c r="N624" s="702"/>
      <c r="O624" s="420"/>
      <c r="P624" s="420"/>
      <c r="Q624" s="420"/>
      <c r="R624" s="420"/>
      <c r="S624" s="420"/>
      <c r="T624" s="420"/>
      <c r="U624" s="420"/>
      <c r="V624" s="420"/>
      <c r="W624" s="420"/>
      <c r="X624" s="420"/>
      <c r="Y624" s="420"/>
      <c r="Z624" s="420"/>
    </row>
    <row r="625" ht="15.6">
      <c r="A625" s="698"/>
      <c r="B625" s="698"/>
      <c r="C625" s="699"/>
      <c r="D625" s="700"/>
      <c r="E625" s="699"/>
      <c r="F625" s="701"/>
      <c r="G625" s="698"/>
      <c r="H625" s="702"/>
      <c r="I625" s="702"/>
      <c r="J625" s="702"/>
      <c r="K625" s="702"/>
      <c r="L625" s="702"/>
      <c r="M625" s="702"/>
      <c r="N625" s="702"/>
      <c r="O625" s="420"/>
      <c r="P625" s="420"/>
      <c r="Q625" s="420"/>
      <c r="R625" s="420"/>
      <c r="S625" s="420"/>
      <c r="T625" s="420"/>
      <c r="U625" s="420"/>
      <c r="V625" s="420"/>
      <c r="W625" s="420"/>
      <c r="X625" s="420"/>
      <c r="Y625" s="420"/>
      <c r="Z625" s="420"/>
    </row>
    <row r="626" ht="15.6">
      <c r="A626" s="698"/>
      <c r="B626" s="698"/>
      <c r="C626" s="699"/>
      <c r="D626" s="700"/>
      <c r="E626" s="699"/>
      <c r="F626" s="701"/>
      <c r="G626" s="698"/>
      <c r="H626" s="702"/>
      <c r="I626" s="702"/>
      <c r="J626" s="702"/>
      <c r="K626" s="702"/>
      <c r="L626" s="702"/>
      <c r="M626" s="702"/>
      <c r="N626" s="702"/>
      <c r="O626" s="420"/>
      <c r="P626" s="420"/>
      <c r="Q626" s="420"/>
      <c r="R626" s="420"/>
      <c r="S626" s="420"/>
      <c r="T626" s="420"/>
      <c r="U626" s="420"/>
      <c r="V626" s="420"/>
      <c r="W626" s="420"/>
      <c r="X626" s="420"/>
      <c r="Y626" s="420"/>
      <c r="Z626" s="420"/>
    </row>
    <row r="627" ht="15.6">
      <c r="A627" s="698"/>
      <c r="B627" s="698"/>
      <c r="C627" s="699"/>
      <c r="D627" s="700"/>
      <c r="E627" s="699"/>
      <c r="F627" s="701"/>
      <c r="G627" s="698"/>
      <c r="H627" s="702"/>
      <c r="I627" s="702"/>
      <c r="J627" s="702"/>
      <c r="K627" s="702"/>
      <c r="L627" s="702"/>
      <c r="M627" s="702"/>
      <c r="N627" s="702"/>
      <c r="O627" s="420"/>
      <c r="P627" s="420"/>
      <c r="Q627" s="420"/>
      <c r="R627" s="420"/>
      <c r="S627" s="420"/>
      <c r="T627" s="420"/>
      <c r="U627" s="420"/>
      <c r="V627" s="420"/>
      <c r="W627" s="420"/>
      <c r="X627" s="420"/>
      <c r="Y627" s="420"/>
      <c r="Z627" s="420"/>
    </row>
    <row r="628" ht="15.6">
      <c r="A628" s="698"/>
      <c r="B628" s="698"/>
      <c r="C628" s="699"/>
      <c r="D628" s="700"/>
      <c r="E628" s="699"/>
      <c r="F628" s="701"/>
      <c r="G628" s="698"/>
      <c r="H628" s="702"/>
      <c r="I628" s="702"/>
      <c r="J628" s="702"/>
      <c r="K628" s="702"/>
      <c r="L628" s="702"/>
      <c r="M628" s="702"/>
      <c r="N628" s="702"/>
      <c r="O628" s="420"/>
      <c r="P628" s="420"/>
      <c r="Q628" s="420"/>
      <c r="R628" s="420"/>
      <c r="S628" s="420"/>
      <c r="T628" s="420"/>
      <c r="U628" s="420"/>
      <c r="V628" s="420"/>
      <c r="W628" s="420"/>
      <c r="X628" s="420"/>
      <c r="Y628" s="420"/>
      <c r="Z628" s="420"/>
    </row>
    <row r="629" ht="15.6">
      <c r="A629" s="698"/>
      <c r="B629" s="698"/>
      <c r="C629" s="699"/>
      <c r="D629" s="700"/>
      <c r="E629" s="699"/>
      <c r="F629" s="701"/>
      <c r="G629" s="698"/>
      <c r="H629" s="702"/>
      <c r="I629" s="702"/>
      <c r="J629" s="702"/>
      <c r="K629" s="702"/>
      <c r="L629" s="702"/>
      <c r="M629" s="702"/>
      <c r="N629" s="702"/>
      <c r="O629" s="420"/>
      <c r="P629" s="420"/>
      <c r="Q629" s="420"/>
      <c r="R629" s="420"/>
      <c r="S629" s="420"/>
      <c r="T629" s="420"/>
      <c r="U629" s="420"/>
      <c r="V629" s="420"/>
      <c r="W629" s="420"/>
      <c r="X629" s="420"/>
      <c r="Y629" s="420"/>
      <c r="Z629" s="420"/>
    </row>
    <row r="630" ht="15.6">
      <c r="A630" s="698"/>
      <c r="B630" s="698"/>
      <c r="C630" s="699"/>
      <c r="D630" s="700"/>
      <c r="E630" s="699"/>
      <c r="F630" s="701"/>
      <c r="G630" s="698"/>
      <c r="H630" s="702"/>
      <c r="I630" s="702"/>
      <c r="J630" s="702"/>
      <c r="K630" s="702"/>
      <c r="L630" s="702"/>
      <c r="M630" s="702"/>
      <c r="N630" s="702"/>
      <c r="O630" s="420"/>
      <c r="P630" s="420"/>
      <c r="Q630" s="420"/>
      <c r="R630" s="420"/>
      <c r="S630" s="420"/>
      <c r="T630" s="420"/>
      <c r="U630" s="420"/>
      <c r="V630" s="420"/>
      <c r="W630" s="420"/>
      <c r="X630" s="420"/>
      <c r="Y630" s="420"/>
      <c r="Z630" s="420"/>
    </row>
    <row r="631" ht="15.6">
      <c r="A631" s="698"/>
      <c r="B631" s="698"/>
      <c r="C631" s="699"/>
      <c r="D631" s="700"/>
      <c r="E631" s="699"/>
      <c r="F631" s="701"/>
      <c r="G631" s="698"/>
      <c r="H631" s="702"/>
      <c r="I631" s="702"/>
      <c r="J631" s="702"/>
      <c r="K631" s="702"/>
      <c r="L631" s="702"/>
      <c r="M631" s="702"/>
      <c r="N631" s="702"/>
      <c r="O631" s="420"/>
      <c r="P631" s="420"/>
      <c r="Q631" s="420"/>
      <c r="R631" s="420"/>
      <c r="S631" s="420"/>
      <c r="T631" s="420"/>
      <c r="U631" s="420"/>
      <c r="V631" s="420"/>
      <c r="W631" s="420"/>
      <c r="X631" s="420"/>
      <c r="Y631" s="420"/>
      <c r="Z631" s="420"/>
    </row>
    <row r="632" ht="15.6">
      <c r="A632" s="698"/>
      <c r="B632" s="698"/>
      <c r="C632" s="699"/>
      <c r="D632" s="700"/>
      <c r="E632" s="699"/>
      <c r="F632" s="701"/>
      <c r="G632" s="698"/>
      <c r="H632" s="702"/>
      <c r="I632" s="702"/>
      <c r="J632" s="702"/>
      <c r="K632" s="702"/>
      <c r="L632" s="702"/>
      <c r="M632" s="702"/>
      <c r="N632" s="702"/>
      <c r="O632" s="420"/>
      <c r="P632" s="420"/>
      <c r="Q632" s="420"/>
      <c r="R632" s="420"/>
      <c r="S632" s="420"/>
      <c r="T632" s="420"/>
      <c r="U632" s="420"/>
      <c r="V632" s="420"/>
      <c r="W632" s="420"/>
      <c r="X632" s="420"/>
      <c r="Y632" s="420"/>
      <c r="Z632" s="420"/>
    </row>
    <row r="633" ht="15.6">
      <c r="A633" s="698"/>
      <c r="B633" s="698"/>
      <c r="C633" s="699"/>
      <c r="D633" s="700"/>
      <c r="E633" s="699"/>
      <c r="F633" s="701"/>
      <c r="G633" s="698"/>
      <c r="H633" s="702"/>
      <c r="I633" s="702"/>
      <c r="J633" s="702"/>
      <c r="K633" s="702"/>
      <c r="L633" s="702"/>
      <c r="M633" s="702"/>
      <c r="N633" s="702"/>
      <c r="O633" s="420"/>
      <c r="P633" s="420"/>
      <c r="Q633" s="420"/>
      <c r="R633" s="420"/>
      <c r="S633" s="420"/>
      <c r="T633" s="420"/>
      <c r="U633" s="420"/>
      <c r="V633" s="420"/>
      <c r="W633" s="420"/>
      <c r="X633" s="420"/>
      <c r="Y633" s="420"/>
      <c r="Z633" s="420"/>
    </row>
    <row r="634" ht="15.6">
      <c r="A634" s="698"/>
      <c r="B634" s="698"/>
      <c r="C634" s="699"/>
      <c r="D634" s="700"/>
      <c r="E634" s="699"/>
      <c r="F634" s="701"/>
      <c r="G634" s="698"/>
      <c r="H634" s="702"/>
      <c r="I634" s="702"/>
      <c r="J634" s="702"/>
      <c r="K634" s="702"/>
      <c r="L634" s="702"/>
      <c r="M634" s="702"/>
      <c r="N634" s="702"/>
      <c r="O634" s="420"/>
      <c r="P634" s="420"/>
      <c r="Q634" s="420"/>
      <c r="R634" s="420"/>
      <c r="S634" s="420"/>
      <c r="T634" s="420"/>
      <c r="U634" s="420"/>
      <c r="V634" s="420"/>
      <c r="W634" s="420"/>
      <c r="X634" s="420"/>
      <c r="Y634" s="420"/>
      <c r="Z634" s="420"/>
    </row>
    <row r="635" ht="15.6">
      <c r="A635" s="698"/>
      <c r="B635" s="698"/>
      <c r="C635" s="699"/>
      <c r="D635" s="700"/>
      <c r="E635" s="699"/>
      <c r="F635" s="701"/>
      <c r="G635" s="698"/>
      <c r="H635" s="702"/>
      <c r="I635" s="702"/>
      <c r="J635" s="702"/>
      <c r="K635" s="702"/>
      <c r="L635" s="702"/>
      <c r="M635" s="702"/>
      <c r="N635" s="702"/>
      <c r="O635" s="420"/>
      <c r="P635" s="420"/>
      <c r="Q635" s="420"/>
      <c r="R635" s="420"/>
      <c r="S635" s="420"/>
      <c r="T635" s="420"/>
      <c r="U635" s="420"/>
      <c r="V635" s="420"/>
      <c r="W635" s="420"/>
      <c r="X635" s="420"/>
      <c r="Y635" s="420"/>
      <c r="Z635" s="420"/>
    </row>
    <row r="636" ht="15.6">
      <c r="A636" s="698"/>
      <c r="B636" s="698"/>
      <c r="C636" s="699"/>
      <c r="D636" s="700"/>
      <c r="E636" s="699"/>
      <c r="F636" s="701"/>
      <c r="G636" s="698"/>
      <c r="H636" s="702"/>
      <c r="I636" s="702"/>
      <c r="J636" s="702"/>
      <c r="K636" s="702"/>
      <c r="L636" s="702"/>
      <c r="M636" s="702"/>
      <c r="N636" s="702"/>
      <c r="O636" s="420"/>
      <c r="P636" s="420"/>
      <c r="Q636" s="420"/>
      <c r="R636" s="420"/>
      <c r="S636" s="420"/>
      <c r="T636" s="420"/>
      <c r="U636" s="420"/>
      <c r="V636" s="420"/>
      <c r="W636" s="420"/>
      <c r="X636" s="420"/>
      <c r="Y636" s="420"/>
      <c r="Z636" s="420"/>
    </row>
    <row r="637" ht="15.6">
      <c r="A637" s="698"/>
      <c r="B637" s="698"/>
      <c r="C637" s="699"/>
      <c r="D637" s="700"/>
      <c r="E637" s="699"/>
      <c r="F637" s="701"/>
      <c r="G637" s="698"/>
      <c r="H637" s="702"/>
      <c r="I637" s="702"/>
      <c r="J637" s="702"/>
      <c r="K637" s="702"/>
      <c r="L637" s="702"/>
      <c r="M637" s="702"/>
      <c r="N637" s="702"/>
      <c r="O637" s="420"/>
      <c r="P637" s="420"/>
      <c r="Q637" s="420"/>
      <c r="R637" s="420"/>
      <c r="S637" s="420"/>
      <c r="T637" s="420"/>
      <c r="U637" s="420"/>
      <c r="V637" s="420"/>
      <c r="W637" s="420"/>
      <c r="X637" s="420"/>
      <c r="Y637" s="420"/>
      <c r="Z637" s="420"/>
    </row>
    <row r="638" ht="15.6">
      <c r="A638" s="698"/>
      <c r="B638" s="698"/>
      <c r="C638" s="699"/>
      <c r="D638" s="700"/>
      <c r="E638" s="699"/>
      <c r="F638" s="701"/>
      <c r="G638" s="698"/>
      <c r="H638" s="702"/>
      <c r="I638" s="702"/>
      <c r="J638" s="702"/>
      <c r="K638" s="702"/>
      <c r="L638" s="702"/>
      <c r="M638" s="702"/>
      <c r="N638" s="702"/>
      <c r="O638" s="420"/>
      <c r="P638" s="420"/>
      <c r="Q638" s="420"/>
      <c r="R638" s="420"/>
      <c r="S638" s="420"/>
      <c r="T638" s="420"/>
      <c r="U638" s="420"/>
      <c r="V638" s="420"/>
      <c r="W638" s="420"/>
      <c r="X638" s="420"/>
      <c r="Y638" s="420"/>
      <c r="Z638" s="420"/>
    </row>
    <row r="639" ht="15.6">
      <c r="A639" s="698"/>
      <c r="B639" s="698"/>
      <c r="C639" s="699"/>
      <c r="D639" s="700"/>
      <c r="E639" s="699"/>
      <c r="F639" s="701"/>
      <c r="G639" s="698"/>
      <c r="H639" s="702"/>
      <c r="I639" s="702"/>
      <c r="J639" s="702"/>
      <c r="K639" s="702"/>
      <c r="L639" s="702"/>
      <c r="M639" s="702"/>
      <c r="N639" s="702"/>
      <c r="O639" s="420"/>
      <c r="P639" s="420"/>
      <c r="Q639" s="420"/>
      <c r="R639" s="420"/>
      <c r="S639" s="420"/>
      <c r="T639" s="420"/>
      <c r="U639" s="420"/>
      <c r="V639" s="420"/>
      <c r="W639" s="420"/>
      <c r="X639" s="420"/>
      <c r="Y639" s="420"/>
      <c r="Z639" s="420"/>
    </row>
    <row r="640" ht="15.6">
      <c r="A640" s="698"/>
      <c r="B640" s="698"/>
      <c r="C640" s="699"/>
      <c r="D640" s="700"/>
      <c r="E640" s="699"/>
      <c r="F640" s="701"/>
      <c r="G640" s="698"/>
      <c r="H640" s="702"/>
      <c r="I640" s="702"/>
      <c r="J640" s="702"/>
      <c r="K640" s="702"/>
      <c r="L640" s="702"/>
      <c r="M640" s="702"/>
      <c r="N640" s="702"/>
      <c r="O640" s="420"/>
      <c r="P640" s="420"/>
      <c r="Q640" s="420"/>
      <c r="R640" s="420"/>
      <c r="S640" s="420"/>
      <c r="T640" s="420"/>
      <c r="U640" s="420"/>
      <c r="V640" s="420"/>
      <c r="W640" s="420"/>
      <c r="X640" s="420"/>
      <c r="Y640" s="420"/>
      <c r="Z640" s="420"/>
    </row>
    <row r="641" ht="15.6">
      <c r="A641" s="698"/>
      <c r="B641" s="698"/>
      <c r="C641" s="699"/>
      <c r="D641" s="700"/>
      <c r="E641" s="699"/>
      <c r="F641" s="701"/>
      <c r="G641" s="698"/>
      <c r="H641" s="702"/>
      <c r="I641" s="702"/>
      <c r="J641" s="702"/>
      <c r="K641" s="702"/>
      <c r="L641" s="702"/>
      <c r="M641" s="702"/>
      <c r="N641" s="702"/>
      <c r="O641" s="420"/>
      <c r="P641" s="420"/>
      <c r="Q641" s="420"/>
      <c r="R641" s="420"/>
      <c r="S641" s="420"/>
      <c r="T641" s="420"/>
      <c r="U641" s="420"/>
      <c r="V641" s="420"/>
      <c r="W641" s="420"/>
      <c r="X641" s="420"/>
      <c r="Y641" s="420"/>
      <c r="Z641" s="420"/>
    </row>
    <row r="642" ht="15.6">
      <c r="A642" s="698"/>
      <c r="B642" s="698"/>
      <c r="C642" s="699"/>
      <c r="D642" s="700"/>
      <c r="E642" s="699"/>
      <c r="F642" s="701"/>
      <c r="G642" s="698"/>
      <c r="H642" s="702"/>
      <c r="I642" s="702"/>
      <c r="J642" s="702"/>
      <c r="K642" s="702"/>
      <c r="L642" s="702"/>
      <c r="M642" s="702"/>
      <c r="N642" s="702"/>
      <c r="O642" s="420"/>
      <c r="P642" s="420"/>
      <c r="Q642" s="420"/>
      <c r="R642" s="420"/>
      <c r="S642" s="420"/>
      <c r="T642" s="420"/>
      <c r="U642" s="420"/>
      <c r="V642" s="420"/>
      <c r="W642" s="420"/>
      <c r="X642" s="420"/>
      <c r="Y642" s="420"/>
      <c r="Z642" s="420"/>
    </row>
    <row r="643" ht="15.6">
      <c r="A643" s="698"/>
      <c r="B643" s="698"/>
      <c r="C643" s="699"/>
      <c r="D643" s="700"/>
      <c r="E643" s="699"/>
      <c r="F643" s="701"/>
      <c r="G643" s="698"/>
      <c r="H643" s="702"/>
      <c r="I643" s="702"/>
      <c r="J643" s="702"/>
      <c r="K643" s="702"/>
      <c r="L643" s="702"/>
      <c r="M643" s="702"/>
      <c r="N643" s="702"/>
      <c r="O643" s="420"/>
      <c r="P643" s="420"/>
      <c r="Q643" s="420"/>
      <c r="R643" s="420"/>
      <c r="S643" s="420"/>
      <c r="T643" s="420"/>
      <c r="U643" s="420"/>
      <c r="V643" s="420"/>
      <c r="W643" s="420"/>
      <c r="X643" s="420"/>
      <c r="Y643" s="420"/>
      <c r="Z643" s="420"/>
    </row>
    <row r="644" ht="15.6">
      <c r="A644" s="698"/>
      <c r="B644" s="698"/>
      <c r="C644" s="699"/>
      <c r="D644" s="700"/>
      <c r="E644" s="699"/>
      <c r="F644" s="701"/>
      <c r="G644" s="698"/>
      <c r="H644" s="702"/>
      <c r="I644" s="702"/>
      <c r="J644" s="702"/>
      <c r="K644" s="702"/>
      <c r="L644" s="702"/>
      <c r="M644" s="702"/>
      <c r="N644" s="702"/>
      <c r="O644" s="420"/>
      <c r="P644" s="420"/>
      <c r="Q644" s="420"/>
      <c r="R644" s="420"/>
      <c r="S644" s="420"/>
      <c r="T644" s="420"/>
      <c r="U644" s="420"/>
      <c r="V644" s="420"/>
      <c r="W644" s="420"/>
      <c r="X644" s="420"/>
      <c r="Y644" s="420"/>
      <c r="Z644" s="420"/>
    </row>
    <row r="645" ht="15.6">
      <c r="A645" s="698"/>
      <c r="B645" s="698"/>
      <c r="C645" s="699"/>
      <c r="D645" s="700"/>
      <c r="E645" s="699"/>
      <c r="F645" s="701"/>
      <c r="G645" s="698"/>
      <c r="H645" s="702"/>
      <c r="I645" s="702"/>
      <c r="J645" s="702"/>
      <c r="K645" s="702"/>
      <c r="L645" s="702"/>
      <c r="M645" s="702"/>
      <c r="N645" s="702"/>
      <c r="O645" s="420"/>
      <c r="P645" s="420"/>
      <c r="Q645" s="420"/>
      <c r="R645" s="420"/>
      <c r="S645" s="420"/>
      <c r="T645" s="420"/>
      <c r="U645" s="420"/>
      <c r="V645" s="420"/>
      <c r="W645" s="420"/>
      <c r="X645" s="420"/>
      <c r="Y645" s="420"/>
      <c r="Z645" s="420"/>
    </row>
    <row r="646" ht="15.6">
      <c r="A646" s="698"/>
      <c r="B646" s="698"/>
      <c r="C646" s="699"/>
      <c r="D646" s="700"/>
      <c r="E646" s="699"/>
      <c r="F646" s="701"/>
      <c r="G646" s="698"/>
      <c r="H646" s="702"/>
      <c r="I646" s="702"/>
      <c r="J646" s="702"/>
      <c r="K646" s="702"/>
      <c r="L646" s="702"/>
      <c r="M646" s="702"/>
      <c r="N646" s="702"/>
      <c r="O646" s="420"/>
      <c r="P646" s="420"/>
      <c r="Q646" s="420"/>
      <c r="R646" s="420"/>
      <c r="S646" s="420"/>
      <c r="T646" s="420"/>
      <c r="U646" s="420"/>
      <c r="V646" s="420"/>
      <c r="W646" s="420"/>
      <c r="X646" s="420"/>
      <c r="Y646" s="420"/>
      <c r="Z646" s="420"/>
    </row>
    <row r="647" ht="15.6">
      <c r="A647" s="698"/>
      <c r="B647" s="698"/>
      <c r="C647" s="699"/>
      <c r="D647" s="700"/>
      <c r="E647" s="699"/>
      <c r="F647" s="701"/>
      <c r="G647" s="698"/>
      <c r="H647" s="702"/>
      <c r="I647" s="702"/>
      <c r="J647" s="702"/>
      <c r="K647" s="702"/>
      <c r="L647" s="702"/>
      <c r="M647" s="702"/>
      <c r="N647" s="702"/>
      <c r="O647" s="420"/>
      <c r="P647" s="420"/>
      <c r="Q647" s="420"/>
      <c r="R647" s="420"/>
      <c r="S647" s="420"/>
      <c r="T647" s="420"/>
      <c r="U647" s="420"/>
      <c r="V647" s="420"/>
      <c r="W647" s="420"/>
      <c r="X647" s="420"/>
      <c r="Y647" s="420"/>
      <c r="Z647" s="420"/>
    </row>
    <row r="648" ht="15.6">
      <c r="A648" s="698"/>
      <c r="B648" s="698"/>
      <c r="C648" s="699"/>
      <c r="D648" s="700"/>
      <c r="E648" s="699"/>
      <c r="F648" s="701"/>
      <c r="G648" s="698"/>
      <c r="H648" s="702"/>
      <c r="I648" s="702"/>
      <c r="J648" s="702"/>
      <c r="K648" s="702"/>
      <c r="L648" s="702"/>
      <c r="M648" s="702"/>
      <c r="N648" s="702"/>
      <c r="O648" s="420"/>
      <c r="P648" s="420"/>
      <c r="Q648" s="420"/>
      <c r="R648" s="420"/>
      <c r="S648" s="420"/>
      <c r="T648" s="420"/>
      <c r="U648" s="420"/>
      <c r="V648" s="420"/>
      <c r="W648" s="420"/>
      <c r="X648" s="420"/>
      <c r="Y648" s="420"/>
      <c r="Z648" s="420"/>
    </row>
    <row r="649" ht="15.6">
      <c r="A649" s="698"/>
      <c r="B649" s="698"/>
      <c r="C649" s="699"/>
      <c r="D649" s="700"/>
      <c r="E649" s="699"/>
      <c r="F649" s="701"/>
      <c r="G649" s="698"/>
      <c r="H649" s="702"/>
      <c r="I649" s="702"/>
      <c r="J649" s="702"/>
      <c r="K649" s="702"/>
      <c r="L649" s="702"/>
      <c r="M649" s="702"/>
      <c r="N649" s="702"/>
      <c r="O649" s="420"/>
      <c r="P649" s="420"/>
      <c r="Q649" s="420"/>
      <c r="R649" s="420"/>
      <c r="S649" s="420"/>
      <c r="T649" s="420"/>
      <c r="U649" s="420"/>
      <c r="V649" s="420"/>
      <c r="W649" s="420"/>
      <c r="X649" s="420"/>
      <c r="Y649" s="420"/>
      <c r="Z649" s="420"/>
    </row>
    <row r="650" ht="15.6">
      <c r="A650" s="698"/>
      <c r="B650" s="698"/>
      <c r="C650" s="699"/>
      <c r="D650" s="700"/>
      <c r="E650" s="699"/>
      <c r="F650" s="701"/>
      <c r="G650" s="698"/>
      <c r="H650" s="702"/>
      <c r="I650" s="702"/>
      <c r="J650" s="702"/>
      <c r="K650" s="702"/>
      <c r="L650" s="702"/>
      <c r="M650" s="702"/>
      <c r="N650" s="702"/>
      <c r="O650" s="420"/>
      <c r="P650" s="420"/>
      <c r="Q650" s="420"/>
      <c r="R650" s="420"/>
      <c r="S650" s="420"/>
      <c r="T650" s="420"/>
      <c r="U650" s="420"/>
      <c r="V650" s="420"/>
      <c r="W650" s="420"/>
      <c r="X650" s="420"/>
      <c r="Y650" s="420"/>
      <c r="Z650" s="420"/>
    </row>
    <row r="651" ht="15.6">
      <c r="A651" s="698"/>
      <c r="B651" s="698"/>
      <c r="C651" s="699"/>
      <c r="D651" s="700"/>
      <c r="E651" s="699"/>
      <c r="F651" s="701"/>
      <c r="G651" s="698"/>
      <c r="H651" s="702"/>
      <c r="I651" s="702"/>
      <c r="J651" s="702"/>
      <c r="K651" s="702"/>
      <c r="L651" s="702"/>
      <c r="M651" s="702"/>
      <c r="N651" s="702"/>
      <c r="O651" s="420"/>
      <c r="P651" s="420"/>
      <c r="Q651" s="420"/>
      <c r="R651" s="420"/>
      <c r="S651" s="420"/>
      <c r="T651" s="420"/>
      <c r="U651" s="420"/>
      <c r="V651" s="420"/>
      <c r="W651" s="420"/>
      <c r="X651" s="420"/>
      <c r="Y651" s="420"/>
      <c r="Z651" s="420"/>
    </row>
    <row r="652" ht="15.6">
      <c r="A652" s="698"/>
      <c r="B652" s="698"/>
      <c r="C652" s="699"/>
      <c r="D652" s="700"/>
      <c r="E652" s="699"/>
      <c r="F652" s="701"/>
      <c r="G652" s="698"/>
      <c r="H652" s="702"/>
      <c r="I652" s="702"/>
      <c r="J652" s="702"/>
      <c r="K652" s="702"/>
      <c r="L652" s="702"/>
      <c r="M652" s="702"/>
      <c r="N652" s="702"/>
      <c r="O652" s="420"/>
      <c r="P652" s="420"/>
      <c r="Q652" s="420"/>
      <c r="R652" s="420"/>
      <c r="S652" s="420"/>
      <c r="T652" s="420"/>
      <c r="U652" s="420"/>
      <c r="V652" s="420"/>
      <c r="W652" s="420"/>
      <c r="X652" s="420"/>
      <c r="Y652" s="420"/>
      <c r="Z652" s="420"/>
    </row>
    <row r="653" ht="15.6">
      <c r="A653" s="698"/>
      <c r="B653" s="698"/>
      <c r="C653" s="699"/>
      <c r="D653" s="700"/>
      <c r="E653" s="699"/>
      <c r="F653" s="701"/>
      <c r="G653" s="698"/>
      <c r="H653" s="702"/>
      <c r="I653" s="702"/>
      <c r="J653" s="702"/>
      <c r="K653" s="702"/>
      <c r="L653" s="702"/>
      <c r="M653" s="702"/>
      <c r="N653" s="702"/>
      <c r="O653" s="420"/>
      <c r="P653" s="420"/>
      <c r="Q653" s="420"/>
      <c r="R653" s="420"/>
      <c r="S653" s="420"/>
      <c r="T653" s="420"/>
      <c r="U653" s="420"/>
      <c r="V653" s="420"/>
      <c r="W653" s="420"/>
      <c r="X653" s="420"/>
      <c r="Y653" s="420"/>
      <c r="Z653" s="420"/>
    </row>
    <row r="654" ht="15.6">
      <c r="A654" s="698"/>
      <c r="B654" s="698"/>
      <c r="C654" s="699"/>
      <c r="D654" s="700"/>
      <c r="E654" s="699"/>
      <c r="F654" s="701"/>
      <c r="G654" s="698"/>
      <c r="H654" s="702"/>
      <c r="I654" s="702"/>
      <c r="J654" s="702"/>
      <c r="K654" s="702"/>
      <c r="L654" s="702"/>
      <c r="M654" s="702"/>
      <c r="N654" s="702"/>
      <c r="O654" s="420"/>
      <c r="P654" s="420"/>
      <c r="Q654" s="420"/>
      <c r="R654" s="420"/>
      <c r="S654" s="420"/>
      <c r="T654" s="420"/>
      <c r="U654" s="420"/>
      <c r="V654" s="420"/>
      <c r="W654" s="420"/>
      <c r="X654" s="420"/>
      <c r="Y654" s="420"/>
      <c r="Z654" s="420"/>
    </row>
    <row r="655" ht="15.6">
      <c r="A655" s="698"/>
      <c r="B655" s="698"/>
      <c r="C655" s="699"/>
      <c r="D655" s="700"/>
      <c r="E655" s="699"/>
      <c r="F655" s="701"/>
      <c r="G655" s="698"/>
      <c r="H655" s="702"/>
      <c r="I655" s="702"/>
      <c r="J655" s="702"/>
      <c r="K655" s="702"/>
      <c r="L655" s="702"/>
      <c r="M655" s="702"/>
      <c r="N655" s="702"/>
      <c r="O655" s="420"/>
      <c r="P655" s="420"/>
      <c r="Q655" s="420"/>
      <c r="R655" s="420"/>
      <c r="S655" s="420"/>
      <c r="T655" s="420"/>
      <c r="U655" s="420"/>
      <c r="V655" s="420"/>
      <c r="W655" s="420"/>
      <c r="X655" s="420"/>
      <c r="Y655" s="420"/>
      <c r="Z655" s="420"/>
    </row>
    <row r="656" ht="15.6">
      <c r="A656" s="698"/>
      <c r="B656" s="698"/>
      <c r="C656" s="699"/>
      <c r="D656" s="700"/>
      <c r="E656" s="699"/>
      <c r="F656" s="701"/>
      <c r="G656" s="698"/>
      <c r="H656" s="702"/>
      <c r="I656" s="702"/>
      <c r="J656" s="702"/>
      <c r="K656" s="702"/>
      <c r="L656" s="702"/>
      <c r="M656" s="702"/>
      <c r="N656" s="702"/>
      <c r="O656" s="420"/>
      <c r="P656" s="420"/>
      <c r="Q656" s="420"/>
      <c r="R656" s="420"/>
      <c r="S656" s="420"/>
      <c r="T656" s="420"/>
      <c r="U656" s="420"/>
      <c r="V656" s="420"/>
      <c r="W656" s="420"/>
      <c r="X656" s="420"/>
      <c r="Y656" s="420"/>
      <c r="Z656" s="420"/>
    </row>
    <row r="657" ht="15.6">
      <c r="A657" s="698"/>
      <c r="B657" s="698"/>
      <c r="C657" s="699"/>
      <c r="D657" s="700"/>
      <c r="E657" s="699"/>
      <c r="F657" s="701"/>
      <c r="G657" s="698"/>
      <c r="H657" s="702"/>
      <c r="I657" s="702"/>
      <c r="J657" s="702"/>
      <c r="K657" s="702"/>
      <c r="L657" s="702"/>
      <c r="M657" s="702"/>
      <c r="N657" s="702"/>
      <c r="O657" s="420"/>
      <c r="P657" s="420"/>
      <c r="Q657" s="420"/>
      <c r="R657" s="420"/>
      <c r="S657" s="420"/>
      <c r="T657" s="420"/>
      <c r="U657" s="420"/>
      <c r="V657" s="420"/>
      <c r="W657" s="420"/>
      <c r="X657" s="420"/>
      <c r="Y657" s="420"/>
      <c r="Z657" s="420"/>
    </row>
    <row r="658" ht="15.6">
      <c r="A658" s="698"/>
      <c r="B658" s="698"/>
      <c r="C658" s="699"/>
      <c r="D658" s="700"/>
      <c r="E658" s="699"/>
      <c r="F658" s="701"/>
      <c r="G658" s="698"/>
      <c r="H658" s="702"/>
      <c r="I658" s="702"/>
      <c r="J658" s="702"/>
      <c r="K658" s="702"/>
      <c r="L658" s="702"/>
      <c r="M658" s="702"/>
      <c r="N658" s="702"/>
      <c r="O658" s="420"/>
      <c r="P658" s="420"/>
      <c r="Q658" s="420"/>
      <c r="R658" s="420"/>
      <c r="S658" s="420"/>
      <c r="T658" s="420"/>
      <c r="U658" s="420"/>
      <c r="V658" s="420"/>
      <c r="W658" s="420"/>
      <c r="X658" s="420"/>
      <c r="Y658" s="420"/>
      <c r="Z658" s="420"/>
    </row>
    <row r="659" ht="15.6">
      <c r="A659" s="698"/>
      <c r="B659" s="698"/>
      <c r="C659" s="699"/>
      <c r="D659" s="700"/>
      <c r="E659" s="699"/>
      <c r="F659" s="701"/>
      <c r="G659" s="698"/>
      <c r="H659" s="702"/>
      <c r="I659" s="702"/>
      <c r="J659" s="702"/>
      <c r="K659" s="702"/>
      <c r="L659" s="702"/>
      <c r="M659" s="702"/>
      <c r="N659" s="702"/>
      <c r="O659" s="420"/>
      <c r="P659" s="420"/>
      <c r="Q659" s="420"/>
      <c r="R659" s="420"/>
      <c r="S659" s="420"/>
      <c r="T659" s="420"/>
      <c r="U659" s="420"/>
      <c r="V659" s="420"/>
      <c r="W659" s="420"/>
      <c r="X659" s="420"/>
      <c r="Y659" s="420"/>
      <c r="Z659" s="420"/>
    </row>
    <row r="660" ht="15.6">
      <c r="A660" s="698"/>
      <c r="B660" s="698"/>
      <c r="C660" s="699"/>
      <c r="D660" s="700"/>
      <c r="E660" s="699"/>
      <c r="F660" s="701"/>
      <c r="G660" s="698"/>
      <c r="H660" s="702"/>
      <c r="I660" s="702"/>
      <c r="J660" s="702"/>
      <c r="K660" s="702"/>
      <c r="L660" s="702"/>
      <c r="M660" s="702"/>
      <c r="N660" s="702"/>
      <c r="O660" s="420"/>
      <c r="P660" s="420"/>
      <c r="Q660" s="420"/>
      <c r="R660" s="420"/>
      <c r="S660" s="420"/>
      <c r="T660" s="420"/>
      <c r="U660" s="420"/>
      <c r="V660" s="420"/>
      <c r="W660" s="420"/>
      <c r="X660" s="420"/>
      <c r="Y660" s="420"/>
      <c r="Z660" s="420"/>
    </row>
    <row r="661" ht="15.6">
      <c r="A661" s="698"/>
      <c r="B661" s="698"/>
      <c r="C661" s="699"/>
      <c r="D661" s="700"/>
      <c r="E661" s="699"/>
      <c r="F661" s="701"/>
      <c r="G661" s="698"/>
      <c r="H661" s="702"/>
      <c r="I661" s="702"/>
      <c r="J661" s="702"/>
      <c r="K661" s="702"/>
      <c r="L661" s="702"/>
      <c r="M661" s="702"/>
      <c r="N661" s="702"/>
      <c r="O661" s="420"/>
      <c r="P661" s="420"/>
      <c r="Q661" s="420"/>
      <c r="R661" s="420"/>
      <c r="S661" s="420"/>
      <c r="T661" s="420"/>
      <c r="U661" s="420"/>
      <c r="V661" s="420"/>
      <c r="W661" s="420"/>
      <c r="X661" s="420"/>
      <c r="Y661" s="420"/>
      <c r="Z661" s="420"/>
    </row>
    <row r="662" ht="15.6">
      <c r="A662" s="698"/>
      <c r="B662" s="698"/>
      <c r="C662" s="699"/>
      <c r="D662" s="700"/>
      <c r="E662" s="699"/>
      <c r="F662" s="701"/>
      <c r="G662" s="698"/>
      <c r="H662" s="702"/>
      <c r="I662" s="702"/>
      <c r="J662" s="702"/>
      <c r="K662" s="702"/>
      <c r="L662" s="702"/>
      <c r="M662" s="702"/>
      <c r="N662" s="702"/>
      <c r="O662" s="420"/>
      <c r="P662" s="420"/>
      <c r="Q662" s="420"/>
      <c r="R662" s="420"/>
      <c r="S662" s="420"/>
      <c r="T662" s="420"/>
      <c r="U662" s="420"/>
      <c r="V662" s="420"/>
      <c r="W662" s="420"/>
      <c r="X662" s="420"/>
      <c r="Y662" s="420"/>
      <c r="Z662" s="420"/>
    </row>
    <row r="663" ht="15.6">
      <c r="A663" s="698"/>
      <c r="B663" s="698"/>
      <c r="C663" s="699"/>
      <c r="D663" s="700"/>
      <c r="E663" s="699"/>
      <c r="F663" s="701"/>
      <c r="G663" s="698"/>
      <c r="H663" s="702"/>
      <c r="I663" s="702"/>
      <c r="J663" s="702"/>
      <c r="K663" s="702"/>
      <c r="L663" s="702"/>
      <c r="M663" s="702"/>
      <c r="N663" s="702"/>
      <c r="O663" s="420"/>
      <c r="P663" s="420"/>
      <c r="Q663" s="420"/>
      <c r="R663" s="420"/>
      <c r="S663" s="420"/>
      <c r="T663" s="420"/>
      <c r="U663" s="420"/>
      <c r="V663" s="420"/>
      <c r="W663" s="420"/>
      <c r="X663" s="420"/>
      <c r="Y663" s="420"/>
      <c r="Z663" s="420"/>
    </row>
    <row r="664" ht="15.6">
      <c r="A664" s="698"/>
      <c r="B664" s="698"/>
      <c r="C664" s="699"/>
      <c r="D664" s="700"/>
      <c r="E664" s="699"/>
      <c r="F664" s="701"/>
      <c r="G664" s="698"/>
      <c r="H664" s="702"/>
      <c r="I664" s="702"/>
      <c r="J664" s="702"/>
      <c r="K664" s="702"/>
      <c r="L664" s="702"/>
      <c r="M664" s="702"/>
      <c r="N664" s="702"/>
      <c r="O664" s="420"/>
      <c r="P664" s="420"/>
      <c r="Q664" s="420"/>
      <c r="R664" s="420"/>
      <c r="S664" s="420"/>
      <c r="T664" s="420"/>
      <c r="U664" s="420"/>
      <c r="V664" s="420"/>
      <c r="W664" s="420"/>
      <c r="X664" s="420"/>
      <c r="Y664" s="420"/>
      <c r="Z664" s="420"/>
    </row>
    <row r="665" ht="15.6">
      <c r="A665" s="698"/>
      <c r="B665" s="698"/>
      <c r="C665" s="699"/>
      <c r="D665" s="700"/>
      <c r="E665" s="699"/>
      <c r="F665" s="701"/>
      <c r="G665" s="698"/>
      <c r="H665" s="702"/>
      <c r="I665" s="702"/>
      <c r="J665" s="702"/>
      <c r="K665" s="702"/>
      <c r="L665" s="702"/>
      <c r="M665" s="702"/>
      <c r="N665" s="702"/>
      <c r="O665" s="420"/>
      <c r="P665" s="420"/>
      <c r="Q665" s="420"/>
      <c r="R665" s="420"/>
      <c r="S665" s="420"/>
      <c r="T665" s="420"/>
      <c r="U665" s="420"/>
      <c r="V665" s="420"/>
      <c r="W665" s="420"/>
      <c r="X665" s="420"/>
      <c r="Y665" s="420"/>
      <c r="Z665" s="420"/>
    </row>
    <row r="666" ht="15.6">
      <c r="A666" s="698"/>
      <c r="B666" s="698"/>
      <c r="C666" s="699"/>
      <c r="D666" s="700"/>
      <c r="E666" s="699"/>
      <c r="F666" s="701"/>
      <c r="G666" s="698"/>
      <c r="H666" s="702"/>
      <c r="I666" s="702"/>
      <c r="J666" s="702"/>
      <c r="K666" s="702"/>
      <c r="L666" s="702"/>
      <c r="M666" s="702"/>
      <c r="N666" s="702"/>
      <c r="O666" s="420"/>
      <c r="P666" s="420"/>
      <c r="Q666" s="420"/>
      <c r="R666" s="420"/>
      <c r="S666" s="420"/>
      <c r="T666" s="420"/>
      <c r="U666" s="420"/>
      <c r="V666" s="420"/>
      <c r="W666" s="420"/>
      <c r="X666" s="420"/>
      <c r="Y666" s="420"/>
      <c r="Z666" s="420"/>
    </row>
    <row r="667" ht="15.6">
      <c r="A667" s="698"/>
      <c r="B667" s="698"/>
      <c r="C667" s="699"/>
      <c r="D667" s="700"/>
      <c r="E667" s="699"/>
      <c r="F667" s="701"/>
      <c r="G667" s="698"/>
      <c r="H667" s="702"/>
      <c r="I667" s="702"/>
      <c r="J667" s="702"/>
      <c r="K667" s="702"/>
      <c r="L667" s="702"/>
      <c r="M667" s="702"/>
      <c r="N667" s="702"/>
      <c r="O667" s="420"/>
      <c r="P667" s="420"/>
      <c r="Q667" s="420"/>
      <c r="R667" s="420"/>
      <c r="S667" s="420"/>
      <c r="T667" s="420"/>
      <c r="U667" s="420"/>
      <c r="V667" s="420"/>
      <c r="W667" s="420"/>
      <c r="X667" s="420"/>
      <c r="Y667" s="420"/>
      <c r="Z667" s="420"/>
    </row>
    <row r="668" ht="15.6">
      <c r="A668" s="698"/>
      <c r="B668" s="698"/>
      <c r="C668" s="699"/>
      <c r="D668" s="700"/>
      <c r="E668" s="699"/>
      <c r="F668" s="701"/>
      <c r="G668" s="698"/>
      <c r="H668" s="702"/>
      <c r="I668" s="702"/>
      <c r="J668" s="702"/>
      <c r="K668" s="702"/>
      <c r="L668" s="702"/>
      <c r="M668" s="702"/>
      <c r="N668" s="702"/>
      <c r="O668" s="420"/>
      <c r="P668" s="420"/>
      <c r="Q668" s="420"/>
      <c r="R668" s="420"/>
      <c r="S668" s="420"/>
      <c r="T668" s="420"/>
      <c r="U668" s="420"/>
      <c r="V668" s="420"/>
      <c r="W668" s="420"/>
      <c r="X668" s="420"/>
      <c r="Y668" s="420"/>
      <c r="Z668" s="420"/>
    </row>
    <row r="669" ht="15.6">
      <c r="A669" s="698"/>
      <c r="B669" s="698"/>
      <c r="C669" s="699"/>
      <c r="D669" s="700"/>
      <c r="E669" s="699"/>
      <c r="F669" s="701"/>
      <c r="G669" s="698"/>
      <c r="H669" s="702"/>
      <c r="I669" s="702"/>
      <c r="J669" s="702"/>
      <c r="K669" s="702"/>
      <c r="L669" s="702"/>
      <c r="M669" s="702"/>
      <c r="N669" s="702"/>
      <c r="O669" s="420"/>
      <c r="P669" s="420"/>
      <c r="Q669" s="420"/>
      <c r="R669" s="420"/>
      <c r="S669" s="420"/>
      <c r="T669" s="420"/>
      <c r="U669" s="420"/>
      <c r="V669" s="420"/>
      <c r="W669" s="420"/>
      <c r="X669" s="420"/>
      <c r="Y669" s="420"/>
      <c r="Z669" s="420"/>
    </row>
    <row r="670" ht="15.6">
      <c r="A670" s="698"/>
      <c r="B670" s="698"/>
      <c r="C670" s="699"/>
      <c r="D670" s="700"/>
      <c r="E670" s="699"/>
      <c r="F670" s="701"/>
      <c r="G670" s="698"/>
      <c r="H670" s="702"/>
      <c r="I670" s="702"/>
      <c r="J670" s="702"/>
      <c r="K670" s="702"/>
      <c r="L670" s="702"/>
      <c r="M670" s="702"/>
      <c r="N670" s="702"/>
      <c r="O670" s="420"/>
      <c r="P670" s="420"/>
      <c r="Q670" s="420"/>
      <c r="R670" s="420"/>
      <c r="S670" s="420"/>
      <c r="T670" s="420"/>
      <c r="U670" s="420"/>
      <c r="V670" s="420"/>
      <c r="W670" s="420"/>
      <c r="X670" s="420"/>
      <c r="Y670" s="420"/>
      <c r="Z670" s="420"/>
    </row>
    <row r="671" ht="15.6">
      <c r="A671" s="698"/>
      <c r="B671" s="698"/>
      <c r="C671" s="699"/>
      <c r="D671" s="700"/>
      <c r="E671" s="699"/>
      <c r="F671" s="701"/>
      <c r="G671" s="698"/>
      <c r="H671" s="702"/>
      <c r="I671" s="702"/>
      <c r="J671" s="702"/>
      <c r="K671" s="702"/>
      <c r="L671" s="702"/>
      <c r="M671" s="702"/>
      <c r="N671" s="702"/>
      <c r="O671" s="420"/>
      <c r="P671" s="420"/>
      <c r="Q671" s="420"/>
      <c r="R671" s="420"/>
      <c r="S671" s="420"/>
      <c r="T671" s="420"/>
      <c r="U671" s="420"/>
      <c r="V671" s="420"/>
      <c r="W671" s="420"/>
      <c r="X671" s="420"/>
      <c r="Y671" s="420"/>
      <c r="Z671" s="420"/>
    </row>
    <row r="672" ht="15.6">
      <c r="A672" s="698"/>
      <c r="B672" s="698"/>
      <c r="C672" s="699"/>
      <c r="D672" s="700"/>
      <c r="E672" s="699"/>
      <c r="F672" s="701"/>
      <c r="G672" s="698"/>
      <c r="H672" s="702"/>
      <c r="I672" s="702"/>
      <c r="J672" s="702"/>
      <c r="K672" s="702"/>
      <c r="L672" s="702"/>
      <c r="M672" s="702"/>
      <c r="N672" s="702"/>
      <c r="O672" s="420"/>
      <c r="P672" s="420"/>
      <c r="Q672" s="420"/>
      <c r="R672" s="420"/>
      <c r="S672" s="420"/>
      <c r="T672" s="420"/>
      <c r="U672" s="420"/>
      <c r="V672" s="420"/>
      <c r="W672" s="420"/>
      <c r="X672" s="420"/>
      <c r="Y672" s="420"/>
      <c r="Z672" s="420"/>
    </row>
    <row r="673" ht="15.6">
      <c r="A673" s="698"/>
      <c r="B673" s="698"/>
      <c r="C673" s="699"/>
      <c r="D673" s="700"/>
      <c r="E673" s="699"/>
      <c r="F673" s="701"/>
      <c r="G673" s="698"/>
      <c r="H673" s="702"/>
      <c r="I673" s="702"/>
      <c r="J673" s="702"/>
      <c r="K673" s="702"/>
      <c r="L673" s="702"/>
      <c r="M673" s="702"/>
      <c r="N673" s="702"/>
      <c r="O673" s="420"/>
      <c r="P673" s="420"/>
      <c r="Q673" s="420"/>
      <c r="R673" s="420"/>
      <c r="S673" s="420"/>
      <c r="T673" s="420"/>
      <c r="U673" s="420"/>
      <c r="V673" s="420"/>
      <c r="W673" s="420"/>
      <c r="X673" s="420"/>
      <c r="Y673" s="420"/>
      <c r="Z673" s="420"/>
    </row>
    <row r="674" ht="15.6">
      <c r="A674" s="698"/>
      <c r="B674" s="698"/>
      <c r="C674" s="699"/>
      <c r="D674" s="700"/>
      <c r="E674" s="699"/>
      <c r="F674" s="701"/>
      <c r="G674" s="698"/>
      <c r="H674" s="702"/>
      <c r="I674" s="702"/>
      <c r="J674" s="702"/>
      <c r="K674" s="702"/>
      <c r="L674" s="702"/>
      <c r="M674" s="702"/>
      <c r="N674" s="702"/>
      <c r="O674" s="420"/>
      <c r="P674" s="420"/>
      <c r="Q674" s="420"/>
      <c r="R674" s="420"/>
      <c r="S674" s="420"/>
      <c r="T674" s="420"/>
      <c r="U674" s="420"/>
      <c r="V674" s="420"/>
      <c r="W674" s="420"/>
      <c r="X674" s="420"/>
      <c r="Y674" s="420"/>
      <c r="Z674" s="420"/>
    </row>
    <row r="675" ht="15.6">
      <c r="A675" s="698"/>
      <c r="B675" s="698"/>
      <c r="C675" s="699"/>
      <c r="D675" s="700"/>
      <c r="E675" s="699"/>
      <c r="F675" s="701"/>
      <c r="G675" s="698"/>
      <c r="H675" s="702"/>
      <c r="I675" s="702"/>
      <c r="J675" s="702"/>
      <c r="K675" s="702"/>
      <c r="L675" s="702"/>
      <c r="M675" s="702"/>
      <c r="N675" s="702"/>
      <c r="O675" s="420"/>
      <c r="P675" s="420"/>
      <c r="Q675" s="420"/>
      <c r="R675" s="420"/>
      <c r="S675" s="420"/>
      <c r="T675" s="420"/>
      <c r="U675" s="420"/>
      <c r="V675" s="420"/>
      <c r="W675" s="420"/>
      <c r="X675" s="420"/>
      <c r="Y675" s="420"/>
      <c r="Z675" s="420"/>
    </row>
    <row r="676" ht="15.6">
      <c r="A676" s="698"/>
      <c r="B676" s="698"/>
      <c r="C676" s="699"/>
      <c r="D676" s="700"/>
      <c r="E676" s="699"/>
      <c r="F676" s="701"/>
      <c r="G676" s="698"/>
      <c r="H676" s="702"/>
      <c r="I676" s="702"/>
      <c r="J676" s="702"/>
      <c r="K676" s="702"/>
      <c r="L676" s="702"/>
      <c r="M676" s="702"/>
      <c r="N676" s="702"/>
      <c r="O676" s="420"/>
      <c r="P676" s="420"/>
      <c r="Q676" s="420"/>
      <c r="R676" s="420"/>
      <c r="S676" s="420"/>
      <c r="T676" s="420"/>
      <c r="U676" s="420"/>
      <c r="V676" s="420"/>
      <c r="W676" s="420"/>
      <c r="X676" s="420"/>
      <c r="Y676" s="420"/>
      <c r="Z676" s="420"/>
    </row>
    <row r="677" ht="15.6">
      <c r="A677" s="698"/>
      <c r="B677" s="698"/>
      <c r="C677" s="699"/>
      <c r="D677" s="700"/>
      <c r="E677" s="699"/>
      <c r="F677" s="701"/>
      <c r="G677" s="698"/>
      <c r="H677" s="702"/>
      <c r="I677" s="702"/>
      <c r="J677" s="702"/>
      <c r="K677" s="702"/>
      <c r="L677" s="702"/>
      <c r="M677" s="702"/>
      <c r="N677" s="702"/>
      <c r="O677" s="420"/>
      <c r="P677" s="420"/>
      <c r="Q677" s="420"/>
      <c r="R677" s="420"/>
      <c r="S677" s="420"/>
      <c r="T677" s="420"/>
      <c r="U677" s="420"/>
      <c r="V677" s="420"/>
      <c r="W677" s="420"/>
      <c r="X677" s="420"/>
      <c r="Y677" s="420"/>
      <c r="Z677" s="420"/>
    </row>
    <row r="678" ht="15.6">
      <c r="A678" s="698"/>
      <c r="B678" s="698"/>
      <c r="C678" s="699"/>
      <c r="D678" s="700"/>
      <c r="E678" s="699"/>
      <c r="F678" s="701"/>
      <c r="G678" s="698"/>
      <c r="H678" s="702"/>
      <c r="I678" s="702"/>
      <c r="J678" s="702"/>
      <c r="K678" s="702"/>
      <c r="L678" s="702"/>
      <c r="M678" s="702"/>
      <c r="N678" s="702"/>
      <c r="O678" s="420"/>
      <c r="P678" s="420"/>
      <c r="Q678" s="420"/>
      <c r="R678" s="420"/>
      <c r="S678" s="420"/>
      <c r="T678" s="420"/>
      <c r="U678" s="420"/>
      <c r="V678" s="420"/>
      <c r="W678" s="420"/>
      <c r="X678" s="420"/>
      <c r="Y678" s="420"/>
      <c r="Z678" s="420"/>
    </row>
    <row r="679" ht="15.6">
      <c r="A679" s="698"/>
      <c r="B679" s="698"/>
      <c r="C679" s="699"/>
      <c r="D679" s="700"/>
      <c r="E679" s="699"/>
      <c r="F679" s="701"/>
      <c r="G679" s="698"/>
      <c r="H679" s="702"/>
      <c r="I679" s="702"/>
      <c r="J679" s="702"/>
      <c r="K679" s="702"/>
      <c r="L679" s="702"/>
      <c r="M679" s="702"/>
      <c r="N679" s="702"/>
      <c r="O679" s="420"/>
      <c r="P679" s="420"/>
      <c r="Q679" s="420"/>
      <c r="R679" s="420"/>
      <c r="S679" s="420"/>
      <c r="T679" s="420"/>
      <c r="U679" s="420"/>
      <c r="V679" s="420"/>
      <c r="W679" s="420"/>
      <c r="X679" s="420"/>
      <c r="Y679" s="420"/>
      <c r="Z679" s="420"/>
    </row>
    <row r="680" ht="15.6">
      <c r="A680" s="698"/>
      <c r="B680" s="698"/>
      <c r="C680" s="699"/>
      <c r="D680" s="700"/>
      <c r="E680" s="699"/>
      <c r="F680" s="701"/>
      <c r="G680" s="698"/>
      <c r="H680" s="702"/>
      <c r="I680" s="702"/>
      <c r="J680" s="702"/>
      <c r="K680" s="702"/>
      <c r="L680" s="702"/>
      <c r="M680" s="702"/>
      <c r="N680" s="702"/>
      <c r="O680" s="420"/>
      <c r="P680" s="420"/>
      <c r="Q680" s="420"/>
      <c r="R680" s="420"/>
      <c r="S680" s="420"/>
      <c r="T680" s="420"/>
      <c r="U680" s="420"/>
      <c r="V680" s="420"/>
      <c r="W680" s="420"/>
      <c r="X680" s="420"/>
      <c r="Y680" s="420"/>
      <c r="Z680" s="420"/>
    </row>
    <row r="681" ht="15.6">
      <c r="A681" s="698"/>
      <c r="B681" s="698"/>
      <c r="C681" s="699"/>
      <c r="D681" s="700"/>
      <c r="E681" s="699"/>
      <c r="F681" s="701"/>
      <c r="G681" s="698"/>
      <c r="H681" s="702"/>
      <c r="I681" s="702"/>
      <c r="J681" s="702"/>
      <c r="K681" s="702"/>
      <c r="L681" s="702"/>
      <c r="M681" s="702"/>
      <c r="N681" s="702"/>
      <c r="O681" s="420"/>
      <c r="P681" s="420"/>
      <c r="Q681" s="420"/>
      <c r="R681" s="420"/>
      <c r="S681" s="420"/>
      <c r="T681" s="420"/>
      <c r="U681" s="420"/>
      <c r="V681" s="420"/>
      <c r="W681" s="420"/>
      <c r="X681" s="420"/>
      <c r="Y681" s="420"/>
      <c r="Z681" s="420"/>
    </row>
    <row r="682" ht="15.6">
      <c r="A682" s="698"/>
      <c r="B682" s="698"/>
      <c r="C682" s="699"/>
      <c r="D682" s="700"/>
      <c r="E682" s="699"/>
      <c r="F682" s="701"/>
      <c r="G682" s="698"/>
      <c r="H682" s="702"/>
      <c r="I682" s="702"/>
      <c r="J682" s="702"/>
      <c r="K682" s="702"/>
      <c r="L682" s="702"/>
      <c r="M682" s="702"/>
      <c r="N682" s="702"/>
      <c r="O682" s="420"/>
      <c r="P682" s="420"/>
      <c r="Q682" s="420"/>
      <c r="R682" s="420"/>
      <c r="S682" s="420"/>
      <c r="T682" s="420"/>
      <c r="U682" s="420"/>
      <c r="V682" s="420"/>
      <c r="W682" s="420"/>
      <c r="X682" s="420"/>
      <c r="Y682" s="420"/>
      <c r="Z682" s="420"/>
    </row>
    <row r="683" ht="15.6">
      <c r="A683" s="698"/>
      <c r="B683" s="698"/>
      <c r="C683" s="699"/>
      <c r="D683" s="700"/>
      <c r="E683" s="699"/>
      <c r="F683" s="701"/>
      <c r="G683" s="698"/>
      <c r="H683" s="702"/>
      <c r="I683" s="702"/>
      <c r="J683" s="702"/>
      <c r="K683" s="702"/>
      <c r="L683" s="702"/>
      <c r="M683" s="702"/>
      <c r="N683" s="702"/>
      <c r="O683" s="420"/>
      <c r="P683" s="420"/>
      <c r="Q683" s="420"/>
      <c r="R683" s="420"/>
      <c r="S683" s="420"/>
      <c r="T683" s="420"/>
      <c r="U683" s="420"/>
      <c r="V683" s="420"/>
      <c r="W683" s="420"/>
      <c r="X683" s="420"/>
      <c r="Y683" s="420"/>
      <c r="Z683" s="420"/>
    </row>
    <row r="684" ht="15.6">
      <c r="A684" s="698"/>
      <c r="B684" s="698"/>
      <c r="C684" s="699"/>
      <c r="D684" s="700"/>
      <c r="E684" s="699"/>
      <c r="F684" s="701"/>
      <c r="G684" s="698"/>
      <c r="H684" s="702"/>
      <c r="I684" s="702"/>
      <c r="J684" s="702"/>
      <c r="K684" s="702"/>
      <c r="L684" s="702"/>
      <c r="M684" s="702"/>
      <c r="N684" s="702"/>
      <c r="O684" s="420"/>
      <c r="P684" s="420"/>
      <c r="Q684" s="420"/>
      <c r="R684" s="420"/>
      <c r="S684" s="420"/>
      <c r="T684" s="420"/>
      <c r="U684" s="420"/>
      <c r="V684" s="420"/>
      <c r="W684" s="420"/>
      <c r="X684" s="420"/>
      <c r="Y684" s="420"/>
      <c r="Z684" s="420"/>
    </row>
    <row r="685" ht="15.6">
      <c r="A685" s="698"/>
      <c r="B685" s="698"/>
      <c r="C685" s="699"/>
      <c r="D685" s="700"/>
      <c r="E685" s="699"/>
      <c r="F685" s="701"/>
      <c r="G685" s="698"/>
      <c r="H685" s="702"/>
      <c r="I685" s="702"/>
      <c r="J685" s="702"/>
      <c r="K685" s="702"/>
      <c r="L685" s="702"/>
      <c r="M685" s="702"/>
      <c r="N685" s="702"/>
      <c r="O685" s="420"/>
      <c r="P685" s="420"/>
      <c r="Q685" s="420"/>
      <c r="R685" s="420"/>
      <c r="S685" s="420"/>
      <c r="T685" s="420"/>
      <c r="U685" s="420"/>
      <c r="V685" s="420"/>
      <c r="W685" s="420"/>
      <c r="X685" s="420"/>
      <c r="Y685" s="420"/>
      <c r="Z685" s="420"/>
    </row>
    <row r="686" ht="15.6">
      <c r="A686" s="698"/>
      <c r="B686" s="698"/>
      <c r="C686" s="699"/>
      <c r="D686" s="700"/>
      <c r="E686" s="699"/>
      <c r="F686" s="701"/>
      <c r="G686" s="698"/>
      <c r="H686" s="702"/>
      <c r="I686" s="702"/>
      <c r="J686" s="702"/>
      <c r="K686" s="702"/>
      <c r="L686" s="702"/>
      <c r="M686" s="702"/>
      <c r="N686" s="702"/>
      <c r="O686" s="420"/>
      <c r="P686" s="420"/>
      <c r="Q686" s="420"/>
      <c r="R686" s="420"/>
      <c r="S686" s="420"/>
      <c r="T686" s="420"/>
      <c r="U686" s="420"/>
      <c r="V686" s="420"/>
      <c r="W686" s="420"/>
      <c r="X686" s="420"/>
      <c r="Y686" s="420"/>
      <c r="Z686" s="420"/>
    </row>
    <row r="687" ht="15.6">
      <c r="A687" s="698"/>
      <c r="B687" s="698"/>
      <c r="C687" s="699"/>
      <c r="D687" s="700"/>
      <c r="E687" s="699"/>
      <c r="F687" s="701"/>
      <c r="G687" s="698"/>
      <c r="H687" s="702"/>
      <c r="I687" s="702"/>
      <c r="J687" s="702"/>
      <c r="K687" s="702"/>
      <c r="L687" s="702"/>
      <c r="M687" s="702"/>
      <c r="N687" s="702"/>
      <c r="O687" s="420"/>
      <c r="P687" s="420"/>
      <c r="Q687" s="420"/>
      <c r="R687" s="420"/>
      <c r="S687" s="420"/>
      <c r="T687" s="420"/>
      <c r="U687" s="420"/>
      <c r="V687" s="420"/>
      <c r="W687" s="420"/>
      <c r="X687" s="420"/>
      <c r="Y687" s="420"/>
      <c r="Z687" s="420"/>
    </row>
    <row r="688" ht="15.6">
      <c r="A688" s="698"/>
      <c r="B688" s="698"/>
      <c r="C688" s="699"/>
      <c r="D688" s="700"/>
      <c r="E688" s="699"/>
      <c r="F688" s="701"/>
      <c r="G688" s="698"/>
      <c r="H688" s="702"/>
      <c r="I688" s="702"/>
      <c r="J688" s="702"/>
      <c r="K688" s="702"/>
      <c r="L688" s="702"/>
      <c r="M688" s="702"/>
      <c r="N688" s="702"/>
      <c r="O688" s="420"/>
      <c r="P688" s="420"/>
      <c r="Q688" s="420"/>
      <c r="R688" s="420"/>
      <c r="S688" s="420"/>
      <c r="T688" s="420"/>
      <c r="U688" s="420"/>
      <c r="V688" s="420"/>
      <c r="W688" s="420"/>
      <c r="X688" s="420"/>
      <c r="Y688" s="420"/>
      <c r="Z688" s="420"/>
    </row>
    <row r="689" ht="15.6">
      <c r="A689" s="698"/>
      <c r="B689" s="698"/>
      <c r="C689" s="699"/>
      <c r="D689" s="700"/>
      <c r="E689" s="699"/>
      <c r="F689" s="701"/>
      <c r="G689" s="698"/>
      <c r="H689" s="702"/>
      <c r="I689" s="702"/>
      <c r="J689" s="702"/>
      <c r="K689" s="702"/>
      <c r="L689" s="702"/>
      <c r="M689" s="702"/>
      <c r="N689" s="702"/>
      <c r="O689" s="420"/>
      <c r="P689" s="420"/>
      <c r="Q689" s="420"/>
      <c r="R689" s="420"/>
      <c r="S689" s="420"/>
      <c r="T689" s="420"/>
      <c r="U689" s="420"/>
      <c r="V689" s="420"/>
      <c r="W689" s="420"/>
      <c r="X689" s="420"/>
      <c r="Y689" s="420"/>
      <c r="Z689" s="420"/>
    </row>
    <row r="690" ht="15.6">
      <c r="A690" s="698"/>
      <c r="B690" s="698"/>
      <c r="C690" s="699"/>
      <c r="D690" s="700"/>
      <c r="E690" s="699"/>
      <c r="F690" s="701"/>
      <c r="G690" s="698"/>
      <c r="H690" s="702"/>
      <c r="I690" s="702"/>
      <c r="J690" s="702"/>
      <c r="K690" s="702"/>
      <c r="L690" s="702"/>
      <c r="M690" s="702"/>
      <c r="N690" s="702"/>
      <c r="O690" s="420"/>
      <c r="P690" s="420"/>
      <c r="Q690" s="420"/>
      <c r="R690" s="420"/>
      <c r="S690" s="420"/>
      <c r="T690" s="420"/>
      <c r="U690" s="420"/>
      <c r="V690" s="420"/>
      <c r="W690" s="420"/>
      <c r="X690" s="420"/>
      <c r="Y690" s="420"/>
      <c r="Z690" s="420"/>
    </row>
    <row r="691" ht="15.6">
      <c r="A691" s="698"/>
      <c r="B691" s="698"/>
      <c r="C691" s="699"/>
      <c r="D691" s="700"/>
      <c r="E691" s="699"/>
      <c r="F691" s="701"/>
      <c r="G691" s="698"/>
      <c r="H691" s="702"/>
      <c r="I691" s="702"/>
      <c r="J691" s="702"/>
      <c r="K691" s="702"/>
      <c r="L691" s="702"/>
      <c r="M691" s="702"/>
      <c r="N691" s="702"/>
      <c r="O691" s="420"/>
      <c r="P691" s="420"/>
      <c r="Q691" s="420"/>
      <c r="R691" s="420"/>
      <c r="S691" s="420"/>
      <c r="T691" s="420"/>
      <c r="U691" s="420"/>
      <c r="V691" s="420"/>
      <c r="W691" s="420"/>
      <c r="X691" s="420"/>
      <c r="Y691" s="420"/>
      <c r="Z691" s="420"/>
    </row>
    <row r="692" ht="15.6">
      <c r="A692" s="698"/>
      <c r="B692" s="698"/>
      <c r="C692" s="699"/>
      <c r="D692" s="700"/>
      <c r="E692" s="699"/>
      <c r="F692" s="701"/>
      <c r="G692" s="698"/>
      <c r="H692" s="702"/>
      <c r="I692" s="702"/>
      <c r="J692" s="702"/>
      <c r="K692" s="702"/>
      <c r="L692" s="702"/>
      <c r="M692" s="702"/>
      <c r="N692" s="702"/>
      <c r="O692" s="420"/>
      <c r="P692" s="420"/>
      <c r="Q692" s="420"/>
      <c r="R692" s="420"/>
      <c r="S692" s="420"/>
      <c r="T692" s="420"/>
      <c r="U692" s="420"/>
      <c r="V692" s="420"/>
      <c r="W692" s="420"/>
      <c r="X692" s="420"/>
      <c r="Y692" s="420"/>
      <c r="Z692" s="420"/>
    </row>
    <row r="693" ht="15.6">
      <c r="A693" s="698"/>
      <c r="B693" s="698"/>
      <c r="C693" s="699"/>
      <c r="D693" s="700"/>
      <c r="E693" s="699"/>
      <c r="F693" s="701"/>
      <c r="G693" s="698"/>
      <c r="H693" s="702"/>
      <c r="I693" s="702"/>
      <c r="J693" s="702"/>
      <c r="K693" s="702"/>
      <c r="L693" s="702"/>
      <c r="M693" s="702"/>
      <c r="N693" s="702"/>
      <c r="O693" s="420"/>
      <c r="P693" s="420"/>
      <c r="Q693" s="420"/>
      <c r="R693" s="420"/>
      <c r="S693" s="420"/>
      <c r="T693" s="420"/>
      <c r="U693" s="420"/>
      <c r="V693" s="420"/>
      <c r="W693" s="420"/>
      <c r="X693" s="420"/>
      <c r="Y693" s="420"/>
      <c r="Z693" s="420"/>
    </row>
    <row r="694" ht="15.6">
      <c r="A694" s="698"/>
      <c r="B694" s="698"/>
      <c r="C694" s="699"/>
      <c r="D694" s="700"/>
      <c r="E694" s="699"/>
      <c r="F694" s="701"/>
      <c r="G694" s="698"/>
      <c r="H694" s="702"/>
      <c r="I694" s="702"/>
      <c r="J694" s="702"/>
      <c r="K694" s="702"/>
      <c r="L694" s="702"/>
      <c r="M694" s="702"/>
      <c r="N694" s="702"/>
      <c r="O694" s="420"/>
      <c r="P694" s="420"/>
      <c r="Q694" s="420"/>
      <c r="R694" s="420"/>
      <c r="S694" s="420"/>
      <c r="T694" s="420"/>
      <c r="U694" s="420"/>
      <c r="V694" s="420"/>
      <c r="W694" s="420"/>
      <c r="X694" s="420"/>
      <c r="Y694" s="420"/>
      <c r="Z694" s="420"/>
    </row>
    <row r="695" ht="15.6">
      <c r="A695" s="698"/>
      <c r="B695" s="698"/>
      <c r="C695" s="699"/>
      <c r="D695" s="700"/>
      <c r="E695" s="699"/>
      <c r="F695" s="701"/>
      <c r="G695" s="698"/>
      <c r="H695" s="702"/>
      <c r="I695" s="702"/>
      <c r="J695" s="702"/>
      <c r="K695" s="702"/>
      <c r="L695" s="702"/>
      <c r="M695" s="702"/>
      <c r="N695" s="702"/>
      <c r="O695" s="420"/>
      <c r="P695" s="420"/>
      <c r="Q695" s="420"/>
      <c r="R695" s="420"/>
      <c r="S695" s="420"/>
      <c r="T695" s="420"/>
      <c r="U695" s="420"/>
      <c r="V695" s="420"/>
      <c r="W695" s="420"/>
      <c r="X695" s="420"/>
      <c r="Y695" s="420"/>
      <c r="Z695" s="420"/>
    </row>
    <row r="696" ht="15.6">
      <c r="A696" s="698"/>
      <c r="B696" s="698"/>
      <c r="C696" s="699"/>
      <c r="D696" s="700"/>
      <c r="E696" s="699"/>
      <c r="F696" s="701"/>
      <c r="G696" s="698"/>
      <c r="H696" s="702"/>
      <c r="I696" s="702"/>
      <c r="J696" s="702"/>
      <c r="K696" s="702"/>
      <c r="L696" s="702"/>
      <c r="M696" s="702"/>
      <c r="N696" s="702"/>
      <c r="O696" s="420"/>
      <c r="P696" s="420"/>
      <c r="Q696" s="420"/>
      <c r="R696" s="420"/>
      <c r="S696" s="420"/>
      <c r="T696" s="420"/>
      <c r="U696" s="420"/>
      <c r="V696" s="420"/>
      <c r="W696" s="420"/>
      <c r="X696" s="420"/>
      <c r="Y696" s="420"/>
      <c r="Z696" s="420"/>
    </row>
    <row r="697" ht="15.6">
      <c r="A697" s="698"/>
      <c r="B697" s="698"/>
      <c r="C697" s="699"/>
      <c r="D697" s="700"/>
      <c r="E697" s="699"/>
      <c r="F697" s="701"/>
      <c r="G697" s="698"/>
      <c r="H697" s="702"/>
      <c r="I697" s="702"/>
      <c r="J697" s="702"/>
      <c r="K697" s="702"/>
      <c r="L697" s="702"/>
      <c r="M697" s="702"/>
      <c r="N697" s="702"/>
      <c r="O697" s="420"/>
      <c r="P697" s="420"/>
      <c r="Q697" s="420"/>
      <c r="R697" s="420"/>
      <c r="S697" s="420"/>
      <c r="T697" s="420"/>
      <c r="U697" s="420"/>
      <c r="V697" s="420"/>
      <c r="W697" s="420"/>
      <c r="X697" s="420"/>
      <c r="Y697" s="420"/>
      <c r="Z697" s="420"/>
    </row>
    <row r="698" ht="15.6">
      <c r="A698" s="698"/>
      <c r="B698" s="698"/>
      <c r="C698" s="699"/>
      <c r="D698" s="700"/>
      <c r="E698" s="699"/>
      <c r="F698" s="701"/>
      <c r="G698" s="698"/>
      <c r="H698" s="702"/>
      <c r="I698" s="702"/>
      <c r="J698" s="702"/>
      <c r="K698" s="702"/>
      <c r="L698" s="702"/>
      <c r="M698" s="702"/>
      <c r="N698" s="702"/>
      <c r="O698" s="420"/>
      <c r="P698" s="420"/>
      <c r="Q698" s="420"/>
      <c r="R698" s="420"/>
      <c r="S698" s="420"/>
      <c r="T698" s="420"/>
      <c r="U698" s="420"/>
      <c r="V698" s="420"/>
      <c r="W698" s="420"/>
      <c r="X698" s="420"/>
      <c r="Y698" s="420"/>
      <c r="Z698" s="420"/>
    </row>
    <row r="699" ht="15.6">
      <c r="A699" s="698"/>
      <c r="B699" s="698"/>
      <c r="C699" s="699"/>
      <c r="D699" s="700"/>
      <c r="E699" s="699"/>
      <c r="F699" s="701"/>
      <c r="G699" s="698"/>
      <c r="H699" s="702"/>
      <c r="I699" s="702"/>
      <c r="J699" s="702"/>
      <c r="K699" s="702"/>
      <c r="L699" s="702"/>
      <c r="M699" s="702"/>
      <c r="N699" s="702"/>
      <c r="O699" s="420"/>
      <c r="P699" s="420"/>
      <c r="Q699" s="420"/>
      <c r="R699" s="420"/>
      <c r="S699" s="420"/>
      <c r="T699" s="420"/>
      <c r="U699" s="420"/>
      <c r="V699" s="420"/>
      <c r="W699" s="420"/>
      <c r="X699" s="420"/>
      <c r="Y699" s="420"/>
      <c r="Z699" s="420"/>
    </row>
    <row r="700" ht="15.6">
      <c r="A700" s="698"/>
      <c r="B700" s="698"/>
      <c r="C700" s="699"/>
      <c r="D700" s="700"/>
      <c r="E700" s="699"/>
      <c r="F700" s="701"/>
      <c r="G700" s="698"/>
      <c r="H700" s="702"/>
      <c r="I700" s="702"/>
      <c r="J700" s="702"/>
      <c r="K700" s="702"/>
      <c r="L700" s="702"/>
      <c r="M700" s="702"/>
      <c r="N700" s="702"/>
      <c r="O700" s="420"/>
      <c r="P700" s="420"/>
      <c r="Q700" s="420"/>
      <c r="R700" s="420"/>
      <c r="S700" s="420"/>
      <c r="T700" s="420"/>
      <c r="U700" s="420"/>
      <c r="V700" s="420"/>
      <c r="W700" s="420"/>
      <c r="X700" s="420"/>
      <c r="Y700" s="420"/>
      <c r="Z700" s="420"/>
    </row>
    <row r="701" ht="15.6">
      <c r="A701" s="698"/>
      <c r="B701" s="698"/>
      <c r="C701" s="699"/>
      <c r="D701" s="700"/>
      <c r="E701" s="699"/>
      <c r="F701" s="701"/>
      <c r="G701" s="698"/>
      <c r="H701" s="702"/>
      <c r="I701" s="702"/>
      <c r="J701" s="702"/>
      <c r="K701" s="702"/>
      <c r="L701" s="702"/>
      <c r="M701" s="702"/>
      <c r="N701" s="702"/>
      <c r="O701" s="420"/>
      <c r="P701" s="420"/>
      <c r="Q701" s="420"/>
      <c r="R701" s="420"/>
      <c r="S701" s="420"/>
      <c r="T701" s="420"/>
      <c r="U701" s="420"/>
      <c r="V701" s="420"/>
      <c r="W701" s="420"/>
      <c r="X701" s="420"/>
      <c r="Y701" s="420"/>
      <c r="Z701" s="420"/>
    </row>
    <row r="702" ht="15.6">
      <c r="A702" s="698"/>
      <c r="B702" s="698"/>
      <c r="C702" s="699"/>
      <c r="D702" s="700"/>
      <c r="E702" s="699"/>
      <c r="F702" s="701"/>
      <c r="G702" s="698"/>
      <c r="H702" s="702"/>
      <c r="I702" s="702"/>
      <c r="J702" s="702"/>
      <c r="K702" s="702"/>
      <c r="L702" s="702"/>
      <c r="M702" s="702"/>
      <c r="N702" s="702"/>
      <c r="O702" s="420"/>
      <c r="P702" s="420"/>
      <c r="Q702" s="420"/>
      <c r="R702" s="420"/>
      <c r="S702" s="420"/>
      <c r="T702" s="420"/>
      <c r="U702" s="420"/>
      <c r="V702" s="420"/>
      <c r="W702" s="420"/>
      <c r="X702" s="420"/>
      <c r="Y702" s="420"/>
      <c r="Z702" s="420"/>
    </row>
    <row r="703" ht="15.6">
      <c r="A703" s="698"/>
      <c r="B703" s="698"/>
      <c r="C703" s="699"/>
      <c r="D703" s="700"/>
      <c r="E703" s="699"/>
      <c r="F703" s="701"/>
      <c r="G703" s="698"/>
      <c r="H703" s="702"/>
      <c r="I703" s="702"/>
      <c r="J703" s="702"/>
      <c r="K703" s="702"/>
      <c r="L703" s="702"/>
      <c r="M703" s="702"/>
      <c r="N703" s="702"/>
      <c r="O703" s="420"/>
      <c r="P703" s="420"/>
      <c r="Q703" s="420"/>
      <c r="R703" s="420"/>
      <c r="S703" s="420"/>
      <c r="T703" s="420"/>
      <c r="U703" s="420"/>
      <c r="V703" s="420"/>
      <c r="W703" s="420"/>
      <c r="X703" s="420"/>
      <c r="Y703" s="420"/>
      <c r="Z703" s="420"/>
    </row>
    <row r="704" ht="15.6">
      <c r="A704" s="698"/>
      <c r="B704" s="698"/>
      <c r="C704" s="699"/>
      <c r="D704" s="700"/>
      <c r="E704" s="699"/>
      <c r="F704" s="701"/>
      <c r="G704" s="698"/>
      <c r="H704" s="702"/>
      <c r="I704" s="702"/>
      <c r="J704" s="702"/>
      <c r="K704" s="702"/>
      <c r="L704" s="702"/>
      <c r="M704" s="702"/>
      <c r="N704" s="702"/>
      <c r="O704" s="420"/>
      <c r="P704" s="420"/>
      <c r="Q704" s="420"/>
      <c r="R704" s="420"/>
      <c r="S704" s="420"/>
      <c r="T704" s="420"/>
      <c r="U704" s="420"/>
      <c r="V704" s="420"/>
      <c r="W704" s="420"/>
      <c r="X704" s="420"/>
      <c r="Y704" s="420"/>
      <c r="Z704" s="420"/>
    </row>
    <row r="705" ht="15.6">
      <c r="A705" s="698"/>
      <c r="B705" s="698"/>
      <c r="C705" s="699"/>
      <c r="D705" s="700"/>
      <c r="E705" s="699"/>
      <c r="F705" s="701"/>
      <c r="G705" s="698"/>
      <c r="H705" s="702"/>
      <c r="I705" s="702"/>
      <c r="J705" s="702"/>
      <c r="K705" s="702"/>
      <c r="L705" s="702"/>
      <c r="M705" s="702"/>
      <c r="N705" s="702"/>
      <c r="O705" s="420"/>
      <c r="P705" s="420"/>
      <c r="Q705" s="420"/>
      <c r="R705" s="420"/>
      <c r="S705" s="420"/>
      <c r="T705" s="420"/>
      <c r="U705" s="420"/>
      <c r="V705" s="420"/>
      <c r="W705" s="420"/>
      <c r="X705" s="420"/>
      <c r="Y705" s="420"/>
      <c r="Z705" s="420"/>
    </row>
    <row r="706" ht="15.6">
      <c r="A706" s="698"/>
      <c r="B706" s="698"/>
      <c r="C706" s="699"/>
      <c r="D706" s="700"/>
      <c r="E706" s="699"/>
      <c r="F706" s="701"/>
      <c r="G706" s="698"/>
      <c r="H706" s="702"/>
      <c r="I706" s="702"/>
      <c r="J706" s="702"/>
      <c r="K706" s="702"/>
      <c r="L706" s="702"/>
      <c r="M706" s="702"/>
      <c r="N706" s="702"/>
      <c r="O706" s="420"/>
      <c r="P706" s="420"/>
      <c r="Q706" s="420"/>
      <c r="R706" s="420"/>
      <c r="S706" s="420"/>
      <c r="T706" s="420"/>
      <c r="U706" s="420"/>
      <c r="V706" s="420"/>
      <c r="W706" s="420"/>
      <c r="X706" s="420"/>
      <c r="Y706" s="420"/>
      <c r="Z706" s="420"/>
    </row>
    <row r="707" ht="15.6">
      <c r="A707" s="698"/>
      <c r="B707" s="698"/>
      <c r="C707" s="699"/>
      <c r="D707" s="700"/>
      <c r="E707" s="699"/>
      <c r="F707" s="701"/>
      <c r="G707" s="698"/>
      <c r="H707" s="702"/>
      <c r="I707" s="702"/>
      <c r="J707" s="702"/>
      <c r="K707" s="702"/>
      <c r="L707" s="702"/>
      <c r="M707" s="702"/>
      <c r="N707" s="702"/>
      <c r="O707" s="420"/>
      <c r="P707" s="420"/>
      <c r="Q707" s="420"/>
      <c r="R707" s="420"/>
      <c r="S707" s="420"/>
      <c r="T707" s="420"/>
      <c r="U707" s="420"/>
      <c r="V707" s="420"/>
      <c r="W707" s="420"/>
      <c r="X707" s="420"/>
      <c r="Y707" s="420"/>
      <c r="Z707" s="420"/>
    </row>
    <row r="708" ht="15.6">
      <c r="A708" s="698"/>
      <c r="B708" s="698"/>
      <c r="C708" s="699"/>
      <c r="D708" s="700"/>
      <c r="E708" s="699"/>
      <c r="F708" s="701"/>
      <c r="G708" s="698"/>
      <c r="H708" s="702"/>
      <c r="I708" s="702"/>
      <c r="J708" s="702"/>
      <c r="K708" s="702"/>
      <c r="L708" s="702"/>
      <c r="M708" s="702"/>
      <c r="N708" s="702"/>
      <c r="O708" s="420"/>
      <c r="P708" s="420"/>
      <c r="Q708" s="420"/>
      <c r="R708" s="420"/>
      <c r="S708" s="420"/>
      <c r="T708" s="420"/>
      <c r="U708" s="420"/>
      <c r="V708" s="420"/>
      <c r="W708" s="420"/>
      <c r="X708" s="420"/>
      <c r="Y708" s="420"/>
      <c r="Z708" s="420"/>
    </row>
    <row r="709" ht="15.6">
      <c r="A709" s="698"/>
      <c r="B709" s="698"/>
      <c r="C709" s="699"/>
      <c r="D709" s="700"/>
      <c r="E709" s="699"/>
      <c r="F709" s="701"/>
      <c r="G709" s="698"/>
      <c r="H709" s="702"/>
      <c r="I709" s="702"/>
      <c r="J709" s="702"/>
      <c r="K709" s="702"/>
      <c r="L709" s="702"/>
      <c r="M709" s="702"/>
      <c r="N709" s="702"/>
      <c r="O709" s="420"/>
      <c r="P709" s="420"/>
      <c r="Q709" s="420"/>
      <c r="R709" s="420"/>
      <c r="S709" s="420"/>
      <c r="T709" s="420"/>
      <c r="U709" s="420"/>
      <c r="V709" s="420"/>
      <c r="W709" s="420"/>
      <c r="X709" s="420"/>
      <c r="Y709" s="420"/>
      <c r="Z709" s="420"/>
    </row>
    <row r="710" ht="15.6">
      <c r="A710" s="698"/>
      <c r="B710" s="698"/>
      <c r="C710" s="699"/>
      <c r="D710" s="700"/>
      <c r="E710" s="699"/>
      <c r="F710" s="701"/>
      <c r="G710" s="698"/>
      <c r="H710" s="702"/>
      <c r="I710" s="702"/>
      <c r="J710" s="702"/>
      <c r="K710" s="702"/>
      <c r="L710" s="702"/>
      <c r="M710" s="702"/>
      <c r="N710" s="702"/>
      <c r="O710" s="420"/>
      <c r="P710" s="420"/>
      <c r="Q710" s="420"/>
      <c r="R710" s="420"/>
      <c r="S710" s="420"/>
      <c r="T710" s="420"/>
      <c r="U710" s="420"/>
      <c r="V710" s="420"/>
      <c r="W710" s="420"/>
      <c r="X710" s="420"/>
      <c r="Y710" s="420"/>
      <c r="Z710" s="420"/>
    </row>
    <row r="711" ht="15.6">
      <c r="A711" s="698"/>
      <c r="B711" s="698"/>
      <c r="C711" s="699"/>
      <c r="D711" s="700"/>
      <c r="E711" s="699"/>
      <c r="F711" s="701"/>
      <c r="G711" s="698"/>
      <c r="H711" s="702"/>
      <c r="I711" s="702"/>
      <c r="J711" s="702"/>
      <c r="K711" s="702"/>
      <c r="L711" s="702"/>
      <c r="M711" s="702"/>
      <c r="N711" s="702"/>
      <c r="O711" s="420"/>
      <c r="P711" s="420"/>
      <c r="Q711" s="420"/>
      <c r="R711" s="420"/>
      <c r="S711" s="420"/>
      <c r="T711" s="420"/>
      <c r="U711" s="420"/>
      <c r="V711" s="420"/>
      <c r="W711" s="420"/>
      <c r="X711" s="420"/>
      <c r="Y711" s="420"/>
      <c r="Z711" s="420"/>
    </row>
    <row r="712" ht="15.6">
      <c r="A712" s="698"/>
      <c r="B712" s="698"/>
      <c r="C712" s="699"/>
      <c r="D712" s="700"/>
      <c r="E712" s="699"/>
      <c r="F712" s="701"/>
      <c r="G712" s="698"/>
      <c r="H712" s="702"/>
      <c r="I712" s="702"/>
      <c r="J712" s="702"/>
      <c r="K712" s="702"/>
      <c r="L712" s="702"/>
      <c r="M712" s="702"/>
      <c r="N712" s="702"/>
      <c r="O712" s="420"/>
      <c r="P712" s="420"/>
      <c r="Q712" s="420"/>
      <c r="R712" s="420"/>
      <c r="S712" s="420"/>
      <c r="T712" s="420"/>
      <c r="U712" s="420"/>
      <c r="V712" s="420"/>
      <c r="W712" s="420"/>
      <c r="X712" s="420"/>
      <c r="Y712" s="420"/>
      <c r="Z712" s="420"/>
    </row>
    <row r="713" ht="15.6">
      <c r="A713" s="698"/>
      <c r="B713" s="698"/>
      <c r="C713" s="699"/>
      <c r="D713" s="700"/>
      <c r="E713" s="699"/>
      <c r="F713" s="701"/>
      <c r="G713" s="698"/>
      <c r="H713" s="702"/>
      <c r="I713" s="702"/>
      <c r="J713" s="702"/>
      <c r="K713" s="702"/>
      <c r="L713" s="702"/>
      <c r="M713" s="702"/>
      <c r="N713" s="702"/>
      <c r="O713" s="420"/>
      <c r="P713" s="420"/>
      <c r="Q713" s="420"/>
      <c r="R713" s="420"/>
      <c r="S713" s="420"/>
      <c r="T713" s="420"/>
      <c r="U713" s="420"/>
      <c r="V713" s="420"/>
      <c r="W713" s="420"/>
      <c r="X713" s="420"/>
      <c r="Y713" s="420"/>
      <c r="Z713" s="420"/>
    </row>
    <row r="714" ht="15.6">
      <c r="A714" s="698"/>
      <c r="B714" s="698"/>
      <c r="C714" s="699"/>
      <c r="D714" s="700"/>
      <c r="E714" s="699"/>
      <c r="F714" s="701"/>
      <c r="G714" s="698"/>
      <c r="H714" s="702"/>
      <c r="I714" s="702"/>
      <c r="J714" s="702"/>
      <c r="K714" s="702"/>
      <c r="L714" s="702"/>
      <c r="M714" s="702"/>
      <c r="N714" s="702"/>
      <c r="O714" s="420"/>
      <c r="P714" s="420"/>
      <c r="Q714" s="420"/>
      <c r="R714" s="420"/>
      <c r="S714" s="420"/>
      <c r="T714" s="420"/>
      <c r="U714" s="420"/>
      <c r="V714" s="420"/>
      <c r="W714" s="420"/>
      <c r="X714" s="420"/>
      <c r="Y714" s="420"/>
      <c r="Z714" s="420"/>
    </row>
    <row r="715" ht="15.6">
      <c r="A715" s="698"/>
      <c r="B715" s="698"/>
      <c r="C715" s="699"/>
      <c r="D715" s="700"/>
      <c r="E715" s="699"/>
      <c r="F715" s="701"/>
      <c r="G715" s="698"/>
      <c r="H715" s="702"/>
      <c r="I715" s="702"/>
      <c r="J715" s="702"/>
      <c r="K715" s="702"/>
      <c r="L715" s="702"/>
      <c r="M715" s="702"/>
      <c r="N715" s="702"/>
      <c r="O715" s="420"/>
      <c r="P715" s="420"/>
      <c r="Q715" s="420"/>
      <c r="R715" s="420"/>
      <c r="S715" s="420"/>
      <c r="T715" s="420"/>
      <c r="U715" s="420"/>
      <c r="V715" s="420"/>
      <c r="W715" s="420"/>
      <c r="X715" s="420"/>
      <c r="Y715" s="420"/>
      <c r="Z715" s="420"/>
    </row>
    <row r="716" ht="15.6">
      <c r="A716" s="698"/>
      <c r="B716" s="698"/>
      <c r="C716" s="699"/>
      <c r="D716" s="700"/>
      <c r="E716" s="699"/>
      <c r="F716" s="701"/>
      <c r="G716" s="698"/>
      <c r="H716" s="702"/>
      <c r="I716" s="702"/>
      <c r="J716" s="702"/>
      <c r="K716" s="702"/>
      <c r="L716" s="702"/>
      <c r="M716" s="702"/>
      <c r="N716" s="702"/>
      <c r="O716" s="420"/>
      <c r="P716" s="420"/>
      <c r="Q716" s="420"/>
      <c r="R716" s="420"/>
      <c r="S716" s="420"/>
      <c r="T716" s="420"/>
      <c r="U716" s="420"/>
      <c r="V716" s="420"/>
      <c r="W716" s="420"/>
      <c r="X716" s="420"/>
      <c r="Y716" s="420"/>
      <c r="Z716" s="420"/>
    </row>
    <row r="717" ht="15.6">
      <c r="A717" s="698"/>
      <c r="B717" s="698"/>
      <c r="C717" s="699"/>
      <c r="D717" s="700"/>
      <c r="E717" s="699"/>
      <c r="F717" s="701"/>
      <c r="G717" s="698"/>
      <c r="H717" s="702"/>
      <c r="I717" s="702"/>
      <c r="J717" s="702"/>
      <c r="K717" s="702"/>
      <c r="L717" s="702"/>
      <c r="M717" s="702"/>
      <c r="N717" s="702"/>
      <c r="O717" s="420"/>
      <c r="P717" s="420"/>
      <c r="Q717" s="420"/>
      <c r="R717" s="420"/>
      <c r="S717" s="420"/>
      <c r="T717" s="420"/>
      <c r="U717" s="420"/>
      <c r="V717" s="420"/>
      <c r="W717" s="420"/>
      <c r="X717" s="420"/>
      <c r="Y717" s="420"/>
      <c r="Z717" s="420"/>
    </row>
    <row r="718" ht="15.6">
      <c r="A718" s="698"/>
      <c r="B718" s="698"/>
      <c r="C718" s="699"/>
      <c r="D718" s="700"/>
      <c r="E718" s="699"/>
      <c r="F718" s="701"/>
      <c r="G718" s="698"/>
      <c r="H718" s="702"/>
      <c r="I718" s="702"/>
      <c r="J718" s="702"/>
      <c r="K718" s="702"/>
      <c r="L718" s="702"/>
      <c r="M718" s="702"/>
      <c r="N718" s="702"/>
      <c r="O718" s="420"/>
      <c r="P718" s="420"/>
      <c r="Q718" s="420"/>
      <c r="R718" s="420"/>
      <c r="S718" s="420"/>
      <c r="T718" s="420"/>
      <c r="U718" s="420"/>
      <c r="V718" s="420"/>
      <c r="W718" s="420"/>
      <c r="X718" s="420"/>
      <c r="Y718" s="420"/>
      <c r="Z718" s="420"/>
    </row>
    <row r="719" ht="15.6">
      <c r="A719" s="698"/>
      <c r="B719" s="698"/>
      <c r="C719" s="699"/>
      <c r="D719" s="700"/>
      <c r="E719" s="699"/>
      <c r="F719" s="701"/>
      <c r="G719" s="698"/>
      <c r="H719" s="702"/>
      <c r="I719" s="702"/>
      <c r="J719" s="702"/>
      <c r="K719" s="702"/>
      <c r="L719" s="702"/>
      <c r="M719" s="702"/>
      <c r="N719" s="702"/>
      <c r="O719" s="420"/>
      <c r="P719" s="420"/>
      <c r="Q719" s="420"/>
      <c r="R719" s="420"/>
      <c r="S719" s="420"/>
      <c r="T719" s="420"/>
      <c r="U719" s="420"/>
      <c r="V719" s="420"/>
      <c r="W719" s="420"/>
      <c r="X719" s="420"/>
      <c r="Y719" s="420"/>
      <c r="Z719" s="420"/>
    </row>
    <row r="720" ht="15.6">
      <c r="A720" s="698"/>
      <c r="B720" s="698"/>
      <c r="C720" s="699"/>
      <c r="D720" s="700"/>
      <c r="E720" s="699"/>
      <c r="F720" s="701"/>
      <c r="G720" s="698"/>
      <c r="H720" s="702"/>
      <c r="I720" s="702"/>
      <c r="J720" s="702"/>
      <c r="K720" s="702"/>
      <c r="L720" s="702"/>
      <c r="M720" s="702"/>
      <c r="N720" s="702"/>
      <c r="O720" s="420"/>
      <c r="P720" s="420"/>
      <c r="Q720" s="420"/>
      <c r="R720" s="420"/>
      <c r="S720" s="420"/>
      <c r="T720" s="420"/>
      <c r="U720" s="420"/>
      <c r="V720" s="420"/>
      <c r="W720" s="420"/>
      <c r="X720" s="420"/>
      <c r="Y720" s="420"/>
      <c r="Z720" s="420"/>
    </row>
    <row r="721" ht="15.6">
      <c r="A721" s="698"/>
      <c r="B721" s="698"/>
      <c r="C721" s="699"/>
      <c r="D721" s="700"/>
      <c r="E721" s="699"/>
      <c r="F721" s="701"/>
      <c r="G721" s="698"/>
      <c r="H721" s="702"/>
      <c r="I721" s="702"/>
      <c r="J721" s="702"/>
      <c r="K721" s="702"/>
      <c r="L721" s="702"/>
      <c r="M721" s="702"/>
      <c r="N721" s="702"/>
      <c r="O721" s="420"/>
      <c r="P721" s="420"/>
      <c r="Q721" s="420"/>
      <c r="R721" s="420"/>
      <c r="S721" s="420"/>
      <c r="T721" s="420"/>
      <c r="U721" s="420"/>
      <c r="V721" s="420"/>
      <c r="W721" s="420"/>
      <c r="X721" s="420"/>
      <c r="Y721" s="420"/>
      <c r="Z721" s="420"/>
    </row>
    <row r="722" ht="15.6">
      <c r="A722" s="698"/>
      <c r="B722" s="698"/>
      <c r="C722" s="699"/>
      <c r="D722" s="700"/>
      <c r="E722" s="699"/>
      <c r="F722" s="701"/>
      <c r="G722" s="698"/>
      <c r="H722" s="702"/>
      <c r="I722" s="702"/>
      <c r="J722" s="702"/>
      <c r="K722" s="702"/>
      <c r="L722" s="702"/>
      <c r="M722" s="702"/>
      <c r="N722" s="702"/>
      <c r="O722" s="420"/>
      <c r="P722" s="420"/>
      <c r="Q722" s="420"/>
      <c r="R722" s="420"/>
      <c r="S722" s="420"/>
      <c r="T722" s="420"/>
      <c r="U722" s="420"/>
      <c r="V722" s="420"/>
      <c r="W722" s="420"/>
      <c r="X722" s="420"/>
      <c r="Y722" s="420"/>
      <c r="Z722" s="420"/>
    </row>
    <row r="723" ht="15.6">
      <c r="A723" s="698"/>
      <c r="B723" s="698"/>
      <c r="C723" s="699"/>
      <c r="D723" s="700"/>
      <c r="E723" s="699"/>
      <c r="F723" s="701"/>
      <c r="G723" s="698"/>
      <c r="H723" s="702"/>
      <c r="I723" s="702"/>
      <c r="J723" s="702"/>
      <c r="K723" s="702"/>
      <c r="L723" s="702"/>
      <c r="M723" s="702"/>
      <c r="N723" s="702"/>
      <c r="O723" s="420"/>
      <c r="P723" s="420"/>
      <c r="Q723" s="420"/>
      <c r="R723" s="420"/>
      <c r="S723" s="420"/>
      <c r="T723" s="420"/>
      <c r="U723" s="420"/>
      <c r="V723" s="420"/>
      <c r="W723" s="420"/>
      <c r="X723" s="420"/>
      <c r="Y723" s="420"/>
      <c r="Z723" s="420"/>
    </row>
    <row r="724" ht="15.6">
      <c r="A724" s="698"/>
      <c r="B724" s="698"/>
      <c r="C724" s="699"/>
      <c r="D724" s="700"/>
      <c r="E724" s="699"/>
      <c r="F724" s="701"/>
      <c r="G724" s="698"/>
      <c r="H724" s="702"/>
      <c r="I724" s="702"/>
      <c r="J724" s="702"/>
      <c r="K724" s="702"/>
      <c r="L724" s="702"/>
      <c r="M724" s="702"/>
      <c r="N724" s="702"/>
      <c r="O724" s="420"/>
      <c r="P724" s="420"/>
      <c r="Q724" s="420"/>
      <c r="R724" s="420"/>
      <c r="S724" s="420"/>
      <c r="T724" s="420"/>
      <c r="U724" s="420"/>
      <c r="V724" s="420"/>
      <c r="W724" s="420"/>
      <c r="X724" s="420"/>
      <c r="Y724" s="420"/>
      <c r="Z724" s="420"/>
    </row>
    <row r="725" ht="15.6">
      <c r="A725" s="698"/>
      <c r="B725" s="698"/>
      <c r="C725" s="699"/>
      <c r="D725" s="700"/>
      <c r="E725" s="699"/>
      <c r="F725" s="701"/>
      <c r="G725" s="698"/>
      <c r="H725" s="702"/>
      <c r="I725" s="702"/>
      <c r="J725" s="702"/>
      <c r="K725" s="702"/>
      <c r="L725" s="702"/>
      <c r="M725" s="702"/>
      <c r="N725" s="702"/>
      <c r="O725" s="420"/>
      <c r="P725" s="420"/>
      <c r="Q725" s="420"/>
      <c r="R725" s="420"/>
      <c r="S725" s="420"/>
      <c r="T725" s="420"/>
      <c r="U725" s="420"/>
      <c r="V725" s="420"/>
      <c r="W725" s="420"/>
      <c r="X725" s="420"/>
      <c r="Y725" s="420"/>
      <c r="Z725" s="420"/>
    </row>
    <row r="726" ht="15.6">
      <c r="A726" s="698"/>
      <c r="B726" s="698"/>
      <c r="C726" s="699"/>
      <c r="D726" s="700"/>
      <c r="E726" s="699"/>
      <c r="F726" s="701"/>
      <c r="G726" s="698"/>
      <c r="H726" s="702"/>
      <c r="I726" s="702"/>
      <c r="J726" s="702"/>
      <c r="K726" s="702"/>
      <c r="L726" s="702"/>
      <c r="M726" s="702"/>
      <c r="N726" s="702"/>
      <c r="O726" s="420"/>
      <c r="P726" s="420"/>
      <c r="Q726" s="420"/>
      <c r="R726" s="420"/>
      <c r="S726" s="420"/>
      <c r="T726" s="420"/>
      <c r="U726" s="420"/>
      <c r="V726" s="420"/>
      <c r="W726" s="420"/>
      <c r="X726" s="420"/>
      <c r="Y726" s="420"/>
      <c r="Z726" s="420"/>
    </row>
    <row r="727" ht="15.6">
      <c r="A727" s="698"/>
      <c r="B727" s="698"/>
      <c r="C727" s="699"/>
      <c r="D727" s="700"/>
      <c r="E727" s="699"/>
      <c r="F727" s="701"/>
      <c r="G727" s="698"/>
      <c r="H727" s="702"/>
      <c r="I727" s="702"/>
      <c r="J727" s="702"/>
      <c r="K727" s="702"/>
      <c r="L727" s="702"/>
      <c r="M727" s="702"/>
      <c r="N727" s="702"/>
      <c r="O727" s="420"/>
      <c r="P727" s="420"/>
      <c r="Q727" s="420"/>
      <c r="R727" s="420"/>
      <c r="S727" s="420"/>
      <c r="T727" s="420"/>
      <c r="U727" s="420"/>
      <c r="V727" s="420"/>
      <c r="W727" s="420"/>
      <c r="X727" s="420"/>
      <c r="Y727" s="420"/>
      <c r="Z727" s="420"/>
    </row>
    <row r="728" ht="15.6">
      <c r="A728" s="698"/>
      <c r="B728" s="698"/>
      <c r="C728" s="699"/>
      <c r="D728" s="700"/>
      <c r="E728" s="699"/>
      <c r="F728" s="701"/>
      <c r="G728" s="698"/>
      <c r="H728" s="702"/>
      <c r="I728" s="702"/>
      <c r="J728" s="702"/>
      <c r="K728" s="702"/>
      <c r="L728" s="702"/>
      <c r="M728" s="702"/>
      <c r="N728" s="702"/>
      <c r="O728" s="420"/>
      <c r="P728" s="420"/>
      <c r="Q728" s="420"/>
      <c r="R728" s="420"/>
      <c r="S728" s="420"/>
      <c r="T728" s="420"/>
      <c r="U728" s="420"/>
      <c r="V728" s="420"/>
      <c r="W728" s="420"/>
      <c r="X728" s="420"/>
      <c r="Y728" s="420"/>
      <c r="Z728" s="420"/>
    </row>
    <row r="729" ht="15.6">
      <c r="A729" s="698"/>
      <c r="B729" s="698"/>
      <c r="C729" s="699"/>
      <c r="D729" s="700"/>
      <c r="E729" s="699"/>
      <c r="F729" s="701"/>
      <c r="G729" s="698"/>
      <c r="H729" s="702"/>
      <c r="I729" s="702"/>
      <c r="J729" s="702"/>
      <c r="K729" s="702"/>
      <c r="L729" s="702"/>
      <c r="M729" s="702"/>
      <c r="N729" s="702"/>
      <c r="O729" s="420"/>
      <c r="P729" s="420"/>
      <c r="Q729" s="420"/>
      <c r="R729" s="420"/>
      <c r="S729" s="420"/>
      <c r="T729" s="420"/>
      <c r="U729" s="420"/>
      <c r="V729" s="420"/>
      <c r="W729" s="420"/>
      <c r="X729" s="420"/>
      <c r="Y729" s="420"/>
      <c r="Z729" s="420"/>
    </row>
    <row r="730" ht="15.6">
      <c r="A730" s="698"/>
      <c r="B730" s="698"/>
      <c r="C730" s="699"/>
      <c r="D730" s="700"/>
      <c r="E730" s="699"/>
      <c r="F730" s="701"/>
      <c r="G730" s="698"/>
      <c r="H730" s="702"/>
      <c r="I730" s="702"/>
      <c r="J730" s="702"/>
      <c r="K730" s="702"/>
      <c r="L730" s="702"/>
      <c r="M730" s="702"/>
      <c r="N730" s="702"/>
      <c r="O730" s="420"/>
      <c r="P730" s="420"/>
      <c r="Q730" s="420"/>
      <c r="R730" s="420"/>
      <c r="S730" s="420"/>
      <c r="T730" s="420"/>
      <c r="U730" s="420"/>
      <c r="V730" s="420"/>
      <c r="W730" s="420"/>
      <c r="X730" s="420"/>
      <c r="Y730" s="420"/>
      <c r="Z730" s="420"/>
    </row>
    <row r="731" ht="15.6">
      <c r="A731" s="698"/>
      <c r="B731" s="698"/>
      <c r="C731" s="699"/>
      <c r="D731" s="700"/>
      <c r="E731" s="699"/>
      <c r="F731" s="701"/>
      <c r="G731" s="698"/>
      <c r="H731" s="702"/>
      <c r="I731" s="702"/>
      <c r="J731" s="702"/>
      <c r="K731" s="702"/>
      <c r="L731" s="702"/>
      <c r="M731" s="702"/>
      <c r="N731" s="702"/>
      <c r="O731" s="420"/>
      <c r="P731" s="420"/>
      <c r="Q731" s="420"/>
      <c r="R731" s="420"/>
      <c r="S731" s="420"/>
      <c r="T731" s="420"/>
      <c r="U731" s="420"/>
      <c r="V731" s="420"/>
      <c r="W731" s="420"/>
      <c r="X731" s="420"/>
      <c r="Y731" s="420"/>
      <c r="Z731" s="420"/>
    </row>
    <row r="732" ht="15.6">
      <c r="A732" s="698"/>
      <c r="B732" s="698"/>
      <c r="C732" s="699"/>
      <c r="D732" s="700"/>
      <c r="E732" s="699"/>
      <c r="F732" s="701"/>
      <c r="G732" s="698"/>
      <c r="H732" s="702"/>
      <c r="I732" s="702"/>
      <c r="J732" s="702"/>
      <c r="K732" s="702"/>
      <c r="L732" s="702"/>
      <c r="M732" s="702"/>
      <c r="N732" s="702"/>
      <c r="O732" s="420"/>
      <c r="P732" s="420"/>
      <c r="Q732" s="420"/>
      <c r="R732" s="420"/>
      <c r="S732" s="420"/>
      <c r="T732" s="420"/>
      <c r="U732" s="420"/>
      <c r="V732" s="420"/>
      <c r="W732" s="420"/>
      <c r="X732" s="420"/>
      <c r="Y732" s="420"/>
      <c r="Z732" s="420"/>
    </row>
    <row r="733" ht="15.6">
      <c r="A733" s="698"/>
      <c r="B733" s="698"/>
      <c r="C733" s="699"/>
      <c r="D733" s="700"/>
      <c r="E733" s="699"/>
      <c r="F733" s="701"/>
      <c r="G733" s="698"/>
      <c r="H733" s="702"/>
      <c r="I733" s="702"/>
      <c r="J733" s="702"/>
      <c r="K733" s="702"/>
      <c r="L733" s="702"/>
      <c r="M733" s="702"/>
      <c r="N733" s="702"/>
      <c r="O733" s="420"/>
      <c r="P733" s="420"/>
      <c r="Q733" s="420"/>
      <c r="R733" s="420"/>
      <c r="S733" s="420"/>
      <c r="T733" s="420"/>
      <c r="U733" s="420"/>
      <c r="V733" s="420"/>
      <c r="W733" s="420"/>
      <c r="X733" s="420"/>
      <c r="Y733" s="420"/>
      <c r="Z733" s="420"/>
    </row>
    <row r="734" ht="15.6">
      <c r="A734" s="698"/>
      <c r="B734" s="698"/>
      <c r="C734" s="699"/>
      <c r="D734" s="700"/>
      <c r="E734" s="699"/>
      <c r="F734" s="701"/>
      <c r="G734" s="698"/>
      <c r="H734" s="702"/>
      <c r="I734" s="702"/>
      <c r="J734" s="702"/>
      <c r="K734" s="702"/>
      <c r="L734" s="702"/>
      <c r="M734" s="702"/>
      <c r="N734" s="702"/>
      <c r="O734" s="420"/>
      <c r="P734" s="420"/>
      <c r="Q734" s="420"/>
      <c r="R734" s="420"/>
      <c r="S734" s="420"/>
      <c r="T734" s="420"/>
      <c r="U734" s="420"/>
      <c r="V734" s="420"/>
      <c r="W734" s="420"/>
      <c r="X734" s="420"/>
      <c r="Y734" s="420"/>
      <c r="Z734" s="420"/>
    </row>
    <row r="735" ht="15.6">
      <c r="A735" s="698"/>
      <c r="B735" s="698"/>
      <c r="C735" s="699"/>
      <c r="D735" s="700"/>
      <c r="E735" s="699"/>
      <c r="F735" s="701"/>
      <c r="G735" s="698"/>
      <c r="H735" s="702"/>
      <c r="I735" s="702"/>
      <c r="J735" s="702"/>
      <c r="K735" s="702"/>
      <c r="L735" s="702"/>
      <c r="M735" s="702"/>
      <c r="N735" s="702"/>
      <c r="O735" s="420"/>
      <c r="P735" s="420"/>
      <c r="Q735" s="420"/>
      <c r="R735" s="420"/>
      <c r="S735" s="420"/>
      <c r="T735" s="420"/>
      <c r="U735" s="420"/>
      <c r="V735" s="420"/>
      <c r="W735" s="420"/>
      <c r="X735" s="420"/>
      <c r="Y735" s="420"/>
      <c r="Z735" s="420"/>
    </row>
    <row r="736" ht="15.6">
      <c r="A736" s="698"/>
      <c r="B736" s="698"/>
      <c r="C736" s="699"/>
      <c r="D736" s="700"/>
      <c r="E736" s="699"/>
      <c r="F736" s="701"/>
      <c r="G736" s="698"/>
      <c r="H736" s="702"/>
      <c r="I736" s="702"/>
      <c r="J736" s="702"/>
      <c r="K736" s="702"/>
      <c r="L736" s="702"/>
      <c r="M736" s="702"/>
      <c r="N736" s="702"/>
      <c r="O736" s="420"/>
      <c r="P736" s="420"/>
      <c r="Q736" s="420"/>
      <c r="R736" s="420"/>
      <c r="S736" s="420"/>
      <c r="T736" s="420"/>
      <c r="U736" s="420"/>
      <c r="V736" s="420"/>
      <c r="W736" s="420"/>
      <c r="X736" s="420"/>
      <c r="Y736" s="420"/>
      <c r="Z736" s="420"/>
    </row>
    <row r="737" ht="15.6">
      <c r="A737" s="698"/>
      <c r="B737" s="698"/>
      <c r="C737" s="699"/>
      <c r="D737" s="700"/>
      <c r="E737" s="699"/>
      <c r="F737" s="701"/>
      <c r="G737" s="698"/>
      <c r="H737" s="702"/>
      <c r="I737" s="702"/>
      <c r="J737" s="702"/>
      <c r="K737" s="702"/>
      <c r="L737" s="702"/>
      <c r="M737" s="702"/>
      <c r="N737" s="702"/>
      <c r="O737" s="420"/>
      <c r="P737" s="420"/>
      <c r="Q737" s="420"/>
      <c r="R737" s="420"/>
      <c r="S737" s="420"/>
      <c r="T737" s="420"/>
      <c r="U737" s="420"/>
      <c r="V737" s="420"/>
      <c r="W737" s="420"/>
      <c r="X737" s="420"/>
      <c r="Y737" s="420"/>
      <c r="Z737" s="420"/>
    </row>
    <row r="738" ht="15.6">
      <c r="A738" s="698"/>
      <c r="B738" s="698"/>
      <c r="C738" s="699"/>
      <c r="D738" s="700"/>
      <c r="E738" s="699"/>
      <c r="F738" s="701"/>
      <c r="G738" s="698"/>
      <c r="H738" s="702"/>
      <c r="I738" s="702"/>
      <c r="J738" s="702"/>
      <c r="K738" s="702"/>
      <c r="L738" s="702"/>
      <c r="M738" s="702"/>
      <c r="N738" s="702"/>
      <c r="O738" s="420"/>
      <c r="P738" s="420"/>
      <c r="Q738" s="420"/>
      <c r="R738" s="420"/>
      <c r="S738" s="420"/>
      <c r="T738" s="420"/>
      <c r="U738" s="420"/>
      <c r="V738" s="420"/>
      <c r="W738" s="420"/>
      <c r="X738" s="420"/>
      <c r="Y738" s="420"/>
      <c r="Z738" s="420"/>
    </row>
    <row r="739" ht="15.6">
      <c r="A739" s="698"/>
      <c r="B739" s="698"/>
      <c r="C739" s="699"/>
      <c r="D739" s="700"/>
      <c r="E739" s="699"/>
      <c r="F739" s="701"/>
      <c r="G739" s="698"/>
      <c r="H739" s="702"/>
      <c r="I739" s="702"/>
      <c r="J739" s="702"/>
      <c r="K739" s="702"/>
      <c r="L739" s="702"/>
      <c r="M739" s="702"/>
      <c r="N739" s="702"/>
      <c r="O739" s="420"/>
      <c r="P739" s="420"/>
      <c r="Q739" s="420"/>
      <c r="R739" s="420"/>
      <c r="S739" s="420"/>
      <c r="T739" s="420"/>
      <c r="U739" s="420"/>
      <c r="V739" s="420"/>
      <c r="W739" s="420"/>
      <c r="X739" s="420"/>
      <c r="Y739" s="420"/>
      <c r="Z739" s="420"/>
    </row>
    <row r="740" ht="15.6">
      <c r="A740" s="698"/>
      <c r="B740" s="698"/>
      <c r="C740" s="699"/>
      <c r="D740" s="700"/>
      <c r="E740" s="699"/>
      <c r="F740" s="701"/>
      <c r="G740" s="698"/>
      <c r="H740" s="702"/>
      <c r="I740" s="702"/>
      <c r="J740" s="702"/>
      <c r="K740" s="702"/>
      <c r="L740" s="702"/>
      <c r="M740" s="702"/>
      <c r="N740" s="702"/>
      <c r="O740" s="420"/>
      <c r="P740" s="420"/>
      <c r="Q740" s="420"/>
      <c r="R740" s="420"/>
      <c r="S740" s="420"/>
      <c r="T740" s="420"/>
      <c r="U740" s="420"/>
      <c r="V740" s="420"/>
      <c r="W740" s="420"/>
      <c r="X740" s="420"/>
      <c r="Y740" s="420"/>
      <c r="Z740" s="420"/>
    </row>
    <row r="741" ht="15.6">
      <c r="A741" s="698"/>
      <c r="B741" s="698"/>
      <c r="C741" s="699"/>
      <c r="D741" s="700"/>
      <c r="E741" s="699"/>
      <c r="F741" s="701"/>
      <c r="G741" s="698"/>
      <c r="H741" s="702"/>
      <c r="I741" s="702"/>
      <c r="J741" s="702"/>
      <c r="K741" s="702"/>
      <c r="L741" s="702"/>
      <c r="M741" s="702"/>
      <c r="N741" s="702"/>
      <c r="O741" s="420"/>
      <c r="P741" s="420"/>
      <c r="Q741" s="420"/>
      <c r="R741" s="420"/>
      <c r="S741" s="420"/>
      <c r="T741" s="420"/>
      <c r="U741" s="420"/>
      <c r="V741" s="420"/>
      <c r="W741" s="420"/>
      <c r="X741" s="420"/>
      <c r="Y741" s="420"/>
      <c r="Z741" s="420"/>
    </row>
    <row r="742" ht="15.6">
      <c r="A742" s="698"/>
      <c r="B742" s="698"/>
      <c r="C742" s="699"/>
      <c r="D742" s="700"/>
      <c r="E742" s="699"/>
      <c r="F742" s="701"/>
      <c r="G742" s="698"/>
      <c r="H742" s="702"/>
      <c r="I742" s="702"/>
      <c r="J742" s="702"/>
      <c r="K742" s="702"/>
      <c r="L742" s="702"/>
      <c r="M742" s="702"/>
      <c r="N742" s="702"/>
      <c r="O742" s="420"/>
      <c r="P742" s="420"/>
      <c r="Q742" s="420"/>
      <c r="R742" s="420"/>
      <c r="S742" s="420"/>
      <c r="T742" s="420"/>
      <c r="U742" s="420"/>
      <c r="V742" s="420"/>
      <c r="W742" s="420"/>
      <c r="X742" s="420"/>
      <c r="Y742" s="420"/>
      <c r="Z742" s="420"/>
    </row>
    <row r="743" ht="15.6">
      <c r="A743" s="698"/>
      <c r="B743" s="698"/>
      <c r="C743" s="699"/>
      <c r="D743" s="700"/>
      <c r="E743" s="699"/>
      <c r="F743" s="701"/>
      <c r="G743" s="698"/>
      <c r="H743" s="702"/>
      <c r="I743" s="702"/>
      <c r="J743" s="702"/>
      <c r="K743" s="702"/>
      <c r="L743" s="702"/>
      <c r="M743" s="702"/>
      <c r="N743" s="702"/>
      <c r="O743" s="420"/>
      <c r="P743" s="420"/>
      <c r="Q743" s="420"/>
      <c r="R743" s="420"/>
      <c r="S743" s="420"/>
      <c r="T743" s="420"/>
      <c r="U743" s="420"/>
      <c r="V743" s="420"/>
      <c r="W743" s="420"/>
      <c r="X743" s="420"/>
      <c r="Y743" s="420"/>
      <c r="Z743" s="420"/>
    </row>
    <row r="744" ht="15.6">
      <c r="A744" s="698"/>
      <c r="B744" s="698"/>
      <c r="C744" s="699"/>
      <c r="D744" s="700"/>
      <c r="E744" s="699"/>
      <c r="F744" s="701"/>
      <c r="G744" s="698"/>
      <c r="H744" s="702"/>
      <c r="I744" s="702"/>
      <c r="J744" s="702"/>
      <c r="K744" s="702"/>
      <c r="L744" s="702"/>
      <c r="M744" s="702"/>
      <c r="N744" s="702"/>
      <c r="O744" s="420"/>
      <c r="P744" s="420"/>
      <c r="Q744" s="420"/>
      <c r="R744" s="420"/>
      <c r="S744" s="420"/>
      <c r="T744" s="420"/>
      <c r="U744" s="420"/>
      <c r="V744" s="420"/>
      <c r="W744" s="420"/>
      <c r="X744" s="420"/>
      <c r="Y744" s="420"/>
      <c r="Z744" s="420"/>
    </row>
    <row r="745" ht="15.6">
      <c r="A745" s="698"/>
      <c r="B745" s="698"/>
      <c r="C745" s="699"/>
      <c r="D745" s="700"/>
      <c r="E745" s="699"/>
      <c r="F745" s="701"/>
      <c r="G745" s="698"/>
      <c r="H745" s="702"/>
      <c r="I745" s="702"/>
      <c r="J745" s="702"/>
      <c r="K745" s="702"/>
      <c r="L745" s="702"/>
      <c r="M745" s="702"/>
      <c r="N745" s="702"/>
      <c r="O745" s="420"/>
      <c r="P745" s="420"/>
      <c r="Q745" s="420"/>
      <c r="R745" s="420"/>
      <c r="S745" s="420"/>
      <c r="T745" s="420"/>
      <c r="U745" s="420"/>
      <c r="V745" s="420"/>
      <c r="W745" s="420"/>
      <c r="X745" s="420"/>
      <c r="Y745" s="420"/>
      <c r="Z745" s="420"/>
    </row>
    <row r="746" ht="15.6">
      <c r="A746" s="698"/>
      <c r="B746" s="698"/>
      <c r="C746" s="699"/>
      <c r="D746" s="700"/>
      <c r="E746" s="699"/>
      <c r="F746" s="701"/>
      <c r="G746" s="698"/>
      <c r="H746" s="702"/>
      <c r="I746" s="702"/>
      <c r="J746" s="702"/>
      <c r="K746" s="702"/>
      <c r="L746" s="702"/>
      <c r="M746" s="702"/>
      <c r="N746" s="702"/>
      <c r="O746" s="420"/>
      <c r="P746" s="420"/>
      <c r="Q746" s="420"/>
      <c r="R746" s="420"/>
      <c r="S746" s="420"/>
      <c r="T746" s="420"/>
      <c r="U746" s="420"/>
      <c r="V746" s="420"/>
      <c r="W746" s="420"/>
      <c r="X746" s="420"/>
      <c r="Y746" s="420"/>
      <c r="Z746" s="420"/>
    </row>
    <row r="747" ht="15.6">
      <c r="A747" s="698"/>
      <c r="B747" s="698"/>
      <c r="C747" s="699"/>
      <c r="D747" s="700"/>
      <c r="E747" s="699"/>
      <c r="F747" s="701"/>
      <c r="G747" s="698"/>
      <c r="H747" s="702"/>
      <c r="I747" s="702"/>
      <c r="J747" s="702"/>
      <c r="K747" s="702"/>
      <c r="L747" s="702"/>
      <c r="M747" s="702"/>
      <c r="N747" s="702"/>
      <c r="O747" s="420"/>
      <c r="P747" s="420"/>
      <c r="Q747" s="420"/>
      <c r="R747" s="420"/>
      <c r="S747" s="420"/>
      <c r="T747" s="420"/>
      <c r="U747" s="420"/>
      <c r="V747" s="420"/>
      <c r="W747" s="420"/>
      <c r="X747" s="420"/>
      <c r="Y747" s="420"/>
      <c r="Z747" s="420"/>
    </row>
    <row r="748" ht="15.6">
      <c r="A748" s="698"/>
      <c r="B748" s="698"/>
      <c r="C748" s="699"/>
      <c r="D748" s="700"/>
      <c r="E748" s="699"/>
      <c r="F748" s="701"/>
      <c r="G748" s="698"/>
      <c r="H748" s="702"/>
      <c r="I748" s="702"/>
      <c r="J748" s="702"/>
      <c r="K748" s="702"/>
      <c r="L748" s="702"/>
      <c r="M748" s="702"/>
      <c r="N748" s="702"/>
      <c r="O748" s="420"/>
      <c r="P748" s="420"/>
      <c r="Q748" s="420"/>
      <c r="R748" s="420"/>
      <c r="S748" s="420"/>
      <c r="T748" s="420"/>
      <c r="U748" s="420"/>
      <c r="V748" s="420"/>
      <c r="W748" s="420"/>
      <c r="X748" s="420"/>
      <c r="Y748" s="420"/>
      <c r="Z748" s="420"/>
    </row>
    <row r="749" ht="15.6">
      <c r="A749" s="698"/>
      <c r="B749" s="698"/>
      <c r="C749" s="699"/>
      <c r="D749" s="700"/>
      <c r="E749" s="699"/>
      <c r="F749" s="701"/>
      <c r="G749" s="698"/>
      <c r="H749" s="702"/>
      <c r="I749" s="702"/>
      <c r="J749" s="702"/>
      <c r="K749" s="702"/>
      <c r="L749" s="702"/>
      <c r="M749" s="702"/>
      <c r="N749" s="702"/>
      <c r="O749" s="420"/>
      <c r="P749" s="420"/>
      <c r="Q749" s="420"/>
      <c r="R749" s="420"/>
      <c r="S749" s="420"/>
      <c r="T749" s="420"/>
      <c r="U749" s="420"/>
      <c r="V749" s="420"/>
      <c r="W749" s="420"/>
      <c r="X749" s="420"/>
      <c r="Y749" s="420"/>
      <c r="Z749" s="420"/>
    </row>
    <row r="750" ht="15.6">
      <c r="A750" s="698"/>
      <c r="B750" s="698"/>
      <c r="C750" s="699"/>
      <c r="D750" s="700"/>
      <c r="E750" s="699"/>
      <c r="F750" s="701"/>
      <c r="G750" s="698"/>
      <c r="H750" s="702"/>
      <c r="I750" s="702"/>
      <c r="J750" s="702"/>
      <c r="K750" s="702"/>
      <c r="L750" s="702"/>
      <c r="M750" s="702"/>
      <c r="N750" s="702"/>
      <c r="O750" s="420"/>
      <c r="P750" s="420"/>
      <c r="Q750" s="420"/>
      <c r="R750" s="420"/>
      <c r="S750" s="420"/>
      <c r="T750" s="420"/>
      <c r="U750" s="420"/>
      <c r="V750" s="420"/>
      <c r="W750" s="420"/>
      <c r="X750" s="420"/>
      <c r="Y750" s="420"/>
      <c r="Z750" s="420"/>
    </row>
    <row r="751" ht="15.6">
      <c r="A751" s="698"/>
      <c r="B751" s="698"/>
      <c r="C751" s="699"/>
      <c r="D751" s="700"/>
      <c r="E751" s="699"/>
      <c r="F751" s="701"/>
      <c r="G751" s="698"/>
      <c r="H751" s="702"/>
      <c r="I751" s="702"/>
      <c r="J751" s="702"/>
      <c r="K751" s="702"/>
      <c r="L751" s="702"/>
      <c r="M751" s="702"/>
      <c r="N751" s="702"/>
      <c r="O751" s="420"/>
      <c r="P751" s="420"/>
      <c r="Q751" s="420"/>
      <c r="R751" s="420"/>
      <c r="S751" s="420"/>
      <c r="T751" s="420"/>
      <c r="U751" s="420"/>
      <c r="V751" s="420"/>
      <c r="W751" s="420"/>
      <c r="X751" s="420"/>
      <c r="Y751" s="420"/>
      <c r="Z751" s="420"/>
    </row>
    <row r="752" ht="15.6">
      <c r="A752" s="698"/>
      <c r="B752" s="698"/>
      <c r="C752" s="699"/>
      <c r="D752" s="700"/>
      <c r="E752" s="699"/>
      <c r="F752" s="701"/>
      <c r="G752" s="698"/>
      <c r="H752" s="702"/>
      <c r="I752" s="702"/>
      <c r="J752" s="702"/>
      <c r="K752" s="702"/>
      <c r="L752" s="702"/>
      <c r="M752" s="702"/>
      <c r="N752" s="702"/>
      <c r="O752" s="420"/>
      <c r="P752" s="420"/>
      <c r="Q752" s="420"/>
      <c r="R752" s="420"/>
      <c r="S752" s="420"/>
      <c r="T752" s="420"/>
      <c r="U752" s="420"/>
      <c r="V752" s="420"/>
      <c r="W752" s="420"/>
      <c r="X752" s="420"/>
      <c r="Y752" s="420"/>
      <c r="Z752" s="420"/>
    </row>
    <row r="753" ht="15.6">
      <c r="A753" s="698"/>
      <c r="B753" s="698"/>
      <c r="C753" s="699"/>
      <c r="D753" s="700"/>
      <c r="E753" s="699"/>
      <c r="F753" s="701"/>
      <c r="G753" s="698"/>
      <c r="H753" s="702"/>
      <c r="I753" s="702"/>
      <c r="J753" s="702"/>
      <c r="K753" s="702"/>
      <c r="L753" s="702"/>
      <c r="M753" s="702"/>
      <c r="N753" s="702"/>
      <c r="O753" s="420"/>
      <c r="P753" s="420"/>
      <c r="Q753" s="420"/>
      <c r="R753" s="420"/>
      <c r="S753" s="420"/>
      <c r="T753" s="420"/>
      <c r="U753" s="420"/>
      <c r="V753" s="420"/>
      <c r="W753" s="420"/>
      <c r="X753" s="420"/>
      <c r="Y753" s="420"/>
      <c r="Z753" s="420"/>
    </row>
    <row r="754" ht="15.6">
      <c r="A754" s="698"/>
      <c r="B754" s="698"/>
      <c r="C754" s="699"/>
      <c r="D754" s="700"/>
      <c r="E754" s="699"/>
      <c r="F754" s="701"/>
      <c r="G754" s="698"/>
      <c r="H754" s="702"/>
      <c r="I754" s="702"/>
      <c r="J754" s="702"/>
      <c r="K754" s="702"/>
      <c r="L754" s="702"/>
      <c r="M754" s="702"/>
      <c r="N754" s="702"/>
      <c r="O754" s="420"/>
      <c r="P754" s="420"/>
      <c r="Q754" s="420"/>
      <c r="R754" s="420"/>
      <c r="S754" s="420"/>
      <c r="T754" s="420"/>
      <c r="U754" s="420"/>
      <c r="V754" s="420"/>
      <c r="W754" s="420"/>
      <c r="X754" s="420"/>
      <c r="Y754" s="420"/>
      <c r="Z754" s="420"/>
    </row>
    <row r="755" ht="15.6">
      <c r="A755" s="698"/>
      <c r="B755" s="698"/>
      <c r="C755" s="699"/>
      <c r="D755" s="700"/>
      <c r="E755" s="699"/>
      <c r="F755" s="701"/>
      <c r="G755" s="698"/>
      <c r="H755" s="702"/>
      <c r="I755" s="702"/>
      <c r="J755" s="702"/>
      <c r="K755" s="702"/>
      <c r="L755" s="702"/>
      <c r="M755" s="702"/>
      <c r="N755" s="702"/>
      <c r="O755" s="420"/>
      <c r="P755" s="420"/>
      <c r="Q755" s="420"/>
      <c r="R755" s="420"/>
      <c r="S755" s="420"/>
      <c r="T755" s="420"/>
      <c r="U755" s="420"/>
      <c r="V755" s="420"/>
      <c r="W755" s="420"/>
      <c r="X755" s="420"/>
      <c r="Y755" s="420"/>
      <c r="Z755" s="420"/>
    </row>
    <row r="756" ht="15.6">
      <c r="A756" s="698"/>
      <c r="B756" s="698"/>
      <c r="C756" s="699"/>
      <c r="D756" s="700"/>
      <c r="E756" s="699"/>
      <c r="F756" s="701"/>
      <c r="G756" s="698"/>
      <c r="H756" s="702"/>
      <c r="I756" s="702"/>
      <c r="J756" s="702"/>
      <c r="K756" s="702"/>
      <c r="L756" s="702"/>
      <c r="M756" s="702"/>
      <c r="N756" s="702"/>
      <c r="O756" s="420"/>
      <c r="P756" s="420"/>
      <c r="Q756" s="420"/>
      <c r="R756" s="420"/>
      <c r="S756" s="420"/>
      <c r="T756" s="420"/>
      <c r="U756" s="420"/>
      <c r="V756" s="420"/>
      <c r="W756" s="420"/>
      <c r="X756" s="420"/>
      <c r="Y756" s="420"/>
      <c r="Z756" s="420"/>
    </row>
    <row r="757" ht="15.6">
      <c r="A757" s="698"/>
      <c r="B757" s="698"/>
      <c r="C757" s="699"/>
      <c r="D757" s="700"/>
      <c r="E757" s="699"/>
      <c r="F757" s="701"/>
      <c r="G757" s="698"/>
      <c r="H757" s="702"/>
      <c r="I757" s="702"/>
      <c r="J757" s="702"/>
      <c r="K757" s="702"/>
      <c r="L757" s="702"/>
      <c r="M757" s="702"/>
      <c r="N757" s="702"/>
      <c r="O757" s="420"/>
      <c r="P757" s="420"/>
      <c r="Q757" s="420"/>
      <c r="R757" s="420"/>
      <c r="S757" s="420"/>
      <c r="T757" s="420"/>
      <c r="U757" s="420"/>
      <c r="V757" s="420"/>
      <c r="W757" s="420"/>
      <c r="X757" s="420"/>
      <c r="Y757" s="420"/>
      <c r="Z757" s="420"/>
    </row>
    <row r="758" ht="15.6">
      <c r="A758" s="698"/>
      <c r="B758" s="698"/>
      <c r="C758" s="699"/>
      <c r="D758" s="700"/>
      <c r="E758" s="699"/>
      <c r="F758" s="701"/>
      <c r="G758" s="698"/>
      <c r="H758" s="702"/>
      <c r="I758" s="702"/>
      <c r="J758" s="702"/>
      <c r="K758" s="702"/>
      <c r="L758" s="702"/>
      <c r="M758" s="702"/>
      <c r="N758" s="702"/>
      <c r="O758" s="420"/>
      <c r="P758" s="420"/>
      <c r="Q758" s="420"/>
      <c r="R758" s="420"/>
      <c r="S758" s="420"/>
      <c r="T758" s="420"/>
      <c r="U758" s="420"/>
      <c r="V758" s="420"/>
      <c r="W758" s="420"/>
      <c r="X758" s="420"/>
      <c r="Y758" s="420"/>
      <c r="Z758" s="420"/>
    </row>
    <row r="759" ht="15.6">
      <c r="A759" s="698"/>
      <c r="B759" s="698"/>
      <c r="C759" s="699"/>
      <c r="D759" s="700"/>
      <c r="E759" s="699"/>
      <c r="F759" s="701"/>
      <c r="G759" s="698"/>
      <c r="H759" s="702"/>
      <c r="I759" s="702"/>
      <c r="J759" s="702"/>
      <c r="K759" s="702"/>
      <c r="L759" s="702"/>
      <c r="M759" s="702"/>
      <c r="N759" s="702"/>
      <c r="O759" s="420"/>
      <c r="P759" s="420"/>
      <c r="Q759" s="420"/>
      <c r="R759" s="420"/>
      <c r="S759" s="420"/>
      <c r="T759" s="420"/>
      <c r="U759" s="420"/>
      <c r="V759" s="420"/>
      <c r="W759" s="420"/>
      <c r="X759" s="420"/>
      <c r="Y759" s="420"/>
      <c r="Z759" s="420"/>
    </row>
    <row r="760" ht="15.6">
      <c r="A760" s="698"/>
      <c r="B760" s="698"/>
      <c r="C760" s="699"/>
      <c r="D760" s="700"/>
      <c r="E760" s="699"/>
      <c r="F760" s="701"/>
      <c r="G760" s="698"/>
      <c r="H760" s="702"/>
      <c r="I760" s="702"/>
      <c r="J760" s="702"/>
      <c r="K760" s="702"/>
      <c r="L760" s="702"/>
      <c r="M760" s="702"/>
      <c r="N760" s="702"/>
      <c r="O760" s="420"/>
      <c r="P760" s="420"/>
      <c r="Q760" s="420"/>
      <c r="R760" s="420"/>
      <c r="S760" s="420"/>
      <c r="T760" s="420"/>
      <c r="U760" s="420"/>
      <c r="V760" s="420"/>
      <c r="W760" s="420"/>
      <c r="X760" s="420"/>
      <c r="Y760" s="420"/>
      <c r="Z760" s="420"/>
    </row>
    <row r="761" ht="15.6">
      <c r="A761" s="698"/>
      <c r="B761" s="698"/>
      <c r="C761" s="699"/>
      <c r="D761" s="700"/>
      <c r="E761" s="699"/>
      <c r="F761" s="701"/>
      <c r="G761" s="698"/>
      <c r="H761" s="702"/>
      <c r="I761" s="702"/>
      <c r="J761" s="702"/>
      <c r="K761" s="702"/>
      <c r="L761" s="702"/>
      <c r="M761" s="702"/>
      <c r="N761" s="702"/>
      <c r="O761" s="420"/>
      <c r="P761" s="420"/>
      <c r="Q761" s="420"/>
      <c r="R761" s="420"/>
      <c r="S761" s="420"/>
      <c r="T761" s="420"/>
      <c r="U761" s="420"/>
      <c r="V761" s="420"/>
      <c r="W761" s="420"/>
      <c r="X761" s="420"/>
      <c r="Y761" s="420"/>
      <c r="Z761" s="420"/>
    </row>
    <row r="762" ht="15.6">
      <c r="A762" s="698"/>
      <c r="B762" s="698"/>
      <c r="C762" s="699"/>
      <c r="D762" s="700"/>
      <c r="E762" s="699"/>
      <c r="F762" s="701"/>
      <c r="G762" s="698"/>
      <c r="H762" s="702"/>
      <c r="I762" s="702"/>
      <c r="J762" s="702"/>
      <c r="K762" s="702"/>
      <c r="L762" s="702"/>
      <c r="M762" s="702"/>
      <c r="N762" s="702"/>
      <c r="O762" s="420"/>
      <c r="P762" s="420"/>
      <c r="Q762" s="420"/>
      <c r="R762" s="420"/>
      <c r="S762" s="420"/>
      <c r="T762" s="420"/>
      <c r="U762" s="420"/>
      <c r="V762" s="420"/>
      <c r="W762" s="420"/>
      <c r="X762" s="420"/>
      <c r="Y762" s="420"/>
      <c r="Z762" s="420"/>
    </row>
    <row r="763" ht="15.6">
      <c r="A763" s="698"/>
      <c r="B763" s="698"/>
      <c r="C763" s="699"/>
      <c r="D763" s="700"/>
      <c r="E763" s="699"/>
      <c r="F763" s="701"/>
      <c r="G763" s="698"/>
      <c r="H763" s="702"/>
      <c r="I763" s="702"/>
      <c r="J763" s="702"/>
      <c r="K763" s="702"/>
      <c r="L763" s="702"/>
      <c r="M763" s="702"/>
      <c r="N763" s="702"/>
      <c r="O763" s="420"/>
      <c r="P763" s="420"/>
      <c r="Q763" s="420"/>
      <c r="R763" s="420"/>
      <c r="S763" s="420"/>
      <c r="T763" s="420"/>
      <c r="U763" s="420"/>
      <c r="V763" s="420"/>
      <c r="W763" s="420"/>
      <c r="X763" s="420"/>
      <c r="Y763" s="420"/>
      <c r="Z763" s="420"/>
    </row>
    <row r="764" ht="15.6">
      <c r="A764" s="698"/>
      <c r="B764" s="698"/>
      <c r="C764" s="699"/>
      <c r="D764" s="700"/>
      <c r="E764" s="699"/>
      <c r="F764" s="701"/>
      <c r="G764" s="698"/>
      <c r="H764" s="702"/>
      <c r="I764" s="702"/>
      <c r="J764" s="702"/>
      <c r="K764" s="702"/>
      <c r="L764" s="702"/>
      <c r="M764" s="702"/>
      <c r="N764" s="702"/>
      <c r="O764" s="420"/>
      <c r="P764" s="420"/>
      <c r="Q764" s="420"/>
      <c r="R764" s="420"/>
      <c r="S764" s="420"/>
      <c r="T764" s="420"/>
      <c r="U764" s="420"/>
      <c r="V764" s="420"/>
      <c r="W764" s="420"/>
      <c r="X764" s="420"/>
      <c r="Y764" s="420"/>
      <c r="Z764" s="420"/>
    </row>
    <row r="765" ht="15.6">
      <c r="A765" s="698"/>
      <c r="B765" s="698"/>
      <c r="C765" s="699"/>
      <c r="D765" s="700"/>
      <c r="E765" s="699"/>
      <c r="F765" s="701"/>
      <c r="G765" s="698"/>
      <c r="H765" s="702"/>
      <c r="I765" s="702"/>
      <c r="J765" s="702"/>
      <c r="K765" s="702"/>
      <c r="L765" s="702"/>
      <c r="M765" s="702"/>
      <c r="N765" s="702"/>
      <c r="O765" s="420"/>
      <c r="P765" s="420"/>
      <c r="Q765" s="420"/>
      <c r="R765" s="420"/>
      <c r="S765" s="420"/>
      <c r="T765" s="420"/>
      <c r="U765" s="420"/>
      <c r="V765" s="420"/>
      <c r="W765" s="420"/>
      <c r="X765" s="420"/>
      <c r="Y765" s="420"/>
      <c r="Z765" s="420"/>
    </row>
    <row r="766" ht="15.6">
      <c r="A766" s="698"/>
      <c r="B766" s="698"/>
      <c r="C766" s="699"/>
      <c r="D766" s="700"/>
      <c r="E766" s="699"/>
      <c r="F766" s="701"/>
      <c r="G766" s="698"/>
      <c r="H766" s="702"/>
      <c r="I766" s="702"/>
      <c r="J766" s="702"/>
      <c r="K766" s="702"/>
      <c r="L766" s="702"/>
      <c r="M766" s="702"/>
      <c r="N766" s="702"/>
      <c r="O766" s="420"/>
      <c r="P766" s="420"/>
      <c r="Q766" s="420"/>
      <c r="R766" s="420"/>
      <c r="S766" s="420"/>
      <c r="T766" s="420"/>
      <c r="U766" s="420"/>
      <c r="V766" s="420"/>
      <c r="W766" s="420"/>
      <c r="X766" s="420"/>
      <c r="Y766" s="420"/>
      <c r="Z766" s="420"/>
    </row>
    <row r="767" ht="15.6">
      <c r="A767" s="698"/>
      <c r="B767" s="698"/>
      <c r="C767" s="699"/>
      <c r="D767" s="700"/>
      <c r="E767" s="699"/>
      <c r="F767" s="701"/>
      <c r="G767" s="698"/>
      <c r="H767" s="702"/>
      <c r="I767" s="702"/>
      <c r="J767" s="702"/>
      <c r="K767" s="702"/>
      <c r="L767" s="702"/>
      <c r="M767" s="702"/>
      <c r="N767" s="702"/>
      <c r="O767" s="420"/>
      <c r="P767" s="420"/>
      <c r="Q767" s="420"/>
      <c r="R767" s="420"/>
      <c r="S767" s="420"/>
      <c r="T767" s="420"/>
      <c r="U767" s="420"/>
      <c r="V767" s="420"/>
      <c r="W767" s="420"/>
      <c r="X767" s="420"/>
      <c r="Y767" s="420"/>
      <c r="Z767" s="420"/>
    </row>
    <row r="768" ht="15.6">
      <c r="A768" s="698"/>
      <c r="B768" s="698"/>
      <c r="C768" s="699"/>
      <c r="D768" s="700"/>
      <c r="E768" s="699"/>
      <c r="F768" s="701"/>
      <c r="G768" s="698"/>
      <c r="H768" s="702"/>
      <c r="I768" s="702"/>
      <c r="J768" s="702"/>
      <c r="K768" s="702"/>
      <c r="L768" s="702"/>
      <c r="M768" s="702"/>
      <c r="N768" s="702"/>
      <c r="O768" s="420"/>
      <c r="P768" s="420"/>
      <c r="Q768" s="420"/>
      <c r="R768" s="420"/>
      <c r="S768" s="420"/>
      <c r="T768" s="420"/>
      <c r="U768" s="420"/>
      <c r="V768" s="420"/>
      <c r="W768" s="420"/>
      <c r="X768" s="420"/>
      <c r="Y768" s="420"/>
      <c r="Z768" s="420"/>
    </row>
    <row r="769" ht="15.6">
      <c r="A769" s="698"/>
      <c r="B769" s="698"/>
      <c r="C769" s="699"/>
      <c r="D769" s="700"/>
      <c r="E769" s="699"/>
      <c r="F769" s="701"/>
      <c r="G769" s="698"/>
      <c r="H769" s="702"/>
      <c r="I769" s="702"/>
      <c r="J769" s="702"/>
      <c r="K769" s="702"/>
      <c r="L769" s="702"/>
      <c r="M769" s="702"/>
      <c r="N769" s="702"/>
      <c r="O769" s="420"/>
      <c r="P769" s="420"/>
      <c r="Q769" s="420"/>
      <c r="R769" s="420"/>
      <c r="S769" s="420"/>
      <c r="T769" s="420"/>
      <c r="U769" s="420"/>
      <c r="V769" s="420"/>
      <c r="W769" s="420"/>
      <c r="X769" s="420"/>
      <c r="Y769" s="420"/>
      <c r="Z769" s="420"/>
    </row>
    <row r="770" ht="15.6">
      <c r="A770" s="698"/>
      <c r="B770" s="698"/>
      <c r="C770" s="699"/>
      <c r="D770" s="700"/>
      <c r="E770" s="699"/>
      <c r="F770" s="701"/>
      <c r="G770" s="698"/>
      <c r="H770" s="702"/>
      <c r="I770" s="702"/>
      <c r="J770" s="702"/>
      <c r="K770" s="702"/>
      <c r="L770" s="702"/>
      <c r="M770" s="702"/>
      <c r="N770" s="702"/>
      <c r="O770" s="420"/>
      <c r="P770" s="420"/>
      <c r="Q770" s="420"/>
      <c r="R770" s="420"/>
      <c r="S770" s="420"/>
      <c r="T770" s="420"/>
      <c r="U770" s="420"/>
      <c r="V770" s="420"/>
      <c r="W770" s="420"/>
      <c r="X770" s="420"/>
      <c r="Y770" s="420"/>
      <c r="Z770" s="420"/>
    </row>
    <row r="771" ht="15.6">
      <c r="A771" s="698"/>
      <c r="B771" s="698"/>
      <c r="C771" s="699"/>
      <c r="D771" s="700"/>
      <c r="E771" s="699"/>
      <c r="F771" s="701"/>
      <c r="G771" s="698"/>
      <c r="H771" s="702"/>
      <c r="I771" s="702"/>
      <c r="J771" s="702"/>
      <c r="K771" s="702"/>
      <c r="L771" s="702"/>
      <c r="M771" s="702"/>
      <c r="N771" s="702"/>
      <c r="O771" s="420"/>
      <c r="P771" s="420"/>
      <c r="Q771" s="420"/>
      <c r="R771" s="420"/>
      <c r="S771" s="420"/>
      <c r="T771" s="420"/>
      <c r="U771" s="420"/>
      <c r="V771" s="420"/>
      <c r="W771" s="420"/>
      <c r="X771" s="420"/>
      <c r="Y771" s="420"/>
      <c r="Z771" s="420"/>
    </row>
    <row r="772" ht="15.6">
      <c r="A772" s="698"/>
      <c r="B772" s="698"/>
      <c r="C772" s="699"/>
      <c r="D772" s="700"/>
      <c r="E772" s="699"/>
      <c r="F772" s="701"/>
      <c r="G772" s="698"/>
      <c r="H772" s="702"/>
      <c r="I772" s="702"/>
      <c r="J772" s="702"/>
      <c r="K772" s="702"/>
      <c r="L772" s="702"/>
      <c r="M772" s="702"/>
      <c r="N772" s="702"/>
      <c r="O772" s="420"/>
      <c r="P772" s="420"/>
      <c r="Q772" s="420"/>
      <c r="R772" s="420"/>
      <c r="S772" s="420"/>
      <c r="T772" s="420"/>
      <c r="U772" s="420"/>
      <c r="V772" s="420"/>
      <c r="W772" s="420"/>
      <c r="X772" s="420"/>
      <c r="Y772" s="420"/>
      <c r="Z772" s="420"/>
    </row>
    <row r="773" ht="15.6">
      <c r="A773" s="698"/>
      <c r="B773" s="698"/>
      <c r="C773" s="699"/>
      <c r="D773" s="700"/>
      <c r="E773" s="699"/>
      <c r="F773" s="701"/>
      <c r="G773" s="698"/>
      <c r="H773" s="702"/>
      <c r="I773" s="702"/>
      <c r="J773" s="702"/>
      <c r="K773" s="702"/>
      <c r="L773" s="702"/>
      <c r="M773" s="702"/>
      <c r="N773" s="702"/>
      <c r="O773" s="420"/>
      <c r="P773" s="420"/>
      <c r="Q773" s="420"/>
      <c r="R773" s="420"/>
      <c r="S773" s="420"/>
      <c r="T773" s="420"/>
      <c r="U773" s="420"/>
      <c r="V773" s="420"/>
      <c r="W773" s="420"/>
      <c r="X773" s="420"/>
      <c r="Y773" s="420"/>
      <c r="Z773" s="420"/>
    </row>
    <row r="774" ht="15.6">
      <c r="A774" s="698"/>
      <c r="B774" s="698"/>
      <c r="C774" s="699"/>
      <c r="D774" s="700"/>
      <c r="E774" s="699"/>
      <c r="F774" s="701"/>
      <c r="G774" s="698"/>
      <c r="H774" s="702"/>
      <c r="I774" s="702"/>
      <c r="J774" s="702"/>
      <c r="K774" s="702"/>
      <c r="L774" s="702"/>
      <c r="M774" s="702"/>
      <c r="N774" s="702"/>
      <c r="O774" s="420"/>
      <c r="P774" s="420"/>
      <c r="Q774" s="420"/>
      <c r="R774" s="420"/>
      <c r="S774" s="420"/>
      <c r="T774" s="420"/>
      <c r="U774" s="420"/>
      <c r="V774" s="420"/>
      <c r="W774" s="420"/>
      <c r="X774" s="420"/>
      <c r="Y774" s="420"/>
      <c r="Z774" s="420"/>
    </row>
    <row r="775" ht="15.6">
      <c r="A775" s="698"/>
      <c r="B775" s="698"/>
      <c r="C775" s="699"/>
      <c r="D775" s="700"/>
      <c r="E775" s="699"/>
      <c r="F775" s="701"/>
      <c r="G775" s="698"/>
      <c r="H775" s="702"/>
      <c r="I775" s="702"/>
      <c r="J775" s="702"/>
      <c r="K775" s="702"/>
      <c r="L775" s="702"/>
      <c r="M775" s="702"/>
      <c r="N775" s="702"/>
      <c r="O775" s="420"/>
      <c r="P775" s="420"/>
      <c r="Q775" s="420"/>
      <c r="R775" s="420"/>
      <c r="S775" s="420"/>
      <c r="T775" s="420"/>
      <c r="U775" s="420"/>
      <c r="V775" s="420"/>
      <c r="W775" s="420"/>
      <c r="X775" s="420"/>
      <c r="Y775" s="420"/>
      <c r="Z775" s="420"/>
    </row>
    <row r="776" ht="15.6">
      <c r="A776" s="698"/>
      <c r="B776" s="698"/>
      <c r="C776" s="699"/>
      <c r="D776" s="700"/>
      <c r="E776" s="699"/>
      <c r="F776" s="701"/>
      <c r="G776" s="698"/>
      <c r="H776" s="702"/>
      <c r="I776" s="702"/>
      <c r="J776" s="702"/>
      <c r="K776" s="702"/>
      <c r="L776" s="702"/>
      <c r="M776" s="702"/>
      <c r="N776" s="702"/>
      <c r="O776" s="420"/>
      <c r="P776" s="420"/>
      <c r="Q776" s="420"/>
      <c r="R776" s="420"/>
      <c r="S776" s="420"/>
      <c r="T776" s="420"/>
      <c r="U776" s="420"/>
      <c r="V776" s="420"/>
      <c r="W776" s="420"/>
      <c r="X776" s="420"/>
      <c r="Y776" s="420"/>
      <c r="Z776" s="420"/>
    </row>
    <row r="777" ht="15.6">
      <c r="A777" s="698"/>
      <c r="B777" s="698"/>
      <c r="C777" s="699"/>
      <c r="D777" s="700"/>
      <c r="E777" s="699"/>
      <c r="F777" s="701"/>
      <c r="G777" s="698"/>
      <c r="H777" s="702"/>
      <c r="I777" s="702"/>
      <c r="J777" s="702"/>
      <c r="K777" s="702"/>
      <c r="L777" s="702"/>
      <c r="M777" s="702"/>
      <c r="N777" s="702"/>
      <c r="O777" s="420"/>
      <c r="P777" s="420"/>
      <c r="Q777" s="420"/>
      <c r="R777" s="420"/>
      <c r="S777" s="420"/>
      <c r="T777" s="420"/>
      <c r="U777" s="420"/>
      <c r="V777" s="420"/>
      <c r="W777" s="420"/>
      <c r="X777" s="420"/>
      <c r="Y777" s="420"/>
      <c r="Z777" s="420"/>
    </row>
    <row r="778" ht="15.6">
      <c r="A778" s="698"/>
      <c r="B778" s="698"/>
      <c r="C778" s="699"/>
      <c r="D778" s="700"/>
      <c r="E778" s="699"/>
      <c r="F778" s="701"/>
      <c r="G778" s="698"/>
      <c r="H778" s="702"/>
      <c r="I778" s="702"/>
      <c r="J778" s="702"/>
      <c r="K778" s="702"/>
      <c r="L778" s="702"/>
      <c r="M778" s="702"/>
      <c r="N778" s="702"/>
      <c r="O778" s="420"/>
      <c r="P778" s="420"/>
      <c r="Q778" s="420"/>
      <c r="R778" s="420"/>
      <c r="S778" s="420"/>
      <c r="T778" s="420"/>
      <c r="U778" s="420"/>
      <c r="V778" s="420"/>
      <c r="W778" s="420"/>
      <c r="X778" s="420"/>
      <c r="Y778" s="420"/>
      <c r="Z778" s="420"/>
    </row>
    <row r="779" ht="15.6">
      <c r="A779" s="698"/>
      <c r="B779" s="698"/>
      <c r="C779" s="699"/>
      <c r="D779" s="700"/>
      <c r="E779" s="699"/>
      <c r="F779" s="701"/>
      <c r="G779" s="698"/>
      <c r="H779" s="702"/>
      <c r="I779" s="702"/>
      <c r="J779" s="702"/>
      <c r="K779" s="702"/>
      <c r="L779" s="702"/>
      <c r="M779" s="702"/>
      <c r="N779" s="702"/>
      <c r="O779" s="420"/>
      <c r="P779" s="420"/>
      <c r="Q779" s="420"/>
      <c r="R779" s="420"/>
      <c r="S779" s="420"/>
      <c r="T779" s="420"/>
      <c r="U779" s="420"/>
      <c r="V779" s="420"/>
      <c r="W779" s="420"/>
      <c r="X779" s="420"/>
      <c r="Y779" s="420"/>
      <c r="Z779" s="420"/>
    </row>
    <row r="780" ht="15.6">
      <c r="A780" s="698"/>
      <c r="B780" s="698"/>
      <c r="C780" s="699"/>
      <c r="D780" s="700"/>
      <c r="E780" s="699"/>
      <c r="F780" s="701"/>
      <c r="G780" s="698"/>
      <c r="H780" s="702"/>
      <c r="I780" s="702"/>
      <c r="J780" s="702"/>
      <c r="K780" s="702"/>
      <c r="L780" s="702"/>
      <c r="M780" s="702"/>
      <c r="N780" s="702"/>
      <c r="O780" s="420"/>
      <c r="P780" s="420"/>
      <c r="Q780" s="420"/>
      <c r="R780" s="420"/>
      <c r="S780" s="420"/>
      <c r="T780" s="420"/>
      <c r="U780" s="420"/>
      <c r="V780" s="420"/>
      <c r="W780" s="420"/>
      <c r="X780" s="420"/>
      <c r="Y780" s="420"/>
      <c r="Z780" s="420"/>
    </row>
    <row r="781" ht="15.6">
      <c r="A781" s="698"/>
      <c r="B781" s="698"/>
      <c r="C781" s="699"/>
      <c r="D781" s="700"/>
      <c r="E781" s="699"/>
      <c r="F781" s="701"/>
      <c r="G781" s="698"/>
      <c r="H781" s="702"/>
      <c r="I781" s="702"/>
      <c r="J781" s="702"/>
      <c r="K781" s="702"/>
      <c r="L781" s="702"/>
      <c r="M781" s="702"/>
      <c r="N781" s="702"/>
      <c r="O781" s="420"/>
      <c r="P781" s="420"/>
      <c r="Q781" s="420"/>
      <c r="R781" s="420"/>
      <c r="S781" s="420"/>
      <c r="T781" s="420"/>
      <c r="U781" s="420"/>
      <c r="V781" s="420"/>
      <c r="W781" s="420"/>
      <c r="X781" s="420"/>
      <c r="Y781" s="420"/>
      <c r="Z781" s="420"/>
    </row>
    <row r="782" ht="15.6">
      <c r="A782" s="698"/>
      <c r="B782" s="698"/>
      <c r="C782" s="699"/>
      <c r="D782" s="700"/>
      <c r="E782" s="699"/>
      <c r="F782" s="701"/>
      <c r="G782" s="698"/>
      <c r="H782" s="702"/>
      <c r="I782" s="702"/>
      <c r="J782" s="702"/>
      <c r="K782" s="702"/>
      <c r="L782" s="702"/>
      <c r="M782" s="702"/>
      <c r="N782" s="702"/>
      <c r="O782" s="420"/>
      <c r="P782" s="420"/>
      <c r="Q782" s="420"/>
      <c r="R782" s="420"/>
      <c r="S782" s="420"/>
      <c r="T782" s="420"/>
      <c r="U782" s="420"/>
      <c r="V782" s="420"/>
      <c r="W782" s="420"/>
      <c r="X782" s="420"/>
      <c r="Y782" s="420"/>
      <c r="Z782" s="420"/>
    </row>
    <row r="783" ht="15.6">
      <c r="A783" s="698"/>
      <c r="B783" s="698"/>
      <c r="C783" s="699"/>
      <c r="D783" s="700"/>
      <c r="E783" s="699"/>
      <c r="F783" s="701"/>
      <c r="G783" s="698"/>
      <c r="H783" s="702"/>
      <c r="I783" s="702"/>
      <c r="J783" s="702"/>
      <c r="K783" s="702"/>
      <c r="L783" s="702"/>
      <c r="M783" s="702"/>
      <c r="N783" s="702"/>
      <c r="O783" s="420"/>
      <c r="P783" s="420"/>
      <c r="Q783" s="420"/>
      <c r="R783" s="420"/>
      <c r="S783" s="420"/>
      <c r="T783" s="420"/>
      <c r="U783" s="420"/>
      <c r="V783" s="420"/>
      <c r="W783" s="420"/>
      <c r="X783" s="420"/>
      <c r="Y783" s="420"/>
      <c r="Z783" s="420"/>
    </row>
    <row r="784" ht="15.6">
      <c r="A784" s="698"/>
      <c r="B784" s="698"/>
      <c r="C784" s="699"/>
      <c r="D784" s="700"/>
      <c r="E784" s="699"/>
      <c r="F784" s="701"/>
      <c r="G784" s="698"/>
      <c r="H784" s="702"/>
      <c r="I784" s="702"/>
      <c r="J784" s="702"/>
      <c r="K784" s="702"/>
      <c r="L784" s="702"/>
      <c r="M784" s="702"/>
      <c r="N784" s="702"/>
      <c r="O784" s="420"/>
      <c r="P784" s="420"/>
      <c r="Q784" s="420"/>
      <c r="R784" s="420"/>
      <c r="S784" s="420"/>
      <c r="T784" s="420"/>
      <c r="U784" s="420"/>
      <c r="V784" s="420"/>
      <c r="W784" s="420"/>
      <c r="X784" s="420"/>
      <c r="Y784" s="420"/>
      <c r="Z784" s="420"/>
    </row>
    <row r="785" ht="15.6">
      <c r="A785" s="698"/>
      <c r="B785" s="698"/>
      <c r="C785" s="699"/>
      <c r="D785" s="700"/>
      <c r="E785" s="699"/>
      <c r="F785" s="701"/>
      <c r="G785" s="698"/>
      <c r="H785" s="702"/>
      <c r="I785" s="702"/>
      <c r="J785" s="702"/>
      <c r="K785" s="702"/>
      <c r="L785" s="702"/>
      <c r="M785" s="702"/>
      <c r="N785" s="702"/>
      <c r="O785" s="420"/>
      <c r="P785" s="420"/>
      <c r="Q785" s="420"/>
      <c r="R785" s="420"/>
      <c r="S785" s="420"/>
      <c r="T785" s="420"/>
      <c r="U785" s="420"/>
      <c r="V785" s="420"/>
      <c r="W785" s="420"/>
      <c r="X785" s="420"/>
      <c r="Y785" s="420"/>
      <c r="Z785" s="420"/>
    </row>
    <row r="786" ht="15.6">
      <c r="A786" s="698"/>
      <c r="B786" s="698"/>
      <c r="C786" s="699"/>
      <c r="D786" s="700"/>
      <c r="E786" s="699"/>
      <c r="F786" s="701"/>
      <c r="G786" s="698"/>
      <c r="H786" s="702"/>
      <c r="I786" s="702"/>
      <c r="J786" s="702"/>
      <c r="K786" s="702"/>
      <c r="L786" s="702"/>
      <c r="M786" s="702"/>
      <c r="N786" s="702"/>
      <c r="O786" s="420"/>
      <c r="P786" s="420"/>
      <c r="Q786" s="420"/>
      <c r="R786" s="420"/>
      <c r="S786" s="420"/>
      <c r="T786" s="420"/>
      <c r="U786" s="420"/>
      <c r="V786" s="420"/>
      <c r="W786" s="420"/>
      <c r="X786" s="420"/>
      <c r="Y786" s="420"/>
      <c r="Z786" s="420"/>
    </row>
    <row r="787" ht="15.6">
      <c r="A787" s="698"/>
      <c r="B787" s="698"/>
      <c r="C787" s="699"/>
      <c r="D787" s="700"/>
      <c r="E787" s="699"/>
      <c r="F787" s="701"/>
      <c r="G787" s="698"/>
      <c r="H787" s="702"/>
      <c r="I787" s="702"/>
      <c r="J787" s="702"/>
      <c r="K787" s="702"/>
      <c r="L787" s="702"/>
      <c r="M787" s="702"/>
      <c r="N787" s="702"/>
      <c r="O787" s="420"/>
      <c r="P787" s="420"/>
      <c r="Q787" s="420"/>
      <c r="R787" s="420"/>
      <c r="S787" s="420"/>
      <c r="T787" s="420"/>
      <c r="U787" s="420"/>
      <c r="V787" s="420"/>
      <c r="W787" s="420"/>
      <c r="X787" s="420"/>
      <c r="Y787" s="420"/>
      <c r="Z787" s="420"/>
    </row>
    <row r="788" ht="15.6">
      <c r="A788" s="698"/>
      <c r="B788" s="698"/>
      <c r="C788" s="699"/>
      <c r="D788" s="700"/>
      <c r="E788" s="699"/>
      <c r="F788" s="701"/>
      <c r="G788" s="698"/>
      <c r="H788" s="702"/>
      <c r="I788" s="702"/>
      <c r="J788" s="702"/>
      <c r="K788" s="702"/>
      <c r="L788" s="702"/>
      <c r="M788" s="702"/>
      <c r="N788" s="702"/>
      <c r="O788" s="420"/>
      <c r="P788" s="420"/>
      <c r="Q788" s="420"/>
      <c r="R788" s="420"/>
      <c r="S788" s="420"/>
      <c r="T788" s="420"/>
      <c r="U788" s="420"/>
      <c r="V788" s="420"/>
      <c r="W788" s="420"/>
      <c r="X788" s="420"/>
      <c r="Y788" s="420"/>
      <c r="Z788" s="420"/>
    </row>
    <row r="789" ht="15.6">
      <c r="A789" s="698"/>
      <c r="B789" s="698"/>
      <c r="C789" s="699"/>
      <c r="D789" s="700"/>
      <c r="E789" s="699"/>
      <c r="F789" s="701"/>
      <c r="G789" s="698"/>
      <c r="H789" s="702"/>
      <c r="I789" s="702"/>
      <c r="J789" s="702"/>
      <c r="K789" s="702"/>
      <c r="L789" s="702"/>
      <c r="M789" s="702"/>
      <c r="N789" s="702"/>
      <c r="O789" s="420"/>
      <c r="P789" s="420"/>
      <c r="Q789" s="420"/>
      <c r="R789" s="420"/>
      <c r="S789" s="420"/>
      <c r="T789" s="420"/>
      <c r="U789" s="420"/>
      <c r="V789" s="420"/>
      <c r="W789" s="420"/>
      <c r="X789" s="420"/>
      <c r="Y789" s="420"/>
      <c r="Z789" s="420"/>
    </row>
    <row r="790" ht="15.6">
      <c r="A790" s="698"/>
      <c r="B790" s="698"/>
      <c r="C790" s="699"/>
      <c r="D790" s="700"/>
      <c r="E790" s="699"/>
      <c r="F790" s="701"/>
      <c r="G790" s="698"/>
      <c r="H790" s="702"/>
      <c r="I790" s="702"/>
      <c r="J790" s="702"/>
      <c r="K790" s="702"/>
      <c r="L790" s="702"/>
      <c r="M790" s="702"/>
      <c r="N790" s="702"/>
      <c r="O790" s="420"/>
      <c r="P790" s="420"/>
      <c r="Q790" s="420"/>
      <c r="R790" s="420"/>
      <c r="S790" s="420"/>
      <c r="T790" s="420"/>
      <c r="U790" s="420"/>
      <c r="V790" s="420"/>
      <c r="W790" s="420"/>
      <c r="X790" s="420"/>
      <c r="Y790" s="420"/>
      <c r="Z790" s="420"/>
    </row>
    <row r="791" ht="15.6">
      <c r="A791" s="698"/>
      <c r="B791" s="698"/>
      <c r="C791" s="699"/>
      <c r="D791" s="700"/>
      <c r="E791" s="699"/>
      <c r="F791" s="701"/>
      <c r="G791" s="698"/>
      <c r="H791" s="702"/>
      <c r="I791" s="702"/>
      <c r="J791" s="702"/>
      <c r="K791" s="702"/>
      <c r="L791" s="702"/>
      <c r="M791" s="702"/>
      <c r="N791" s="702"/>
      <c r="O791" s="420"/>
      <c r="P791" s="420"/>
      <c r="Q791" s="420"/>
      <c r="R791" s="420"/>
      <c r="S791" s="420"/>
      <c r="T791" s="420"/>
      <c r="U791" s="420"/>
      <c r="V791" s="420"/>
      <c r="W791" s="420"/>
      <c r="X791" s="420"/>
      <c r="Y791" s="420"/>
      <c r="Z791" s="420"/>
    </row>
    <row r="792" ht="15.6">
      <c r="A792" s="698"/>
      <c r="B792" s="698"/>
      <c r="C792" s="699"/>
      <c r="D792" s="700"/>
      <c r="E792" s="699"/>
      <c r="F792" s="701"/>
      <c r="G792" s="698"/>
      <c r="H792" s="702"/>
      <c r="I792" s="702"/>
      <c r="J792" s="702"/>
      <c r="K792" s="702"/>
      <c r="L792" s="702"/>
      <c r="M792" s="702"/>
      <c r="N792" s="702"/>
      <c r="O792" s="420"/>
      <c r="P792" s="420"/>
      <c r="Q792" s="420"/>
      <c r="R792" s="420"/>
      <c r="S792" s="420"/>
      <c r="T792" s="420"/>
      <c r="U792" s="420"/>
      <c r="V792" s="420"/>
      <c r="W792" s="420"/>
      <c r="X792" s="420"/>
      <c r="Y792" s="420"/>
      <c r="Z792" s="420"/>
    </row>
    <row r="793" ht="15.6">
      <c r="A793" s="698"/>
      <c r="B793" s="698"/>
      <c r="C793" s="699"/>
      <c r="D793" s="700"/>
      <c r="E793" s="699"/>
      <c r="F793" s="701"/>
      <c r="G793" s="698"/>
      <c r="H793" s="702"/>
      <c r="I793" s="702"/>
      <c r="J793" s="702"/>
      <c r="K793" s="702"/>
      <c r="L793" s="702"/>
      <c r="M793" s="702"/>
      <c r="N793" s="702"/>
      <c r="O793" s="420"/>
      <c r="P793" s="420"/>
      <c r="Q793" s="420"/>
      <c r="R793" s="420"/>
      <c r="S793" s="420"/>
      <c r="T793" s="420"/>
      <c r="U793" s="420"/>
      <c r="V793" s="420"/>
      <c r="W793" s="420"/>
      <c r="X793" s="420"/>
      <c r="Y793" s="420"/>
      <c r="Z793" s="420"/>
    </row>
    <row r="794" ht="15.6">
      <c r="A794" s="698"/>
      <c r="B794" s="698"/>
      <c r="C794" s="699"/>
      <c r="D794" s="700"/>
      <c r="E794" s="699"/>
      <c r="F794" s="701"/>
      <c r="G794" s="698"/>
      <c r="H794" s="702"/>
      <c r="I794" s="702"/>
      <c r="J794" s="702"/>
      <c r="K794" s="702"/>
      <c r="L794" s="702"/>
      <c r="M794" s="702"/>
      <c r="N794" s="702"/>
      <c r="O794" s="420"/>
      <c r="P794" s="420"/>
      <c r="Q794" s="420"/>
      <c r="R794" s="420"/>
      <c r="S794" s="420"/>
      <c r="T794" s="420"/>
      <c r="U794" s="420"/>
      <c r="V794" s="420"/>
      <c r="W794" s="420"/>
      <c r="X794" s="420"/>
      <c r="Y794" s="420"/>
      <c r="Z794" s="420"/>
    </row>
    <row r="795" ht="15.6">
      <c r="A795" s="698"/>
      <c r="B795" s="698"/>
      <c r="C795" s="699"/>
      <c r="D795" s="700"/>
      <c r="E795" s="699"/>
      <c r="F795" s="701"/>
      <c r="G795" s="698"/>
      <c r="H795" s="702"/>
      <c r="I795" s="702"/>
      <c r="J795" s="702"/>
      <c r="K795" s="702"/>
      <c r="L795" s="702"/>
      <c r="M795" s="702"/>
      <c r="N795" s="702"/>
      <c r="O795" s="420"/>
      <c r="P795" s="420"/>
      <c r="Q795" s="420"/>
      <c r="R795" s="420"/>
      <c r="S795" s="420"/>
      <c r="T795" s="420"/>
      <c r="U795" s="420"/>
      <c r="V795" s="420"/>
      <c r="W795" s="420"/>
      <c r="X795" s="420"/>
      <c r="Y795" s="420"/>
      <c r="Z795" s="420"/>
    </row>
    <row r="796" ht="15.6">
      <c r="A796" s="698"/>
      <c r="B796" s="698"/>
      <c r="C796" s="699"/>
      <c r="D796" s="700"/>
      <c r="E796" s="699"/>
      <c r="F796" s="701"/>
      <c r="G796" s="698"/>
      <c r="H796" s="702"/>
      <c r="I796" s="702"/>
      <c r="J796" s="702"/>
      <c r="K796" s="702"/>
      <c r="L796" s="702"/>
      <c r="M796" s="702"/>
      <c r="N796" s="702"/>
      <c r="O796" s="420"/>
      <c r="P796" s="420"/>
      <c r="Q796" s="420"/>
      <c r="R796" s="420"/>
      <c r="S796" s="420"/>
      <c r="T796" s="420"/>
      <c r="U796" s="420"/>
      <c r="V796" s="420"/>
      <c r="W796" s="420"/>
      <c r="X796" s="420"/>
      <c r="Y796" s="420"/>
      <c r="Z796" s="420"/>
    </row>
    <row r="797" ht="15.6">
      <c r="A797" s="698"/>
      <c r="B797" s="698"/>
      <c r="C797" s="699"/>
      <c r="D797" s="700"/>
      <c r="E797" s="699"/>
      <c r="F797" s="701"/>
      <c r="G797" s="698"/>
      <c r="H797" s="702"/>
      <c r="I797" s="702"/>
      <c r="J797" s="702"/>
      <c r="K797" s="702"/>
      <c r="L797" s="702"/>
      <c r="M797" s="702"/>
      <c r="N797" s="702"/>
      <c r="O797" s="420"/>
      <c r="P797" s="420"/>
      <c r="Q797" s="420"/>
      <c r="R797" s="420"/>
      <c r="S797" s="420"/>
      <c r="T797" s="420"/>
      <c r="U797" s="420"/>
      <c r="V797" s="420"/>
      <c r="W797" s="420"/>
      <c r="X797" s="420"/>
      <c r="Y797" s="420"/>
      <c r="Z797" s="420"/>
    </row>
    <row r="798" ht="15.6">
      <c r="A798" s="698"/>
      <c r="B798" s="698"/>
      <c r="C798" s="699"/>
      <c r="D798" s="700"/>
      <c r="E798" s="699"/>
      <c r="F798" s="701"/>
      <c r="G798" s="698"/>
      <c r="H798" s="702"/>
      <c r="I798" s="702"/>
      <c r="J798" s="702"/>
      <c r="K798" s="702"/>
      <c r="L798" s="702"/>
      <c r="M798" s="702"/>
      <c r="N798" s="702"/>
      <c r="O798" s="420"/>
      <c r="P798" s="420"/>
      <c r="Q798" s="420"/>
      <c r="R798" s="420"/>
      <c r="S798" s="420"/>
      <c r="T798" s="420"/>
      <c r="U798" s="420"/>
      <c r="V798" s="420"/>
      <c r="W798" s="420"/>
      <c r="X798" s="420"/>
      <c r="Y798" s="420"/>
      <c r="Z798" s="420"/>
    </row>
    <row r="799" ht="15.6">
      <c r="A799" s="698"/>
      <c r="B799" s="698"/>
      <c r="C799" s="699"/>
      <c r="D799" s="700"/>
      <c r="E799" s="699"/>
      <c r="F799" s="701"/>
      <c r="G799" s="698"/>
      <c r="H799" s="702"/>
      <c r="I799" s="702"/>
      <c r="J799" s="702"/>
      <c r="K799" s="702"/>
      <c r="L799" s="702"/>
      <c r="M799" s="702"/>
      <c r="N799" s="702"/>
      <c r="O799" s="420"/>
      <c r="P799" s="420"/>
      <c r="Q799" s="420"/>
      <c r="R799" s="420"/>
      <c r="S799" s="420"/>
      <c r="T799" s="420"/>
      <c r="U799" s="420"/>
      <c r="V799" s="420"/>
      <c r="W799" s="420"/>
      <c r="X799" s="420"/>
      <c r="Y799" s="420"/>
      <c r="Z799" s="420"/>
    </row>
    <row r="800" ht="15.6">
      <c r="A800" s="698"/>
      <c r="B800" s="698"/>
      <c r="C800" s="699"/>
      <c r="D800" s="700"/>
      <c r="E800" s="699"/>
      <c r="F800" s="701"/>
      <c r="G800" s="698"/>
      <c r="H800" s="702"/>
      <c r="I800" s="702"/>
      <c r="J800" s="702"/>
      <c r="K800" s="702"/>
      <c r="L800" s="702"/>
      <c r="M800" s="702"/>
      <c r="N800" s="702"/>
      <c r="O800" s="420"/>
      <c r="P800" s="420"/>
      <c r="Q800" s="420"/>
      <c r="R800" s="420"/>
      <c r="S800" s="420"/>
      <c r="T800" s="420"/>
      <c r="U800" s="420"/>
      <c r="V800" s="420"/>
      <c r="W800" s="420"/>
      <c r="X800" s="420"/>
      <c r="Y800" s="420"/>
      <c r="Z800" s="420"/>
    </row>
    <row r="801" ht="15.6">
      <c r="A801" s="698"/>
      <c r="B801" s="698"/>
      <c r="C801" s="699"/>
      <c r="D801" s="700"/>
      <c r="E801" s="699"/>
      <c r="F801" s="701"/>
      <c r="G801" s="698"/>
      <c r="H801" s="702"/>
      <c r="I801" s="702"/>
      <c r="J801" s="702"/>
      <c r="K801" s="702"/>
      <c r="L801" s="702"/>
      <c r="M801" s="702"/>
      <c r="N801" s="702"/>
      <c r="O801" s="420"/>
      <c r="P801" s="420"/>
      <c r="Q801" s="420"/>
      <c r="R801" s="420"/>
      <c r="S801" s="420"/>
      <c r="T801" s="420"/>
      <c r="U801" s="420"/>
      <c r="V801" s="420"/>
      <c r="W801" s="420"/>
      <c r="X801" s="420"/>
      <c r="Y801" s="420"/>
      <c r="Z801" s="420"/>
    </row>
    <row r="802" ht="15.6">
      <c r="A802" s="698"/>
      <c r="B802" s="698"/>
      <c r="C802" s="699"/>
      <c r="D802" s="700"/>
      <c r="E802" s="699"/>
      <c r="F802" s="701"/>
      <c r="G802" s="698"/>
      <c r="H802" s="702"/>
      <c r="I802" s="702"/>
      <c r="J802" s="702"/>
      <c r="K802" s="702"/>
      <c r="L802" s="702"/>
      <c r="M802" s="702"/>
      <c r="N802" s="702"/>
      <c r="O802" s="420"/>
      <c r="P802" s="420"/>
      <c r="Q802" s="420"/>
      <c r="R802" s="420"/>
      <c r="S802" s="420"/>
      <c r="T802" s="420"/>
      <c r="U802" s="420"/>
      <c r="V802" s="420"/>
      <c r="W802" s="420"/>
      <c r="X802" s="420"/>
      <c r="Y802" s="420"/>
      <c r="Z802" s="420"/>
    </row>
    <row r="803" ht="15.6">
      <c r="A803" s="698"/>
      <c r="B803" s="698"/>
      <c r="C803" s="699"/>
      <c r="D803" s="700"/>
      <c r="E803" s="699"/>
      <c r="F803" s="701"/>
      <c r="G803" s="698"/>
      <c r="H803" s="702"/>
      <c r="I803" s="702"/>
      <c r="J803" s="702"/>
      <c r="K803" s="702"/>
      <c r="L803" s="702"/>
      <c r="M803" s="702"/>
      <c r="N803" s="702"/>
      <c r="O803" s="420"/>
      <c r="P803" s="420"/>
      <c r="Q803" s="420"/>
      <c r="R803" s="420"/>
      <c r="S803" s="420"/>
      <c r="T803" s="420"/>
      <c r="U803" s="420"/>
      <c r="V803" s="420"/>
      <c r="W803" s="420"/>
      <c r="X803" s="420"/>
      <c r="Y803" s="420"/>
      <c r="Z803" s="420"/>
    </row>
    <row r="804" ht="15.6">
      <c r="A804" s="698"/>
      <c r="B804" s="698"/>
      <c r="C804" s="699"/>
      <c r="D804" s="700"/>
      <c r="E804" s="699"/>
      <c r="F804" s="701"/>
      <c r="G804" s="698"/>
      <c r="H804" s="702"/>
      <c r="I804" s="702"/>
      <c r="J804" s="702"/>
      <c r="K804" s="702"/>
      <c r="L804" s="702"/>
      <c r="M804" s="702"/>
      <c r="N804" s="702"/>
      <c r="O804" s="420"/>
      <c r="P804" s="420"/>
      <c r="Q804" s="420"/>
      <c r="R804" s="420"/>
      <c r="S804" s="420"/>
      <c r="T804" s="420"/>
      <c r="U804" s="420"/>
      <c r="V804" s="420"/>
      <c r="W804" s="420"/>
      <c r="X804" s="420"/>
      <c r="Y804" s="420"/>
      <c r="Z804" s="420"/>
    </row>
    <row r="805" ht="15.6">
      <c r="A805" s="698"/>
      <c r="B805" s="698"/>
      <c r="C805" s="699"/>
      <c r="D805" s="700"/>
      <c r="E805" s="699"/>
      <c r="F805" s="701"/>
      <c r="G805" s="698"/>
      <c r="H805" s="702"/>
      <c r="I805" s="702"/>
      <c r="J805" s="702"/>
      <c r="K805" s="702"/>
      <c r="L805" s="702"/>
      <c r="M805" s="702"/>
      <c r="N805" s="702"/>
      <c r="O805" s="420"/>
      <c r="P805" s="420"/>
      <c r="Q805" s="420"/>
      <c r="R805" s="420"/>
      <c r="S805" s="420"/>
      <c r="T805" s="420"/>
      <c r="U805" s="420"/>
      <c r="V805" s="420"/>
      <c r="W805" s="420"/>
      <c r="X805" s="420"/>
      <c r="Y805" s="420"/>
      <c r="Z805" s="420"/>
    </row>
    <row r="806" ht="15.6">
      <c r="A806" s="698"/>
      <c r="B806" s="698"/>
      <c r="C806" s="699"/>
      <c r="D806" s="700"/>
      <c r="E806" s="699"/>
      <c r="F806" s="701"/>
      <c r="G806" s="698"/>
      <c r="H806" s="702"/>
      <c r="I806" s="702"/>
      <c r="J806" s="702"/>
      <c r="K806" s="702"/>
      <c r="L806" s="702"/>
      <c r="M806" s="702"/>
      <c r="N806" s="702"/>
      <c r="O806" s="420"/>
      <c r="P806" s="420"/>
      <c r="Q806" s="420"/>
      <c r="R806" s="420"/>
      <c r="S806" s="420"/>
      <c r="T806" s="420"/>
      <c r="U806" s="420"/>
      <c r="V806" s="420"/>
      <c r="W806" s="420"/>
      <c r="X806" s="420"/>
      <c r="Y806" s="420"/>
      <c r="Z806" s="420"/>
    </row>
    <row r="807" ht="15.6">
      <c r="A807" s="698"/>
      <c r="B807" s="698"/>
      <c r="C807" s="699"/>
      <c r="D807" s="700"/>
      <c r="E807" s="699"/>
      <c r="F807" s="701"/>
      <c r="G807" s="698"/>
      <c r="H807" s="702"/>
      <c r="I807" s="702"/>
      <c r="J807" s="702"/>
      <c r="K807" s="702"/>
      <c r="L807" s="702"/>
      <c r="M807" s="702"/>
      <c r="N807" s="702"/>
      <c r="O807" s="420"/>
      <c r="P807" s="420"/>
      <c r="Q807" s="420"/>
      <c r="R807" s="420"/>
      <c r="S807" s="420"/>
      <c r="T807" s="420"/>
      <c r="U807" s="420"/>
      <c r="V807" s="420"/>
      <c r="W807" s="420"/>
      <c r="X807" s="420"/>
      <c r="Y807" s="420"/>
      <c r="Z807" s="420"/>
    </row>
    <row r="808" ht="15.6">
      <c r="A808" s="698"/>
      <c r="B808" s="698"/>
      <c r="C808" s="699"/>
      <c r="D808" s="700"/>
      <c r="E808" s="699"/>
      <c r="F808" s="701"/>
      <c r="G808" s="698"/>
      <c r="H808" s="702"/>
      <c r="I808" s="702"/>
      <c r="J808" s="702"/>
      <c r="K808" s="702"/>
      <c r="L808" s="702"/>
      <c r="M808" s="702"/>
      <c r="N808" s="702"/>
      <c r="O808" s="420"/>
      <c r="P808" s="420"/>
      <c r="Q808" s="420"/>
      <c r="R808" s="420"/>
      <c r="S808" s="420"/>
      <c r="T808" s="420"/>
      <c r="U808" s="420"/>
      <c r="V808" s="420"/>
      <c r="W808" s="420"/>
      <c r="X808" s="420"/>
      <c r="Y808" s="420"/>
      <c r="Z808" s="420"/>
    </row>
    <row r="809" ht="15.6">
      <c r="A809" s="698"/>
      <c r="B809" s="698"/>
      <c r="C809" s="699"/>
      <c r="D809" s="700"/>
      <c r="E809" s="699"/>
      <c r="F809" s="701"/>
      <c r="G809" s="698"/>
      <c r="H809" s="702"/>
      <c r="I809" s="702"/>
      <c r="J809" s="702"/>
      <c r="K809" s="702"/>
      <c r="L809" s="702"/>
      <c r="M809" s="702"/>
      <c r="N809" s="702"/>
      <c r="O809" s="420"/>
      <c r="P809" s="420"/>
      <c r="Q809" s="420"/>
      <c r="R809" s="420"/>
      <c r="S809" s="420"/>
      <c r="T809" s="420"/>
      <c r="U809" s="420"/>
      <c r="V809" s="420"/>
      <c r="W809" s="420"/>
      <c r="X809" s="420"/>
      <c r="Y809" s="420"/>
      <c r="Z809" s="420"/>
    </row>
    <row r="810" ht="15.6">
      <c r="A810" s="698"/>
      <c r="B810" s="698"/>
      <c r="C810" s="699"/>
      <c r="D810" s="700"/>
      <c r="E810" s="699"/>
      <c r="F810" s="701"/>
      <c r="G810" s="698"/>
      <c r="H810" s="702"/>
      <c r="I810" s="702"/>
      <c r="J810" s="702"/>
      <c r="K810" s="702"/>
      <c r="L810" s="702"/>
      <c r="M810" s="702"/>
      <c r="N810" s="702"/>
      <c r="O810" s="420"/>
      <c r="P810" s="420"/>
      <c r="Q810" s="420"/>
      <c r="R810" s="420"/>
      <c r="S810" s="420"/>
      <c r="T810" s="420"/>
      <c r="U810" s="420"/>
      <c r="V810" s="420"/>
      <c r="W810" s="420"/>
      <c r="X810" s="420"/>
      <c r="Y810" s="420"/>
      <c r="Z810" s="420"/>
    </row>
    <row r="811" ht="15.6">
      <c r="A811" s="698"/>
      <c r="B811" s="698"/>
      <c r="C811" s="699"/>
      <c r="D811" s="700"/>
      <c r="E811" s="699"/>
      <c r="F811" s="701"/>
      <c r="G811" s="698"/>
      <c r="H811" s="702"/>
      <c r="I811" s="702"/>
      <c r="J811" s="702"/>
      <c r="K811" s="702"/>
      <c r="L811" s="702"/>
      <c r="M811" s="702"/>
      <c r="N811" s="702"/>
      <c r="O811" s="420"/>
      <c r="P811" s="420"/>
      <c r="Q811" s="420"/>
      <c r="R811" s="420"/>
      <c r="S811" s="420"/>
      <c r="T811" s="420"/>
      <c r="U811" s="420"/>
      <c r="V811" s="420"/>
      <c r="W811" s="420"/>
      <c r="X811" s="420"/>
      <c r="Y811" s="420"/>
      <c r="Z811" s="420"/>
    </row>
    <row r="812" ht="15.6">
      <c r="A812" s="698"/>
      <c r="B812" s="698"/>
      <c r="C812" s="699"/>
      <c r="D812" s="700"/>
      <c r="E812" s="699"/>
      <c r="F812" s="701"/>
      <c r="G812" s="698"/>
      <c r="H812" s="702"/>
      <c r="I812" s="702"/>
      <c r="J812" s="702"/>
      <c r="K812" s="702"/>
      <c r="L812" s="702"/>
      <c r="M812" s="702"/>
      <c r="N812" s="702"/>
      <c r="O812" s="420"/>
      <c r="P812" s="420"/>
      <c r="Q812" s="420"/>
      <c r="R812" s="420"/>
      <c r="S812" s="420"/>
      <c r="T812" s="420"/>
      <c r="U812" s="420"/>
      <c r="V812" s="420"/>
      <c r="W812" s="420"/>
      <c r="X812" s="420"/>
      <c r="Y812" s="420"/>
      <c r="Z812" s="420"/>
    </row>
    <row r="813" ht="15.6">
      <c r="A813" s="698"/>
      <c r="B813" s="698"/>
      <c r="C813" s="699"/>
      <c r="D813" s="700"/>
      <c r="E813" s="699"/>
      <c r="F813" s="701"/>
      <c r="G813" s="698"/>
      <c r="H813" s="702"/>
      <c r="I813" s="702"/>
      <c r="J813" s="702"/>
      <c r="K813" s="702"/>
      <c r="L813" s="702"/>
      <c r="M813" s="702"/>
      <c r="N813" s="702"/>
      <c r="O813" s="420"/>
      <c r="P813" s="420"/>
      <c r="Q813" s="420"/>
      <c r="R813" s="420"/>
      <c r="S813" s="420"/>
      <c r="T813" s="420"/>
      <c r="U813" s="420"/>
      <c r="V813" s="420"/>
      <c r="W813" s="420"/>
      <c r="X813" s="420"/>
      <c r="Y813" s="420"/>
      <c r="Z813" s="420"/>
    </row>
    <row r="814" ht="15.6">
      <c r="A814" s="698"/>
      <c r="B814" s="698"/>
      <c r="C814" s="699"/>
      <c r="D814" s="700"/>
      <c r="E814" s="699"/>
      <c r="F814" s="701"/>
      <c r="G814" s="698"/>
      <c r="H814" s="702"/>
      <c r="I814" s="702"/>
      <c r="J814" s="702"/>
      <c r="K814" s="702"/>
      <c r="L814" s="702"/>
      <c r="M814" s="702"/>
      <c r="N814" s="702"/>
      <c r="O814" s="420"/>
      <c r="P814" s="420"/>
      <c r="Q814" s="420"/>
      <c r="R814" s="420"/>
      <c r="S814" s="420"/>
      <c r="T814" s="420"/>
      <c r="U814" s="420"/>
      <c r="V814" s="420"/>
      <c r="W814" s="420"/>
      <c r="X814" s="420"/>
      <c r="Y814" s="420"/>
      <c r="Z814" s="420"/>
    </row>
    <row r="815" ht="15.6">
      <c r="A815" s="698"/>
      <c r="B815" s="698"/>
      <c r="C815" s="699"/>
      <c r="D815" s="700"/>
      <c r="E815" s="699"/>
      <c r="F815" s="701"/>
      <c r="G815" s="698"/>
      <c r="H815" s="702"/>
      <c r="I815" s="702"/>
      <c r="J815" s="702"/>
      <c r="K815" s="702"/>
      <c r="L815" s="702"/>
      <c r="M815" s="702"/>
      <c r="N815" s="702"/>
      <c r="O815" s="420"/>
      <c r="P815" s="420"/>
      <c r="Q815" s="420"/>
      <c r="R815" s="420"/>
      <c r="S815" s="420"/>
      <c r="T815" s="420"/>
      <c r="U815" s="420"/>
      <c r="V815" s="420"/>
      <c r="W815" s="420"/>
      <c r="X815" s="420"/>
      <c r="Y815" s="420"/>
      <c r="Z815" s="420"/>
    </row>
    <row r="816" ht="15.6">
      <c r="A816" s="698"/>
      <c r="B816" s="698"/>
      <c r="C816" s="699"/>
      <c r="D816" s="700"/>
      <c r="E816" s="699"/>
      <c r="F816" s="701"/>
      <c r="G816" s="698"/>
      <c r="H816" s="702"/>
      <c r="I816" s="702"/>
      <c r="J816" s="702"/>
      <c r="K816" s="702"/>
      <c r="L816" s="702"/>
      <c r="M816" s="702"/>
      <c r="N816" s="702"/>
      <c r="O816" s="420"/>
      <c r="P816" s="420"/>
      <c r="Q816" s="420"/>
      <c r="R816" s="420"/>
      <c r="S816" s="420"/>
      <c r="T816" s="420"/>
      <c r="U816" s="420"/>
      <c r="V816" s="420"/>
      <c r="W816" s="420"/>
      <c r="X816" s="420"/>
      <c r="Y816" s="420"/>
      <c r="Z816" s="420"/>
    </row>
    <row r="817" ht="15.6">
      <c r="A817" s="698"/>
      <c r="B817" s="698"/>
      <c r="C817" s="699"/>
      <c r="D817" s="700"/>
      <c r="E817" s="699"/>
      <c r="F817" s="701"/>
      <c r="G817" s="698"/>
      <c r="H817" s="702"/>
      <c r="I817" s="702"/>
      <c r="J817" s="702"/>
      <c r="K817" s="702"/>
      <c r="L817" s="702"/>
      <c r="M817" s="702"/>
      <c r="N817" s="702"/>
      <c r="O817" s="420"/>
      <c r="P817" s="420"/>
      <c r="Q817" s="420"/>
      <c r="R817" s="420"/>
      <c r="S817" s="420"/>
      <c r="T817" s="420"/>
      <c r="U817" s="420"/>
      <c r="V817" s="420"/>
      <c r="W817" s="420"/>
      <c r="X817" s="420"/>
      <c r="Y817" s="420"/>
      <c r="Z817" s="420"/>
    </row>
    <row r="818" ht="15.6">
      <c r="A818" s="698"/>
      <c r="B818" s="698"/>
      <c r="C818" s="699"/>
      <c r="D818" s="700"/>
      <c r="E818" s="699"/>
      <c r="F818" s="701"/>
      <c r="G818" s="698"/>
      <c r="H818" s="702"/>
      <c r="I818" s="702"/>
      <c r="J818" s="702"/>
      <c r="K818" s="702"/>
      <c r="L818" s="702"/>
      <c r="M818" s="702"/>
      <c r="N818" s="702"/>
      <c r="O818" s="420"/>
      <c r="P818" s="420"/>
      <c r="Q818" s="420"/>
      <c r="R818" s="420"/>
      <c r="S818" s="420"/>
      <c r="T818" s="420"/>
      <c r="U818" s="420"/>
      <c r="V818" s="420"/>
      <c r="W818" s="420"/>
      <c r="X818" s="420"/>
      <c r="Y818" s="420"/>
      <c r="Z818" s="420"/>
    </row>
    <row r="819" ht="15.6">
      <c r="A819" s="698"/>
      <c r="B819" s="698"/>
      <c r="C819" s="699"/>
      <c r="D819" s="700"/>
      <c r="E819" s="699"/>
      <c r="F819" s="701"/>
      <c r="G819" s="698"/>
      <c r="H819" s="702"/>
      <c r="I819" s="702"/>
      <c r="J819" s="702"/>
      <c r="K819" s="702"/>
      <c r="L819" s="702"/>
      <c r="M819" s="702"/>
      <c r="N819" s="702"/>
      <c r="O819" s="420"/>
      <c r="P819" s="420"/>
      <c r="Q819" s="420"/>
      <c r="R819" s="420"/>
      <c r="S819" s="420"/>
      <c r="T819" s="420"/>
      <c r="U819" s="420"/>
      <c r="V819" s="420"/>
      <c r="W819" s="420"/>
      <c r="X819" s="420"/>
      <c r="Y819" s="420"/>
      <c r="Z819" s="420"/>
    </row>
    <row r="820" ht="15.6">
      <c r="A820" s="698"/>
      <c r="B820" s="698"/>
      <c r="C820" s="699"/>
      <c r="D820" s="700"/>
      <c r="E820" s="699"/>
      <c r="F820" s="701"/>
      <c r="G820" s="698"/>
      <c r="H820" s="702"/>
      <c r="I820" s="702"/>
      <c r="J820" s="702"/>
      <c r="K820" s="702"/>
      <c r="L820" s="702"/>
      <c r="M820" s="702"/>
      <c r="N820" s="702"/>
      <c r="O820" s="420"/>
      <c r="P820" s="420"/>
      <c r="Q820" s="420"/>
      <c r="R820" s="420"/>
      <c r="S820" s="420"/>
      <c r="T820" s="420"/>
      <c r="U820" s="420"/>
      <c r="V820" s="420"/>
      <c r="W820" s="420"/>
      <c r="X820" s="420"/>
      <c r="Y820" s="420"/>
      <c r="Z820" s="420"/>
    </row>
    <row r="821" ht="15.6">
      <c r="A821" s="698"/>
      <c r="B821" s="698"/>
      <c r="C821" s="699"/>
      <c r="D821" s="700"/>
      <c r="E821" s="699"/>
      <c r="F821" s="701"/>
      <c r="G821" s="698"/>
      <c r="H821" s="702"/>
      <c r="I821" s="702"/>
      <c r="J821" s="702"/>
      <c r="K821" s="702"/>
      <c r="L821" s="702"/>
      <c r="M821" s="702"/>
      <c r="N821" s="702"/>
      <c r="O821" s="420"/>
      <c r="P821" s="420"/>
      <c r="Q821" s="420"/>
      <c r="R821" s="420"/>
      <c r="S821" s="420"/>
      <c r="T821" s="420"/>
      <c r="U821" s="420"/>
      <c r="V821" s="420"/>
      <c r="W821" s="420"/>
      <c r="X821" s="420"/>
      <c r="Y821" s="420"/>
      <c r="Z821" s="420"/>
    </row>
    <row r="822" ht="15.6">
      <c r="A822" s="698"/>
      <c r="B822" s="698"/>
      <c r="C822" s="699"/>
      <c r="D822" s="700"/>
      <c r="E822" s="699"/>
      <c r="F822" s="701"/>
      <c r="G822" s="698"/>
      <c r="H822" s="702"/>
      <c r="I822" s="702"/>
      <c r="J822" s="702"/>
      <c r="K822" s="702"/>
      <c r="L822" s="702"/>
      <c r="M822" s="702"/>
      <c r="N822" s="702"/>
      <c r="O822" s="420"/>
      <c r="P822" s="420"/>
      <c r="Q822" s="420"/>
      <c r="R822" s="420"/>
      <c r="S822" s="420"/>
      <c r="T822" s="420"/>
      <c r="U822" s="420"/>
      <c r="V822" s="420"/>
      <c r="W822" s="420"/>
      <c r="X822" s="420"/>
      <c r="Y822" s="420"/>
      <c r="Z822" s="420"/>
    </row>
    <row r="823" ht="15.6">
      <c r="A823" s="698"/>
      <c r="B823" s="698"/>
      <c r="C823" s="699"/>
      <c r="D823" s="700"/>
      <c r="E823" s="699"/>
      <c r="F823" s="701"/>
      <c r="G823" s="698"/>
      <c r="H823" s="702"/>
      <c r="I823" s="702"/>
      <c r="J823" s="702"/>
      <c r="K823" s="702"/>
      <c r="L823" s="702"/>
      <c r="M823" s="702"/>
      <c r="N823" s="702"/>
      <c r="O823" s="420"/>
      <c r="P823" s="420"/>
      <c r="Q823" s="420"/>
      <c r="R823" s="420"/>
      <c r="S823" s="420"/>
      <c r="T823" s="420"/>
      <c r="U823" s="420"/>
      <c r="V823" s="420"/>
      <c r="W823" s="420"/>
      <c r="X823" s="420"/>
      <c r="Y823" s="420"/>
      <c r="Z823" s="420"/>
    </row>
    <row r="824" ht="15.6">
      <c r="A824" s="698"/>
      <c r="B824" s="698"/>
      <c r="C824" s="699"/>
      <c r="D824" s="700"/>
      <c r="E824" s="699"/>
      <c r="F824" s="701"/>
      <c r="G824" s="698"/>
      <c r="H824" s="702"/>
      <c r="I824" s="702"/>
      <c r="J824" s="702"/>
      <c r="K824" s="702"/>
      <c r="L824" s="702"/>
      <c r="M824" s="702"/>
      <c r="N824" s="702"/>
      <c r="O824" s="420"/>
      <c r="P824" s="420"/>
      <c r="Q824" s="420"/>
      <c r="R824" s="420"/>
      <c r="S824" s="420"/>
      <c r="T824" s="420"/>
      <c r="U824" s="420"/>
      <c r="V824" s="420"/>
      <c r="W824" s="420"/>
      <c r="X824" s="420"/>
      <c r="Y824" s="420"/>
      <c r="Z824" s="420"/>
    </row>
    <row r="825" ht="15.6">
      <c r="A825" s="698"/>
      <c r="B825" s="698"/>
      <c r="C825" s="699"/>
      <c r="D825" s="700"/>
      <c r="E825" s="699"/>
      <c r="F825" s="701"/>
      <c r="G825" s="698"/>
      <c r="H825" s="702"/>
      <c r="I825" s="702"/>
      <c r="J825" s="702"/>
      <c r="K825" s="702"/>
      <c r="L825" s="702"/>
      <c r="M825" s="702"/>
      <c r="N825" s="702"/>
      <c r="O825" s="420"/>
      <c r="P825" s="420"/>
      <c r="Q825" s="420"/>
      <c r="R825" s="420"/>
      <c r="S825" s="420"/>
      <c r="T825" s="420"/>
      <c r="U825" s="420"/>
      <c r="V825" s="420"/>
      <c r="W825" s="420"/>
      <c r="X825" s="420"/>
      <c r="Y825" s="420"/>
      <c r="Z825" s="420"/>
    </row>
    <row r="826" ht="15.6">
      <c r="A826" s="698"/>
      <c r="B826" s="698"/>
      <c r="C826" s="699"/>
      <c r="D826" s="700"/>
      <c r="E826" s="699"/>
      <c r="F826" s="701"/>
      <c r="G826" s="698"/>
      <c r="H826" s="702"/>
      <c r="I826" s="702"/>
      <c r="J826" s="702"/>
      <c r="K826" s="702"/>
      <c r="L826" s="702"/>
      <c r="M826" s="702"/>
      <c r="N826" s="702"/>
      <c r="O826" s="420"/>
      <c r="P826" s="420"/>
      <c r="Q826" s="420"/>
      <c r="R826" s="420"/>
      <c r="S826" s="420"/>
      <c r="T826" s="420"/>
      <c r="U826" s="420"/>
      <c r="V826" s="420"/>
      <c r="W826" s="420"/>
      <c r="X826" s="420"/>
      <c r="Y826" s="420"/>
      <c r="Z826" s="420"/>
    </row>
    <row r="827" ht="15.6">
      <c r="A827" s="698"/>
      <c r="B827" s="698"/>
      <c r="C827" s="699"/>
      <c r="D827" s="700"/>
      <c r="E827" s="699"/>
      <c r="F827" s="701"/>
      <c r="G827" s="698"/>
      <c r="H827" s="702"/>
      <c r="I827" s="702"/>
      <c r="J827" s="702"/>
      <c r="K827" s="702"/>
      <c r="L827" s="702"/>
      <c r="M827" s="702"/>
      <c r="N827" s="702"/>
      <c r="O827" s="420"/>
      <c r="P827" s="420"/>
      <c r="Q827" s="420"/>
      <c r="R827" s="420"/>
      <c r="S827" s="420"/>
      <c r="T827" s="420"/>
      <c r="U827" s="420"/>
      <c r="V827" s="420"/>
      <c r="W827" s="420"/>
      <c r="X827" s="420"/>
      <c r="Y827" s="420"/>
      <c r="Z827" s="420"/>
    </row>
    <row r="828" ht="15.6">
      <c r="A828" s="698"/>
      <c r="B828" s="698"/>
      <c r="C828" s="699"/>
      <c r="D828" s="700"/>
      <c r="E828" s="699"/>
      <c r="F828" s="701"/>
      <c r="G828" s="698"/>
      <c r="H828" s="702"/>
      <c r="I828" s="702"/>
      <c r="J828" s="702"/>
      <c r="K828" s="702"/>
      <c r="L828" s="702"/>
      <c r="M828" s="702"/>
      <c r="N828" s="702"/>
      <c r="O828" s="420"/>
      <c r="P828" s="420"/>
      <c r="Q828" s="420"/>
      <c r="R828" s="420"/>
      <c r="S828" s="420"/>
      <c r="T828" s="420"/>
      <c r="U828" s="420"/>
      <c r="V828" s="420"/>
      <c r="W828" s="420"/>
      <c r="X828" s="420"/>
      <c r="Y828" s="420"/>
      <c r="Z828" s="420"/>
    </row>
    <row r="829" ht="15.6">
      <c r="A829" s="698"/>
      <c r="B829" s="698"/>
      <c r="C829" s="699"/>
      <c r="D829" s="700"/>
      <c r="E829" s="699"/>
      <c r="F829" s="701"/>
      <c r="G829" s="698"/>
      <c r="H829" s="702"/>
      <c r="I829" s="702"/>
      <c r="J829" s="702"/>
      <c r="K829" s="702"/>
      <c r="L829" s="702"/>
      <c r="M829" s="702"/>
      <c r="N829" s="702"/>
      <c r="O829" s="420"/>
      <c r="P829" s="420"/>
      <c r="Q829" s="420"/>
      <c r="R829" s="420"/>
      <c r="S829" s="420"/>
      <c r="T829" s="420"/>
      <c r="U829" s="420"/>
      <c r="V829" s="420"/>
      <c r="W829" s="420"/>
      <c r="X829" s="420"/>
      <c r="Y829" s="420"/>
      <c r="Z829" s="420"/>
    </row>
    <row r="830" ht="15.6">
      <c r="A830" s="698"/>
      <c r="B830" s="698"/>
      <c r="C830" s="699"/>
      <c r="D830" s="700"/>
      <c r="E830" s="699"/>
      <c r="F830" s="701"/>
      <c r="G830" s="698"/>
      <c r="H830" s="702"/>
      <c r="I830" s="702"/>
      <c r="J830" s="702"/>
      <c r="K830" s="702"/>
      <c r="L830" s="702"/>
      <c r="M830" s="702"/>
      <c r="N830" s="702"/>
      <c r="O830" s="420"/>
      <c r="P830" s="420"/>
      <c r="Q830" s="420"/>
      <c r="R830" s="420"/>
      <c r="S830" s="420"/>
      <c r="T830" s="420"/>
      <c r="U830" s="420"/>
      <c r="V830" s="420"/>
      <c r="W830" s="420"/>
      <c r="X830" s="420"/>
      <c r="Y830" s="420"/>
      <c r="Z830" s="420"/>
    </row>
    <row r="831" ht="15.6">
      <c r="A831" s="698"/>
      <c r="B831" s="698"/>
      <c r="C831" s="699"/>
      <c r="D831" s="700"/>
      <c r="E831" s="699"/>
      <c r="F831" s="701"/>
      <c r="G831" s="698"/>
      <c r="H831" s="702"/>
      <c r="I831" s="702"/>
      <c r="J831" s="702"/>
      <c r="K831" s="702"/>
      <c r="L831" s="702"/>
      <c r="M831" s="702"/>
      <c r="N831" s="702"/>
      <c r="O831" s="420"/>
      <c r="P831" s="420"/>
      <c r="Q831" s="420"/>
      <c r="R831" s="420"/>
      <c r="S831" s="420"/>
      <c r="T831" s="420"/>
      <c r="U831" s="420"/>
      <c r="V831" s="420"/>
      <c r="W831" s="420"/>
      <c r="X831" s="420"/>
      <c r="Y831" s="420"/>
      <c r="Z831" s="420"/>
    </row>
    <row r="832" ht="15.6">
      <c r="A832" s="698"/>
      <c r="B832" s="698"/>
      <c r="C832" s="699"/>
      <c r="D832" s="700"/>
      <c r="E832" s="699"/>
      <c r="F832" s="701"/>
      <c r="G832" s="698"/>
      <c r="H832" s="702"/>
      <c r="I832" s="702"/>
      <c r="J832" s="702"/>
      <c r="K832" s="702"/>
      <c r="L832" s="702"/>
      <c r="M832" s="702"/>
      <c r="N832" s="702"/>
      <c r="O832" s="420"/>
      <c r="P832" s="420"/>
      <c r="Q832" s="420"/>
      <c r="R832" s="420"/>
      <c r="S832" s="420"/>
      <c r="T832" s="420"/>
      <c r="U832" s="420"/>
      <c r="V832" s="420"/>
      <c r="W832" s="420"/>
      <c r="X832" s="420"/>
      <c r="Y832" s="420"/>
      <c r="Z832" s="420"/>
    </row>
    <row r="833" ht="15.6">
      <c r="A833" s="698"/>
      <c r="B833" s="698"/>
      <c r="C833" s="699"/>
      <c r="D833" s="700"/>
      <c r="E833" s="699"/>
      <c r="F833" s="701"/>
      <c r="G833" s="698"/>
      <c r="H833" s="702"/>
      <c r="I833" s="702"/>
      <c r="J833" s="702"/>
      <c r="K833" s="702"/>
      <c r="L833" s="702"/>
      <c r="M833" s="702"/>
      <c r="N833" s="702"/>
      <c r="O833" s="420"/>
      <c r="P833" s="420"/>
      <c r="Q833" s="420"/>
      <c r="R833" s="420"/>
      <c r="S833" s="420"/>
      <c r="T833" s="420"/>
      <c r="U833" s="420"/>
      <c r="V833" s="420"/>
      <c r="W833" s="420"/>
      <c r="X833" s="420"/>
      <c r="Y833" s="420"/>
      <c r="Z833" s="420"/>
    </row>
    <row r="834" ht="15.6">
      <c r="A834" s="698"/>
      <c r="B834" s="698"/>
      <c r="C834" s="699"/>
      <c r="D834" s="700"/>
      <c r="E834" s="699"/>
      <c r="F834" s="701"/>
      <c r="G834" s="698"/>
      <c r="H834" s="702"/>
      <c r="I834" s="702"/>
      <c r="J834" s="702"/>
      <c r="K834" s="702"/>
      <c r="L834" s="702"/>
      <c r="M834" s="702"/>
      <c r="N834" s="702"/>
      <c r="O834" s="420"/>
      <c r="P834" s="420"/>
      <c r="Q834" s="420"/>
      <c r="R834" s="420"/>
      <c r="S834" s="420"/>
      <c r="T834" s="420"/>
      <c r="U834" s="420"/>
      <c r="V834" s="420"/>
      <c r="W834" s="420"/>
      <c r="X834" s="420"/>
      <c r="Y834" s="420"/>
      <c r="Z834" s="420"/>
    </row>
    <row r="835" ht="15.6">
      <c r="A835" s="698"/>
      <c r="B835" s="698"/>
      <c r="C835" s="699"/>
      <c r="D835" s="700"/>
      <c r="E835" s="699"/>
      <c r="F835" s="701"/>
      <c r="G835" s="698"/>
      <c r="H835" s="702"/>
      <c r="I835" s="702"/>
      <c r="J835" s="702"/>
      <c r="K835" s="702"/>
      <c r="L835" s="702"/>
      <c r="M835" s="702"/>
      <c r="N835" s="702"/>
      <c r="O835" s="420"/>
      <c r="P835" s="420"/>
      <c r="Q835" s="420"/>
      <c r="R835" s="420"/>
      <c r="S835" s="420"/>
      <c r="T835" s="420"/>
      <c r="U835" s="420"/>
      <c r="V835" s="420"/>
      <c r="W835" s="420"/>
      <c r="X835" s="420"/>
      <c r="Y835" s="420"/>
      <c r="Z835" s="420"/>
    </row>
    <row r="836" ht="15.6">
      <c r="A836" s="698"/>
      <c r="B836" s="698"/>
      <c r="C836" s="699"/>
      <c r="D836" s="700"/>
      <c r="E836" s="699"/>
      <c r="F836" s="701"/>
      <c r="G836" s="698"/>
      <c r="H836" s="702"/>
      <c r="I836" s="702"/>
      <c r="J836" s="702"/>
      <c r="K836" s="702"/>
      <c r="L836" s="702"/>
      <c r="M836" s="702"/>
      <c r="N836" s="702"/>
      <c r="O836" s="420"/>
      <c r="P836" s="420"/>
      <c r="Q836" s="420"/>
      <c r="R836" s="420"/>
      <c r="S836" s="420"/>
      <c r="T836" s="420"/>
      <c r="U836" s="420"/>
      <c r="V836" s="420"/>
      <c r="W836" s="420"/>
      <c r="X836" s="420"/>
      <c r="Y836" s="420"/>
      <c r="Z836" s="420"/>
    </row>
    <row r="837" ht="15.6">
      <c r="A837" s="698"/>
      <c r="B837" s="698"/>
      <c r="C837" s="699"/>
      <c r="D837" s="700"/>
      <c r="E837" s="699"/>
      <c r="F837" s="701"/>
      <c r="G837" s="698"/>
      <c r="H837" s="702"/>
      <c r="I837" s="702"/>
      <c r="J837" s="702"/>
      <c r="K837" s="702"/>
      <c r="L837" s="702"/>
      <c r="M837" s="702"/>
      <c r="N837" s="702"/>
      <c r="O837" s="420"/>
      <c r="P837" s="420"/>
      <c r="Q837" s="420"/>
      <c r="R837" s="420"/>
      <c r="S837" s="420"/>
      <c r="T837" s="420"/>
      <c r="U837" s="420"/>
      <c r="V837" s="420"/>
      <c r="W837" s="420"/>
      <c r="X837" s="420"/>
      <c r="Y837" s="420"/>
      <c r="Z837" s="420"/>
    </row>
    <row r="838" ht="15.6">
      <c r="A838" s="698"/>
      <c r="B838" s="698"/>
      <c r="C838" s="699"/>
      <c r="D838" s="700"/>
      <c r="E838" s="699"/>
      <c r="F838" s="701"/>
      <c r="G838" s="698"/>
      <c r="H838" s="702"/>
      <c r="I838" s="702"/>
      <c r="J838" s="702"/>
      <c r="K838" s="702"/>
      <c r="L838" s="702"/>
      <c r="M838" s="702"/>
      <c r="N838" s="702"/>
      <c r="O838" s="420"/>
      <c r="P838" s="420"/>
      <c r="Q838" s="420"/>
      <c r="R838" s="420"/>
      <c r="S838" s="420"/>
      <c r="T838" s="420"/>
      <c r="U838" s="420"/>
      <c r="V838" s="420"/>
      <c r="W838" s="420"/>
      <c r="X838" s="420"/>
      <c r="Y838" s="420"/>
      <c r="Z838" s="420"/>
    </row>
    <row r="839" ht="15.6">
      <c r="A839" s="698"/>
      <c r="B839" s="698"/>
      <c r="C839" s="699"/>
      <c r="D839" s="700"/>
      <c r="E839" s="699"/>
      <c r="F839" s="701"/>
      <c r="G839" s="698"/>
      <c r="H839" s="702"/>
      <c r="I839" s="702"/>
      <c r="J839" s="702"/>
      <c r="K839" s="702"/>
      <c r="L839" s="702"/>
      <c r="M839" s="702"/>
      <c r="N839" s="702"/>
      <c r="O839" s="420"/>
      <c r="P839" s="420"/>
      <c r="Q839" s="420"/>
      <c r="R839" s="420"/>
      <c r="S839" s="420"/>
      <c r="T839" s="420"/>
      <c r="U839" s="420"/>
      <c r="V839" s="420"/>
      <c r="W839" s="420"/>
      <c r="X839" s="420"/>
      <c r="Y839" s="420"/>
      <c r="Z839" s="420"/>
    </row>
    <row r="840" ht="15.6">
      <c r="A840" s="698"/>
      <c r="B840" s="698"/>
      <c r="C840" s="699"/>
      <c r="D840" s="700"/>
      <c r="E840" s="699"/>
      <c r="F840" s="701"/>
      <c r="G840" s="698"/>
      <c r="H840" s="702"/>
      <c r="I840" s="702"/>
      <c r="J840" s="702"/>
      <c r="K840" s="702"/>
      <c r="L840" s="702"/>
      <c r="M840" s="702"/>
      <c r="N840" s="702"/>
      <c r="O840" s="420"/>
      <c r="P840" s="420"/>
      <c r="Q840" s="420"/>
      <c r="R840" s="420"/>
      <c r="S840" s="420"/>
      <c r="T840" s="420"/>
      <c r="U840" s="420"/>
      <c r="V840" s="420"/>
      <c r="W840" s="420"/>
      <c r="X840" s="420"/>
      <c r="Y840" s="420"/>
      <c r="Z840" s="420"/>
    </row>
    <row r="841" ht="15.6">
      <c r="A841" s="698"/>
      <c r="B841" s="698"/>
      <c r="C841" s="699"/>
      <c r="D841" s="700"/>
      <c r="E841" s="699"/>
      <c r="F841" s="701"/>
      <c r="G841" s="698"/>
      <c r="H841" s="702"/>
      <c r="I841" s="702"/>
      <c r="J841" s="702"/>
      <c r="K841" s="702"/>
      <c r="L841" s="702"/>
      <c r="M841" s="702"/>
      <c r="N841" s="702"/>
      <c r="O841" s="420"/>
      <c r="P841" s="420"/>
      <c r="Q841" s="420"/>
      <c r="R841" s="420"/>
      <c r="S841" s="420"/>
      <c r="T841" s="420"/>
      <c r="U841" s="420"/>
      <c r="V841" s="420"/>
      <c r="W841" s="420"/>
      <c r="X841" s="420"/>
      <c r="Y841" s="420"/>
      <c r="Z841" s="420"/>
    </row>
    <row r="842" ht="15.6">
      <c r="A842" s="698"/>
      <c r="B842" s="698"/>
      <c r="C842" s="699"/>
      <c r="D842" s="700"/>
      <c r="E842" s="699"/>
      <c r="F842" s="701"/>
      <c r="G842" s="698"/>
      <c r="H842" s="702"/>
      <c r="I842" s="702"/>
      <c r="J842" s="702"/>
      <c r="K842" s="702"/>
      <c r="L842" s="702"/>
      <c r="M842" s="702"/>
      <c r="N842" s="702"/>
      <c r="O842" s="420"/>
      <c r="P842" s="420"/>
      <c r="Q842" s="420"/>
      <c r="R842" s="420"/>
      <c r="S842" s="420"/>
      <c r="T842" s="420"/>
      <c r="U842" s="420"/>
      <c r="V842" s="420"/>
      <c r="W842" s="420"/>
      <c r="X842" s="420"/>
      <c r="Y842" s="420"/>
      <c r="Z842" s="420"/>
    </row>
    <row r="843" ht="15.6">
      <c r="A843" s="698"/>
      <c r="B843" s="698"/>
      <c r="C843" s="699"/>
      <c r="D843" s="700"/>
      <c r="E843" s="699"/>
      <c r="F843" s="701"/>
      <c r="G843" s="698"/>
      <c r="H843" s="702"/>
      <c r="I843" s="702"/>
      <c r="J843" s="702"/>
      <c r="K843" s="702"/>
      <c r="L843" s="702"/>
      <c r="M843" s="702"/>
      <c r="N843" s="702"/>
      <c r="O843" s="420"/>
      <c r="P843" s="420"/>
      <c r="Q843" s="420"/>
      <c r="R843" s="420"/>
      <c r="S843" s="420"/>
      <c r="T843" s="420"/>
      <c r="U843" s="420"/>
      <c r="V843" s="420"/>
      <c r="W843" s="420"/>
      <c r="X843" s="420"/>
      <c r="Y843" s="420"/>
      <c r="Z843" s="420"/>
    </row>
    <row r="844" ht="15.6">
      <c r="A844" s="698"/>
      <c r="B844" s="698"/>
      <c r="C844" s="699"/>
      <c r="D844" s="700"/>
      <c r="E844" s="699"/>
      <c r="F844" s="701"/>
      <c r="G844" s="698"/>
      <c r="H844" s="702"/>
      <c r="I844" s="702"/>
      <c r="J844" s="702"/>
      <c r="K844" s="702"/>
      <c r="L844" s="702"/>
      <c r="M844" s="702"/>
      <c r="N844" s="702"/>
      <c r="O844" s="420"/>
      <c r="P844" s="420"/>
      <c r="Q844" s="420"/>
      <c r="R844" s="420"/>
      <c r="S844" s="420"/>
      <c r="T844" s="420"/>
      <c r="U844" s="420"/>
      <c r="V844" s="420"/>
      <c r="W844" s="420"/>
      <c r="X844" s="420"/>
      <c r="Y844" s="420"/>
      <c r="Z844" s="420"/>
    </row>
    <row r="845" ht="15.6">
      <c r="A845" s="698"/>
      <c r="B845" s="698"/>
      <c r="C845" s="699"/>
      <c r="D845" s="700"/>
      <c r="E845" s="699"/>
      <c r="F845" s="701"/>
      <c r="G845" s="698"/>
      <c r="H845" s="702"/>
      <c r="I845" s="702"/>
      <c r="J845" s="702"/>
      <c r="K845" s="702"/>
      <c r="L845" s="702"/>
      <c r="M845" s="702"/>
      <c r="N845" s="702"/>
      <c r="O845" s="420"/>
      <c r="P845" s="420"/>
      <c r="Q845" s="420"/>
      <c r="R845" s="420"/>
      <c r="S845" s="420"/>
      <c r="T845" s="420"/>
      <c r="U845" s="420"/>
      <c r="V845" s="420"/>
      <c r="W845" s="420"/>
      <c r="X845" s="420"/>
      <c r="Y845" s="420"/>
      <c r="Z845" s="420"/>
    </row>
    <row r="846" ht="15.6">
      <c r="A846" s="698"/>
      <c r="B846" s="698"/>
      <c r="C846" s="699"/>
      <c r="D846" s="700"/>
      <c r="E846" s="699"/>
      <c r="F846" s="701"/>
      <c r="G846" s="698"/>
      <c r="H846" s="702"/>
      <c r="I846" s="702"/>
      <c r="J846" s="702"/>
      <c r="K846" s="702"/>
      <c r="L846" s="702"/>
      <c r="M846" s="702"/>
      <c r="N846" s="702"/>
      <c r="O846" s="420"/>
      <c r="P846" s="420"/>
      <c r="Q846" s="420"/>
      <c r="R846" s="420"/>
      <c r="S846" s="420"/>
      <c r="T846" s="420"/>
      <c r="U846" s="420"/>
      <c r="V846" s="420"/>
      <c r="W846" s="420"/>
      <c r="X846" s="420"/>
      <c r="Y846" s="420"/>
      <c r="Z846" s="420"/>
    </row>
    <row r="847" ht="15.6">
      <c r="A847" s="698"/>
      <c r="B847" s="698"/>
      <c r="C847" s="699"/>
      <c r="D847" s="700"/>
      <c r="E847" s="699"/>
      <c r="F847" s="701"/>
      <c r="G847" s="698"/>
      <c r="H847" s="702"/>
      <c r="I847" s="702"/>
      <c r="J847" s="702"/>
      <c r="K847" s="702"/>
      <c r="L847" s="702"/>
      <c r="M847" s="702"/>
      <c r="N847" s="702"/>
      <c r="O847" s="420"/>
      <c r="P847" s="420"/>
      <c r="Q847" s="420"/>
      <c r="R847" s="420"/>
      <c r="S847" s="420"/>
      <c r="T847" s="420"/>
      <c r="U847" s="420"/>
      <c r="V847" s="420"/>
      <c r="W847" s="420"/>
      <c r="X847" s="420"/>
      <c r="Y847" s="420"/>
      <c r="Z847" s="420"/>
    </row>
    <row r="848" ht="15.6">
      <c r="A848" s="698"/>
      <c r="B848" s="698"/>
      <c r="C848" s="699"/>
      <c r="D848" s="700"/>
      <c r="E848" s="699"/>
      <c r="F848" s="701"/>
      <c r="G848" s="698"/>
      <c r="H848" s="702"/>
      <c r="I848" s="702"/>
      <c r="J848" s="702"/>
      <c r="K848" s="702"/>
      <c r="L848" s="702"/>
      <c r="M848" s="702"/>
      <c r="N848" s="702"/>
      <c r="O848" s="420"/>
      <c r="P848" s="420"/>
      <c r="Q848" s="420"/>
      <c r="R848" s="420"/>
      <c r="S848" s="420"/>
      <c r="T848" s="420"/>
      <c r="U848" s="420"/>
      <c r="V848" s="420"/>
      <c r="W848" s="420"/>
      <c r="X848" s="420"/>
      <c r="Y848" s="420"/>
      <c r="Z848" s="420"/>
    </row>
    <row r="849" ht="15.6">
      <c r="A849" s="698"/>
      <c r="B849" s="698"/>
      <c r="C849" s="699"/>
      <c r="D849" s="700"/>
      <c r="E849" s="699"/>
      <c r="F849" s="701"/>
      <c r="G849" s="698"/>
      <c r="H849" s="702"/>
      <c r="I849" s="702"/>
      <c r="J849" s="702"/>
      <c r="K849" s="702"/>
      <c r="L849" s="702"/>
      <c r="M849" s="702"/>
      <c r="N849" s="702"/>
      <c r="O849" s="420"/>
      <c r="P849" s="420"/>
      <c r="Q849" s="420"/>
      <c r="R849" s="420"/>
      <c r="S849" s="420"/>
      <c r="T849" s="420"/>
      <c r="U849" s="420"/>
      <c r="V849" s="420"/>
      <c r="W849" s="420"/>
      <c r="X849" s="420"/>
      <c r="Y849" s="420"/>
      <c r="Z849" s="420"/>
    </row>
    <row r="850" ht="15.6">
      <c r="A850" s="698"/>
      <c r="B850" s="698"/>
      <c r="C850" s="699"/>
      <c r="D850" s="700"/>
      <c r="E850" s="699"/>
      <c r="F850" s="701"/>
      <c r="G850" s="698"/>
      <c r="H850" s="702"/>
      <c r="I850" s="702"/>
      <c r="J850" s="702"/>
      <c r="K850" s="702"/>
      <c r="L850" s="702"/>
      <c r="M850" s="702"/>
      <c r="N850" s="702"/>
      <c r="O850" s="420"/>
      <c r="P850" s="420"/>
      <c r="Q850" s="420"/>
      <c r="R850" s="420"/>
      <c r="S850" s="420"/>
      <c r="T850" s="420"/>
      <c r="U850" s="420"/>
      <c r="V850" s="420"/>
      <c r="W850" s="420"/>
      <c r="X850" s="420"/>
      <c r="Y850" s="420"/>
      <c r="Z850" s="420"/>
    </row>
    <row r="851" ht="15.6">
      <c r="A851" s="698"/>
      <c r="B851" s="698"/>
      <c r="C851" s="699"/>
      <c r="D851" s="700"/>
      <c r="E851" s="699"/>
      <c r="F851" s="701"/>
      <c r="G851" s="698"/>
      <c r="H851" s="702"/>
      <c r="I851" s="702"/>
      <c r="J851" s="702"/>
      <c r="K851" s="702"/>
      <c r="L851" s="702"/>
      <c r="M851" s="702"/>
      <c r="N851" s="702"/>
      <c r="O851" s="420"/>
      <c r="P851" s="420"/>
      <c r="Q851" s="420"/>
      <c r="R851" s="420"/>
      <c r="S851" s="420"/>
      <c r="T851" s="420"/>
      <c r="U851" s="420"/>
      <c r="V851" s="420"/>
      <c r="W851" s="420"/>
      <c r="X851" s="420"/>
      <c r="Y851" s="420"/>
      <c r="Z851" s="420"/>
    </row>
    <row r="852" ht="15.6">
      <c r="A852" s="698"/>
      <c r="B852" s="698"/>
      <c r="C852" s="699"/>
      <c r="D852" s="700"/>
      <c r="E852" s="699"/>
      <c r="F852" s="701"/>
      <c r="G852" s="698"/>
      <c r="H852" s="702"/>
      <c r="I852" s="702"/>
      <c r="J852" s="702"/>
      <c r="K852" s="702"/>
      <c r="L852" s="702"/>
      <c r="M852" s="702"/>
      <c r="N852" s="702"/>
      <c r="O852" s="420"/>
      <c r="P852" s="420"/>
      <c r="Q852" s="420"/>
      <c r="R852" s="420"/>
      <c r="S852" s="420"/>
      <c r="T852" s="420"/>
      <c r="U852" s="420"/>
      <c r="V852" s="420"/>
      <c r="W852" s="420"/>
      <c r="X852" s="420"/>
      <c r="Y852" s="420"/>
      <c r="Z852" s="420"/>
    </row>
    <row r="853" ht="15.6">
      <c r="A853" s="698"/>
      <c r="B853" s="698"/>
      <c r="C853" s="699"/>
      <c r="D853" s="700"/>
      <c r="E853" s="699"/>
      <c r="F853" s="701"/>
      <c r="G853" s="698"/>
      <c r="H853" s="702"/>
      <c r="I853" s="702"/>
      <c r="J853" s="702"/>
      <c r="K853" s="702"/>
      <c r="L853" s="702"/>
      <c r="M853" s="702"/>
      <c r="N853" s="702"/>
      <c r="O853" s="420"/>
      <c r="P853" s="420"/>
      <c r="Q853" s="420"/>
      <c r="R853" s="420"/>
      <c r="S853" s="420"/>
      <c r="T853" s="420"/>
      <c r="U853" s="420"/>
      <c r="V853" s="420"/>
      <c r="W853" s="420"/>
      <c r="X853" s="420"/>
      <c r="Y853" s="420"/>
      <c r="Z853" s="420"/>
    </row>
    <row r="854" ht="15.6">
      <c r="A854" s="698"/>
      <c r="B854" s="698"/>
      <c r="C854" s="699"/>
      <c r="D854" s="700"/>
      <c r="E854" s="699"/>
      <c r="F854" s="701"/>
      <c r="G854" s="698"/>
      <c r="H854" s="702"/>
      <c r="I854" s="702"/>
      <c r="J854" s="702"/>
      <c r="K854" s="702"/>
      <c r="L854" s="702"/>
      <c r="M854" s="702"/>
      <c r="N854" s="702"/>
      <c r="O854" s="420"/>
      <c r="P854" s="420"/>
      <c r="Q854" s="420"/>
      <c r="R854" s="420"/>
      <c r="S854" s="420"/>
      <c r="T854" s="420"/>
      <c r="U854" s="420"/>
      <c r="V854" s="420"/>
      <c r="W854" s="420"/>
      <c r="X854" s="420"/>
      <c r="Y854" s="420"/>
      <c r="Z854" s="420"/>
    </row>
    <row r="855" ht="15.6">
      <c r="A855" s="698"/>
      <c r="B855" s="698"/>
      <c r="C855" s="699"/>
      <c r="D855" s="700"/>
      <c r="E855" s="699"/>
      <c r="F855" s="701"/>
      <c r="G855" s="698"/>
      <c r="H855" s="702"/>
      <c r="I855" s="702"/>
      <c r="J855" s="702"/>
      <c r="K855" s="702"/>
      <c r="L855" s="702"/>
      <c r="M855" s="702"/>
      <c r="N855" s="702"/>
      <c r="O855" s="420"/>
      <c r="P855" s="420"/>
      <c r="Q855" s="420"/>
      <c r="R855" s="420"/>
      <c r="S855" s="420"/>
      <c r="T855" s="420"/>
      <c r="U855" s="420"/>
      <c r="V855" s="420"/>
      <c r="W855" s="420"/>
      <c r="X855" s="420"/>
      <c r="Y855" s="420"/>
      <c r="Z855" s="420"/>
    </row>
    <row r="856" ht="15.6">
      <c r="A856" s="698"/>
      <c r="B856" s="698"/>
      <c r="C856" s="699"/>
      <c r="D856" s="700"/>
      <c r="E856" s="699"/>
      <c r="F856" s="701"/>
      <c r="G856" s="698"/>
      <c r="H856" s="702"/>
      <c r="I856" s="702"/>
      <c r="J856" s="702"/>
      <c r="K856" s="702"/>
      <c r="L856" s="702"/>
      <c r="M856" s="702"/>
      <c r="N856" s="702"/>
      <c r="O856" s="420"/>
      <c r="P856" s="420"/>
      <c r="Q856" s="420"/>
      <c r="R856" s="420"/>
      <c r="S856" s="420"/>
      <c r="T856" s="420"/>
      <c r="U856" s="420"/>
      <c r="V856" s="420"/>
      <c r="W856" s="420"/>
      <c r="X856" s="420"/>
      <c r="Y856" s="420"/>
      <c r="Z856" s="420"/>
    </row>
    <row r="857" ht="15.6">
      <c r="A857" s="698"/>
      <c r="B857" s="698"/>
      <c r="C857" s="699"/>
      <c r="D857" s="700"/>
      <c r="E857" s="699"/>
      <c r="F857" s="701"/>
      <c r="G857" s="698"/>
      <c r="H857" s="702"/>
      <c r="I857" s="702"/>
      <c r="J857" s="702"/>
      <c r="K857" s="702"/>
      <c r="L857" s="702"/>
      <c r="M857" s="702"/>
      <c r="N857" s="702"/>
      <c r="O857" s="420"/>
      <c r="P857" s="420"/>
      <c r="Q857" s="420"/>
      <c r="R857" s="420"/>
      <c r="S857" s="420"/>
      <c r="T857" s="420"/>
      <c r="U857" s="420"/>
      <c r="V857" s="420"/>
      <c r="W857" s="420"/>
      <c r="X857" s="420"/>
      <c r="Y857" s="420"/>
      <c r="Z857" s="420"/>
    </row>
    <row r="858" ht="15.6">
      <c r="A858" s="698"/>
      <c r="B858" s="698"/>
      <c r="C858" s="699"/>
      <c r="D858" s="700"/>
      <c r="E858" s="699"/>
      <c r="F858" s="701"/>
      <c r="G858" s="698"/>
      <c r="H858" s="702"/>
      <c r="I858" s="702"/>
      <c r="J858" s="702"/>
      <c r="K858" s="702"/>
      <c r="L858" s="702"/>
      <c r="M858" s="702"/>
      <c r="N858" s="702"/>
      <c r="O858" s="420"/>
      <c r="P858" s="420"/>
      <c r="Q858" s="420"/>
      <c r="R858" s="420"/>
      <c r="S858" s="420"/>
      <c r="T858" s="420"/>
      <c r="U858" s="420"/>
      <c r="V858" s="420"/>
      <c r="W858" s="420"/>
      <c r="X858" s="420"/>
      <c r="Y858" s="420"/>
      <c r="Z858" s="420"/>
    </row>
    <row r="859" ht="15.6">
      <c r="A859" s="698"/>
      <c r="B859" s="698"/>
      <c r="C859" s="699"/>
      <c r="D859" s="700"/>
      <c r="E859" s="699"/>
      <c r="F859" s="701"/>
      <c r="G859" s="698"/>
      <c r="H859" s="702"/>
      <c r="I859" s="702"/>
      <c r="J859" s="702"/>
      <c r="K859" s="702"/>
      <c r="L859" s="702"/>
      <c r="M859" s="702"/>
      <c r="N859" s="702"/>
      <c r="O859" s="420"/>
      <c r="P859" s="420"/>
      <c r="Q859" s="420"/>
      <c r="R859" s="420"/>
      <c r="S859" s="420"/>
      <c r="T859" s="420"/>
      <c r="U859" s="420"/>
      <c r="V859" s="420"/>
      <c r="W859" s="420"/>
      <c r="X859" s="420"/>
      <c r="Y859" s="420"/>
      <c r="Z859" s="420"/>
    </row>
    <row r="860" ht="15.6">
      <c r="A860" s="698"/>
      <c r="B860" s="698"/>
      <c r="C860" s="699"/>
      <c r="D860" s="700"/>
      <c r="E860" s="699"/>
      <c r="F860" s="701"/>
      <c r="G860" s="698"/>
      <c r="H860" s="702"/>
      <c r="I860" s="702"/>
      <c r="J860" s="702"/>
      <c r="K860" s="702"/>
      <c r="L860" s="702"/>
      <c r="M860" s="702"/>
      <c r="N860" s="702"/>
      <c r="O860" s="420"/>
      <c r="P860" s="420"/>
      <c r="Q860" s="420"/>
      <c r="R860" s="420"/>
      <c r="S860" s="420"/>
      <c r="T860" s="420"/>
      <c r="U860" s="420"/>
      <c r="V860" s="420"/>
      <c r="W860" s="420"/>
      <c r="X860" s="420"/>
      <c r="Y860" s="420"/>
      <c r="Z860" s="420"/>
    </row>
    <row r="861" ht="15.6">
      <c r="A861" s="698"/>
      <c r="B861" s="698"/>
      <c r="C861" s="699"/>
      <c r="D861" s="700"/>
      <c r="E861" s="699"/>
      <c r="F861" s="701"/>
      <c r="G861" s="698"/>
      <c r="H861" s="702"/>
      <c r="I861" s="702"/>
      <c r="J861" s="702"/>
      <c r="K861" s="702"/>
      <c r="L861" s="702"/>
      <c r="M861" s="702"/>
      <c r="N861" s="702"/>
      <c r="O861" s="420"/>
      <c r="P861" s="420"/>
      <c r="Q861" s="420"/>
      <c r="R861" s="420"/>
      <c r="S861" s="420"/>
      <c r="T861" s="420"/>
      <c r="U861" s="420"/>
      <c r="V861" s="420"/>
      <c r="W861" s="420"/>
      <c r="X861" s="420"/>
      <c r="Y861" s="420"/>
      <c r="Z861" s="420"/>
    </row>
    <row r="862" ht="15.6">
      <c r="A862" s="698"/>
      <c r="B862" s="698"/>
      <c r="C862" s="699"/>
      <c r="D862" s="700"/>
      <c r="E862" s="699"/>
      <c r="F862" s="701"/>
      <c r="G862" s="698"/>
      <c r="H862" s="702"/>
      <c r="I862" s="702"/>
      <c r="J862" s="702"/>
      <c r="K862" s="702"/>
      <c r="L862" s="702"/>
      <c r="M862" s="702"/>
      <c r="N862" s="702"/>
      <c r="O862" s="420"/>
      <c r="P862" s="420"/>
      <c r="Q862" s="420"/>
      <c r="R862" s="420"/>
      <c r="S862" s="420"/>
      <c r="T862" s="420"/>
      <c r="U862" s="420"/>
      <c r="V862" s="420"/>
      <c r="W862" s="420"/>
      <c r="X862" s="420"/>
      <c r="Y862" s="420"/>
      <c r="Z862" s="420"/>
    </row>
    <row r="863" ht="15.6">
      <c r="A863" s="698"/>
      <c r="B863" s="698"/>
      <c r="C863" s="699"/>
      <c r="D863" s="700"/>
      <c r="E863" s="699"/>
      <c r="F863" s="701"/>
      <c r="G863" s="698"/>
      <c r="H863" s="702"/>
      <c r="I863" s="702"/>
      <c r="J863" s="702"/>
      <c r="K863" s="702"/>
      <c r="L863" s="702"/>
      <c r="M863" s="702"/>
      <c r="N863" s="702"/>
      <c r="O863" s="420"/>
      <c r="P863" s="420"/>
      <c r="Q863" s="420"/>
      <c r="R863" s="420"/>
      <c r="S863" s="420"/>
      <c r="T863" s="420"/>
      <c r="U863" s="420"/>
      <c r="V863" s="420"/>
      <c r="W863" s="420"/>
      <c r="X863" s="420"/>
      <c r="Y863" s="420"/>
      <c r="Z863" s="420"/>
    </row>
    <row r="864" ht="15.6">
      <c r="A864" s="698"/>
      <c r="B864" s="698"/>
      <c r="C864" s="699"/>
      <c r="D864" s="700"/>
      <c r="E864" s="699"/>
      <c r="F864" s="701"/>
      <c r="G864" s="698"/>
      <c r="H864" s="702"/>
      <c r="I864" s="702"/>
      <c r="J864" s="702"/>
      <c r="K864" s="702"/>
      <c r="L864" s="702"/>
      <c r="M864" s="702"/>
      <c r="N864" s="702"/>
      <c r="O864" s="420"/>
      <c r="P864" s="420"/>
      <c r="Q864" s="420"/>
      <c r="R864" s="420"/>
      <c r="S864" s="420"/>
      <c r="T864" s="420"/>
      <c r="U864" s="420"/>
      <c r="V864" s="420"/>
      <c r="W864" s="420"/>
      <c r="X864" s="420"/>
      <c r="Y864" s="420"/>
      <c r="Z864" s="420"/>
    </row>
    <row r="865" ht="15.6">
      <c r="A865" s="698"/>
      <c r="B865" s="698"/>
      <c r="C865" s="699"/>
      <c r="D865" s="700"/>
      <c r="E865" s="699"/>
      <c r="F865" s="701"/>
      <c r="G865" s="698"/>
      <c r="H865" s="702"/>
      <c r="I865" s="702"/>
      <c r="J865" s="702"/>
      <c r="K865" s="702"/>
      <c r="L865" s="702"/>
      <c r="M865" s="702"/>
      <c r="N865" s="702"/>
      <c r="O865" s="420"/>
      <c r="P865" s="420"/>
      <c r="Q865" s="420"/>
      <c r="R865" s="420"/>
      <c r="S865" s="420"/>
      <c r="T865" s="420"/>
      <c r="U865" s="420"/>
      <c r="V865" s="420"/>
      <c r="W865" s="420"/>
      <c r="X865" s="420"/>
      <c r="Y865" s="420"/>
      <c r="Z865" s="420"/>
    </row>
    <row r="866" ht="15.6">
      <c r="A866" s="698"/>
      <c r="B866" s="698"/>
      <c r="C866" s="699"/>
      <c r="D866" s="700"/>
      <c r="E866" s="699"/>
      <c r="F866" s="701"/>
      <c r="G866" s="698"/>
      <c r="H866" s="702"/>
      <c r="I866" s="702"/>
      <c r="J866" s="702"/>
      <c r="K866" s="702"/>
      <c r="L866" s="702"/>
      <c r="M866" s="702"/>
      <c r="N866" s="702"/>
      <c r="O866" s="420"/>
      <c r="P866" s="420"/>
      <c r="Q866" s="420"/>
      <c r="R866" s="420"/>
      <c r="S866" s="420"/>
      <c r="T866" s="420"/>
      <c r="U866" s="420"/>
      <c r="V866" s="420"/>
      <c r="W866" s="420"/>
      <c r="X866" s="420"/>
      <c r="Y866" s="420"/>
      <c r="Z866" s="420"/>
    </row>
    <row r="867" ht="15.6">
      <c r="A867" s="698"/>
      <c r="B867" s="698"/>
      <c r="C867" s="699"/>
      <c r="D867" s="700"/>
      <c r="E867" s="699"/>
      <c r="F867" s="701"/>
      <c r="G867" s="698"/>
      <c r="H867" s="702"/>
      <c r="I867" s="702"/>
      <c r="J867" s="702"/>
      <c r="K867" s="702"/>
      <c r="L867" s="702"/>
      <c r="M867" s="702"/>
      <c r="N867" s="702"/>
      <c r="O867" s="420"/>
      <c r="P867" s="420"/>
      <c r="Q867" s="420"/>
      <c r="R867" s="420"/>
      <c r="S867" s="420"/>
      <c r="T867" s="420"/>
      <c r="U867" s="420"/>
      <c r="V867" s="420"/>
      <c r="W867" s="420"/>
      <c r="X867" s="420"/>
      <c r="Y867" s="420"/>
      <c r="Z867" s="420"/>
    </row>
    <row r="868" ht="15.6">
      <c r="A868" s="698"/>
      <c r="B868" s="698"/>
      <c r="C868" s="699"/>
      <c r="D868" s="700"/>
      <c r="E868" s="699"/>
      <c r="F868" s="701"/>
      <c r="G868" s="698"/>
      <c r="H868" s="702"/>
      <c r="I868" s="702"/>
      <c r="J868" s="702"/>
      <c r="K868" s="702"/>
      <c r="L868" s="702"/>
      <c r="M868" s="702"/>
      <c r="N868" s="702"/>
      <c r="O868" s="420"/>
      <c r="P868" s="420"/>
      <c r="Q868" s="420"/>
      <c r="R868" s="420"/>
      <c r="S868" s="420"/>
      <c r="T868" s="420"/>
      <c r="U868" s="420"/>
      <c r="V868" s="420"/>
      <c r="W868" s="420"/>
      <c r="X868" s="420"/>
      <c r="Y868" s="420"/>
      <c r="Z868" s="420"/>
    </row>
    <row r="869" ht="15.6">
      <c r="A869" s="698"/>
      <c r="B869" s="698"/>
      <c r="C869" s="699"/>
      <c r="D869" s="700"/>
      <c r="E869" s="699"/>
      <c r="F869" s="701"/>
      <c r="G869" s="698"/>
      <c r="H869" s="702"/>
      <c r="I869" s="702"/>
      <c r="J869" s="702"/>
      <c r="K869" s="702"/>
      <c r="L869" s="702"/>
      <c r="M869" s="702"/>
      <c r="N869" s="702"/>
      <c r="O869" s="420"/>
      <c r="P869" s="420"/>
      <c r="Q869" s="420"/>
      <c r="R869" s="420"/>
      <c r="S869" s="420"/>
      <c r="T869" s="420"/>
      <c r="U869" s="420"/>
      <c r="V869" s="420"/>
      <c r="W869" s="420"/>
      <c r="X869" s="420"/>
      <c r="Y869" s="420"/>
      <c r="Z869" s="420"/>
    </row>
    <row r="870" ht="15.6">
      <c r="A870" s="698"/>
      <c r="B870" s="698"/>
      <c r="C870" s="699"/>
      <c r="D870" s="700"/>
      <c r="E870" s="699"/>
      <c r="F870" s="701"/>
      <c r="G870" s="698"/>
      <c r="H870" s="702"/>
      <c r="I870" s="702"/>
      <c r="J870" s="702"/>
      <c r="K870" s="702"/>
      <c r="L870" s="702"/>
      <c r="M870" s="702"/>
      <c r="N870" s="702"/>
      <c r="O870" s="420"/>
      <c r="P870" s="420"/>
      <c r="Q870" s="420"/>
      <c r="R870" s="420"/>
      <c r="S870" s="420"/>
      <c r="T870" s="420"/>
      <c r="U870" s="420"/>
      <c r="V870" s="420"/>
      <c r="W870" s="420"/>
      <c r="X870" s="420"/>
      <c r="Y870" s="420"/>
      <c r="Z870" s="420"/>
    </row>
    <row r="871" ht="15.6">
      <c r="A871" s="698"/>
      <c r="B871" s="698"/>
      <c r="C871" s="699"/>
      <c r="D871" s="700"/>
      <c r="E871" s="699"/>
      <c r="F871" s="701"/>
      <c r="G871" s="698"/>
      <c r="H871" s="702"/>
      <c r="I871" s="702"/>
      <c r="J871" s="702"/>
      <c r="K871" s="702"/>
      <c r="L871" s="702"/>
      <c r="M871" s="702"/>
      <c r="N871" s="702"/>
      <c r="O871" s="420"/>
      <c r="P871" s="420"/>
      <c r="Q871" s="420"/>
      <c r="R871" s="420"/>
      <c r="S871" s="420"/>
      <c r="T871" s="420"/>
      <c r="U871" s="420"/>
      <c r="V871" s="420"/>
      <c r="W871" s="420"/>
      <c r="X871" s="420"/>
      <c r="Y871" s="420"/>
      <c r="Z871" s="420"/>
    </row>
    <row r="872" ht="15.6">
      <c r="A872" s="698"/>
      <c r="B872" s="698"/>
      <c r="C872" s="699"/>
      <c r="D872" s="700"/>
      <c r="E872" s="699"/>
      <c r="F872" s="701"/>
      <c r="G872" s="698"/>
      <c r="H872" s="702"/>
      <c r="I872" s="702"/>
      <c r="J872" s="702"/>
      <c r="K872" s="702"/>
      <c r="L872" s="702"/>
      <c r="M872" s="702"/>
      <c r="N872" s="702"/>
      <c r="O872" s="420"/>
      <c r="P872" s="420"/>
      <c r="Q872" s="420"/>
      <c r="R872" s="420"/>
      <c r="S872" s="420"/>
      <c r="T872" s="420"/>
      <c r="U872" s="420"/>
      <c r="V872" s="420"/>
      <c r="W872" s="420"/>
      <c r="X872" s="420"/>
      <c r="Y872" s="420"/>
      <c r="Z872" s="420"/>
    </row>
    <row r="873" ht="15.6">
      <c r="A873" s="698"/>
      <c r="B873" s="698"/>
      <c r="C873" s="699"/>
      <c r="D873" s="700"/>
      <c r="E873" s="699"/>
      <c r="F873" s="701"/>
      <c r="G873" s="698"/>
      <c r="H873" s="702"/>
      <c r="I873" s="702"/>
      <c r="J873" s="702"/>
      <c r="K873" s="702"/>
      <c r="L873" s="702"/>
      <c r="M873" s="702"/>
      <c r="N873" s="702"/>
      <c r="O873" s="420"/>
      <c r="P873" s="420"/>
      <c r="Q873" s="420"/>
      <c r="R873" s="420"/>
      <c r="S873" s="420"/>
      <c r="T873" s="420"/>
      <c r="U873" s="420"/>
      <c r="V873" s="420"/>
      <c r="W873" s="420"/>
      <c r="X873" s="420"/>
      <c r="Y873" s="420"/>
      <c r="Z873" s="420"/>
    </row>
    <row r="874" ht="15.6">
      <c r="A874" s="698"/>
      <c r="B874" s="698"/>
      <c r="C874" s="699"/>
      <c r="D874" s="700"/>
      <c r="E874" s="699"/>
      <c r="F874" s="701"/>
      <c r="G874" s="698"/>
      <c r="H874" s="702"/>
      <c r="I874" s="702"/>
      <c r="J874" s="702"/>
      <c r="K874" s="702"/>
      <c r="L874" s="702"/>
      <c r="M874" s="702"/>
      <c r="N874" s="702"/>
      <c r="O874" s="420"/>
      <c r="P874" s="420"/>
      <c r="Q874" s="420"/>
      <c r="R874" s="420"/>
      <c r="S874" s="420"/>
      <c r="T874" s="420"/>
      <c r="U874" s="420"/>
      <c r="V874" s="420"/>
      <c r="W874" s="420"/>
      <c r="X874" s="420"/>
      <c r="Y874" s="420"/>
      <c r="Z874" s="420"/>
    </row>
    <row r="875" ht="15.6">
      <c r="A875" s="698"/>
      <c r="B875" s="698"/>
      <c r="C875" s="699"/>
      <c r="D875" s="700"/>
      <c r="E875" s="699"/>
      <c r="F875" s="701"/>
      <c r="G875" s="698"/>
      <c r="H875" s="702"/>
      <c r="I875" s="702"/>
      <c r="J875" s="702"/>
      <c r="K875" s="702"/>
      <c r="L875" s="702"/>
      <c r="M875" s="702"/>
      <c r="N875" s="702"/>
      <c r="O875" s="420"/>
      <c r="P875" s="420"/>
      <c r="Q875" s="420"/>
      <c r="R875" s="420"/>
      <c r="S875" s="420"/>
      <c r="T875" s="420"/>
      <c r="U875" s="420"/>
      <c r="V875" s="420"/>
      <c r="W875" s="420"/>
      <c r="X875" s="420"/>
      <c r="Y875" s="420"/>
      <c r="Z875" s="420"/>
    </row>
    <row r="876" ht="15.6">
      <c r="A876" s="698"/>
      <c r="B876" s="698"/>
      <c r="C876" s="699"/>
      <c r="D876" s="700"/>
      <c r="E876" s="699"/>
      <c r="F876" s="701"/>
      <c r="G876" s="698"/>
      <c r="H876" s="702"/>
      <c r="I876" s="702"/>
      <c r="J876" s="702"/>
      <c r="K876" s="702"/>
      <c r="L876" s="702"/>
      <c r="M876" s="702"/>
      <c r="N876" s="702"/>
      <c r="O876" s="420"/>
      <c r="P876" s="420"/>
      <c r="Q876" s="420"/>
      <c r="R876" s="420"/>
      <c r="S876" s="420"/>
      <c r="T876" s="420"/>
      <c r="U876" s="420"/>
      <c r="V876" s="420"/>
      <c r="W876" s="420"/>
      <c r="X876" s="420"/>
      <c r="Y876" s="420"/>
      <c r="Z876" s="420"/>
    </row>
    <row r="877" ht="15.6">
      <c r="A877" s="698"/>
      <c r="B877" s="698"/>
      <c r="C877" s="699"/>
      <c r="D877" s="700"/>
      <c r="E877" s="699"/>
      <c r="F877" s="701"/>
      <c r="G877" s="698"/>
      <c r="H877" s="702"/>
      <c r="I877" s="702"/>
      <c r="J877" s="702"/>
      <c r="K877" s="702"/>
      <c r="L877" s="702"/>
      <c r="M877" s="702"/>
      <c r="N877" s="702"/>
      <c r="O877" s="420"/>
      <c r="P877" s="420"/>
      <c r="Q877" s="420"/>
      <c r="R877" s="420"/>
      <c r="S877" s="420"/>
      <c r="T877" s="420"/>
      <c r="U877" s="420"/>
      <c r="V877" s="420"/>
      <c r="W877" s="420"/>
      <c r="X877" s="420"/>
      <c r="Y877" s="420"/>
      <c r="Z877" s="420"/>
    </row>
    <row r="878" ht="15.6">
      <c r="A878" s="698"/>
      <c r="B878" s="698"/>
      <c r="C878" s="699"/>
      <c r="D878" s="700"/>
      <c r="E878" s="699"/>
      <c r="F878" s="701"/>
      <c r="G878" s="698"/>
      <c r="H878" s="702"/>
      <c r="I878" s="702"/>
      <c r="J878" s="702"/>
      <c r="K878" s="702"/>
      <c r="L878" s="702"/>
      <c r="M878" s="702"/>
      <c r="N878" s="702"/>
      <c r="O878" s="420"/>
      <c r="P878" s="420"/>
      <c r="Q878" s="420"/>
      <c r="R878" s="420"/>
      <c r="S878" s="420"/>
      <c r="T878" s="420"/>
      <c r="U878" s="420"/>
      <c r="V878" s="420"/>
      <c r="W878" s="420"/>
      <c r="X878" s="420"/>
      <c r="Y878" s="420"/>
      <c r="Z878" s="420"/>
    </row>
    <row r="879" ht="15.6">
      <c r="A879" s="698"/>
      <c r="B879" s="698"/>
      <c r="C879" s="699"/>
      <c r="D879" s="700"/>
      <c r="E879" s="699"/>
      <c r="F879" s="701"/>
      <c r="G879" s="698"/>
      <c r="H879" s="702"/>
      <c r="I879" s="702"/>
      <c r="J879" s="702"/>
      <c r="K879" s="702"/>
      <c r="L879" s="702"/>
      <c r="M879" s="702"/>
      <c r="N879" s="702"/>
      <c r="O879" s="420"/>
      <c r="P879" s="420"/>
      <c r="Q879" s="420"/>
      <c r="R879" s="420"/>
      <c r="S879" s="420"/>
      <c r="T879" s="420"/>
      <c r="U879" s="420"/>
      <c r="V879" s="420"/>
      <c r="W879" s="420"/>
      <c r="X879" s="420"/>
      <c r="Y879" s="420"/>
      <c r="Z879" s="420"/>
    </row>
    <row r="880" ht="15.6">
      <c r="A880" s="698"/>
      <c r="B880" s="698"/>
      <c r="C880" s="699"/>
      <c r="D880" s="700"/>
      <c r="E880" s="699"/>
      <c r="F880" s="701"/>
      <c r="G880" s="698"/>
      <c r="H880" s="702"/>
      <c r="I880" s="702"/>
      <c r="J880" s="702"/>
      <c r="K880" s="702"/>
      <c r="L880" s="702"/>
      <c r="M880" s="702"/>
      <c r="N880" s="702"/>
      <c r="O880" s="420"/>
      <c r="P880" s="420"/>
      <c r="Q880" s="420"/>
      <c r="R880" s="420"/>
      <c r="S880" s="420"/>
      <c r="T880" s="420"/>
      <c r="U880" s="420"/>
      <c r="V880" s="420"/>
      <c r="W880" s="420"/>
      <c r="X880" s="420"/>
      <c r="Y880" s="420"/>
      <c r="Z880" s="420"/>
    </row>
    <row r="881" ht="15.6">
      <c r="A881" s="698"/>
      <c r="B881" s="698"/>
      <c r="C881" s="699"/>
      <c r="D881" s="700"/>
      <c r="E881" s="699"/>
      <c r="F881" s="701"/>
      <c r="G881" s="698"/>
      <c r="H881" s="702"/>
      <c r="I881" s="702"/>
      <c r="J881" s="702"/>
      <c r="K881" s="702"/>
      <c r="L881" s="702"/>
      <c r="M881" s="702"/>
      <c r="N881" s="702"/>
      <c r="O881" s="420"/>
      <c r="P881" s="420"/>
      <c r="Q881" s="420"/>
      <c r="R881" s="420"/>
      <c r="S881" s="420"/>
      <c r="T881" s="420"/>
      <c r="U881" s="420"/>
      <c r="V881" s="420"/>
      <c r="W881" s="420"/>
      <c r="X881" s="420"/>
      <c r="Y881" s="420"/>
      <c r="Z881" s="420"/>
    </row>
    <row r="882" ht="15.6">
      <c r="A882" s="698"/>
      <c r="B882" s="698"/>
      <c r="C882" s="699"/>
      <c r="D882" s="700"/>
      <c r="E882" s="699"/>
      <c r="F882" s="701"/>
      <c r="G882" s="698"/>
      <c r="H882" s="702"/>
      <c r="I882" s="702"/>
      <c r="J882" s="702"/>
      <c r="K882" s="702"/>
      <c r="L882" s="702"/>
      <c r="M882" s="702"/>
      <c r="N882" s="702"/>
      <c r="O882" s="420"/>
      <c r="P882" s="420"/>
      <c r="Q882" s="420"/>
      <c r="R882" s="420"/>
      <c r="S882" s="420"/>
      <c r="T882" s="420"/>
      <c r="U882" s="420"/>
      <c r="V882" s="420"/>
      <c r="W882" s="420"/>
      <c r="X882" s="420"/>
      <c r="Y882" s="420"/>
      <c r="Z882" s="420"/>
    </row>
    <row r="883" ht="15.6">
      <c r="A883" s="698"/>
      <c r="B883" s="698"/>
      <c r="C883" s="699"/>
      <c r="D883" s="700"/>
      <c r="E883" s="699"/>
      <c r="F883" s="701"/>
      <c r="G883" s="698"/>
      <c r="H883" s="702"/>
      <c r="I883" s="702"/>
      <c r="J883" s="702"/>
      <c r="K883" s="702"/>
      <c r="L883" s="702"/>
      <c r="M883" s="702"/>
      <c r="N883" s="702"/>
      <c r="O883" s="420"/>
      <c r="P883" s="420"/>
      <c r="Q883" s="420"/>
      <c r="R883" s="420"/>
      <c r="S883" s="420"/>
      <c r="T883" s="420"/>
      <c r="U883" s="420"/>
      <c r="V883" s="420"/>
      <c r="W883" s="420"/>
      <c r="X883" s="420"/>
      <c r="Y883" s="420"/>
      <c r="Z883" s="420"/>
    </row>
    <row r="884" ht="15.6">
      <c r="A884" s="698"/>
      <c r="B884" s="698"/>
      <c r="C884" s="699"/>
      <c r="D884" s="700"/>
      <c r="E884" s="699"/>
      <c r="F884" s="701"/>
      <c r="G884" s="698"/>
      <c r="H884" s="702"/>
      <c r="I884" s="702"/>
      <c r="J884" s="702"/>
      <c r="K884" s="702"/>
      <c r="L884" s="702"/>
      <c r="M884" s="702"/>
      <c r="N884" s="702"/>
      <c r="O884" s="420"/>
      <c r="P884" s="420"/>
      <c r="Q884" s="420"/>
      <c r="R884" s="420"/>
      <c r="S884" s="420"/>
      <c r="T884" s="420"/>
      <c r="U884" s="420"/>
      <c r="V884" s="420"/>
      <c r="W884" s="420"/>
      <c r="X884" s="420"/>
      <c r="Y884" s="420"/>
      <c r="Z884" s="420"/>
    </row>
    <row r="885" ht="15.6">
      <c r="A885" s="698"/>
      <c r="B885" s="698"/>
      <c r="C885" s="699"/>
      <c r="D885" s="700"/>
      <c r="E885" s="699"/>
      <c r="F885" s="701"/>
      <c r="G885" s="698"/>
      <c r="H885" s="702"/>
      <c r="I885" s="702"/>
      <c r="J885" s="702"/>
      <c r="K885" s="702"/>
      <c r="L885" s="702"/>
      <c r="M885" s="702"/>
      <c r="N885" s="702"/>
      <c r="O885" s="420"/>
      <c r="P885" s="420"/>
      <c r="Q885" s="420"/>
      <c r="R885" s="420"/>
      <c r="S885" s="420"/>
      <c r="T885" s="420"/>
      <c r="U885" s="420"/>
      <c r="V885" s="420"/>
      <c r="W885" s="420"/>
      <c r="X885" s="420"/>
      <c r="Y885" s="420"/>
      <c r="Z885" s="420"/>
    </row>
    <row r="886" ht="15.6">
      <c r="A886" s="698"/>
      <c r="B886" s="698"/>
      <c r="C886" s="699"/>
      <c r="D886" s="700"/>
      <c r="E886" s="699"/>
      <c r="F886" s="701"/>
      <c r="G886" s="698"/>
      <c r="H886" s="702"/>
      <c r="I886" s="702"/>
      <c r="J886" s="702"/>
      <c r="K886" s="702"/>
      <c r="L886" s="702"/>
      <c r="M886" s="702"/>
      <c r="N886" s="702"/>
      <c r="O886" s="420"/>
      <c r="P886" s="420"/>
      <c r="Q886" s="420"/>
      <c r="R886" s="420"/>
      <c r="S886" s="420"/>
      <c r="T886" s="420"/>
      <c r="U886" s="420"/>
      <c r="V886" s="420"/>
      <c r="W886" s="420"/>
      <c r="X886" s="420"/>
      <c r="Y886" s="420"/>
      <c r="Z886" s="420"/>
    </row>
    <row r="887" ht="15.6">
      <c r="A887" s="698"/>
      <c r="B887" s="698"/>
      <c r="C887" s="699"/>
      <c r="D887" s="700"/>
      <c r="E887" s="699"/>
      <c r="F887" s="701"/>
      <c r="G887" s="698"/>
      <c r="H887" s="702"/>
      <c r="I887" s="702"/>
      <c r="J887" s="702"/>
      <c r="K887" s="702"/>
      <c r="L887" s="702"/>
      <c r="M887" s="702"/>
      <c r="N887" s="702"/>
      <c r="O887" s="420"/>
      <c r="P887" s="420"/>
      <c r="Q887" s="420"/>
      <c r="R887" s="420"/>
      <c r="S887" s="420"/>
      <c r="T887" s="420"/>
      <c r="U887" s="420"/>
      <c r="V887" s="420"/>
      <c r="W887" s="420"/>
      <c r="X887" s="420"/>
      <c r="Y887" s="420"/>
      <c r="Z887" s="420"/>
    </row>
    <row r="888" ht="15.6">
      <c r="A888" s="698"/>
      <c r="B888" s="698"/>
      <c r="C888" s="699"/>
      <c r="D888" s="700"/>
      <c r="E888" s="699"/>
      <c r="F888" s="701"/>
      <c r="G888" s="698"/>
      <c r="H888" s="702"/>
      <c r="I888" s="702"/>
      <c r="J888" s="702"/>
      <c r="K888" s="702"/>
      <c r="L888" s="702"/>
      <c r="M888" s="702"/>
      <c r="N888" s="702"/>
      <c r="O888" s="420"/>
      <c r="P888" s="420"/>
      <c r="Q888" s="420"/>
      <c r="R888" s="420"/>
      <c r="S888" s="420"/>
      <c r="T888" s="420"/>
      <c r="U888" s="420"/>
      <c r="V888" s="420"/>
      <c r="W888" s="420"/>
      <c r="X888" s="420"/>
      <c r="Y888" s="420"/>
      <c r="Z888" s="420"/>
    </row>
    <row r="889" ht="15.6">
      <c r="A889" s="698"/>
      <c r="B889" s="698"/>
      <c r="C889" s="699"/>
      <c r="D889" s="700"/>
      <c r="E889" s="699"/>
      <c r="F889" s="701"/>
      <c r="G889" s="698"/>
      <c r="H889" s="702"/>
      <c r="I889" s="702"/>
      <c r="J889" s="702"/>
      <c r="K889" s="702"/>
      <c r="L889" s="702"/>
      <c r="M889" s="702"/>
      <c r="N889" s="702"/>
      <c r="O889" s="420"/>
      <c r="P889" s="420"/>
      <c r="Q889" s="420"/>
      <c r="R889" s="420"/>
      <c r="S889" s="420"/>
      <c r="T889" s="420"/>
      <c r="U889" s="420"/>
      <c r="V889" s="420"/>
      <c r="W889" s="420"/>
      <c r="X889" s="420"/>
      <c r="Y889" s="420"/>
      <c r="Z889" s="420"/>
    </row>
    <row r="890" ht="15.6">
      <c r="A890" s="698"/>
      <c r="B890" s="698"/>
      <c r="C890" s="699"/>
      <c r="D890" s="700"/>
      <c r="E890" s="699"/>
      <c r="F890" s="701"/>
      <c r="G890" s="698"/>
      <c r="H890" s="702"/>
      <c r="I890" s="702"/>
      <c r="J890" s="702"/>
      <c r="K890" s="702"/>
      <c r="L890" s="702"/>
      <c r="M890" s="702"/>
      <c r="N890" s="702"/>
      <c r="O890" s="420"/>
      <c r="P890" s="420"/>
      <c r="Q890" s="420"/>
      <c r="R890" s="420"/>
      <c r="S890" s="420"/>
      <c r="T890" s="420"/>
      <c r="U890" s="420"/>
      <c r="V890" s="420"/>
      <c r="W890" s="420"/>
      <c r="X890" s="420"/>
      <c r="Y890" s="420"/>
      <c r="Z890" s="420"/>
    </row>
    <row r="891" ht="15.6">
      <c r="A891" s="698"/>
      <c r="B891" s="698"/>
      <c r="C891" s="699"/>
      <c r="D891" s="700"/>
      <c r="E891" s="699"/>
      <c r="F891" s="701"/>
      <c r="G891" s="698"/>
      <c r="H891" s="702"/>
      <c r="I891" s="702"/>
      <c r="J891" s="702"/>
      <c r="K891" s="702"/>
      <c r="L891" s="702"/>
      <c r="M891" s="702"/>
      <c r="N891" s="702"/>
      <c r="O891" s="420"/>
      <c r="P891" s="420"/>
      <c r="Q891" s="420"/>
      <c r="R891" s="420"/>
      <c r="S891" s="420"/>
      <c r="T891" s="420"/>
      <c r="U891" s="420"/>
      <c r="V891" s="420"/>
      <c r="W891" s="420"/>
      <c r="X891" s="420"/>
      <c r="Y891" s="420"/>
      <c r="Z891" s="420"/>
    </row>
    <row r="892" ht="15.6">
      <c r="A892" s="698"/>
      <c r="B892" s="698"/>
      <c r="C892" s="699"/>
      <c r="D892" s="700"/>
      <c r="E892" s="699"/>
      <c r="F892" s="701"/>
      <c r="G892" s="698"/>
      <c r="H892" s="702"/>
      <c r="I892" s="702"/>
      <c r="J892" s="702"/>
      <c r="K892" s="702"/>
      <c r="L892" s="702"/>
      <c r="M892" s="702"/>
      <c r="N892" s="702"/>
      <c r="O892" s="420"/>
      <c r="P892" s="420"/>
      <c r="Q892" s="420"/>
      <c r="R892" s="420"/>
      <c r="S892" s="420"/>
      <c r="T892" s="420"/>
      <c r="U892" s="420"/>
      <c r="V892" s="420"/>
      <c r="W892" s="420"/>
      <c r="X892" s="420"/>
      <c r="Y892" s="420"/>
      <c r="Z892" s="420"/>
    </row>
    <row r="893" ht="15.6">
      <c r="A893" s="698"/>
      <c r="B893" s="698"/>
      <c r="C893" s="699"/>
      <c r="D893" s="700"/>
      <c r="E893" s="699"/>
      <c r="F893" s="701"/>
      <c r="G893" s="698"/>
      <c r="H893" s="702"/>
      <c r="I893" s="702"/>
      <c r="J893" s="702"/>
      <c r="K893" s="702"/>
      <c r="L893" s="702"/>
      <c r="M893" s="702"/>
      <c r="N893" s="702"/>
      <c r="O893" s="420"/>
      <c r="P893" s="420"/>
      <c r="Q893" s="420"/>
      <c r="R893" s="420"/>
      <c r="S893" s="420"/>
      <c r="T893" s="420"/>
      <c r="U893" s="420"/>
      <c r="V893" s="420"/>
      <c r="W893" s="420"/>
      <c r="X893" s="420"/>
      <c r="Y893" s="420"/>
      <c r="Z893" s="420"/>
    </row>
    <row r="894" ht="15.6">
      <c r="A894" s="698"/>
      <c r="B894" s="698"/>
      <c r="C894" s="699"/>
      <c r="D894" s="700"/>
      <c r="E894" s="699"/>
      <c r="F894" s="701"/>
      <c r="G894" s="698"/>
      <c r="H894" s="702"/>
      <c r="I894" s="702"/>
      <c r="J894" s="702"/>
      <c r="K894" s="702"/>
      <c r="L894" s="702"/>
      <c r="M894" s="702"/>
      <c r="N894" s="702"/>
      <c r="O894" s="420"/>
      <c r="P894" s="420"/>
      <c r="Q894" s="420"/>
      <c r="R894" s="420"/>
      <c r="S894" s="420"/>
      <c r="T894" s="420"/>
      <c r="U894" s="420"/>
      <c r="V894" s="420"/>
      <c r="W894" s="420"/>
      <c r="X894" s="420"/>
      <c r="Y894" s="420"/>
      <c r="Z894" s="420"/>
    </row>
    <row r="895" ht="15.6">
      <c r="A895" s="698"/>
      <c r="B895" s="698"/>
      <c r="C895" s="699"/>
      <c r="D895" s="700"/>
      <c r="E895" s="699"/>
      <c r="F895" s="701"/>
      <c r="G895" s="698"/>
      <c r="H895" s="702"/>
      <c r="I895" s="702"/>
      <c r="J895" s="702"/>
      <c r="K895" s="702"/>
      <c r="L895" s="702"/>
      <c r="M895" s="702"/>
      <c r="N895" s="702"/>
      <c r="O895" s="420"/>
      <c r="P895" s="420"/>
      <c r="Q895" s="420"/>
      <c r="R895" s="420"/>
      <c r="S895" s="420"/>
      <c r="T895" s="420"/>
      <c r="U895" s="420"/>
      <c r="V895" s="420"/>
      <c r="W895" s="420"/>
      <c r="X895" s="420"/>
      <c r="Y895" s="420"/>
      <c r="Z895" s="420"/>
    </row>
    <row r="896" ht="15.6">
      <c r="A896" s="698"/>
      <c r="B896" s="698"/>
      <c r="C896" s="699"/>
      <c r="D896" s="700"/>
      <c r="E896" s="699"/>
      <c r="F896" s="701"/>
      <c r="G896" s="698"/>
      <c r="H896" s="702"/>
      <c r="I896" s="702"/>
      <c r="J896" s="702"/>
      <c r="K896" s="702"/>
      <c r="L896" s="702"/>
      <c r="M896" s="702"/>
      <c r="N896" s="702"/>
      <c r="O896" s="420"/>
      <c r="P896" s="420"/>
      <c r="Q896" s="420"/>
      <c r="R896" s="420"/>
      <c r="S896" s="420"/>
      <c r="T896" s="420"/>
      <c r="U896" s="420"/>
      <c r="V896" s="420"/>
      <c r="W896" s="420"/>
      <c r="X896" s="420"/>
      <c r="Y896" s="420"/>
      <c r="Z896" s="420"/>
    </row>
    <row r="897" ht="15.6">
      <c r="A897" s="698"/>
      <c r="B897" s="698"/>
      <c r="C897" s="699"/>
      <c r="D897" s="700"/>
      <c r="E897" s="699"/>
      <c r="F897" s="701"/>
      <c r="G897" s="698"/>
      <c r="H897" s="702"/>
      <c r="I897" s="702"/>
      <c r="J897" s="702"/>
      <c r="K897" s="702"/>
      <c r="L897" s="702"/>
      <c r="M897" s="702"/>
      <c r="N897" s="702"/>
      <c r="O897" s="420"/>
      <c r="P897" s="420"/>
      <c r="Q897" s="420"/>
      <c r="R897" s="420"/>
      <c r="S897" s="420"/>
      <c r="T897" s="420"/>
      <c r="U897" s="420"/>
      <c r="V897" s="420"/>
      <c r="W897" s="420"/>
      <c r="X897" s="420"/>
      <c r="Y897" s="420"/>
      <c r="Z897" s="420"/>
    </row>
    <row r="898" ht="15.6">
      <c r="A898" s="698"/>
      <c r="B898" s="698"/>
      <c r="C898" s="699"/>
      <c r="D898" s="700"/>
      <c r="E898" s="699"/>
      <c r="F898" s="701"/>
      <c r="G898" s="698"/>
      <c r="H898" s="702"/>
      <c r="I898" s="702"/>
      <c r="J898" s="702"/>
      <c r="K898" s="702"/>
      <c r="L898" s="702"/>
      <c r="M898" s="702"/>
      <c r="N898" s="702"/>
      <c r="O898" s="420"/>
      <c r="P898" s="420"/>
      <c r="Q898" s="420"/>
      <c r="R898" s="420"/>
      <c r="S898" s="420"/>
      <c r="T898" s="420"/>
      <c r="U898" s="420"/>
      <c r="V898" s="420"/>
      <c r="W898" s="420"/>
      <c r="X898" s="420"/>
      <c r="Y898" s="420"/>
      <c r="Z898" s="420"/>
    </row>
    <row r="899" ht="15.6">
      <c r="A899" s="698"/>
      <c r="B899" s="698"/>
      <c r="C899" s="699"/>
      <c r="D899" s="700"/>
      <c r="E899" s="699"/>
      <c r="F899" s="701"/>
      <c r="G899" s="698"/>
      <c r="H899" s="702"/>
      <c r="I899" s="702"/>
      <c r="J899" s="702"/>
      <c r="K899" s="702"/>
      <c r="L899" s="702"/>
      <c r="M899" s="702"/>
      <c r="N899" s="702"/>
      <c r="O899" s="420"/>
      <c r="P899" s="420"/>
      <c r="Q899" s="420"/>
      <c r="R899" s="420"/>
      <c r="S899" s="420"/>
      <c r="T899" s="420"/>
      <c r="U899" s="420"/>
      <c r="V899" s="420"/>
      <c r="W899" s="420"/>
      <c r="X899" s="420"/>
      <c r="Y899" s="420"/>
      <c r="Z899" s="420"/>
    </row>
    <row r="900" ht="15.6">
      <c r="A900" s="698"/>
      <c r="B900" s="698"/>
      <c r="C900" s="699"/>
      <c r="D900" s="700"/>
      <c r="E900" s="699"/>
      <c r="F900" s="701"/>
      <c r="G900" s="698"/>
      <c r="H900" s="702"/>
      <c r="I900" s="702"/>
      <c r="J900" s="702"/>
      <c r="K900" s="702"/>
      <c r="L900" s="702"/>
      <c r="M900" s="702"/>
      <c r="N900" s="702"/>
      <c r="O900" s="420"/>
      <c r="P900" s="420"/>
      <c r="Q900" s="420"/>
      <c r="R900" s="420"/>
      <c r="S900" s="420"/>
      <c r="T900" s="420"/>
      <c r="U900" s="420"/>
      <c r="V900" s="420"/>
      <c r="W900" s="420"/>
      <c r="X900" s="420"/>
      <c r="Y900" s="420"/>
      <c r="Z900" s="420"/>
    </row>
    <row r="901" ht="15.6">
      <c r="A901" s="698"/>
      <c r="B901" s="698"/>
      <c r="C901" s="699"/>
      <c r="D901" s="700"/>
      <c r="E901" s="699"/>
      <c r="F901" s="701"/>
      <c r="G901" s="698"/>
      <c r="H901" s="702"/>
      <c r="I901" s="702"/>
      <c r="J901" s="702"/>
      <c r="K901" s="702"/>
      <c r="L901" s="702"/>
      <c r="M901" s="702"/>
      <c r="N901" s="702"/>
      <c r="O901" s="420"/>
      <c r="P901" s="420"/>
      <c r="Q901" s="420"/>
      <c r="R901" s="420"/>
      <c r="S901" s="420"/>
      <c r="T901" s="420"/>
      <c r="U901" s="420"/>
      <c r="V901" s="420"/>
      <c r="W901" s="420"/>
      <c r="X901" s="420"/>
      <c r="Y901" s="420"/>
      <c r="Z901" s="420"/>
    </row>
    <row r="902" ht="15.6">
      <c r="A902" s="698"/>
      <c r="B902" s="698"/>
      <c r="C902" s="699"/>
      <c r="D902" s="700"/>
      <c r="E902" s="699"/>
      <c r="F902" s="701"/>
      <c r="G902" s="698"/>
      <c r="H902" s="702"/>
      <c r="I902" s="702"/>
      <c r="J902" s="702"/>
      <c r="K902" s="702"/>
      <c r="L902" s="702"/>
      <c r="M902" s="702"/>
      <c r="N902" s="702"/>
      <c r="O902" s="420"/>
      <c r="P902" s="420"/>
      <c r="Q902" s="420"/>
      <c r="R902" s="420"/>
      <c r="S902" s="420"/>
      <c r="T902" s="420"/>
      <c r="U902" s="420"/>
      <c r="V902" s="420"/>
      <c r="W902" s="420"/>
      <c r="X902" s="420"/>
      <c r="Y902" s="420"/>
      <c r="Z902" s="420"/>
    </row>
    <row r="903" ht="15.6">
      <c r="A903" s="698"/>
      <c r="B903" s="698"/>
      <c r="C903" s="699"/>
      <c r="D903" s="700"/>
      <c r="E903" s="699"/>
      <c r="F903" s="701"/>
      <c r="G903" s="698"/>
      <c r="H903" s="702"/>
      <c r="I903" s="702"/>
      <c r="J903" s="702"/>
      <c r="K903" s="702"/>
      <c r="L903" s="702"/>
      <c r="M903" s="702"/>
      <c r="N903" s="702"/>
      <c r="O903" s="420"/>
      <c r="P903" s="420"/>
      <c r="Q903" s="420"/>
      <c r="R903" s="420"/>
      <c r="S903" s="420"/>
      <c r="T903" s="420"/>
      <c r="U903" s="420"/>
      <c r="V903" s="420"/>
      <c r="W903" s="420"/>
      <c r="X903" s="420"/>
      <c r="Y903" s="420"/>
      <c r="Z903" s="420"/>
    </row>
    <row r="904" ht="15.6">
      <c r="A904" s="698"/>
      <c r="B904" s="698"/>
      <c r="C904" s="699"/>
      <c r="D904" s="700"/>
      <c r="E904" s="699"/>
      <c r="F904" s="701"/>
      <c r="G904" s="698"/>
      <c r="H904" s="702"/>
      <c r="I904" s="702"/>
      <c r="J904" s="702"/>
      <c r="K904" s="702"/>
      <c r="L904" s="702"/>
      <c r="M904" s="702"/>
      <c r="N904" s="702"/>
      <c r="O904" s="420"/>
      <c r="P904" s="420"/>
      <c r="Q904" s="420"/>
      <c r="R904" s="420"/>
      <c r="S904" s="420"/>
      <c r="T904" s="420"/>
      <c r="U904" s="420"/>
      <c r="V904" s="420"/>
      <c r="W904" s="420"/>
      <c r="X904" s="420"/>
      <c r="Y904" s="420"/>
      <c r="Z904" s="420"/>
    </row>
    <row r="905" ht="15.6">
      <c r="A905" s="698"/>
      <c r="B905" s="698"/>
      <c r="C905" s="699"/>
      <c r="D905" s="700"/>
      <c r="E905" s="699"/>
      <c r="F905" s="701"/>
      <c r="G905" s="698"/>
      <c r="H905" s="702"/>
      <c r="I905" s="702"/>
      <c r="J905" s="702"/>
      <c r="K905" s="702"/>
      <c r="L905" s="702"/>
      <c r="M905" s="702"/>
      <c r="N905" s="702"/>
      <c r="O905" s="420"/>
      <c r="P905" s="420"/>
      <c r="Q905" s="420"/>
      <c r="R905" s="420"/>
      <c r="S905" s="420"/>
      <c r="T905" s="420"/>
      <c r="U905" s="420"/>
      <c r="V905" s="420"/>
      <c r="W905" s="420"/>
      <c r="X905" s="420"/>
      <c r="Y905" s="420"/>
      <c r="Z905" s="420"/>
    </row>
    <row r="906" ht="15.6">
      <c r="A906" s="698"/>
      <c r="B906" s="698"/>
      <c r="C906" s="699"/>
      <c r="D906" s="700"/>
      <c r="E906" s="699"/>
      <c r="F906" s="701"/>
      <c r="G906" s="698"/>
      <c r="H906" s="702"/>
      <c r="I906" s="702"/>
      <c r="J906" s="702"/>
      <c r="K906" s="702"/>
      <c r="L906" s="702"/>
      <c r="M906" s="702"/>
      <c r="N906" s="702"/>
      <c r="O906" s="420"/>
      <c r="P906" s="420"/>
      <c r="Q906" s="420"/>
      <c r="R906" s="420"/>
      <c r="S906" s="420"/>
      <c r="T906" s="420"/>
      <c r="U906" s="420"/>
      <c r="V906" s="420"/>
      <c r="W906" s="420"/>
      <c r="X906" s="420"/>
      <c r="Y906" s="420"/>
      <c r="Z906" s="420"/>
    </row>
    <row r="907" ht="15.6">
      <c r="A907" s="698"/>
      <c r="B907" s="698"/>
      <c r="C907" s="699"/>
      <c r="D907" s="700"/>
      <c r="E907" s="699"/>
      <c r="F907" s="701"/>
      <c r="G907" s="698"/>
      <c r="H907" s="702"/>
      <c r="I907" s="702"/>
      <c r="J907" s="702"/>
      <c r="K907" s="702"/>
      <c r="L907" s="702"/>
      <c r="M907" s="702"/>
      <c r="N907" s="702"/>
      <c r="O907" s="420"/>
      <c r="P907" s="420"/>
      <c r="Q907" s="420"/>
      <c r="R907" s="420"/>
      <c r="S907" s="420"/>
      <c r="T907" s="420"/>
      <c r="U907" s="420"/>
      <c r="V907" s="420"/>
      <c r="W907" s="420"/>
      <c r="X907" s="420"/>
      <c r="Y907" s="420"/>
      <c r="Z907" s="420"/>
    </row>
    <row r="908" ht="15.6">
      <c r="A908" s="698"/>
      <c r="B908" s="698"/>
      <c r="C908" s="699"/>
      <c r="D908" s="700"/>
      <c r="E908" s="699"/>
      <c r="F908" s="701"/>
      <c r="G908" s="698"/>
      <c r="H908" s="702"/>
      <c r="I908" s="702"/>
      <c r="J908" s="702"/>
      <c r="K908" s="702"/>
      <c r="L908" s="702"/>
      <c r="M908" s="702"/>
      <c r="N908" s="702"/>
      <c r="O908" s="420"/>
      <c r="P908" s="420"/>
      <c r="Q908" s="420"/>
      <c r="R908" s="420"/>
      <c r="S908" s="420"/>
      <c r="T908" s="420"/>
      <c r="U908" s="420"/>
      <c r="V908" s="420"/>
      <c r="W908" s="420"/>
      <c r="X908" s="420"/>
      <c r="Y908" s="420"/>
      <c r="Z908" s="420"/>
    </row>
    <row r="909" ht="15.6">
      <c r="A909" s="698"/>
      <c r="B909" s="698"/>
      <c r="C909" s="699"/>
      <c r="D909" s="700"/>
      <c r="E909" s="699"/>
      <c r="F909" s="701"/>
      <c r="G909" s="698"/>
      <c r="H909" s="702"/>
      <c r="I909" s="702"/>
      <c r="J909" s="702"/>
      <c r="K909" s="702"/>
      <c r="L909" s="702"/>
      <c r="M909" s="702"/>
      <c r="N909" s="702"/>
      <c r="O909" s="420"/>
      <c r="P909" s="420"/>
      <c r="Q909" s="420"/>
      <c r="R909" s="420"/>
      <c r="S909" s="420"/>
      <c r="T909" s="420"/>
      <c r="U909" s="420"/>
      <c r="V909" s="420"/>
      <c r="W909" s="420"/>
      <c r="X909" s="420"/>
      <c r="Y909" s="420"/>
      <c r="Z909" s="420"/>
    </row>
    <row r="910" ht="15.6">
      <c r="A910" s="698"/>
      <c r="B910" s="698"/>
      <c r="C910" s="699"/>
      <c r="D910" s="700"/>
      <c r="E910" s="699"/>
      <c r="F910" s="701"/>
      <c r="G910" s="698"/>
      <c r="H910" s="702"/>
      <c r="I910" s="702"/>
      <c r="J910" s="702"/>
      <c r="K910" s="702"/>
      <c r="L910" s="702"/>
      <c r="M910" s="702"/>
      <c r="N910" s="702"/>
      <c r="O910" s="420"/>
      <c r="P910" s="420"/>
      <c r="Q910" s="420"/>
      <c r="R910" s="420"/>
      <c r="S910" s="420"/>
      <c r="T910" s="420"/>
      <c r="U910" s="420"/>
      <c r="V910" s="420"/>
      <c r="W910" s="420"/>
      <c r="X910" s="420"/>
      <c r="Y910" s="420"/>
      <c r="Z910" s="420"/>
    </row>
    <row r="911" ht="15.6">
      <c r="A911" s="698"/>
      <c r="B911" s="698"/>
      <c r="C911" s="699"/>
      <c r="D911" s="700"/>
      <c r="E911" s="699"/>
      <c r="F911" s="701"/>
      <c r="G911" s="698"/>
      <c r="H911" s="702"/>
      <c r="I911" s="702"/>
      <c r="J911" s="702"/>
      <c r="K911" s="702"/>
      <c r="L911" s="702"/>
      <c r="M911" s="702"/>
      <c r="N911" s="702"/>
      <c r="O911" s="420"/>
      <c r="P911" s="420"/>
      <c r="Q911" s="420"/>
      <c r="R911" s="420"/>
      <c r="S911" s="420"/>
      <c r="T911" s="420"/>
      <c r="U911" s="420"/>
      <c r="V911" s="420"/>
      <c r="W911" s="420"/>
      <c r="X911" s="420"/>
      <c r="Y911" s="420"/>
      <c r="Z911" s="420"/>
    </row>
    <row r="912" ht="15.6">
      <c r="A912" s="698"/>
      <c r="B912" s="698"/>
      <c r="C912" s="699"/>
      <c r="D912" s="700"/>
      <c r="E912" s="699"/>
      <c r="F912" s="701"/>
      <c r="G912" s="698"/>
      <c r="H912" s="702"/>
      <c r="I912" s="702"/>
      <c r="J912" s="702"/>
      <c r="K912" s="702"/>
      <c r="L912" s="702"/>
      <c r="M912" s="702"/>
      <c r="N912" s="702"/>
      <c r="O912" s="420"/>
      <c r="P912" s="420"/>
      <c r="Q912" s="420"/>
      <c r="R912" s="420"/>
      <c r="S912" s="420"/>
      <c r="T912" s="420"/>
      <c r="U912" s="420"/>
      <c r="V912" s="420"/>
      <c r="W912" s="420"/>
      <c r="X912" s="420"/>
      <c r="Y912" s="420"/>
      <c r="Z912" s="420"/>
    </row>
    <row r="913" ht="15.6">
      <c r="A913" s="698"/>
      <c r="B913" s="698"/>
      <c r="C913" s="699"/>
      <c r="D913" s="700"/>
      <c r="E913" s="699"/>
      <c r="F913" s="701"/>
      <c r="G913" s="698"/>
      <c r="H913" s="702"/>
      <c r="I913" s="702"/>
      <c r="J913" s="702"/>
      <c r="K913" s="702"/>
      <c r="L913" s="702"/>
      <c r="M913" s="702"/>
      <c r="N913" s="702"/>
      <c r="O913" s="420"/>
      <c r="P913" s="420"/>
      <c r="Q913" s="420"/>
      <c r="R913" s="420"/>
      <c r="S913" s="420"/>
      <c r="T913" s="420"/>
      <c r="U913" s="420"/>
      <c r="V913" s="420"/>
      <c r="W913" s="420"/>
      <c r="X913" s="420"/>
      <c r="Y913" s="420"/>
      <c r="Z913" s="420"/>
    </row>
    <row r="914" ht="15.6">
      <c r="A914" s="698"/>
      <c r="B914" s="698"/>
      <c r="C914" s="699"/>
      <c r="D914" s="700"/>
      <c r="E914" s="699"/>
      <c r="F914" s="701"/>
      <c r="G914" s="698"/>
      <c r="H914" s="702"/>
      <c r="I914" s="702"/>
      <c r="J914" s="702"/>
      <c r="K914" s="702"/>
      <c r="L914" s="702"/>
      <c r="M914" s="702"/>
      <c r="N914" s="702"/>
      <c r="O914" s="420"/>
      <c r="P914" s="420"/>
      <c r="Q914" s="420"/>
      <c r="R914" s="420"/>
      <c r="S914" s="420"/>
      <c r="T914" s="420"/>
      <c r="U914" s="420"/>
      <c r="V914" s="420"/>
      <c r="W914" s="420"/>
      <c r="X914" s="420"/>
      <c r="Y914" s="420"/>
      <c r="Z914" s="420"/>
    </row>
    <row r="915" ht="15.6">
      <c r="A915" s="698"/>
      <c r="B915" s="698"/>
      <c r="C915" s="699"/>
      <c r="D915" s="700"/>
      <c r="E915" s="699"/>
      <c r="F915" s="701"/>
      <c r="G915" s="698"/>
      <c r="H915" s="702"/>
      <c r="I915" s="702"/>
      <c r="J915" s="702"/>
      <c r="K915" s="702"/>
      <c r="L915" s="702"/>
      <c r="M915" s="702"/>
      <c r="N915" s="702"/>
      <c r="O915" s="420"/>
      <c r="P915" s="420"/>
      <c r="Q915" s="420"/>
      <c r="R915" s="420"/>
      <c r="S915" s="420"/>
      <c r="T915" s="420"/>
      <c r="U915" s="420"/>
      <c r="V915" s="420"/>
      <c r="W915" s="420"/>
      <c r="X915" s="420"/>
      <c r="Y915" s="420"/>
      <c r="Z915" s="420"/>
    </row>
    <row r="916" ht="15.6">
      <c r="A916" s="698"/>
      <c r="B916" s="698"/>
      <c r="C916" s="699"/>
      <c r="D916" s="700"/>
      <c r="E916" s="699"/>
      <c r="F916" s="701"/>
      <c r="G916" s="698"/>
      <c r="H916" s="702"/>
      <c r="I916" s="702"/>
      <c r="J916" s="702"/>
      <c r="K916" s="702"/>
      <c r="L916" s="702"/>
      <c r="M916" s="702"/>
      <c r="N916" s="702"/>
      <c r="O916" s="420"/>
      <c r="P916" s="420"/>
      <c r="Q916" s="420"/>
      <c r="R916" s="420"/>
      <c r="S916" s="420"/>
      <c r="T916" s="420"/>
      <c r="U916" s="420"/>
      <c r="V916" s="420"/>
      <c r="W916" s="420"/>
      <c r="X916" s="420"/>
      <c r="Y916" s="420"/>
      <c r="Z916" s="420"/>
    </row>
    <row r="917" ht="15.6">
      <c r="A917" s="698"/>
      <c r="B917" s="698"/>
      <c r="C917" s="699"/>
      <c r="D917" s="700"/>
      <c r="E917" s="699"/>
      <c r="F917" s="701"/>
      <c r="G917" s="698"/>
      <c r="H917" s="702"/>
      <c r="I917" s="702"/>
      <c r="J917" s="702"/>
      <c r="K917" s="702"/>
      <c r="L917" s="702"/>
      <c r="M917" s="702"/>
      <c r="N917" s="702"/>
      <c r="O917" s="420"/>
      <c r="P917" s="420"/>
      <c r="Q917" s="420"/>
      <c r="R917" s="420"/>
      <c r="S917" s="420"/>
      <c r="T917" s="420"/>
      <c r="U917" s="420"/>
      <c r="V917" s="420"/>
      <c r="W917" s="420"/>
      <c r="X917" s="420"/>
      <c r="Y917" s="420"/>
      <c r="Z917" s="420"/>
    </row>
    <row r="918" ht="15.6">
      <c r="A918" s="698"/>
      <c r="B918" s="698"/>
      <c r="C918" s="699"/>
      <c r="D918" s="700"/>
      <c r="E918" s="699"/>
      <c r="F918" s="701"/>
      <c r="G918" s="698"/>
      <c r="H918" s="702"/>
      <c r="I918" s="702"/>
      <c r="J918" s="702"/>
      <c r="K918" s="702"/>
      <c r="L918" s="702"/>
      <c r="M918" s="702"/>
      <c r="N918" s="702"/>
      <c r="O918" s="420"/>
      <c r="P918" s="420"/>
      <c r="Q918" s="420"/>
      <c r="R918" s="420"/>
      <c r="S918" s="420"/>
      <c r="T918" s="420"/>
      <c r="U918" s="420"/>
      <c r="V918" s="420"/>
      <c r="W918" s="420"/>
      <c r="X918" s="420"/>
      <c r="Y918" s="420"/>
      <c r="Z918" s="420"/>
    </row>
    <row r="919" ht="15.6">
      <c r="A919" s="698"/>
      <c r="B919" s="698"/>
      <c r="C919" s="699"/>
      <c r="D919" s="700"/>
      <c r="E919" s="699"/>
      <c r="F919" s="701"/>
      <c r="G919" s="698"/>
      <c r="H919" s="702"/>
      <c r="I919" s="702"/>
      <c r="J919" s="702"/>
      <c r="K919" s="702"/>
      <c r="L919" s="702"/>
      <c r="M919" s="702"/>
      <c r="N919" s="702"/>
      <c r="O919" s="420"/>
      <c r="P919" s="420"/>
      <c r="Q919" s="420"/>
      <c r="R919" s="420"/>
      <c r="S919" s="420"/>
      <c r="T919" s="420"/>
      <c r="U919" s="420"/>
      <c r="V919" s="420"/>
      <c r="W919" s="420"/>
      <c r="X919" s="420"/>
      <c r="Y919" s="420"/>
      <c r="Z919" s="420"/>
    </row>
    <row r="920" ht="15.6">
      <c r="A920" s="698"/>
      <c r="B920" s="698"/>
      <c r="C920" s="699"/>
      <c r="D920" s="700"/>
      <c r="E920" s="699"/>
      <c r="F920" s="701"/>
      <c r="G920" s="698"/>
      <c r="H920" s="702"/>
      <c r="I920" s="702"/>
      <c r="J920" s="702"/>
      <c r="K920" s="702"/>
      <c r="L920" s="702"/>
      <c r="M920" s="702"/>
      <c r="N920" s="702"/>
      <c r="O920" s="420"/>
      <c r="P920" s="420"/>
      <c r="Q920" s="420"/>
      <c r="R920" s="420"/>
      <c r="S920" s="420"/>
      <c r="T920" s="420"/>
      <c r="U920" s="420"/>
      <c r="V920" s="420"/>
      <c r="W920" s="420"/>
      <c r="X920" s="420"/>
      <c r="Y920" s="420"/>
      <c r="Z920" s="420"/>
    </row>
    <row r="921" ht="15.6">
      <c r="A921" s="698"/>
      <c r="B921" s="698"/>
      <c r="C921" s="699"/>
      <c r="D921" s="700"/>
      <c r="E921" s="699"/>
      <c r="F921" s="701"/>
      <c r="G921" s="698"/>
      <c r="H921" s="702"/>
      <c r="I921" s="702"/>
      <c r="J921" s="702"/>
      <c r="K921" s="702"/>
      <c r="L921" s="702"/>
      <c r="M921" s="702"/>
      <c r="N921" s="702"/>
      <c r="O921" s="420"/>
      <c r="P921" s="420"/>
      <c r="Q921" s="420"/>
      <c r="R921" s="420"/>
      <c r="S921" s="420"/>
      <c r="T921" s="420"/>
      <c r="U921" s="420"/>
      <c r="V921" s="420"/>
      <c r="W921" s="420"/>
      <c r="X921" s="420"/>
      <c r="Y921" s="420"/>
      <c r="Z921" s="420"/>
    </row>
    <row r="922" ht="15.6">
      <c r="A922" s="698"/>
      <c r="B922" s="698"/>
      <c r="C922" s="699"/>
      <c r="D922" s="700"/>
      <c r="E922" s="699"/>
      <c r="F922" s="701"/>
      <c r="G922" s="698"/>
      <c r="H922" s="702"/>
      <c r="I922" s="702"/>
      <c r="J922" s="702"/>
      <c r="K922" s="702"/>
      <c r="L922" s="702"/>
      <c r="M922" s="702"/>
      <c r="N922" s="702"/>
      <c r="O922" s="420"/>
      <c r="P922" s="420"/>
      <c r="Q922" s="420"/>
      <c r="R922" s="420"/>
      <c r="S922" s="420"/>
      <c r="T922" s="420"/>
      <c r="U922" s="420"/>
      <c r="V922" s="420"/>
      <c r="W922" s="420"/>
      <c r="X922" s="420"/>
      <c r="Y922" s="420"/>
      <c r="Z922" s="420"/>
    </row>
    <row r="923" ht="15.6">
      <c r="A923" s="698"/>
      <c r="B923" s="698"/>
      <c r="C923" s="699"/>
      <c r="D923" s="700"/>
      <c r="E923" s="699"/>
      <c r="F923" s="701"/>
      <c r="G923" s="698"/>
      <c r="H923" s="702"/>
      <c r="I923" s="702"/>
      <c r="J923" s="702"/>
      <c r="K923" s="702"/>
      <c r="L923" s="702"/>
      <c r="M923" s="702"/>
      <c r="N923" s="702"/>
      <c r="O923" s="420"/>
      <c r="P923" s="420"/>
      <c r="Q923" s="420"/>
      <c r="R923" s="420"/>
      <c r="S923" s="420"/>
      <c r="T923" s="420"/>
      <c r="U923" s="420"/>
      <c r="V923" s="420"/>
      <c r="W923" s="420"/>
      <c r="X923" s="420"/>
      <c r="Y923" s="420"/>
      <c r="Z923" s="420"/>
    </row>
    <row r="924" ht="15.6">
      <c r="A924" s="698"/>
      <c r="B924" s="698"/>
      <c r="C924" s="699"/>
      <c r="D924" s="700"/>
      <c r="E924" s="699"/>
      <c r="F924" s="701"/>
      <c r="G924" s="698"/>
      <c r="H924" s="702"/>
      <c r="I924" s="702"/>
      <c r="J924" s="702"/>
      <c r="K924" s="702"/>
      <c r="L924" s="702"/>
      <c r="M924" s="702"/>
      <c r="N924" s="702"/>
      <c r="O924" s="420"/>
      <c r="P924" s="420"/>
      <c r="Q924" s="420"/>
      <c r="R924" s="420"/>
      <c r="S924" s="420"/>
      <c r="T924" s="420"/>
      <c r="U924" s="420"/>
      <c r="V924" s="420"/>
      <c r="W924" s="420"/>
      <c r="X924" s="420"/>
      <c r="Y924" s="420"/>
      <c r="Z924" s="420"/>
    </row>
    <row r="925" ht="15.6">
      <c r="A925" s="698"/>
      <c r="B925" s="698"/>
      <c r="C925" s="699"/>
      <c r="D925" s="700"/>
      <c r="E925" s="699"/>
      <c r="F925" s="701"/>
      <c r="G925" s="698"/>
      <c r="H925" s="702"/>
      <c r="I925" s="702"/>
      <c r="J925" s="702"/>
      <c r="K925" s="702"/>
      <c r="L925" s="702"/>
      <c r="M925" s="702"/>
      <c r="N925" s="702"/>
      <c r="O925" s="420"/>
      <c r="P925" s="420"/>
      <c r="Q925" s="420"/>
      <c r="R925" s="420"/>
      <c r="S925" s="420"/>
      <c r="T925" s="420"/>
      <c r="U925" s="420"/>
      <c r="V925" s="420"/>
      <c r="W925" s="420"/>
      <c r="X925" s="420"/>
      <c r="Y925" s="420"/>
      <c r="Z925" s="420"/>
    </row>
    <row r="926" ht="15.6">
      <c r="A926" s="698"/>
      <c r="B926" s="698"/>
      <c r="C926" s="699"/>
      <c r="D926" s="700"/>
      <c r="E926" s="699"/>
      <c r="F926" s="701"/>
      <c r="G926" s="698"/>
      <c r="H926" s="702"/>
      <c r="I926" s="702"/>
      <c r="J926" s="702"/>
      <c r="K926" s="702"/>
      <c r="L926" s="702"/>
      <c r="M926" s="702"/>
      <c r="N926" s="702"/>
      <c r="O926" s="420"/>
      <c r="P926" s="420"/>
      <c r="Q926" s="420"/>
      <c r="R926" s="420"/>
      <c r="S926" s="420"/>
      <c r="T926" s="420"/>
      <c r="U926" s="420"/>
      <c r="V926" s="420"/>
      <c r="W926" s="420"/>
      <c r="X926" s="420"/>
      <c r="Y926" s="420"/>
      <c r="Z926" s="420"/>
    </row>
    <row r="927" ht="15.6">
      <c r="A927" s="698"/>
      <c r="B927" s="698"/>
      <c r="C927" s="699"/>
      <c r="D927" s="700"/>
      <c r="E927" s="699"/>
      <c r="F927" s="701"/>
      <c r="G927" s="698"/>
      <c r="H927" s="702"/>
      <c r="I927" s="702"/>
      <c r="J927" s="702"/>
      <c r="K927" s="702"/>
      <c r="L927" s="702"/>
      <c r="M927" s="702"/>
      <c r="N927" s="702"/>
      <c r="O927" s="420"/>
      <c r="P927" s="420"/>
      <c r="Q927" s="420"/>
      <c r="R927" s="420"/>
      <c r="S927" s="420"/>
      <c r="T927" s="420"/>
      <c r="U927" s="420"/>
      <c r="V927" s="420"/>
      <c r="W927" s="420"/>
      <c r="X927" s="420"/>
      <c r="Y927" s="420"/>
      <c r="Z927" s="420"/>
    </row>
    <row r="928" ht="15.6">
      <c r="A928" s="698"/>
      <c r="B928" s="698"/>
      <c r="C928" s="699"/>
      <c r="D928" s="700"/>
      <c r="E928" s="699"/>
      <c r="F928" s="701"/>
      <c r="G928" s="698"/>
      <c r="H928" s="702"/>
      <c r="I928" s="702"/>
      <c r="J928" s="702"/>
      <c r="K928" s="702"/>
      <c r="L928" s="702"/>
      <c r="M928" s="702"/>
      <c r="N928" s="702"/>
      <c r="O928" s="420"/>
      <c r="P928" s="420"/>
      <c r="Q928" s="420"/>
      <c r="R928" s="420"/>
      <c r="S928" s="420"/>
      <c r="T928" s="420"/>
      <c r="U928" s="420"/>
      <c r="V928" s="420"/>
      <c r="W928" s="420"/>
      <c r="X928" s="420"/>
      <c r="Y928" s="420"/>
      <c r="Z928" s="420"/>
    </row>
    <row r="929" ht="15.6">
      <c r="A929" s="698"/>
      <c r="B929" s="698"/>
      <c r="C929" s="699"/>
      <c r="D929" s="700"/>
      <c r="E929" s="699"/>
      <c r="F929" s="701"/>
      <c r="G929" s="698"/>
      <c r="H929" s="702"/>
      <c r="I929" s="702"/>
      <c r="J929" s="702"/>
      <c r="K929" s="702"/>
      <c r="L929" s="702"/>
      <c r="M929" s="702"/>
      <c r="N929" s="702"/>
      <c r="O929" s="420"/>
      <c r="P929" s="420"/>
      <c r="Q929" s="420"/>
      <c r="R929" s="420"/>
      <c r="S929" s="420"/>
      <c r="T929" s="420"/>
      <c r="U929" s="420"/>
      <c r="V929" s="420"/>
      <c r="W929" s="420"/>
      <c r="X929" s="420"/>
      <c r="Y929" s="420"/>
      <c r="Z929" s="420"/>
    </row>
    <row r="930" ht="15.6">
      <c r="A930" s="698"/>
      <c r="B930" s="698"/>
      <c r="C930" s="699"/>
      <c r="D930" s="700"/>
      <c r="E930" s="699"/>
      <c r="F930" s="701"/>
      <c r="G930" s="698"/>
      <c r="H930" s="702"/>
      <c r="I930" s="702"/>
      <c r="J930" s="702"/>
      <c r="K930" s="702"/>
      <c r="L930" s="702"/>
      <c r="M930" s="702"/>
      <c r="N930" s="702"/>
      <c r="O930" s="420"/>
      <c r="P930" s="420"/>
      <c r="Q930" s="420"/>
      <c r="R930" s="420"/>
      <c r="S930" s="420"/>
      <c r="T930" s="420"/>
      <c r="U930" s="420"/>
      <c r="V930" s="420"/>
      <c r="W930" s="420"/>
      <c r="X930" s="420"/>
      <c r="Y930" s="420"/>
      <c r="Z930" s="420"/>
    </row>
    <row r="931" ht="15.6">
      <c r="A931" s="698"/>
      <c r="B931" s="698"/>
      <c r="C931" s="699"/>
      <c r="D931" s="700"/>
      <c r="E931" s="699"/>
      <c r="F931" s="701"/>
      <c r="G931" s="698"/>
      <c r="H931" s="702"/>
      <c r="I931" s="702"/>
      <c r="J931" s="702"/>
      <c r="K931" s="702"/>
      <c r="L931" s="702"/>
      <c r="M931" s="702"/>
      <c r="N931" s="702"/>
      <c r="O931" s="420"/>
      <c r="P931" s="420"/>
      <c r="Q931" s="420"/>
      <c r="R931" s="420"/>
      <c r="S931" s="420"/>
      <c r="T931" s="420"/>
      <c r="U931" s="420"/>
      <c r="V931" s="420"/>
      <c r="W931" s="420"/>
      <c r="X931" s="420"/>
      <c r="Y931" s="420"/>
      <c r="Z931" s="420"/>
    </row>
    <row r="932" ht="15.6">
      <c r="A932" s="698"/>
      <c r="B932" s="698"/>
      <c r="C932" s="699"/>
      <c r="D932" s="700"/>
      <c r="E932" s="699"/>
      <c r="F932" s="701"/>
      <c r="G932" s="698"/>
      <c r="H932" s="702"/>
      <c r="I932" s="702"/>
      <c r="J932" s="702"/>
      <c r="K932" s="702"/>
      <c r="L932" s="702"/>
      <c r="M932" s="702"/>
      <c r="N932" s="702"/>
      <c r="O932" s="420"/>
      <c r="P932" s="420"/>
      <c r="Q932" s="420"/>
      <c r="R932" s="420"/>
      <c r="S932" s="420"/>
      <c r="T932" s="420"/>
      <c r="U932" s="420"/>
      <c r="V932" s="420"/>
      <c r="W932" s="420"/>
      <c r="X932" s="420"/>
      <c r="Y932" s="420"/>
      <c r="Z932" s="420"/>
    </row>
    <row r="933" ht="15.6">
      <c r="A933" s="698"/>
      <c r="B933" s="698"/>
      <c r="C933" s="699"/>
      <c r="D933" s="700"/>
      <c r="E933" s="699"/>
      <c r="F933" s="701"/>
      <c r="G933" s="698"/>
      <c r="H933" s="702"/>
      <c r="I933" s="702"/>
      <c r="J933" s="702"/>
      <c r="K933" s="702"/>
      <c r="L933" s="702"/>
      <c r="M933" s="702"/>
      <c r="N933" s="702"/>
      <c r="O933" s="420"/>
      <c r="P933" s="420"/>
      <c r="Q933" s="420"/>
      <c r="R933" s="420"/>
      <c r="S933" s="420"/>
      <c r="T933" s="420"/>
      <c r="U933" s="420"/>
      <c r="V933" s="420"/>
      <c r="W933" s="420"/>
      <c r="X933" s="420"/>
      <c r="Y933" s="420"/>
      <c r="Z933" s="420"/>
    </row>
    <row r="934" ht="15.6">
      <c r="A934" s="698"/>
      <c r="B934" s="698"/>
      <c r="C934" s="699"/>
      <c r="D934" s="700"/>
      <c r="E934" s="699"/>
      <c r="F934" s="701"/>
      <c r="G934" s="698"/>
      <c r="H934" s="702"/>
      <c r="I934" s="702"/>
      <c r="J934" s="702"/>
      <c r="K934" s="702"/>
      <c r="L934" s="702"/>
      <c r="M934" s="702"/>
      <c r="N934" s="702"/>
      <c r="O934" s="420"/>
      <c r="P934" s="420"/>
      <c r="Q934" s="420"/>
      <c r="R934" s="420"/>
      <c r="S934" s="420"/>
      <c r="T934" s="420"/>
      <c r="U934" s="420"/>
      <c r="V934" s="420"/>
      <c r="W934" s="420"/>
      <c r="X934" s="420"/>
      <c r="Y934" s="420"/>
      <c r="Z934" s="420"/>
    </row>
    <row r="935" ht="15.6">
      <c r="A935" s="698"/>
      <c r="B935" s="698"/>
      <c r="C935" s="699"/>
      <c r="D935" s="700"/>
      <c r="E935" s="699"/>
      <c r="F935" s="701"/>
      <c r="G935" s="698"/>
      <c r="H935" s="702"/>
      <c r="I935" s="702"/>
      <c r="J935" s="702"/>
      <c r="K935" s="702"/>
      <c r="L935" s="702"/>
      <c r="M935" s="702"/>
      <c r="N935" s="702"/>
      <c r="O935" s="420"/>
      <c r="P935" s="420"/>
      <c r="Q935" s="420"/>
      <c r="R935" s="420"/>
      <c r="S935" s="420"/>
      <c r="T935" s="420"/>
      <c r="U935" s="420"/>
      <c r="V935" s="420"/>
      <c r="W935" s="420"/>
      <c r="X935" s="420"/>
      <c r="Y935" s="420"/>
      <c r="Z935" s="420"/>
    </row>
    <row r="936" ht="15.6">
      <c r="A936" s="698"/>
      <c r="B936" s="698"/>
      <c r="C936" s="699"/>
      <c r="D936" s="700"/>
      <c r="E936" s="699"/>
      <c r="F936" s="701"/>
      <c r="G936" s="698"/>
      <c r="H936" s="702"/>
      <c r="I936" s="702"/>
      <c r="J936" s="702"/>
      <c r="K936" s="702"/>
      <c r="L936" s="702"/>
      <c r="M936" s="702"/>
      <c r="N936" s="702"/>
      <c r="O936" s="420"/>
      <c r="P936" s="420"/>
      <c r="Q936" s="420"/>
      <c r="R936" s="420"/>
      <c r="S936" s="420"/>
      <c r="T936" s="420"/>
      <c r="U936" s="420"/>
      <c r="V936" s="420"/>
      <c r="W936" s="420"/>
      <c r="X936" s="420"/>
      <c r="Y936" s="420"/>
      <c r="Z936" s="420"/>
    </row>
    <row r="937" ht="15.6">
      <c r="A937" s="698"/>
      <c r="B937" s="698"/>
      <c r="C937" s="699"/>
      <c r="D937" s="700"/>
      <c r="E937" s="699"/>
      <c r="F937" s="701"/>
      <c r="G937" s="698"/>
      <c r="H937" s="702"/>
      <c r="I937" s="702"/>
      <c r="J937" s="702"/>
      <c r="K937" s="702"/>
      <c r="L937" s="702"/>
      <c r="M937" s="702"/>
      <c r="N937" s="702"/>
      <c r="O937" s="420"/>
      <c r="P937" s="420"/>
      <c r="Q937" s="420"/>
      <c r="R937" s="420"/>
      <c r="S937" s="420"/>
      <c r="T937" s="420"/>
      <c r="U937" s="420"/>
      <c r="V937" s="420"/>
      <c r="W937" s="420"/>
      <c r="X937" s="420"/>
      <c r="Y937" s="420"/>
      <c r="Z937" s="420"/>
    </row>
    <row r="938" ht="15.6">
      <c r="A938" s="698"/>
      <c r="B938" s="698"/>
      <c r="C938" s="699"/>
      <c r="D938" s="700"/>
      <c r="E938" s="699"/>
      <c r="F938" s="701"/>
      <c r="G938" s="698"/>
      <c r="H938" s="702"/>
      <c r="I938" s="702"/>
      <c r="J938" s="702"/>
      <c r="K938" s="702"/>
      <c r="L938" s="702"/>
      <c r="M938" s="702"/>
      <c r="N938" s="702"/>
      <c r="O938" s="420"/>
      <c r="P938" s="420"/>
      <c r="Q938" s="420"/>
      <c r="R938" s="420"/>
      <c r="S938" s="420"/>
      <c r="T938" s="420"/>
      <c r="U938" s="420"/>
      <c r="V938" s="420"/>
      <c r="W938" s="420"/>
      <c r="X938" s="420"/>
      <c r="Y938" s="420"/>
      <c r="Z938" s="420"/>
    </row>
    <row r="939" ht="15.6">
      <c r="A939" s="698"/>
      <c r="B939" s="698"/>
      <c r="C939" s="699"/>
      <c r="D939" s="700"/>
      <c r="E939" s="699"/>
      <c r="F939" s="701"/>
      <c r="G939" s="698"/>
      <c r="H939" s="702"/>
      <c r="I939" s="702"/>
      <c r="J939" s="702"/>
      <c r="K939" s="702"/>
      <c r="L939" s="702"/>
      <c r="M939" s="702"/>
      <c r="N939" s="702"/>
      <c r="O939" s="420"/>
      <c r="P939" s="420"/>
      <c r="Q939" s="420"/>
      <c r="R939" s="420"/>
      <c r="S939" s="420"/>
      <c r="T939" s="420"/>
      <c r="U939" s="420"/>
      <c r="V939" s="420"/>
      <c r="W939" s="420"/>
      <c r="X939" s="420"/>
      <c r="Y939" s="420"/>
      <c r="Z939" s="420"/>
    </row>
    <row r="940" ht="15.6">
      <c r="A940" s="698"/>
      <c r="B940" s="698"/>
      <c r="C940" s="699"/>
      <c r="D940" s="700"/>
      <c r="E940" s="699"/>
      <c r="F940" s="701"/>
      <c r="G940" s="698"/>
      <c r="H940" s="702"/>
      <c r="I940" s="702"/>
      <c r="J940" s="702"/>
      <c r="K940" s="702"/>
      <c r="L940" s="702"/>
      <c r="M940" s="702"/>
      <c r="N940" s="702"/>
      <c r="O940" s="420"/>
      <c r="P940" s="420"/>
      <c r="Q940" s="420"/>
      <c r="R940" s="420"/>
      <c r="S940" s="420"/>
      <c r="T940" s="420"/>
      <c r="U940" s="420"/>
      <c r="V940" s="420"/>
      <c r="W940" s="420"/>
      <c r="X940" s="420"/>
      <c r="Y940" s="420"/>
      <c r="Z940" s="420"/>
    </row>
    <row r="941" ht="15.6">
      <c r="A941" s="698"/>
      <c r="B941" s="698"/>
      <c r="C941" s="699"/>
      <c r="D941" s="700"/>
      <c r="E941" s="699"/>
      <c r="F941" s="701"/>
      <c r="G941" s="698"/>
      <c r="H941" s="702"/>
      <c r="I941" s="702"/>
      <c r="J941" s="702"/>
      <c r="K941" s="702"/>
      <c r="L941" s="702"/>
      <c r="M941" s="702"/>
      <c r="N941" s="702"/>
      <c r="O941" s="420"/>
      <c r="P941" s="420"/>
      <c r="Q941" s="420"/>
      <c r="R941" s="420"/>
      <c r="S941" s="420"/>
      <c r="T941" s="420"/>
      <c r="U941" s="420"/>
      <c r="V941" s="420"/>
      <c r="W941" s="420"/>
      <c r="X941" s="420"/>
      <c r="Y941" s="420"/>
      <c r="Z941" s="420"/>
    </row>
    <row r="942" ht="15.6">
      <c r="A942" s="698"/>
      <c r="B942" s="698"/>
      <c r="C942" s="699"/>
      <c r="D942" s="700"/>
      <c r="E942" s="699"/>
      <c r="F942" s="701"/>
      <c r="G942" s="698"/>
      <c r="H942" s="702"/>
      <c r="I942" s="702"/>
      <c r="J942" s="702"/>
      <c r="K942" s="702"/>
      <c r="L942" s="702"/>
      <c r="M942" s="702"/>
      <c r="N942" s="702"/>
      <c r="O942" s="420"/>
      <c r="P942" s="420"/>
      <c r="Q942" s="420"/>
      <c r="R942" s="420"/>
      <c r="S942" s="420"/>
      <c r="T942" s="420"/>
      <c r="U942" s="420"/>
      <c r="V942" s="420"/>
      <c r="W942" s="420"/>
      <c r="X942" s="420"/>
      <c r="Y942" s="420"/>
      <c r="Z942" s="420"/>
    </row>
    <row r="943" ht="15.6">
      <c r="A943" s="698"/>
      <c r="B943" s="698"/>
      <c r="C943" s="699"/>
      <c r="D943" s="700"/>
      <c r="E943" s="699"/>
      <c r="F943" s="701"/>
      <c r="G943" s="698"/>
      <c r="H943" s="702"/>
      <c r="I943" s="702"/>
      <c r="J943" s="702"/>
      <c r="K943" s="702"/>
      <c r="L943" s="702"/>
      <c r="M943" s="702"/>
      <c r="N943" s="702"/>
      <c r="O943" s="420"/>
      <c r="P943" s="420"/>
      <c r="Q943" s="420"/>
      <c r="R943" s="420"/>
      <c r="S943" s="420"/>
      <c r="T943" s="420"/>
      <c r="U943" s="420"/>
      <c r="V943" s="420"/>
      <c r="W943" s="420"/>
      <c r="X943" s="420"/>
      <c r="Y943" s="420"/>
      <c r="Z943" s="420"/>
    </row>
    <row r="944" ht="15.6">
      <c r="A944" s="698"/>
      <c r="B944" s="698"/>
      <c r="C944" s="699"/>
      <c r="D944" s="700"/>
      <c r="E944" s="699"/>
      <c r="F944" s="701"/>
      <c r="G944" s="698"/>
      <c r="H944" s="702"/>
      <c r="I944" s="702"/>
      <c r="J944" s="702"/>
      <c r="K944" s="702"/>
      <c r="L944" s="702"/>
      <c r="M944" s="702"/>
      <c r="N944" s="702"/>
      <c r="O944" s="420"/>
      <c r="P944" s="420"/>
      <c r="Q944" s="420"/>
      <c r="R944" s="420"/>
      <c r="S944" s="420"/>
      <c r="T944" s="420"/>
      <c r="U944" s="420"/>
      <c r="V944" s="420"/>
      <c r="W944" s="420"/>
      <c r="X944" s="420"/>
      <c r="Y944" s="420"/>
      <c r="Z944" s="420"/>
    </row>
    <row r="945" ht="15.6">
      <c r="A945" s="698"/>
      <c r="B945" s="698"/>
      <c r="C945" s="699"/>
      <c r="D945" s="700"/>
      <c r="E945" s="699"/>
      <c r="F945" s="701"/>
      <c r="G945" s="698"/>
      <c r="H945" s="702"/>
      <c r="I945" s="702"/>
      <c r="J945" s="702"/>
      <c r="K945" s="702"/>
      <c r="L945" s="702"/>
      <c r="M945" s="702"/>
      <c r="N945" s="702"/>
      <c r="O945" s="420"/>
      <c r="P945" s="420"/>
      <c r="Q945" s="420"/>
      <c r="R945" s="420"/>
      <c r="S945" s="420"/>
      <c r="T945" s="420"/>
      <c r="U945" s="420"/>
      <c r="V945" s="420"/>
      <c r="W945" s="420"/>
      <c r="X945" s="420"/>
      <c r="Y945" s="420"/>
      <c r="Z945" s="420"/>
    </row>
    <row r="946" ht="15.6">
      <c r="A946" s="698"/>
      <c r="B946" s="698"/>
      <c r="C946" s="699"/>
      <c r="D946" s="700"/>
      <c r="E946" s="699"/>
      <c r="F946" s="701"/>
      <c r="G946" s="698"/>
      <c r="H946" s="702"/>
      <c r="I946" s="702"/>
      <c r="J946" s="702"/>
      <c r="K946" s="702"/>
      <c r="L946" s="702"/>
      <c r="M946" s="702"/>
      <c r="N946" s="702"/>
      <c r="O946" s="420"/>
      <c r="P946" s="420"/>
      <c r="Q946" s="420"/>
      <c r="R946" s="420"/>
      <c r="S946" s="420"/>
      <c r="T946" s="420"/>
      <c r="U946" s="420"/>
      <c r="V946" s="420"/>
      <c r="W946" s="420"/>
      <c r="X946" s="420"/>
      <c r="Y946" s="420"/>
      <c r="Z946" s="420"/>
    </row>
    <row r="947" ht="15.6">
      <c r="A947" s="698"/>
      <c r="B947" s="698"/>
      <c r="C947" s="699"/>
      <c r="D947" s="700"/>
      <c r="E947" s="699"/>
      <c r="F947" s="701"/>
      <c r="G947" s="698"/>
      <c r="H947" s="702"/>
      <c r="I947" s="702"/>
      <c r="J947" s="702"/>
      <c r="K947" s="702"/>
      <c r="L947" s="702"/>
      <c r="M947" s="702"/>
      <c r="N947" s="702"/>
      <c r="O947" s="420"/>
      <c r="P947" s="420"/>
      <c r="Q947" s="420"/>
      <c r="R947" s="420"/>
      <c r="S947" s="420"/>
      <c r="T947" s="420"/>
      <c r="U947" s="420"/>
      <c r="V947" s="420"/>
      <c r="W947" s="420"/>
      <c r="X947" s="420"/>
      <c r="Y947" s="420"/>
      <c r="Z947" s="420"/>
    </row>
    <row r="948" ht="15.6">
      <c r="A948" s="698"/>
      <c r="B948" s="698"/>
      <c r="C948" s="699"/>
      <c r="D948" s="700"/>
      <c r="E948" s="699"/>
      <c r="F948" s="701"/>
      <c r="G948" s="698"/>
      <c r="H948" s="702"/>
      <c r="I948" s="702"/>
      <c r="J948" s="702"/>
      <c r="K948" s="702"/>
      <c r="L948" s="702"/>
      <c r="M948" s="702"/>
      <c r="N948" s="702"/>
      <c r="O948" s="420"/>
      <c r="P948" s="420"/>
      <c r="Q948" s="420"/>
      <c r="R948" s="420"/>
      <c r="S948" s="420"/>
      <c r="T948" s="420"/>
      <c r="U948" s="420"/>
      <c r="V948" s="420"/>
      <c r="W948" s="420"/>
      <c r="X948" s="420"/>
      <c r="Y948" s="420"/>
      <c r="Z948" s="420"/>
    </row>
    <row r="949" ht="15.6">
      <c r="A949" s="698"/>
      <c r="B949" s="698"/>
      <c r="C949" s="699"/>
      <c r="D949" s="700"/>
      <c r="E949" s="699"/>
      <c r="F949" s="701"/>
      <c r="G949" s="698"/>
      <c r="H949" s="702"/>
      <c r="I949" s="702"/>
      <c r="J949" s="702"/>
      <c r="K949" s="702"/>
      <c r="L949" s="702"/>
      <c r="M949" s="702"/>
      <c r="N949" s="702"/>
      <c r="O949" s="420"/>
      <c r="P949" s="420"/>
      <c r="Q949" s="420"/>
      <c r="R949" s="420"/>
      <c r="S949" s="420"/>
      <c r="T949" s="420"/>
      <c r="U949" s="420"/>
      <c r="V949" s="420"/>
      <c r="W949" s="420"/>
      <c r="X949" s="420"/>
      <c r="Y949" s="420"/>
      <c r="Z949" s="420"/>
    </row>
    <row r="950" ht="15.6">
      <c r="A950" s="698"/>
      <c r="B950" s="698"/>
      <c r="C950" s="699"/>
      <c r="D950" s="700"/>
      <c r="E950" s="699"/>
      <c r="F950" s="701"/>
      <c r="G950" s="698"/>
      <c r="H950" s="702"/>
      <c r="I950" s="702"/>
      <c r="J950" s="702"/>
      <c r="K950" s="702"/>
      <c r="L950" s="702"/>
      <c r="M950" s="702"/>
      <c r="N950" s="702"/>
      <c r="O950" s="420"/>
      <c r="P950" s="420"/>
      <c r="Q950" s="420"/>
      <c r="R950" s="420"/>
      <c r="S950" s="420"/>
      <c r="T950" s="420"/>
      <c r="U950" s="420"/>
      <c r="V950" s="420"/>
      <c r="W950" s="420"/>
      <c r="X950" s="420"/>
      <c r="Y950" s="420"/>
      <c r="Z950" s="420"/>
    </row>
    <row r="951" ht="15.6">
      <c r="A951" s="698"/>
      <c r="B951" s="698"/>
      <c r="C951" s="699"/>
      <c r="D951" s="700"/>
      <c r="E951" s="699"/>
      <c r="F951" s="701"/>
      <c r="G951" s="698"/>
      <c r="H951" s="702"/>
      <c r="I951" s="702"/>
      <c r="J951" s="702"/>
      <c r="K951" s="702"/>
      <c r="L951" s="702"/>
      <c r="M951" s="702"/>
      <c r="N951" s="702"/>
      <c r="O951" s="420"/>
      <c r="P951" s="420"/>
      <c r="Q951" s="420"/>
      <c r="R951" s="420"/>
      <c r="S951" s="420"/>
      <c r="T951" s="420"/>
      <c r="U951" s="420"/>
      <c r="V951" s="420"/>
      <c r="W951" s="420"/>
      <c r="X951" s="420"/>
      <c r="Y951" s="420"/>
      <c r="Z951" s="420"/>
    </row>
    <row r="952" ht="15.6">
      <c r="A952" s="698"/>
      <c r="B952" s="698"/>
      <c r="C952" s="699"/>
      <c r="D952" s="700"/>
      <c r="E952" s="699"/>
      <c r="F952" s="701"/>
      <c r="G952" s="698"/>
      <c r="H952" s="702"/>
      <c r="I952" s="702"/>
      <c r="J952" s="702"/>
      <c r="K952" s="702"/>
      <c r="L952" s="702"/>
      <c r="M952" s="702"/>
      <c r="N952" s="702"/>
      <c r="O952" s="420"/>
      <c r="P952" s="420"/>
      <c r="Q952" s="420"/>
      <c r="R952" s="420"/>
      <c r="S952" s="420"/>
      <c r="T952" s="420"/>
      <c r="U952" s="420"/>
      <c r="V952" s="420"/>
      <c r="W952" s="420"/>
      <c r="X952" s="420"/>
      <c r="Y952" s="420"/>
      <c r="Z952" s="420"/>
    </row>
    <row r="953" ht="15.6">
      <c r="A953" s="698"/>
      <c r="B953" s="698"/>
      <c r="C953" s="699"/>
      <c r="D953" s="700"/>
      <c r="E953" s="699"/>
      <c r="F953" s="701"/>
      <c r="G953" s="698"/>
      <c r="H953" s="702"/>
      <c r="I953" s="702"/>
      <c r="J953" s="702"/>
      <c r="K953" s="702"/>
      <c r="L953" s="702"/>
      <c r="M953" s="702"/>
      <c r="N953" s="702"/>
      <c r="O953" s="420"/>
      <c r="P953" s="420"/>
      <c r="Q953" s="420"/>
      <c r="R953" s="420"/>
      <c r="S953" s="420"/>
      <c r="T953" s="420"/>
      <c r="U953" s="420"/>
      <c r="V953" s="420"/>
      <c r="W953" s="420"/>
      <c r="X953" s="420"/>
      <c r="Y953" s="420"/>
      <c r="Z953" s="420"/>
    </row>
    <row r="954" ht="15.6">
      <c r="A954" s="698"/>
      <c r="B954" s="698"/>
      <c r="C954" s="699"/>
      <c r="D954" s="700"/>
      <c r="E954" s="699"/>
      <c r="F954" s="701"/>
      <c r="G954" s="698"/>
      <c r="H954" s="702"/>
      <c r="I954" s="702"/>
      <c r="J954" s="702"/>
      <c r="K954" s="702"/>
      <c r="L954" s="702"/>
      <c r="M954" s="702"/>
      <c r="N954" s="702"/>
      <c r="O954" s="420"/>
      <c r="P954" s="420"/>
      <c r="Q954" s="420"/>
      <c r="R954" s="420"/>
      <c r="S954" s="420"/>
      <c r="T954" s="420"/>
      <c r="U954" s="420"/>
      <c r="V954" s="420"/>
      <c r="W954" s="420"/>
      <c r="X954" s="420"/>
      <c r="Y954" s="420"/>
      <c r="Z954" s="420"/>
    </row>
    <row r="955" ht="15.6">
      <c r="A955" s="698"/>
      <c r="B955" s="698"/>
      <c r="C955" s="699"/>
      <c r="D955" s="700"/>
      <c r="E955" s="699"/>
      <c r="F955" s="701"/>
      <c r="G955" s="698"/>
      <c r="H955" s="702"/>
      <c r="I955" s="702"/>
      <c r="J955" s="702"/>
      <c r="K955" s="702"/>
      <c r="L955" s="702"/>
      <c r="M955" s="702"/>
      <c r="N955" s="702"/>
      <c r="O955" s="420"/>
      <c r="P955" s="420"/>
      <c r="Q955" s="420"/>
      <c r="R955" s="420"/>
      <c r="S955" s="420"/>
      <c r="T955" s="420"/>
      <c r="U955" s="420"/>
      <c r="V955" s="420"/>
      <c r="W955" s="420"/>
      <c r="X955" s="420"/>
      <c r="Y955" s="420"/>
      <c r="Z955" s="420"/>
    </row>
    <row r="956" ht="15.6">
      <c r="A956" s="698"/>
      <c r="B956" s="698"/>
      <c r="C956" s="699"/>
      <c r="D956" s="700"/>
      <c r="E956" s="699"/>
      <c r="F956" s="701"/>
      <c r="G956" s="698"/>
      <c r="H956" s="702"/>
      <c r="I956" s="702"/>
      <c r="J956" s="702"/>
      <c r="K956" s="702"/>
      <c r="L956" s="702"/>
      <c r="M956" s="702"/>
      <c r="N956" s="702"/>
      <c r="O956" s="420"/>
      <c r="P956" s="420"/>
      <c r="Q956" s="420"/>
      <c r="R956" s="420"/>
      <c r="S956" s="420"/>
      <c r="T956" s="420"/>
      <c r="U956" s="420"/>
      <c r="V956" s="420"/>
      <c r="W956" s="420"/>
      <c r="X956" s="420"/>
      <c r="Y956" s="420"/>
      <c r="Z956" s="420"/>
    </row>
    <row r="957" ht="15.6">
      <c r="A957" s="698"/>
      <c r="B957" s="698"/>
      <c r="C957" s="699"/>
      <c r="D957" s="700"/>
      <c r="E957" s="699"/>
      <c r="F957" s="701"/>
      <c r="G957" s="698"/>
      <c r="H957" s="702"/>
      <c r="I957" s="702"/>
      <c r="J957" s="702"/>
      <c r="K957" s="702"/>
      <c r="L957" s="702"/>
      <c r="M957" s="702"/>
      <c r="N957" s="702"/>
      <c r="O957" s="420"/>
      <c r="P957" s="420"/>
      <c r="Q957" s="420"/>
      <c r="R957" s="420"/>
      <c r="S957" s="420"/>
      <c r="T957" s="420"/>
      <c r="U957" s="420"/>
      <c r="V957" s="420"/>
      <c r="W957" s="420"/>
      <c r="X957" s="420"/>
      <c r="Y957" s="420"/>
      <c r="Z957" s="420"/>
    </row>
    <row r="958" ht="15.6">
      <c r="A958" s="698"/>
      <c r="B958" s="698"/>
      <c r="C958" s="699"/>
      <c r="D958" s="700"/>
      <c r="E958" s="699"/>
      <c r="F958" s="701"/>
      <c r="G958" s="698"/>
      <c r="H958" s="702"/>
      <c r="I958" s="702"/>
      <c r="J958" s="702"/>
      <c r="K958" s="702"/>
      <c r="L958" s="702"/>
      <c r="M958" s="702"/>
      <c r="N958" s="702"/>
      <c r="O958" s="420"/>
      <c r="P958" s="420"/>
      <c r="Q958" s="420"/>
      <c r="R958" s="420"/>
      <c r="S958" s="420"/>
      <c r="T958" s="420"/>
      <c r="U958" s="420"/>
      <c r="V958" s="420"/>
      <c r="W958" s="420"/>
      <c r="X958" s="420"/>
      <c r="Y958" s="420"/>
      <c r="Z958" s="420"/>
    </row>
    <row r="959" ht="15.6">
      <c r="A959" s="698"/>
      <c r="B959" s="698"/>
      <c r="C959" s="699"/>
      <c r="D959" s="700"/>
      <c r="E959" s="699"/>
      <c r="F959" s="701"/>
      <c r="G959" s="698"/>
      <c r="H959" s="702"/>
      <c r="I959" s="702"/>
      <c r="J959" s="702"/>
      <c r="K959" s="702"/>
      <c r="L959" s="702"/>
      <c r="M959" s="702"/>
      <c r="N959" s="702"/>
      <c r="O959" s="420"/>
      <c r="P959" s="420"/>
      <c r="Q959" s="420"/>
      <c r="R959" s="420"/>
      <c r="S959" s="420"/>
      <c r="T959" s="420"/>
      <c r="U959" s="420"/>
      <c r="V959" s="420"/>
      <c r="W959" s="420"/>
      <c r="X959" s="420"/>
      <c r="Y959" s="420"/>
      <c r="Z959" s="420"/>
    </row>
    <row r="960" ht="15.6">
      <c r="A960" s="698"/>
      <c r="B960" s="698"/>
      <c r="C960" s="699"/>
      <c r="D960" s="700"/>
      <c r="E960" s="699"/>
      <c r="F960" s="701"/>
      <c r="G960" s="698"/>
      <c r="H960" s="702"/>
      <c r="I960" s="702"/>
      <c r="J960" s="702"/>
      <c r="K960" s="702"/>
      <c r="L960" s="702"/>
      <c r="M960" s="702"/>
      <c r="N960" s="702"/>
      <c r="O960" s="420"/>
      <c r="P960" s="420"/>
      <c r="Q960" s="420"/>
      <c r="R960" s="420"/>
      <c r="S960" s="420"/>
      <c r="T960" s="420"/>
      <c r="U960" s="420"/>
      <c r="V960" s="420"/>
      <c r="W960" s="420"/>
      <c r="X960" s="420"/>
      <c r="Y960" s="420"/>
      <c r="Z960" s="420"/>
    </row>
    <row r="961" ht="15.6">
      <c r="A961" s="698"/>
      <c r="B961" s="698"/>
      <c r="C961" s="699"/>
      <c r="D961" s="700"/>
      <c r="E961" s="699"/>
      <c r="F961" s="701"/>
      <c r="G961" s="698"/>
      <c r="H961" s="702"/>
      <c r="I961" s="702"/>
      <c r="J961" s="702"/>
      <c r="K961" s="702"/>
      <c r="L961" s="702"/>
      <c r="M961" s="702"/>
      <c r="N961" s="702"/>
      <c r="O961" s="420"/>
      <c r="P961" s="420"/>
      <c r="Q961" s="420"/>
      <c r="R961" s="420"/>
      <c r="S961" s="420"/>
      <c r="T961" s="420"/>
      <c r="U961" s="420"/>
      <c r="V961" s="420"/>
      <c r="W961" s="420"/>
      <c r="X961" s="420"/>
      <c r="Y961" s="420"/>
      <c r="Z961" s="420"/>
    </row>
    <row r="962" ht="15.6">
      <c r="A962" s="698"/>
      <c r="B962" s="698"/>
      <c r="C962" s="699"/>
      <c r="D962" s="700"/>
      <c r="E962" s="699"/>
      <c r="F962" s="701"/>
      <c r="G962" s="698"/>
      <c r="H962" s="702"/>
      <c r="I962" s="702"/>
      <c r="J962" s="702"/>
      <c r="K962" s="702"/>
      <c r="L962" s="702"/>
      <c r="M962" s="702"/>
      <c r="N962" s="702"/>
      <c r="O962" s="420"/>
      <c r="P962" s="420"/>
      <c r="Q962" s="420"/>
      <c r="R962" s="420"/>
      <c r="S962" s="420"/>
      <c r="T962" s="420"/>
      <c r="U962" s="420"/>
      <c r="V962" s="420"/>
      <c r="W962" s="420"/>
      <c r="X962" s="420"/>
      <c r="Y962" s="420"/>
      <c r="Z962" s="420"/>
    </row>
    <row r="963" ht="15.6">
      <c r="A963" s="698"/>
      <c r="B963" s="698"/>
      <c r="C963" s="699"/>
      <c r="D963" s="700"/>
      <c r="E963" s="699"/>
      <c r="F963" s="701"/>
      <c r="G963" s="698"/>
      <c r="H963" s="702"/>
      <c r="I963" s="702"/>
      <c r="J963" s="702"/>
      <c r="K963" s="702"/>
      <c r="L963" s="702"/>
      <c r="M963" s="702"/>
      <c r="N963" s="702"/>
      <c r="O963" s="420"/>
      <c r="P963" s="420"/>
      <c r="Q963" s="420"/>
      <c r="R963" s="420"/>
      <c r="S963" s="420"/>
      <c r="T963" s="420"/>
      <c r="U963" s="420"/>
      <c r="V963" s="420"/>
      <c r="W963" s="420"/>
      <c r="X963" s="420"/>
      <c r="Y963" s="420"/>
      <c r="Z963" s="420"/>
    </row>
    <row r="964" ht="15.6">
      <c r="A964" s="698"/>
      <c r="B964" s="698"/>
      <c r="C964" s="699"/>
      <c r="D964" s="700"/>
      <c r="E964" s="699"/>
      <c r="F964" s="701"/>
      <c r="G964" s="698"/>
      <c r="H964" s="702"/>
      <c r="I964" s="702"/>
      <c r="J964" s="702"/>
      <c r="K964" s="702"/>
      <c r="L964" s="702"/>
      <c r="M964" s="702"/>
      <c r="N964" s="702"/>
      <c r="O964" s="420"/>
      <c r="P964" s="420"/>
      <c r="Q964" s="420"/>
      <c r="R964" s="420"/>
      <c r="S964" s="420"/>
      <c r="T964" s="420"/>
      <c r="U964" s="420"/>
      <c r="V964" s="420"/>
      <c r="W964" s="420"/>
      <c r="X964" s="420"/>
      <c r="Y964" s="420"/>
      <c r="Z964" s="420"/>
    </row>
    <row r="965" ht="15.6">
      <c r="A965" s="698"/>
      <c r="B965" s="698"/>
      <c r="C965" s="699"/>
      <c r="D965" s="700"/>
      <c r="E965" s="699"/>
      <c r="F965" s="701"/>
      <c r="G965" s="698"/>
      <c r="H965" s="702"/>
      <c r="I965" s="702"/>
      <c r="J965" s="702"/>
      <c r="K965" s="702"/>
      <c r="L965" s="702"/>
      <c r="M965" s="702"/>
      <c r="N965" s="702"/>
      <c r="O965" s="420"/>
      <c r="P965" s="420"/>
      <c r="Q965" s="420"/>
      <c r="R965" s="420"/>
      <c r="S965" s="420"/>
      <c r="T965" s="420"/>
      <c r="U965" s="420"/>
      <c r="V965" s="420"/>
      <c r="W965" s="420"/>
      <c r="X965" s="420"/>
      <c r="Y965" s="420"/>
      <c r="Z965" s="420"/>
    </row>
    <row r="966" ht="15.6">
      <c r="A966" s="698"/>
      <c r="B966" s="698"/>
      <c r="C966" s="699"/>
      <c r="D966" s="700"/>
      <c r="E966" s="699"/>
      <c r="F966" s="701"/>
      <c r="G966" s="698"/>
      <c r="H966" s="702"/>
      <c r="I966" s="702"/>
      <c r="J966" s="702"/>
      <c r="K966" s="702"/>
      <c r="L966" s="702"/>
      <c r="M966" s="702"/>
      <c r="N966" s="702"/>
      <c r="O966" s="420"/>
      <c r="P966" s="420"/>
      <c r="Q966" s="420"/>
      <c r="R966" s="420"/>
      <c r="S966" s="420"/>
      <c r="T966" s="420"/>
      <c r="U966" s="420"/>
      <c r="V966" s="420"/>
      <c r="W966" s="420"/>
      <c r="X966" s="420"/>
      <c r="Y966" s="420"/>
      <c r="Z966" s="420"/>
    </row>
    <row r="967" ht="15.6">
      <c r="A967" s="698"/>
      <c r="B967" s="698"/>
      <c r="C967" s="699"/>
      <c r="D967" s="700"/>
      <c r="E967" s="699"/>
      <c r="F967" s="701"/>
      <c r="G967" s="698"/>
      <c r="H967" s="702"/>
      <c r="I967" s="702"/>
      <c r="J967" s="702"/>
      <c r="K967" s="702"/>
      <c r="L967" s="702"/>
      <c r="M967" s="702"/>
      <c r="N967" s="702"/>
      <c r="O967" s="420"/>
      <c r="P967" s="420"/>
      <c r="Q967" s="420"/>
      <c r="R967" s="420"/>
      <c r="S967" s="420"/>
      <c r="T967" s="420"/>
      <c r="U967" s="420"/>
      <c r="V967" s="420"/>
      <c r="W967" s="420"/>
      <c r="X967" s="420"/>
      <c r="Y967" s="420"/>
      <c r="Z967" s="420"/>
    </row>
    <row r="968" ht="15.6">
      <c r="A968" s="698"/>
      <c r="B968" s="698"/>
      <c r="C968" s="699"/>
      <c r="D968" s="700"/>
      <c r="E968" s="699"/>
      <c r="F968" s="701"/>
      <c r="G968" s="698"/>
      <c r="H968" s="702"/>
      <c r="I968" s="702"/>
      <c r="J968" s="702"/>
      <c r="K968" s="702"/>
      <c r="L968" s="702"/>
      <c r="M968" s="702"/>
      <c r="N968" s="702"/>
      <c r="O968" s="420"/>
      <c r="P968" s="420"/>
      <c r="Q968" s="420"/>
      <c r="R968" s="420"/>
      <c r="S968" s="420"/>
      <c r="T968" s="420"/>
      <c r="U968" s="420"/>
      <c r="V968" s="420"/>
      <c r="W968" s="420"/>
      <c r="X968" s="420"/>
      <c r="Y968" s="420"/>
      <c r="Z968" s="420"/>
    </row>
    <row r="969" ht="15.6">
      <c r="A969" s="698"/>
      <c r="B969" s="698"/>
      <c r="C969" s="699"/>
      <c r="D969" s="700"/>
      <c r="E969" s="699"/>
      <c r="F969" s="701"/>
      <c r="G969" s="698"/>
      <c r="H969" s="702"/>
      <c r="I969" s="702"/>
      <c r="J969" s="702"/>
      <c r="K969" s="702"/>
      <c r="L969" s="702"/>
      <c r="M969" s="702"/>
      <c r="N969" s="702"/>
      <c r="O969" s="420"/>
      <c r="P969" s="420"/>
      <c r="Q969" s="420"/>
      <c r="R969" s="420"/>
      <c r="S969" s="420"/>
      <c r="T969" s="420"/>
      <c r="U969" s="420"/>
      <c r="V969" s="420"/>
      <c r="W969" s="420"/>
      <c r="X969" s="420"/>
      <c r="Y969" s="420"/>
      <c r="Z969" s="420"/>
    </row>
    <row r="970" ht="15.6">
      <c r="A970" s="698"/>
      <c r="B970" s="698"/>
      <c r="C970" s="699"/>
      <c r="D970" s="700"/>
      <c r="E970" s="699"/>
      <c r="F970" s="701"/>
      <c r="G970" s="698"/>
      <c r="H970" s="702"/>
      <c r="I970" s="702"/>
      <c r="J970" s="702"/>
      <c r="K970" s="702"/>
      <c r="L970" s="702"/>
      <c r="M970" s="702"/>
      <c r="N970" s="702"/>
      <c r="O970" s="420"/>
      <c r="P970" s="420"/>
      <c r="Q970" s="420"/>
      <c r="R970" s="420"/>
      <c r="S970" s="420"/>
      <c r="T970" s="420"/>
      <c r="U970" s="420"/>
      <c r="V970" s="420"/>
      <c r="W970" s="420"/>
      <c r="X970" s="420"/>
      <c r="Y970" s="420"/>
      <c r="Z970" s="420"/>
    </row>
    <row r="971" ht="15.6">
      <c r="A971" s="698"/>
      <c r="B971" s="698"/>
      <c r="C971" s="699"/>
      <c r="D971" s="700"/>
      <c r="E971" s="699"/>
      <c r="F971" s="701"/>
      <c r="G971" s="698"/>
      <c r="H971" s="702"/>
      <c r="I971" s="702"/>
      <c r="J971" s="702"/>
      <c r="K971" s="702"/>
      <c r="L971" s="702"/>
      <c r="M971" s="702"/>
      <c r="N971" s="702"/>
      <c r="O971" s="420"/>
      <c r="P971" s="420"/>
      <c r="Q971" s="420"/>
      <c r="R971" s="420"/>
      <c r="S971" s="420"/>
      <c r="T971" s="420"/>
      <c r="U971" s="420"/>
      <c r="V971" s="420"/>
      <c r="W971" s="420"/>
      <c r="X971" s="420"/>
      <c r="Y971" s="420"/>
      <c r="Z971" s="420"/>
    </row>
    <row r="972" ht="15.6">
      <c r="A972" s="698"/>
      <c r="B972" s="698"/>
      <c r="C972" s="699"/>
      <c r="D972" s="700"/>
      <c r="E972" s="699"/>
      <c r="F972" s="701"/>
      <c r="G972" s="698"/>
      <c r="H972" s="702"/>
      <c r="I972" s="702"/>
      <c r="J972" s="702"/>
      <c r="K972" s="702"/>
      <c r="L972" s="702"/>
      <c r="M972" s="702"/>
      <c r="N972" s="702"/>
      <c r="O972" s="420"/>
      <c r="P972" s="420"/>
      <c r="Q972" s="420"/>
      <c r="R972" s="420"/>
      <c r="S972" s="420"/>
      <c r="T972" s="420"/>
      <c r="U972" s="420"/>
      <c r="V972" s="420"/>
      <c r="W972" s="420"/>
      <c r="X972" s="420"/>
      <c r="Y972" s="420"/>
      <c r="Z972" s="420"/>
    </row>
    <row r="973" ht="15.6">
      <c r="A973" s="698"/>
      <c r="B973" s="698"/>
      <c r="C973" s="699"/>
      <c r="D973" s="700"/>
      <c r="E973" s="699"/>
      <c r="F973" s="701"/>
      <c r="G973" s="698"/>
      <c r="H973" s="702"/>
      <c r="I973" s="702"/>
      <c r="J973" s="702"/>
      <c r="K973" s="702"/>
      <c r="L973" s="702"/>
      <c r="M973" s="702"/>
      <c r="N973" s="702"/>
      <c r="O973" s="420"/>
      <c r="P973" s="420"/>
      <c r="Q973" s="420"/>
      <c r="R973" s="420"/>
      <c r="S973" s="420"/>
      <c r="T973" s="420"/>
      <c r="U973" s="420"/>
      <c r="V973" s="420"/>
      <c r="W973" s="420"/>
      <c r="X973" s="420"/>
      <c r="Y973" s="420"/>
      <c r="Z973" s="420"/>
    </row>
    <row r="974" ht="15.6">
      <c r="A974" s="698"/>
      <c r="B974" s="698"/>
      <c r="C974" s="699"/>
      <c r="D974" s="700"/>
      <c r="E974" s="699"/>
      <c r="F974" s="701"/>
      <c r="G974" s="698"/>
      <c r="H974" s="702"/>
      <c r="I974" s="702"/>
      <c r="J974" s="702"/>
      <c r="K974" s="702"/>
      <c r="L974" s="702"/>
      <c r="M974" s="702"/>
      <c r="N974" s="702"/>
      <c r="O974" s="420"/>
      <c r="P974" s="420"/>
      <c r="Q974" s="420"/>
      <c r="R974" s="420"/>
      <c r="S974" s="420"/>
      <c r="T974" s="420"/>
      <c r="U974" s="420"/>
      <c r="V974" s="420"/>
      <c r="W974" s="420"/>
      <c r="X974" s="420"/>
      <c r="Y974" s="420"/>
      <c r="Z974" s="420"/>
    </row>
    <row r="975" ht="15.6">
      <c r="A975" s="698"/>
      <c r="B975" s="698"/>
      <c r="C975" s="699"/>
      <c r="D975" s="700"/>
      <c r="E975" s="699"/>
      <c r="F975" s="701"/>
      <c r="G975" s="698"/>
      <c r="H975" s="702"/>
      <c r="I975" s="702"/>
      <c r="J975" s="702"/>
      <c r="K975" s="702"/>
      <c r="L975" s="702"/>
      <c r="M975" s="702"/>
      <c r="N975" s="702"/>
      <c r="O975" s="420"/>
      <c r="P975" s="420"/>
      <c r="Q975" s="420"/>
      <c r="R975" s="420"/>
      <c r="S975" s="420"/>
      <c r="T975" s="420"/>
      <c r="U975" s="420"/>
      <c r="V975" s="420"/>
      <c r="W975" s="420"/>
      <c r="X975" s="420"/>
      <c r="Y975" s="420"/>
      <c r="Z975" s="420"/>
    </row>
    <row r="976" ht="15.6">
      <c r="A976" s="698"/>
      <c r="B976" s="698"/>
      <c r="C976" s="699"/>
      <c r="D976" s="700"/>
      <c r="E976" s="699"/>
      <c r="F976" s="701"/>
      <c r="G976" s="698"/>
      <c r="H976" s="702"/>
      <c r="I976" s="702"/>
      <c r="J976" s="702"/>
      <c r="K976" s="702"/>
      <c r="L976" s="702"/>
      <c r="M976" s="702"/>
      <c r="N976" s="702"/>
      <c r="O976" s="420"/>
      <c r="P976" s="420"/>
      <c r="Q976" s="420"/>
      <c r="R976" s="420"/>
      <c r="S976" s="420"/>
      <c r="T976" s="420"/>
      <c r="U976" s="420"/>
      <c r="V976" s="420"/>
      <c r="W976" s="420"/>
      <c r="X976" s="420"/>
      <c r="Y976" s="420"/>
      <c r="Z976" s="420"/>
    </row>
    <row r="977" ht="15.6">
      <c r="A977" s="698"/>
      <c r="B977" s="698"/>
      <c r="C977" s="699"/>
      <c r="D977" s="700"/>
      <c r="E977" s="699"/>
      <c r="F977" s="701"/>
      <c r="G977" s="698"/>
      <c r="H977" s="702"/>
      <c r="I977" s="702"/>
      <c r="J977" s="702"/>
      <c r="K977" s="702"/>
      <c r="L977" s="702"/>
      <c r="M977" s="702"/>
      <c r="N977" s="702"/>
      <c r="O977" s="420"/>
      <c r="P977" s="420"/>
      <c r="Q977" s="420"/>
      <c r="R977" s="420"/>
      <c r="S977" s="420"/>
      <c r="T977" s="420"/>
      <c r="U977" s="420"/>
      <c r="V977" s="420"/>
      <c r="W977" s="420"/>
      <c r="X977" s="420"/>
      <c r="Y977" s="420"/>
      <c r="Z977" s="420"/>
    </row>
    <row r="978" ht="15.6">
      <c r="A978" s="698"/>
      <c r="B978" s="698"/>
      <c r="C978" s="699"/>
      <c r="D978" s="700"/>
      <c r="E978" s="699"/>
      <c r="F978" s="701"/>
      <c r="G978" s="698"/>
      <c r="H978" s="702"/>
      <c r="I978" s="702"/>
      <c r="J978" s="702"/>
      <c r="K978" s="702"/>
      <c r="L978" s="702"/>
      <c r="M978" s="702"/>
      <c r="N978" s="702"/>
      <c r="O978" s="420"/>
      <c r="P978" s="420"/>
      <c r="Q978" s="420"/>
      <c r="R978" s="420"/>
      <c r="S978" s="420"/>
      <c r="T978" s="420"/>
      <c r="U978" s="420"/>
      <c r="V978" s="420"/>
      <c r="W978" s="420"/>
      <c r="X978" s="420"/>
      <c r="Y978" s="420"/>
      <c r="Z978" s="420"/>
    </row>
    <row r="979" ht="15.6">
      <c r="A979" s="698"/>
      <c r="B979" s="698"/>
      <c r="C979" s="699"/>
      <c r="D979" s="700"/>
      <c r="E979" s="699"/>
      <c r="F979" s="701"/>
      <c r="G979" s="698"/>
      <c r="H979" s="702"/>
      <c r="I979" s="702"/>
      <c r="J979" s="702"/>
      <c r="K979" s="702"/>
      <c r="L979" s="702"/>
      <c r="M979" s="702"/>
      <c r="N979" s="702"/>
      <c r="O979" s="420"/>
      <c r="P979" s="420"/>
      <c r="Q979" s="420"/>
      <c r="R979" s="420"/>
      <c r="S979" s="420"/>
      <c r="T979" s="420"/>
      <c r="U979" s="420"/>
      <c r="V979" s="420"/>
      <c r="W979" s="420"/>
      <c r="X979" s="420"/>
      <c r="Y979" s="420"/>
      <c r="Z979" s="420"/>
    </row>
    <row r="980" ht="15.6">
      <c r="A980" s="698"/>
      <c r="B980" s="698"/>
      <c r="C980" s="699"/>
      <c r="D980" s="700"/>
      <c r="E980" s="699"/>
      <c r="F980" s="701"/>
      <c r="G980" s="698"/>
      <c r="H980" s="702"/>
      <c r="I980" s="702"/>
      <c r="J980" s="702"/>
      <c r="K980" s="702"/>
      <c r="L980" s="702"/>
      <c r="M980" s="702"/>
      <c r="N980" s="702"/>
      <c r="O980" s="420"/>
      <c r="P980" s="420"/>
      <c r="Q980" s="420"/>
      <c r="R980" s="420"/>
      <c r="S980" s="420"/>
      <c r="T980" s="420"/>
      <c r="U980" s="420"/>
      <c r="V980" s="420"/>
      <c r="W980" s="420"/>
      <c r="X980" s="420"/>
      <c r="Y980" s="420"/>
      <c r="Z980" s="420"/>
    </row>
    <row r="981" ht="15.6">
      <c r="A981" s="698"/>
      <c r="B981" s="698"/>
      <c r="C981" s="699"/>
      <c r="D981" s="700"/>
      <c r="E981" s="699"/>
      <c r="F981" s="701"/>
      <c r="G981" s="698"/>
      <c r="H981" s="702"/>
      <c r="I981" s="702"/>
      <c r="J981" s="702"/>
      <c r="K981" s="702"/>
      <c r="L981" s="702"/>
      <c r="M981" s="702"/>
      <c r="N981" s="702"/>
      <c r="O981" s="420"/>
      <c r="P981" s="420"/>
      <c r="Q981" s="420"/>
      <c r="R981" s="420"/>
      <c r="S981" s="420"/>
      <c r="T981" s="420"/>
      <c r="U981" s="420"/>
      <c r="V981" s="420"/>
      <c r="W981" s="420"/>
      <c r="X981" s="420"/>
      <c r="Y981" s="420"/>
      <c r="Z981" s="420"/>
    </row>
    <row r="982" ht="15.6">
      <c r="A982" s="698"/>
      <c r="B982" s="698"/>
      <c r="C982" s="699"/>
      <c r="D982" s="700"/>
      <c r="E982" s="699"/>
      <c r="F982" s="701"/>
      <c r="G982" s="698"/>
      <c r="H982" s="702"/>
      <c r="I982" s="702"/>
      <c r="J982" s="702"/>
      <c r="K982" s="702"/>
      <c r="L982" s="702"/>
      <c r="M982" s="702"/>
      <c r="N982" s="702"/>
      <c r="O982" s="420"/>
      <c r="P982" s="420"/>
      <c r="Q982" s="420"/>
      <c r="R982" s="420"/>
      <c r="S982" s="420"/>
      <c r="T982" s="420"/>
      <c r="U982" s="420"/>
      <c r="V982" s="420"/>
      <c r="W982" s="420"/>
      <c r="X982" s="420"/>
      <c r="Y982" s="420"/>
      <c r="Z982" s="420"/>
    </row>
    <row r="983" ht="15.6">
      <c r="A983" s="698"/>
      <c r="B983" s="698"/>
      <c r="C983" s="699"/>
      <c r="D983" s="700"/>
      <c r="E983" s="699"/>
      <c r="F983" s="701"/>
      <c r="G983" s="698"/>
      <c r="H983" s="702"/>
      <c r="I983" s="702"/>
      <c r="J983" s="702"/>
      <c r="K983" s="702"/>
      <c r="L983" s="702"/>
      <c r="M983" s="702"/>
      <c r="N983" s="702"/>
      <c r="O983" s="420"/>
      <c r="P983" s="420"/>
      <c r="Q983" s="420"/>
      <c r="R983" s="420"/>
      <c r="S983" s="420"/>
      <c r="T983" s="420"/>
      <c r="U983" s="420"/>
      <c r="V983" s="420"/>
      <c r="W983" s="420"/>
      <c r="X983" s="420"/>
      <c r="Y983" s="420"/>
      <c r="Z983" s="420"/>
    </row>
    <row r="984" ht="15.6">
      <c r="A984" s="698"/>
      <c r="B984" s="698"/>
      <c r="C984" s="699"/>
      <c r="D984" s="700"/>
      <c r="E984" s="699"/>
      <c r="F984" s="701"/>
      <c r="G984" s="698"/>
      <c r="H984" s="702"/>
      <c r="I984" s="702"/>
      <c r="J984" s="702"/>
      <c r="K984" s="702"/>
      <c r="L984" s="702"/>
      <c r="M984" s="702"/>
      <c r="N984" s="702"/>
      <c r="O984" s="420"/>
      <c r="P984" s="420"/>
      <c r="Q984" s="420"/>
      <c r="R984" s="420"/>
      <c r="S984" s="420"/>
      <c r="T984" s="420"/>
      <c r="U984" s="420"/>
      <c r="V984" s="420"/>
      <c r="W984" s="420"/>
      <c r="X984" s="420"/>
      <c r="Y984" s="420"/>
      <c r="Z984" s="420"/>
    </row>
    <row r="985" ht="15.6">
      <c r="A985" s="698"/>
      <c r="B985" s="698"/>
      <c r="C985" s="699"/>
      <c r="D985" s="700"/>
      <c r="E985" s="699"/>
      <c r="F985" s="701"/>
      <c r="G985" s="698"/>
      <c r="H985" s="702"/>
      <c r="I985" s="702"/>
      <c r="J985" s="702"/>
      <c r="K985" s="702"/>
      <c r="L985" s="702"/>
      <c r="M985" s="702"/>
      <c r="N985" s="702"/>
      <c r="O985" s="420"/>
      <c r="P985" s="420"/>
      <c r="Q985" s="420"/>
      <c r="R985" s="420"/>
      <c r="S985" s="420"/>
      <c r="T985" s="420"/>
      <c r="U985" s="420"/>
      <c r="V985" s="420"/>
      <c r="W985" s="420"/>
      <c r="X985" s="420"/>
      <c r="Y985" s="420"/>
      <c r="Z985" s="420"/>
    </row>
    <row r="986" ht="15.6">
      <c r="A986" s="698"/>
      <c r="B986" s="698"/>
      <c r="C986" s="699"/>
      <c r="D986" s="700"/>
      <c r="E986" s="699"/>
      <c r="F986" s="701"/>
      <c r="G986" s="698"/>
      <c r="H986" s="702"/>
      <c r="I986" s="702"/>
      <c r="J986" s="702"/>
      <c r="K986" s="702"/>
      <c r="L986" s="702"/>
      <c r="M986" s="702"/>
      <c r="N986" s="702"/>
      <c r="O986" s="420"/>
      <c r="P986" s="420"/>
      <c r="Q986" s="420"/>
      <c r="R986" s="420"/>
      <c r="S986" s="420"/>
      <c r="T986" s="420"/>
      <c r="U986" s="420"/>
      <c r="V986" s="420"/>
      <c r="W986" s="420"/>
      <c r="X986" s="420"/>
      <c r="Y986" s="420"/>
      <c r="Z986" s="420"/>
    </row>
    <row r="987" ht="15.6">
      <c r="A987" s="698"/>
      <c r="B987" s="698"/>
      <c r="C987" s="699"/>
      <c r="D987" s="700"/>
      <c r="E987" s="699"/>
      <c r="F987" s="701"/>
      <c r="G987" s="698"/>
      <c r="H987" s="702"/>
      <c r="I987" s="702"/>
      <c r="J987" s="702"/>
      <c r="K987" s="702"/>
      <c r="L987" s="702"/>
      <c r="M987" s="702"/>
      <c r="N987" s="702"/>
      <c r="O987" s="420"/>
      <c r="P987" s="420"/>
      <c r="Q987" s="420"/>
      <c r="R987" s="420"/>
      <c r="S987" s="420"/>
      <c r="T987" s="420"/>
      <c r="U987" s="420"/>
      <c r="V987" s="420"/>
      <c r="W987" s="420"/>
      <c r="X987" s="420"/>
      <c r="Y987" s="420"/>
      <c r="Z987" s="420"/>
    </row>
    <row r="988" ht="15.6">
      <c r="A988" s="698"/>
      <c r="B988" s="698"/>
      <c r="C988" s="699"/>
      <c r="D988" s="700"/>
      <c r="E988" s="699"/>
      <c r="F988" s="701"/>
      <c r="G988" s="698"/>
      <c r="H988" s="702"/>
      <c r="I988" s="702"/>
      <c r="J988" s="702"/>
      <c r="K988" s="702"/>
      <c r="L988" s="702"/>
      <c r="M988" s="702"/>
      <c r="N988" s="702"/>
      <c r="O988" s="420"/>
      <c r="P988" s="420"/>
      <c r="Q988" s="420"/>
      <c r="R988" s="420"/>
      <c r="S988" s="420"/>
      <c r="T988" s="420"/>
      <c r="U988" s="420"/>
      <c r="V988" s="420"/>
      <c r="W988" s="420"/>
      <c r="X988" s="420"/>
      <c r="Y988" s="420"/>
      <c r="Z988" s="420"/>
    </row>
    <row r="989" ht="15.6">
      <c r="A989" s="698"/>
      <c r="B989" s="698"/>
      <c r="C989" s="699"/>
      <c r="D989" s="700"/>
      <c r="E989" s="699"/>
      <c r="F989" s="701"/>
      <c r="G989" s="698"/>
      <c r="H989" s="702"/>
      <c r="I989" s="702"/>
      <c r="J989" s="702"/>
      <c r="K989" s="702"/>
      <c r="L989" s="702"/>
      <c r="M989" s="702"/>
      <c r="N989" s="702"/>
      <c r="O989" s="420"/>
      <c r="P989" s="420"/>
      <c r="Q989" s="420"/>
      <c r="R989" s="420"/>
      <c r="S989" s="420"/>
      <c r="T989" s="420"/>
      <c r="U989" s="420"/>
      <c r="V989" s="420"/>
      <c r="W989" s="420"/>
      <c r="X989" s="420"/>
      <c r="Y989" s="420"/>
      <c r="Z989" s="420"/>
    </row>
    <row r="990" ht="15.6">
      <c r="A990" s="698"/>
      <c r="B990" s="698"/>
      <c r="C990" s="699"/>
      <c r="D990" s="700"/>
      <c r="E990" s="699"/>
      <c r="F990" s="701"/>
      <c r="G990" s="698"/>
      <c r="H990" s="702"/>
      <c r="I990" s="702"/>
      <c r="J990" s="702"/>
      <c r="K990" s="702"/>
      <c r="L990" s="702"/>
      <c r="M990" s="702"/>
      <c r="N990" s="702"/>
      <c r="O990" s="420"/>
      <c r="P990" s="420"/>
      <c r="Q990" s="420"/>
      <c r="R990" s="420"/>
      <c r="S990" s="420"/>
      <c r="T990" s="420"/>
      <c r="U990" s="420"/>
      <c r="V990" s="420"/>
      <c r="W990" s="420"/>
      <c r="X990" s="420"/>
      <c r="Y990" s="420"/>
      <c r="Z990" s="420"/>
    </row>
    <row r="991" ht="15.6">
      <c r="A991" s="698"/>
      <c r="B991" s="698"/>
      <c r="C991" s="699"/>
      <c r="D991" s="700"/>
      <c r="E991" s="699"/>
      <c r="F991" s="701"/>
      <c r="G991" s="698"/>
      <c r="H991" s="702"/>
      <c r="I991" s="702"/>
      <c r="J991" s="702"/>
      <c r="K991" s="702"/>
      <c r="L991" s="702"/>
      <c r="M991" s="702"/>
      <c r="N991" s="702"/>
      <c r="O991" s="420"/>
      <c r="P991" s="420"/>
      <c r="Q991" s="420"/>
      <c r="R991" s="420"/>
      <c r="S991" s="420"/>
      <c r="T991" s="420"/>
      <c r="U991" s="420"/>
      <c r="V991" s="420"/>
      <c r="W991" s="420"/>
      <c r="X991" s="420"/>
      <c r="Y991" s="420"/>
      <c r="Z991" s="420"/>
    </row>
    <row r="992" ht="15.6">
      <c r="A992" s="698"/>
      <c r="B992" s="698"/>
      <c r="C992" s="699"/>
      <c r="D992" s="700"/>
      <c r="E992" s="699"/>
      <c r="F992" s="701"/>
      <c r="G992" s="698"/>
      <c r="H992" s="702"/>
      <c r="I992" s="702"/>
      <c r="J992" s="702"/>
      <c r="K992" s="702"/>
      <c r="L992" s="702"/>
      <c r="M992" s="702"/>
      <c r="N992" s="702"/>
      <c r="O992" s="420"/>
      <c r="P992" s="420"/>
      <c r="Q992" s="420"/>
      <c r="R992" s="420"/>
      <c r="S992" s="420"/>
      <c r="T992" s="420"/>
      <c r="U992" s="420"/>
      <c r="V992" s="420"/>
      <c r="W992" s="420"/>
      <c r="X992" s="420"/>
      <c r="Y992" s="420"/>
      <c r="Z992" s="420"/>
    </row>
    <row r="993" ht="15.6">
      <c r="A993" s="698"/>
      <c r="B993" s="698"/>
      <c r="C993" s="699"/>
      <c r="D993" s="700"/>
      <c r="E993" s="699"/>
      <c r="F993" s="701"/>
      <c r="G993" s="698"/>
      <c r="H993" s="702"/>
      <c r="I993" s="702"/>
      <c r="J993" s="702"/>
      <c r="K993" s="702"/>
      <c r="L993" s="702"/>
      <c r="M993" s="702"/>
      <c r="N993" s="702"/>
      <c r="O993" s="420"/>
      <c r="P993" s="420"/>
      <c r="Q993" s="420"/>
      <c r="R993" s="420"/>
      <c r="S993" s="420"/>
      <c r="T993" s="420"/>
      <c r="U993" s="420"/>
      <c r="V993" s="420"/>
      <c r="W993" s="420"/>
      <c r="X993" s="420"/>
      <c r="Y993" s="420"/>
      <c r="Z993" s="420"/>
    </row>
    <row r="994" ht="15.6">
      <c r="A994" s="698"/>
      <c r="B994" s="698"/>
      <c r="C994" s="699"/>
      <c r="D994" s="700"/>
      <c r="E994" s="699"/>
      <c r="F994" s="701"/>
      <c r="G994" s="698"/>
      <c r="H994" s="702"/>
      <c r="I994" s="702"/>
      <c r="J994" s="702"/>
      <c r="K994" s="702"/>
      <c r="L994" s="702"/>
      <c r="M994" s="702"/>
      <c r="N994" s="702"/>
      <c r="O994" s="420"/>
      <c r="P994" s="420"/>
      <c r="Q994" s="420"/>
      <c r="R994" s="420"/>
      <c r="S994" s="420"/>
      <c r="T994" s="420"/>
      <c r="U994" s="420"/>
      <c r="V994" s="420"/>
      <c r="W994" s="420"/>
      <c r="X994" s="420"/>
      <c r="Y994" s="420"/>
      <c r="Z994" s="420"/>
    </row>
    <row r="995" ht="15.6">
      <c r="A995" s="698"/>
      <c r="B995" s="698"/>
      <c r="C995" s="699"/>
      <c r="D995" s="700"/>
      <c r="E995" s="699"/>
      <c r="F995" s="701"/>
      <c r="G995" s="698"/>
      <c r="H995" s="702"/>
      <c r="I995" s="702"/>
      <c r="J995" s="702"/>
      <c r="K995" s="702"/>
      <c r="L995" s="702"/>
      <c r="M995" s="702"/>
      <c r="N995" s="702"/>
      <c r="O995" s="420"/>
      <c r="P995" s="420"/>
      <c r="Q995" s="420"/>
      <c r="R995" s="420"/>
      <c r="S995" s="420"/>
      <c r="T995" s="420"/>
      <c r="U995" s="420"/>
      <c r="V995" s="420"/>
      <c r="W995" s="420"/>
      <c r="X995" s="420"/>
      <c r="Y995" s="420"/>
      <c r="Z995" s="420"/>
    </row>
    <row r="996" ht="15.6">
      <c r="A996" s="698"/>
      <c r="B996" s="698"/>
      <c r="C996" s="699"/>
      <c r="D996" s="700"/>
      <c r="E996" s="699"/>
      <c r="F996" s="701"/>
      <c r="G996" s="698"/>
      <c r="H996" s="702"/>
      <c r="I996" s="702"/>
      <c r="J996" s="702"/>
      <c r="K996" s="702"/>
      <c r="L996" s="702"/>
      <c r="M996" s="702"/>
      <c r="N996" s="702"/>
      <c r="O996" s="420"/>
      <c r="P996" s="420"/>
      <c r="Q996" s="420"/>
      <c r="R996" s="420"/>
      <c r="S996" s="420"/>
      <c r="T996" s="420"/>
      <c r="U996" s="420"/>
      <c r="V996" s="420"/>
      <c r="W996" s="420"/>
      <c r="X996" s="420"/>
      <c r="Y996" s="420"/>
      <c r="Z996" s="420"/>
    </row>
    <row r="997" ht="15.6">
      <c r="A997" s="698"/>
      <c r="B997" s="698"/>
      <c r="C997" s="699"/>
      <c r="D997" s="700"/>
      <c r="E997" s="699"/>
      <c r="F997" s="701"/>
      <c r="G997" s="698"/>
      <c r="H997" s="702"/>
      <c r="I997" s="702"/>
      <c r="J997" s="702"/>
      <c r="K997" s="702"/>
      <c r="L997" s="702"/>
      <c r="M997" s="702"/>
      <c r="N997" s="702"/>
      <c r="O997" s="420"/>
      <c r="P997" s="420"/>
      <c r="Q997" s="420"/>
      <c r="R997" s="420"/>
      <c r="S997" s="420"/>
      <c r="T997" s="420"/>
      <c r="U997" s="420"/>
      <c r="V997" s="420"/>
      <c r="W997" s="420"/>
      <c r="X997" s="420"/>
      <c r="Y997" s="420"/>
      <c r="Z997" s="420"/>
    </row>
    <row r="998" ht="15.6">
      <c r="A998" s="698"/>
      <c r="B998" s="698"/>
      <c r="C998" s="699"/>
      <c r="D998" s="700"/>
      <c r="E998" s="699"/>
      <c r="F998" s="701"/>
      <c r="G998" s="698"/>
      <c r="H998" s="702"/>
      <c r="I998" s="702"/>
      <c r="J998" s="702"/>
      <c r="K998" s="702"/>
      <c r="L998" s="702"/>
      <c r="M998" s="702"/>
      <c r="N998" s="702"/>
      <c r="O998" s="420"/>
      <c r="P998" s="420"/>
      <c r="Q998" s="420"/>
      <c r="R998" s="420"/>
      <c r="S998" s="420"/>
      <c r="T998" s="420"/>
      <c r="U998" s="420"/>
      <c r="V998" s="420"/>
      <c r="W998" s="420"/>
      <c r="X998" s="420"/>
      <c r="Y998" s="420"/>
      <c r="Z998" s="420"/>
    </row>
    <row r="999" ht="15.6">
      <c r="A999" s="698"/>
      <c r="B999" s="698"/>
      <c r="C999" s="699"/>
      <c r="D999" s="700"/>
      <c r="E999" s="699"/>
      <c r="F999" s="701"/>
      <c r="G999" s="698"/>
      <c r="H999" s="702"/>
      <c r="I999" s="702"/>
      <c r="J999" s="702"/>
      <c r="K999" s="702"/>
      <c r="L999" s="702"/>
      <c r="M999" s="702"/>
      <c r="N999" s="702"/>
      <c r="O999" s="420"/>
      <c r="P999" s="420"/>
      <c r="Q999" s="420"/>
      <c r="R999" s="420"/>
      <c r="S999" s="420"/>
      <c r="T999" s="420"/>
      <c r="U999" s="420"/>
      <c r="V999" s="420"/>
      <c r="W999" s="420"/>
      <c r="X999" s="420"/>
      <c r="Y999" s="420"/>
      <c r="Z999" s="420"/>
    </row>
    <row r="1000" ht="15.6">
      <c r="A1000" s="698"/>
      <c r="B1000" s="698"/>
      <c r="C1000" s="699"/>
      <c r="D1000" s="700"/>
      <c r="E1000" s="699"/>
      <c r="F1000" s="701"/>
      <c r="G1000" s="698"/>
      <c r="H1000" s="702"/>
      <c r="I1000" s="702"/>
      <c r="J1000" s="702"/>
      <c r="K1000" s="702"/>
      <c r="L1000" s="702"/>
      <c r="M1000" s="702"/>
      <c r="N1000" s="702"/>
      <c r="O1000" s="420"/>
      <c r="P1000" s="420"/>
      <c r="Q1000" s="420"/>
      <c r="R1000" s="420"/>
      <c r="S1000" s="420"/>
      <c r="T1000" s="420"/>
      <c r="U1000" s="420"/>
      <c r="V1000" s="420"/>
      <c r="W1000" s="420"/>
      <c r="X1000" s="420"/>
      <c r="Y1000" s="420"/>
      <c r="Z1000" s="420"/>
    </row>
    <row r="1001" ht="15.75" customHeight="1">
      <c r="A1001" s="703"/>
      <c r="B1001" s="703"/>
      <c r="C1001" s="703"/>
      <c r="D1001" s="704"/>
      <c r="E1001" s="703"/>
      <c r="F1001" s="703"/>
      <c r="G1001" s="703"/>
      <c r="H1001" s="705"/>
      <c r="I1001" s="705"/>
      <c r="J1001" s="705"/>
      <c r="K1001" s="705"/>
      <c r="L1001" s="705"/>
      <c r="M1001" s="705"/>
      <c r="N1001" s="705"/>
    </row>
    <row r="1002" ht="15.75" customHeight="1">
      <c r="A1002" s="703"/>
      <c r="B1002" s="703"/>
      <c r="C1002" s="703"/>
      <c r="D1002" s="704"/>
      <c r="E1002" s="703"/>
      <c r="F1002" s="703"/>
      <c r="G1002" s="703"/>
      <c r="H1002" s="705"/>
      <c r="I1002" s="705"/>
      <c r="J1002" s="705"/>
      <c r="K1002" s="705"/>
      <c r="L1002" s="705"/>
      <c r="M1002" s="705"/>
      <c r="N1002" s="705"/>
    </row>
    <row r="1003" ht="15.75" customHeight="1">
      <c r="A1003" s="703"/>
      <c r="B1003" s="703"/>
      <c r="C1003" s="703"/>
      <c r="D1003" s="704"/>
      <c r="E1003" s="703"/>
      <c r="F1003" s="703"/>
      <c r="G1003" s="703"/>
    </row>
    <row r="1004" ht="15.75" customHeight="1">
      <c r="A1004" s="703"/>
      <c r="B1004" s="703"/>
      <c r="C1004" s="703"/>
      <c r="D1004" s="704"/>
      <c r="E1004" s="703"/>
      <c r="F1004" s="703"/>
      <c r="G1004" s="703"/>
    </row>
    <row r="1005" ht="15.75" customHeight="1">
      <c r="A1005" s="703"/>
      <c r="B1005" s="703"/>
      <c r="C1005" s="703"/>
      <c r="D1005" s="704"/>
      <c r="E1005" s="703"/>
      <c r="F1005" s="703"/>
      <c r="G1005" s="703"/>
    </row>
    <row r="1006" ht="15.75" customHeight="1">
      <c r="A1006" s="703"/>
      <c r="B1006" s="703"/>
      <c r="C1006" s="703"/>
      <c r="D1006" s="704"/>
      <c r="E1006" s="703"/>
      <c r="F1006" s="703"/>
      <c r="G1006" s="703"/>
    </row>
  </sheetData>
  <mergeCells count="1">
    <mergeCell ref="G41:H44"/>
  </mergeCells>
  <hyperlinks>
    <hyperlink ref="W1" r:id="rId1" display="X0R P@73rn"/>
    <hyperlink ref="H2" r:id="rId2" display="H410 N3ur0"/>
    <hyperlink ref="W2" r:id="rId3" display="1imi7&lt;"/>
    <hyperlink ref="H3" r:id="rId4" display="Ch0053 mu53"/>
    <hyperlink ref="H4" r:id="rId5" display="Nir4xx"/>
    <hyperlink ref="W4" r:id="rId6" display="R35um3"/>
    <hyperlink ref="H5" r:id="rId7" display="F10w N3ur0"/>
    <hyperlink ref="H6" r:id="rId8" display="F0cu5b&amp;"/>
    <hyperlink ref="H7" r:id="rId9" display="7hink humm"/>
    <hyperlink ref="H8" r:id="rId10" display="Dr33m"/>
    <hyperlink ref="H9" r:id="rId11" display="5ynchr0nm3d"/>
    <hyperlink ref="H10" r:id="rId12" display="3m07iv"/>
    <hyperlink ref="H11" r:id="rId13" display="3m07iv"/>
    <hyperlink ref="H12" r:id="rId14" display="0mnifi7"/>
    <hyperlink ref="H13" r:id="rId15" display="1if7id"/>
    <hyperlink ref="H14" r:id="rId16" display="P1@05ci3nc3"/>
    <hyperlink ref="H15" r:id="rId17" display="Ch0053 mu53"/>
    <hyperlink ref="H16" r:id="rId18" display="0b314b"/>
    <hyperlink ref="H17" r:id="rId19" display="3m07iv"/>
    <hyperlink ref="H18" r:id="rId20" display="3n0ph0n3"/>
    <hyperlink ref="H19" r:id="rId21" display="C4pu7r0n"/>
    <hyperlink ref="H20" r:id="rId22" display="C4pu7r0n"/>
    <hyperlink ref="H21" r:id="rId23" display="C4pu7r0n"/>
    <hyperlink ref="H22" r:id="rId24" display="C4pu7r0n"/>
    <hyperlink ref="H23" r:id="rId25" display="C4pu7r0n"/>
    <hyperlink ref="H24" r:id="rId26" display="C4pu7r0n"/>
    <hyperlink ref="H25" r:id="rId27" display="C4pu7r0n"/>
    <hyperlink ref="H26" r:id="rId28" display="C4pu7r0n"/>
    <hyperlink ref="H27" r:id="rId29" display="C4pu7r0n"/>
    <hyperlink ref="H28" r:id="rId30" display="C4pu7r0n"/>
    <hyperlink ref="H29" r:id="rId31" display="C4pu7r0n"/>
    <hyperlink ref="H30" r:id="rId32" display="C4pu7r0n"/>
    <hyperlink ref="H31" r:id="rId33" display="C4pu7r0n"/>
    <hyperlink ref="G41" r:id="rId34" display="4r7 by Nick 5u110"/>
    <hyperlink ref="H61" r:id="rId35" display="N3ur05ky"/>
    <hyperlink ref="H62" r:id="rId36" display="0p3nBCI"/>
    <hyperlink ref="H63" r:id="rId37" display="C6x5y573m5"/>
    <hyperlink ref="H64" r:id="rId38" display="mbr4in7r4in"/>
    <hyperlink ref="H65" r:id="rId39" display="n3ur0313c7ric5"/>
  </hyperlinks>
  <pageMargins left="0.75" right="0.75" top="1" bottom="1" header="0.5118055" footer="0.5118055"/>
  <pageSetup orientation="portrait" useFirstPageNumber="1" horizontalDpi="300" verticalDpi="300"/>
  <drawing r:id="rId40"/>
  <legacyDrawing r:id="rId4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FF90D7DD"/>
  </sheetPr>
  <sheetViews>
    <sheetView workbookViewId="0">
      <selection activeCell="D9" sqref="D9"/>
    </sheetView>
  </sheetViews>
  <sheetFormatPr defaultColWidth="14.43" defaultRowHeight="12"/>
  <cols>
    <col min="1" max="1" width="42.29" style="1" customWidth="1"/>
    <col min="2" max="2" width="36.29" style="1" customWidth="1"/>
    <col min="3" max="3" width="17.29" style="1" customWidth="1"/>
    <col min="4" max="4" width="255" style="1" customWidth="1"/>
    <col min="5" max="5" width="17.86" style="1" customWidth="1"/>
    <col min="6" max="6" width="24.43" style="1" customWidth="1"/>
    <col min="7" max="8" width="255" style="1" customWidth="1"/>
    <col min="9" max="10" width="10" style="1" customWidth="1"/>
    <col min="11" max="11" width="29.14" style="1" customWidth="1"/>
    <col min="12" max="26" width="10" style="1" customWidth="1"/>
    <col min="27" max="16384" width="14.43" style="1"/>
  </cols>
  <sheetData>
    <row r="1" ht="24" customHeight="1">
      <c r="A1" s="706" t="s">
        <v>555</v>
      </c>
      <c r="B1" s="707" t="s">
        <v>556</v>
      </c>
      <c r="C1" s="708" t="s">
        <v>557</v>
      </c>
      <c r="D1" s="709" t="s">
        <v>558</v>
      </c>
      <c r="E1" s="710" t="s">
        <v>559</v>
      </c>
      <c r="F1" s="711" t="s">
        <v>560</v>
      </c>
      <c r="G1" s="711" t="s">
        <v>561</v>
      </c>
      <c r="H1" s="712"/>
    </row>
    <row r="2" ht="17.25" customHeight="1">
      <c r="A2" s="713" t="s">
        <v>562</v>
      </c>
      <c r="B2" s="714" t="s">
        <v>563</v>
      </c>
      <c r="C2" s="715" t="s">
        <v>564</v>
      </c>
      <c r="D2" s="716" t="s">
        <v>565</v>
      </c>
      <c r="E2" s="717" t="s">
        <v>566</v>
      </c>
      <c r="F2" s="718" t="s">
        <v>567</v>
      </c>
      <c r="G2" s="718" t="s">
        <v>568</v>
      </c>
      <c r="H2" s="712"/>
    </row>
    <row r="3" ht="17.25" customHeight="1">
      <c r="A3" s="717" t="s">
        <v>569</v>
      </c>
      <c r="B3" s="719" t="s">
        <v>570</v>
      </c>
      <c r="C3" s="720" t="s">
        <v>571</v>
      </c>
      <c r="D3" s="721"/>
      <c r="E3" s="717" t="s">
        <v>566</v>
      </c>
      <c r="F3" s="718" t="s">
        <v>572</v>
      </c>
      <c r="G3" s="718"/>
      <c r="H3" s="712"/>
    </row>
    <row r="4" ht="17.25" customHeight="1">
      <c r="A4" s="722" t="s">
        <v>573</v>
      </c>
      <c r="B4" s="723" t="s">
        <v>574</v>
      </c>
      <c r="C4" s="724" t="s">
        <v>564</v>
      </c>
      <c r="D4" s="725" t="s">
        <v>575</v>
      </c>
      <c r="E4" s="717">
        <v>3</v>
      </c>
      <c r="F4" s="718" t="s">
        <v>576</v>
      </c>
      <c r="G4" s="718" t="s">
        <v>577</v>
      </c>
      <c r="H4" s="712"/>
    </row>
    <row r="5" ht="17.25" customHeight="1">
      <c r="A5" s="726" t="s">
        <v>578</v>
      </c>
      <c r="B5" s="727" t="s">
        <v>579</v>
      </c>
      <c r="C5" s="728" t="s">
        <v>580</v>
      </c>
      <c r="D5" s="729" t="s">
        <v>581</v>
      </c>
      <c r="E5" s="730">
        <v>6</v>
      </c>
      <c r="F5" s="163"/>
      <c r="G5" s="163" t="s">
        <v>582</v>
      </c>
      <c r="H5" s="712"/>
    </row>
    <row r="6" ht="17.25" customHeight="1">
      <c r="A6" s="731" t="s">
        <v>583</v>
      </c>
      <c r="B6" s="732" t="s">
        <v>584</v>
      </c>
      <c r="C6" s="733" t="s">
        <v>585</v>
      </c>
      <c r="D6" s="734"/>
      <c r="E6" s="730"/>
      <c r="F6" s="163"/>
      <c r="G6" s="164" t="s">
        <v>586</v>
      </c>
      <c r="H6" s="712"/>
    </row>
    <row r="7" ht="17.25" customHeight="1">
      <c r="A7" s="730" t="s">
        <v>587</v>
      </c>
      <c r="B7" s="735" t="s">
        <v>588</v>
      </c>
      <c r="C7" s="736" t="s">
        <v>571</v>
      </c>
      <c r="D7" s="737"/>
      <c r="E7" s="730"/>
      <c r="F7" s="163"/>
      <c r="G7" s="164" t="s">
        <v>589</v>
      </c>
      <c r="H7" s="712"/>
    </row>
    <row r="8" ht="17.25" customHeight="1">
      <c r="A8" s="738" t="s">
        <v>590</v>
      </c>
      <c r="B8" s="739" t="s">
        <v>574</v>
      </c>
      <c r="C8" s="740" t="s">
        <v>591</v>
      </c>
      <c r="D8" s="741" t="s">
        <v>592</v>
      </c>
      <c r="E8" s="742"/>
      <c r="F8" s="743"/>
      <c r="G8" s="744" t="s">
        <v>593</v>
      </c>
      <c r="H8" s="712"/>
    </row>
    <row r="9" ht="17.25" customHeight="1">
      <c r="A9" s="745" t="s">
        <v>594</v>
      </c>
      <c r="B9" s="746" t="s">
        <v>595</v>
      </c>
      <c r="C9" s="747" t="s">
        <v>571</v>
      </c>
      <c r="D9" s="748"/>
      <c r="E9" s="742"/>
      <c r="F9" s="743"/>
      <c r="G9" s="743"/>
      <c r="H9" s="712"/>
    </row>
    <row r="10" ht="17.25" customHeight="1">
      <c r="A10" s="742">
        <v>541</v>
      </c>
      <c r="B10" s="749" t="s">
        <v>579</v>
      </c>
      <c r="C10" s="742" t="s">
        <v>571</v>
      </c>
      <c r="D10" s="750" t="s">
        <v>596</v>
      </c>
      <c r="E10" s="742"/>
      <c r="F10" s="743"/>
      <c r="G10" s="743"/>
      <c r="H10" s="712"/>
    </row>
    <row r="11" ht="17.25" customHeight="1">
      <c r="A11" s="751" t="s">
        <v>597</v>
      </c>
      <c r="B11" s="752" t="s">
        <v>598</v>
      </c>
      <c r="C11" s="753" t="s">
        <v>564</v>
      </c>
      <c r="D11" s="754"/>
      <c r="E11" s="755">
        <v>20</v>
      </c>
      <c r="F11" s="151"/>
      <c r="G11" s="151"/>
      <c r="H11" s="712"/>
    </row>
    <row r="12" ht="17.25" customHeight="1">
      <c r="A12" s="756" t="s">
        <v>599</v>
      </c>
      <c r="B12" s="757" t="s">
        <v>579</v>
      </c>
      <c r="C12" s="758" t="s">
        <v>564</v>
      </c>
      <c r="D12" s="759"/>
      <c r="E12" s="755"/>
      <c r="F12" s="151"/>
      <c r="G12" s="760" t="s">
        <v>600</v>
      </c>
      <c r="H12" s="712"/>
    </row>
    <row r="13" ht="17.25" customHeight="1">
      <c r="A13" s="761" t="s">
        <v>601</v>
      </c>
      <c r="B13" s="762" t="s">
        <v>602</v>
      </c>
      <c r="C13" s="763" t="s">
        <v>571</v>
      </c>
      <c r="D13" s="764" t="s">
        <v>603</v>
      </c>
      <c r="E13" s="755"/>
      <c r="F13" s="151"/>
      <c r="G13" s="151"/>
      <c r="H13" s="712"/>
    </row>
    <row r="14" ht="17.25" customHeight="1">
      <c r="A14" s="765" t="s">
        <v>604</v>
      </c>
      <c r="B14" s="766" t="s">
        <v>605</v>
      </c>
      <c r="C14" s="767" t="s">
        <v>571</v>
      </c>
      <c r="D14" s="768"/>
      <c r="E14" s="769"/>
      <c r="F14" s="770"/>
      <c r="G14" s="770"/>
      <c r="H14" s="712"/>
    </row>
    <row r="15" ht="17.25" customHeight="1">
      <c r="A15" s="771" t="s">
        <v>606</v>
      </c>
      <c r="B15" s="772" t="s">
        <v>563</v>
      </c>
      <c r="C15" s="773" t="s">
        <v>607</v>
      </c>
      <c r="D15" s="774"/>
      <c r="E15" s="769">
        <v>12</v>
      </c>
      <c r="F15" s="770"/>
      <c r="G15" s="770"/>
      <c r="H15" s="712"/>
    </row>
    <row r="16" ht="17.25" customHeight="1">
      <c r="A16" s="769" t="s">
        <v>608</v>
      </c>
      <c r="B16" s="775" t="s">
        <v>609</v>
      </c>
      <c r="C16" s="776" t="s">
        <v>571</v>
      </c>
      <c r="D16" s="777"/>
      <c r="E16" s="769"/>
      <c r="F16" s="770"/>
      <c r="G16" s="770"/>
      <c r="H16" s="712"/>
    </row>
    <row r="17" ht="17.25" customHeight="1">
      <c r="A17" s="778" t="s">
        <v>610</v>
      </c>
      <c r="B17" s="779" t="s">
        <v>611</v>
      </c>
      <c r="C17" s="780" t="s">
        <v>571</v>
      </c>
      <c r="D17" s="781"/>
      <c r="E17" s="782"/>
      <c r="F17" s="783"/>
      <c r="G17" s="783"/>
      <c r="H17" s="712"/>
      <c r="I17" s="712"/>
      <c r="J17" s="712"/>
    </row>
    <row r="18" ht="17.25" customHeight="1">
      <c r="A18" s="784" t="s">
        <v>612</v>
      </c>
      <c r="B18" s="785" t="s">
        <v>579</v>
      </c>
      <c r="C18" s="786" t="s">
        <v>607</v>
      </c>
      <c r="D18" s="787" t="s">
        <v>613</v>
      </c>
      <c r="E18" s="782"/>
      <c r="F18" s="783"/>
      <c r="G18" s="783"/>
      <c r="H18" s="712"/>
      <c r="I18" s="712"/>
      <c r="J18" s="712"/>
    </row>
    <row r="19" ht="17.25" customHeight="1">
      <c r="A19" s="788" t="s">
        <v>614</v>
      </c>
      <c r="B19" s="789" t="s">
        <v>615</v>
      </c>
      <c r="C19" s="790" t="s">
        <v>571</v>
      </c>
      <c r="D19" s="791"/>
      <c r="E19" s="782"/>
      <c r="F19" s="783"/>
      <c r="G19" s="783"/>
      <c r="H19" s="712"/>
      <c r="I19" s="712"/>
      <c r="J19" s="712"/>
    </row>
    <row r="20" ht="17.25" customHeight="1">
      <c r="A20" s="792" t="s">
        <v>616</v>
      </c>
      <c r="B20" s="793" t="s">
        <v>617</v>
      </c>
      <c r="C20" s="794" t="s">
        <v>571</v>
      </c>
      <c r="D20" s="795"/>
      <c r="E20" s="796"/>
      <c r="F20" s="797"/>
      <c r="G20" s="797" t="s">
        <v>618</v>
      </c>
      <c r="H20" s="712"/>
      <c r="I20" s="712"/>
      <c r="J20" s="712"/>
    </row>
    <row r="21" ht="17.25" customHeight="1">
      <c r="A21" s="798" t="s">
        <v>619</v>
      </c>
      <c r="B21" s="799" t="s">
        <v>579</v>
      </c>
      <c r="C21" s="800" t="s">
        <v>607</v>
      </c>
      <c r="D21" s="801"/>
      <c r="E21" s="796"/>
      <c r="F21" s="797"/>
      <c r="G21" s="797"/>
      <c r="H21" s="712"/>
      <c r="I21" s="712"/>
      <c r="J21" s="712"/>
    </row>
    <row r="22" ht="17.25" customHeight="1">
      <c r="A22" s="796" t="s">
        <v>620</v>
      </c>
      <c r="B22" s="802" t="s">
        <v>621</v>
      </c>
      <c r="C22" s="803" t="s">
        <v>571</v>
      </c>
      <c r="D22" s="804"/>
      <c r="E22" s="796"/>
      <c r="F22" s="797"/>
      <c r="G22" s="797"/>
      <c r="H22" s="712"/>
      <c r="I22" s="712"/>
      <c r="J22" s="712"/>
    </row>
    <row r="23" ht="17.25" customHeight="1">
      <c r="A23" s="805" t="s">
        <v>622</v>
      </c>
      <c r="B23" s="806" t="s">
        <v>584</v>
      </c>
      <c r="C23" s="807" t="s">
        <v>585</v>
      </c>
      <c r="D23" s="808"/>
      <c r="E23" s="809"/>
      <c r="F23" s="810"/>
      <c r="G23" s="810"/>
      <c r="H23" s="712"/>
      <c r="I23" s="712"/>
      <c r="J23" s="712"/>
    </row>
    <row r="24" ht="17.25" customHeight="1">
      <c r="A24" s="811" t="s">
        <v>623</v>
      </c>
      <c r="B24" s="812" t="s">
        <v>624</v>
      </c>
      <c r="C24" s="813" t="s">
        <v>564</v>
      </c>
      <c r="D24" s="814"/>
      <c r="E24" s="809"/>
      <c r="F24" s="810"/>
      <c r="G24" s="810"/>
      <c r="H24" s="712"/>
      <c r="I24" s="712"/>
      <c r="J24" s="712"/>
    </row>
    <row r="25" ht="17.25" customHeight="1">
      <c r="A25" s="815" t="s">
        <v>625</v>
      </c>
      <c r="B25" s="816" t="s">
        <v>626</v>
      </c>
      <c r="C25" s="817" t="s">
        <v>564</v>
      </c>
      <c r="D25" s="818"/>
      <c r="E25" s="809"/>
      <c r="F25" s="810"/>
      <c r="G25" s="810"/>
      <c r="H25" s="712"/>
      <c r="I25" s="712"/>
      <c r="J25" s="712"/>
    </row>
    <row r="26" ht="17.25" customHeight="1">
      <c r="A26" s="819" t="s">
        <v>627</v>
      </c>
      <c r="B26" s="820" t="s">
        <v>628</v>
      </c>
      <c r="C26" s="821" t="s">
        <v>571</v>
      </c>
      <c r="D26" s="822"/>
      <c r="E26" s="823"/>
      <c r="F26" s="824"/>
      <c r="G26" s="824"/>
      <c r="H26" s="712"/>
      <c r="I26" s="712"/>
      <c r="J26" s="712"/>
    </row>
    <row r="27" ht="17.25" customHeight="1">
      <c r="A27" s="825" t="s">
        <v>629</v>
      </c>
      <c r="B27" s="826" t="s">
        <v>579</v>
      </c>
      <c r="C27" s="827" t="s">
        <v>607</v>
      </c>
      <c r="D27" s="828" t="s">
        <v>630</v>
      </c>
      <c r="E27" s="823"/>
      <c r="F27" s="824"/>
      <c r="G27" s="824"/>
      <c r="H27" s="712"/>
      <c r="I27" s="712"/>
      <c r="J27" s="712"/>
    </row>
    <row r="28" ht="17.25" customHeight="1">
      <c r="A28" s="829" t="s">
        <v>631</v>
      </c>
      <c r="B28" s="830" t="s">
        <v>632</v>
      </c>
      <c r="C28" s="831" t="s">
        <v>580</v>
      </c>
      <c r="D28" s="832"/>
      <c r="E28" s="823"/>
      <c r="F28" s="824"/>
      <c r="G28" s="824"/>
      <c r="H28" s="712"/>
      <c r="I28" s="712"/>
      <c r="J28" s="712"/>
    </row>
    <row r="29" ht="17.25" customHeight="1">
      <c r="A29" s="833" t="s">
        <v>633</v>
      </c>
      <c r="B29" s="834" t="s">
        <v>579</v>
      </c>
      <c r="C29" s="835">
        <v>20005</v>
      </c>
      <c r="D29" s="836"/>
      <c r="E29" s="837"/>
      <c r="F29" s="838"/>
      <c r="G29" s="838"/>
      <c r="H29" s="712"/>
      <c r="I29" s="712"/>
      <c r="J29" s="712"/>
    </row>
    <row r="30" ht="17.25" customHeight="1">
      <c r="A30" s="839" t="s">
        <v>634</v>
      </c>
      <c r="B30" s="840" t="s">
        <v>574</v>
      </c>
      <c r="C30" s="841" t="s">
        <v>635</v>
      </c>
      <c r="D30" s="842"/>
      <c r="E30" s="837"/>
      <c r="F30" s="838"/>
      <c r="G30" s="838"/>
      <c r="H30" s="712"/>
      <c r="I30" s="712"/>
      <c r="J30" s="712"/>
    </row>
    <row r="31" ht="17.25" customHeight="1">
      <c r="A31" s="843" t="s">
        <v>636</v>
      </c>
      <c r="B31" s="844" t="s">
        <v>563</v>
      </c>
      <c r="C31" s="845" t="s">
        <v>564</v>
      </c>
      <c r="D31" s="846"/>
      <c r="E31" s="837"/>
      <c r="F31" s="838"/>
      <c r="G31" s="838"/>
      <c r="H31" s="712"/>
      <c r="I31" s="712"/>
      <c r="J31" s="712"/>
    </row>
    <row r="32" ht="17.25" customHeight="1">
      <c r="A32" s="847"/>
      <c r="B32" s="848"/>
      <c r="C32" s="849"/>
      <c r="D32" s="850"/>
      <c r="E32" s="851"/>
      <c r="F32" s="852"/>
      <c r="G32" s="852"/>
      <c r="H32" s="712"/>
      <c r="I32" s="712"/>
      <c r="J32" s="712"/>
    </row>
    <row r="33" ht="17.25" customHeight="1">
      <c r="A33" s="853" t="s">
        <v>637</v>
      </c>
      <c r="B33" s="854" t="s">
        <v>638</v>
      </c>
      <c r="C33" s="855" t="s">
        <v>580</v>
      </c>
      <c r="D33" s="856"/>
      <c r="E33" s="851"/>
      <c r="F33" s="852"/>
      <c r="G33" s="852"/>
      <c r="H33" s="712"/>
      <c r="I33" s="712"/>
      <c r="J33" s="712"/>
    </row>
    <row r="34" ht="17.25" customHeight="1">
      <c r="A34" s="857" t="s">
        <v>639</v>
      </c>
      <c r="B34" s="858" t="s">
        <v>640</v>
      </c>
      <c r="C34" s="859" t="s">
        <v>564</v>
      </c>
      <c r="D34" s="851"/>
      <c r="E34" s="851"/>
      <c r="F34" s="852"/>
      <c r="G34" s="852"/>
      <c r="H34" s="712"/>
      <c r="I34" s="712"/>
      <c r="J34" s="712"/>
    </row>
    <row r="35" ht="17.25" customHeight="1">
      <c r="A35" s="860" t="s">
        <v>641</v>
      </c>
      <c r="B35" s="861" t="s">
        <v>574</v>
      </c>
      <c r="C35" s="862" t="s">
        <v>580</v>
      </c>
      <c r="D35" s="863"/>
      <c r="E35" s="864"/>
      <c r="F35" s="865"/>
      <c r="G35" s="865"/>
      <c r="H35" s="712"/>
      <c r="I35" s="712"/>
      <c r="J35" s="712"/>
    </row>
    <row r="36" ht="17.25" customHeight="1">
      <c r="A36" s="866" t="s">
        <v>473</v>
      </c>
      <c r="B36" s="867" t="s">
        <v>574</v>
      </c>
      <c r="C36" s="868" t="s">
        <v>635</v>
      </c>
      <c r="D36" s="869"/>
      <c r="E36" s="864"/>
      <c r="F36" s="865"/>
      <c r="G36" s="865"/>
      <c r="H36" s="712"/>
      <c r="I36" s="712"/>
      <c r="J36" s="712"/>
    </row>
    <row r="37" ht="17.25" customHeight="1">
      <c r="A37" s="870" t="s">
        <v>469</v>
      </c>
      <c r="B37" s="864" t="s">
        <v>642</v>
      </c>
      <c r="C37" s="871" t="s">
        <v>564</v>
      </c>
      <c r="D37" s="872"/>
      <c r="E37" s="864"/>
      <c r="F37" s="865"/>
      <c r="G37" s="865" t="s">
        <v>643</v>
      </c>
      <c r="H37" s="712"/>
      <c r="I37" s="712"/>
      <c r="J37" s="712"/>
    </row>
    <row r="38" ht="17.25" customHeight="1">
      <c r="A38" s="873" t="s">
        <v>644</v>
      </c>
      <c r="B38" s="874" t="s">
        <v>645</v>
      </c>
      <c r="C38" s="875" t="s">
        <v>564</v>
      </c>
      <c r="D38" s="876"/>
      <c r="E38" s="877"/>
      <c r="F38" s="878"/>
      <c r="G38" s="878"/>
      <c r="H38" s="712"/>
      <c r="I38" s="712"/>
      <c r="J38" s="712"/>
    </row>
    <row r="39" ht="17.25" customHeight="1">
      <c r="A39" s="879" t="s">
        <v>646</v>
      </c>
      <c r="B39" s="877" t="s">
        <v>647</v>
      </c>
      <c r="C39" s="880" t="s">
        <v>571</v>
      </c>
      <c r="D39" s="877"/>
      <c r="E39" s="877"/>
      <c r="F39" s="878"/>
      <c r="G39" s="878"/>
      <c r="H39" s="712"/>
      <c r="I39" s="712"/>
      <c r="J39" s="712"/>
    </row>
    <row r="40" ht="17.25" customHeight="1">
      <c r="A40" s="881" t="s">
        <v>648</v>
      </c>
      <c r="B40" s="882" t="s">
        <v>579</v>
      </c>
      <c r="C40" s="877" t="s">
        <v>607</v>
      </c>
      <c r="D40" s="880" t="s">
        <v>649</v>
      </c>
      <c r="E40" s="877"/>
      <c r="F40" s="878"/>
      <c r="G40" s="878"/>
      <c r="H40" s="712"/>
      <c r="I40" s="712"/>
      <c r="J40" s="712"/>
    </row>
    <row r="41" ht="17.25" customHeight="1">
      <c r="A41" s="883" t="s">
        <v>650</v>
      </c>
      <c r="B41" s="884" t="s">
        <v>651</v>
      </c>
      <c r="C41" s="885" t="s">
        <v>571</v>
      </c>
      <c r="D41" s="755"/>
      <c r="E41" s="755"/>
      <c r="F41" s="151"/>
      <c r="G41" s="151"/>
      <c r="H41" s="712"/>
      <c r="I41" s="712"/>
      <c r="J41" s="712"/>
    </row>
    <row r="42" ht="17.25" customHeight="1">
      <c r="A42" s="886" t="s">
        <v>652</v>
      </c>
      <c r="B42" s="887" t="s">
        <v>653</v>
      </c>
      <c r="C42" s="888" t="s">
        <v>564</v>
      </c>
      <c r="D42" s="755"/>
      <c r="E42" s="755"/>
      <c r="F42" s="151"/>
      <c r="G42" s="151"/>
      <c r="H42" s="712"/>
      <c r="I42" s="712"/>
      <c r="J42" s="712"/>
    </row>
    <row r="43" ht="17.25" customHeight="1">
      <c r="A43" s="889" t="s">
        <v>654</v>
      </c>
      <c r="B43" s="755"/>
      <c r="C43" s="755"/>
      <c r="D43" s="755"/>
      <c r="E43" s="755"/>
      <c r="F43" s="151"/>
      <c r="G43" s="151"/>
      <c r="H43" s="712"/>
      <c r="I43" s="712"/>
      <c r="J43" s="712"/>
    </row>
    <row r="44" ht="17.25" customHeight="1">
      <c r="A44" s="890" t="s">
        <v>655</v>
      </c>
      <c r="B44" s="755"/>
      <c r="C44" s="755"/>
      <c r="D44" s="755"/>
      <c r="E44" s="755"/>
      <c r="F44" s="151"/>
      <c r="G44" s="151"/>
      <c r="H44" s="712"/>
      <c r="I44" s="712"/>
      <c r="J44" s="712"/>
    </row>
    <row r="45" ht="17.25" customHeight="1">
      <c r="A45" s="891" t="s">
        <v>656</v>
      </c>
      <c r="B45" s="755"/>
      <c r="C45" s="755"/>
      <c r="D45" s="755"/>
      <c r="E45" s="755"/>
      <c r="F45" s="151"/>
      <c r="G45" s="151" t="s">
        <v>657</v>
      </c>
      <c r="H45" s="712"/>
      <c r="I45" s="712"/>
      <c r="J45" s="712"/>
    </row>
    <row r="46" ht="17.25" customHeight="1">
      <c r="A46" s="892" t="s">
        <v>658</v>
      </c>
      <c r="B46" s="755"/>
      <c r="C46" s="755"/>
      <c r="D46" s="755"/>
      <c r="E46" s="755"/>
      <c r="F46" s="151"/>
      <c r="G46" s="151"/>
      <c r="H46" s="712"/>
      <c r="I46" s="712"/>
      <c r="J46" s="712"/>
    </row>
    <row r="47" ht="17.25" customHeight="1">
      <c r="A47" s="893" t="s">
        <v>659</v>
      </c>
      <c r="B47" s="755"/>
      <c r="C47" s="755"/>
      <c r="D47" s="755"/>
      <c r="E47" s="755"/>
      <c r="F47" s="151"/>
      <c r="G47" s="151"/>
      <c r="H47" s="712"/>
      <c r="I47" s="712"/>
      <c r="J47" s="712"/>
    </row>
    <row r="48" ht="17.25" customHeight="1">
      <c r="A48" s="894" t="s">
        <v>660</v>
      </c>
      <c r="B48" s="755"/>
      <c r="C48" s="755"/>
      <c r="D48" s="755"/>
      <c r="E48" s="755"/>
      <c r="F48" s="151"/>
      <c r="G48" s="151" t="s">
        <v>661</v>
      </c>
      <c r="H48" s="712"/>
      <c r="I48" s="712"/>
      <c r="J48" s="712"/>
    </row>
    <row r="49" ht="17.25" customHeight="1">
      <c r="A49" s="895" t="s">
        <v>662</v>
      </c>
      <c r="B49" s="755"/>
      <c r="C49" s="755"/>
      <c r="D49" s="755"/>
      <c r="E49" s="755"/>
      <c r="F49" s="151"/>
      <c r="G49" s="151" t="s">
        <v>661</v>
      </c>
      <c r="H49" s="712"/>
      <c r="I49" s="712"/>
      <c r="J49" s="712"/>
    </row>
    <row r="50" ht="17.25" customHeight="1">
      <c r="A50" s="896" t="s">
        <v>663</v>
      </c>
      <c r="B50" s="897" t="s">
        <v>579</v>
      </c>
      <c r="C50" s="755"/>
      <c r="D50" s="885" t="s">
        <v>664</v>
      </c>
      <c r="E50" s="755"/>
      <c r="F50" s="151"/>
      <c r="G50" s="151"/>
      <c r="H50" s="712"/>
      <c r="I50" s="712"/>
      <c r="J50" s="712"/>
    </row>
    <row r="51" ht="17.25" customHeight="1">
      <c r="A51" s="898" t="s">
        <v>665</v>
      </c>
      <c r="B51" s="755"/>
      <c r="C51" s="755"/>
      <c r="D51" s="755"/>
      <c r="E51" s="755"/>
      <c r="F51" s="151"/>
      <c r="G51" s="151"/>
      <c r="H51" s="712"/>
      <c r="I51" s="712"/>
      <c r="J51" s="712"/>
    </row>
    <row r="52" ht="17.25" customHeight="1">
      <c r="A52" s="899" t="s">
        <v>666</v>
      </c>
      <c r="B52" s="755"/>
      <c r="C52" s="755"/>
      <c r="D52" s="755"/>
      <c r="E52" s="755"/>
      <c r="F52" s="151"/>
      <c r="G52" s="151"/>
      <c r="H52" s="712"/>
      <c r="I52" s="712"/>
      <c r="J52" s="712"/>
    </row>
    <row r="53" ht="17.25" customHeight="1">
      <c r="A53" s="884" t="s">
        <v>667</v>
      </c>
      <c r="B53" s="755"/>
      <c r="C53" s="755"/>
      <c r="D53" s="755"/>
      <c r="E53" s="755"/>
      <c r="F53" s="151"/>
      <c r="G53" s="151"/>
      <c r="H53" s="712"/>
      <c r="I53" s="712"/>
      <c r="J53" s="712"/>
    </row>
    <row r="54" ht="17.25" customHeight="1">
      <c r="A54" s="900" t="s">
        <v>668</v>
      </c>
      <c r="B54" s="755"/>
      <c r="C54" s="755"/>
      <c r="D54" s="755"/>
      <c r="E54" s="755"/>
      <c r="F54" s="151"/>
      <c r="G54" s="151"/>
      <c r="H54" s="712"/>
      <c r="I54" s="712"/>
      <c r="J54" s="712"/>
    </row>
    <row r="55" ht="17.25" customHeight="1">
      <c r="A55" s="901" t="s">
        <v>669</v>
      </c>
      <c r="B55" s="755"/>
      <c r="C55" s="755"/>
      <c r="D55" s="755"/>
      <c r="E55" s="755"/>
      <c r="F55" s="151"/>
      <c r="G55" s="151"/>
      <c r="H55" s="712"/>
      <c r="I55" s="712"/>
      <c r="J55" s="712"/>
    </row>
    <row r="56" ht="17.25" customHeight="1">
      <c r="A56" s="902" t="s">
        <v>670</v>
      </c>
      <c r="B56" s="837"/>
      <c r="C56" s="837"/>
      <c r="D56" s="837"/>
      <c r="E56" s="837"/>
      <c r="F56" s="838"/>
      <c r="G56" s="838"/>
      <c r="H56" s="712"/>
      <c r="I56" s="712"/>
      <c r="J56" s="712"/>
    </row>
    <row r="57" ht="17.25" customHeight="1">
      <c r="A57" s="903" t="s">
        <v>671</v>
      </c>
      <c r="B57" s="837"/>
      <c r="C57" s="837"/>
      <c r="D57" s="837"/>
      <c r="E57" s="837"/>
      <c r="F57" s="838"/>
      <c r="G57" s="838"/>
      <c r="H57" s="712"/>
      <c r="I57" s="712"/>
      <c r="J57" s="712"/>
    </row>
    <row r="58" ht="17.25" customHeight="1">
      <c r="A58" s="904" t="s">
        <v>672</v>
      </c>
      <c r="B58" s="837"/>
      <c r="C58" s="837"/>
      <c r="D58" s="837"/>
      <c r="E58" s="837"/>
      <c r="F58" s="838"/>
      <c r="G58" s="838"/>
      <c r="H58" s="712"/>
      <c r="I58" s="712"/>
      <c r="J58" s="712"/>
    </row>
    <row r="59" ht="17.25" customHeight="1">
      <c r="A59" s="905" t="s">
        <v>673</v>
      </c>
      <c r="B59" s="837"/>
      <c r="C59" s="837"/>
      <c r="D59" s="837"/>
      <c r="E59" s="837"/>
      <c r="F59" s="838"/>
      <c r="G59" s="838"/>
      <c r="H59" s="712"/>
      <c r="I59" s="712"/>
      <c r="J59" s="712"/>
    </row>
    <row r="60" ht="17.25" customHeight="1">
      <c r="A60" s="906" t="s">
        <v>674</v>
      </c>
      <c r="B60" s="837"/>
      <c r="C60" s="837"/>
      <c r="D60" s="837"/>
      <c r="E60" s="837"/>
      <c r="F60" s="838"/>
      <c r="G60" s="838"/>
      <c r="H60" s="712"/>
      <c r="I60" s="712"/>
      <c r="J60" s="712"/>
    </row>
    <row r="61" ht="17.25" customHeight="1">
      <c r="A61" s="907" t="s">
        <v>675</v>
      </c>
      <c r="B61" s="837"/>
      <c r="C61" s="837"/>
      <c r="D61" s="837"/>
      <c r="E61" s="837"/>
      <c r="F61" s="838"/>
      <c r="G61" s="838"/>
      <c r="H61" s="712"/>
      <c r="I61" s="712"/>
      <c r="J61" s="712"/>
    </row>
    <row r="62" ht="17.25" customHeight="1">
      <c r="A62" s="908" t="s">
        <v>676</v>
      </c>
      <c r="B62" s="837"/>
      <c r="C62" s="837"/>
      <c r="D62" s="837"/>
      <c r="E62" s="837"/>
      <c r="F62" s="838"/>
      <c r="G62" s="838"/>
      <c r="H62" s="712"/>
      <c r="I62" s="712"/>
      <c r="J62" s="712"/>
    </row>
    <row r="63" ht="17.25" customHeight="1">
      <c r="A63" s="909" t="s">
        <v>677</v>
      </c>
      <c r="B63" s="837"/>
      <c r="C63" s="837"/>
      <c r="D63" s="837"/>
      <c r="E63" s="837"/>
      <c r="F63" s="838"/>
      <c r="G63" s="838"/>
      <c r="H63" s="712"/>
      <c r="I63" s="712"/>
      <c r="J63" s="712"/>
    </row>
    <row r="64" ht="17.25" customHeight="1">
      <c r="A64" s="910" t="s">
        <v>678</v>
      </c>
      <c r="B64" s="837"/>
      <c r="C64" s="837"/>
      <c r="D64" s="837"/>
      <c r="E64" s="837"/>
      <c r="F64" s="838"/>
      <c r="G64" s="838"/>
      <c r="H64" s="712"/>
      <c r="I64" s="712"/>
      <c r="J64" s="712"/>
    </row>
    <row r="65" ht="17.25" customHeight="1">
      <c r="A65" s="911" t="s">
        <v>679</v>
      </c>
      <c r="B65" s="837"/>
      <c r="C65" s="837"/>
      <c r="D65" s="837"/>
      <c r="E65" s="837"/>
      <c r="F65" s="838"/>
      <c r="G65" s="838"/>
      <c r="H65" s="712"/>
      <c r="I65" s="712"/>
      <c r="J65" s="712"/>
    </row>
    <row r="66" ht="17.25" customHeight="1">
      <c r="A66" s="912" t="s">
        <v>680</v>
      </c>
      <c r="B66" s="837"/>
      <c r="C66" s="837"/>
      <c r="D66" s="837"/>
      <c r="E66" s="837"/>
      <c r="F66" s="838"/>
      <c r="G66" s="838"/>
      <c r="H66" s="712"/>
      <c r="I66" s="712"/>
      <c r="J66" s="712"/>
    </row>
    <row r="67" ht="17.25" customHeight="1">
      <c r="A67" s="913" t="s">
        <v>681</v>
      </c>
      <c r="B67" s="837"/>
      <c r="C67" s="837"/>
      <c r="D67" s="837"/>
      <c r="E67" s="837"/>
      <c r="F67" s="838"/>
      <c r="G67" s="838"/>
      <c r="H67" s="712"/>
      <c r="I67" s="712"/>
      <c r="J67" s="712"/>
    </row>
    <row r="68" ht="17.25" customHeight="1">
      <c r="A68" s="914" t="s">
        <v>682</v>
      </c>
      <c r="B68" s="837"/>
      <c r="C68" s="837"/>
      <c r="D68" s="837"/>
      <c r="E68" s="837"/>
      <c r="F68" s="838"/>
      <c r="G68" s="838"/>
      <c r="H68" s="712"/>
      <c r="I68" s="712"/>
      <c r="J68" s="712"/>
    </row>
    <row r="69" ht="17.25" customHeight="1">
      <c r="A69" s="915" t="s">
        <v>683</v>
      </c>
      <c r="B69" s="837"/>
      <c r="C69" s="837"/>
      <c r="D69" s="837"/>
      <c r="E69" s="837"/>
      <c r="F69" s="838"/>
      <c r="G69" s="838"/>
      <c r="H69" s="712"/>
      <c r="I69" s="712"/>
      <c r="J69" s="712"/>
    </row>
    <row r="70" ht="17.25" customHeight="1">
      <c r="A70" s="916" t="s">
        <v>684</v>
      </c>
      <c r="B70" s="837"/>
      <c r="C70" s="837"/>
      <c r="D70" s="837"/>
      <c r="E70" s="837"/>
      <c r="F70" s="838"/>
      <c r="G70" s="838"/>
      <c r="H70" s="712"/>
      <c r="I70" s="712"/>
      <c r="J70" s="712"/>
    </row>
    <row r="71" ht="17.25" customHeight="1">
      <c r="A71" s="917" t="s">
        <v>685</v>
      </c>
      <c r="B71" s="837"/>
      <c r="C71" s="837"/>
      <c r="D71" s="837"/>
      <c r="E71" s="837"/>
      <c r="F71" s="838"/>
      <c r="G71" s="838"/>
      <c r="H71" s="712"/>
      <c r="I71" s="712"/>
      <c r="J71" s="712"/>
    </row>
    <row r="72" ht="17.25" customHeight="1">
      <c r="A72" s="918" t="s">
        <v>686</v>
      </c>
      <c r="B72" s="837"/>
      <c r="C72" s="837"/>
      <c r="D72" s="837"/>
      <c r="E72" s="837"/>
      <c r="F72" s="838"/>
      <c r="G72" s="838"/>
      <c r="H72" s="712"/>
      <c r="I72" s="712"/>
      <c r="J72" s="712"/>
    </row>
    <row r="73" ht="17.25" customHeight="1">
      <c r="A73" s="919" t="s">
        <v>687</v>
      </c>
      <c r="B73" s="837"/>
      <c r="C73" s="837"/>
      <c r="D73" s="837"/>
      <c r="E73" s="837"/>
      <c r="F73" s="838"/>
      <c r="G73" s="838"/>
      <c r="H73" s="712"/>
      <c r="I73" s="712"/>
      <c r="J73" s="712"/>
    </row>
    <row r="74" ht="17.25" customHeight="1">
      <c r="A74" s="920" t="s">
        <v>688</v>
      </c>
      <c r="B74" s="837"/>
      <c r="C74" s="837"/>
      <c r="D74" s="837"/>
      <c r="E74" s="837"/>
      <c r="F74" s="838"/>
      <c r="G74" s="838"/>
      <c r="H74" s="712"/>
      <c r="I74" s="712"/>
      <c r="J74" s="712"/>
    </row>
    <row r="75" ht="17.25" customHeight="1">
      <c r="A75" s="921" t="s">
        <v>689</v>
      </c>
      <c r="B75" s="837"/>
      <c r="C75" s="837"/>
      <c r="D75" s="837"/>
      <c r="E75" s="837"/>
      <c r="F75" s="838"/>
      <c r="G75" s="838"/>
      <c r="H75" s="712"/>
      <c r="I75" s="712"/>
      <c r="J75" s="712"/>
    </row>
    <row r="76" ht="17.25" customHeight="1">
      <c r="A76" s="922" t="s">
        <v>690</v>
      </c>
      <c r="B76" s="837"/>
      <c r="C76" s="837"/>
      <c r="D76" s="837"/>
      <c r="E76" s="837"/>
      <c r="F76" s="838"/>
      <c r="G76" s="838"/>
      <c r="H76" s="712"/>
      <c r="I76" s="712"/>
      <c r="J76" s="712"/>
    </row>
    <row r="77" ht="17.25" customHeight="1">
      <c r="A77" s="923" t="s">
        <v>691</v>
      </c>
      <c r="B77" s="837"/>
      <c r="C77" s="837"/>
      <c r="D77" s="837"/>
      <c r="E77" s="837"/>
      <c r="F77" s="838"/>
      <c r="G77" s="838"/>
      <c r="H77" s="712"/>
      <c r="I77" s="712"/>
      <c r="J77" s="712"/>
    </row>
    <row r="78" ht="17.25" customHeight="1">
      <c r="A78" s="924" t="s">
        <v>692</v>
      </c>
      <c r="B78" s="837"/>
      <c r="C78" s="837"/>
      <c r="D78" s="837"/>
      <c r="E78" s="837"/>
      <c r="F78" s="838"/>
      <c r="G78" s="838"/>
      <c r="H78" s="712"/>
      <c r="I78" s="712"/>
      <c r="J78" s="712"/>
    </row>
    <row r="79" ht="17.25" customHeight="1">
      <c r="A79" s="925" t="s">
        <v>693</v>
      </c>
      <c r="B79" s="837"/>
      <c r="C79" s="837"/>
      <c r="D79" s="837"/>
      <c r="E79" s="837"/>
      <c r="F79" s="838"/>
      <c r="G79" s="838"/>
      <c r="H79" s="712"/>
      <c r="I79" s="712"/>
      <c r="J79" s="712"/>
    </row>
    <row r="80" ht="17.25" customHeight="1">
      <c r="A80" s="926" t="s">
        <v>694</v>
      </c>
      <c r="B80" s="837"/>
      <c r="C80" s="837"/>
      <c r="D80" s="837"/>
      <c r="E80" s="837"/>
      <c r="F80" s="838"/>
      <c r="G80" s="838"/>
      <c r="H80" s="712"/>
      <c r="I80" s="712"/>
      <c r="J80" s="712"/>
    </row>
    <row r="81" ht="17.25" customHeight="1">
      <c r="A81" s="927" t="s">
        <v>695</v>
      </c>
      <c r="B81" s="837"/>
      <c r="C81" s="837"/>
      <c r="D81" s="837"/>
      <c r="E81" s="837"/>
      <c r="F81" s="838"/>
      <c r="G81" s="838"/>
      <c r="H81" s="712"/>
      <c r="I81" s="712"/>
      <c r="J81" s="712"/>
    </row>
    <row r="82" ht="17.25" customHeight="1">
      <c r="A82" s="928" t="s">
        <v>696</v>
      </c>
      <c r="B82" s="837"/>
      <c r="C82" s="837"/>
      <c r="D82" s="837"/>
      <c r="E82" s="837"/>
      <c r="F82" s="838"/>
      <c r="G82" s="838"/>
      <c r="H82" s="712"/>
      <c r="I82" s="712"/>
      <c r="J82" s="712"/>
    </row>
    <row r="83" ht="17.25" customHeight="1">
      <c r="A83" s="929" t="s">
        <v>697</v>
      </c>
      <c r="B83" s="837"/>
      <c r="C83" s="837"/>
      <c r="D83" s="837"/>
      <c r="E83" s="837"/>
      <c r="F83" s="838"/>
      <c r="G83" s="838"/>
      <c r="H83" s="712"/>
      <c r="I83" s="712"/>
      <c r="J83" s="712"/>
    </row>
    <row r="84" ht="17.25" customHeight="1">
      <c r="A84" s="930" t="s">
        <v>698</v>
      </c>
      <c r="B84" s="837"/>
      <c r="C84" s="837"/>
      <c r="D84" s="837"/>
      <c r="E84" s="837"/>
      <c r="F84" s="838"/>
      <c r="G84" s="838"/>
      <c r="H84" s="712"/>
      <c r="I84" s="712"/>
      <c r="J84" s="712"/>
    </row>
    <row r="85" ht="17.25" customHeight="1">
      <c r="A85" s="931" t="s">
        <v>699</v>
      </c>
      <c r="B85" s="755"/>
      <c r="C85" s="755"/>
      <c r="D85" s="932" t="s">
        <v>700</v>
      </c>
      <c r="E85" s="755"/>
      <c r="F85" s="151"/>
      <c r="G85" s="151"/>
      <c r="H85" s="712"/>
      <c r="I85" s="712"/>
      <c r="J85" s="712"/>
    </row>
    <row r="86" ht="17.25" customHeight="1">
      <c r="A86" s="933" t="s">
        <v>701</v>
      </c>
      <c r="B86" s="755"/>
      <c r="C86" s="755"/>
      <c r="D86" s="755"/>
      <c r="E86" s="755"/>
      <c r="F86" s="151"/>
      <c r="G86" s="151"/>
      <c r="H86" s="712"/>
      <c r="I86" s="712"/>
      <c r="J86" s="712"/>
    </row>
    <row r="87" ht="17.25" customHeight="1">
      <c r="A87" s="934" t="s">
        <v>702</v>
      </c>
      <c r="B87" s="755"/>
      <c r="C87" s="755"/>
      <c r="D87" s="935" t="s">
        <v>703</v>
      </c>
      <c r="E87" s="755"/>
      <c r="F87" s="151"/>
      <c r="G87" s="151"/>
      <c r="H87" s="712"/>
      <c r="I87" s="712"/>
      <c r="J87" s="712"/>
    </row>
    <row r="88" ht="17.25" customHeight="1">
      <c r="A88" s="887" t="s">
        <v>704</v>
      </c>
      <c r="B88" s="936" t="s">
        <v>705</v>
      </c>
      <c r="C88" s="937">
        <v>2017</v>
      </c>
      <c r="D88" s="938" t="s">
        <v>706</v>
      </c>
      <c r="E88" s="755">
        <v>0</v>
      </c>
      <c r="F88" s="151" t="s">
        <v>567</v>
      </c>
      <c r="G88" s="151"/>
      <c r="H88" s="712"/>
      <c r="I88" s="712"/>
      <c r="J88" s="712"/>
    </row>
    <row r="89" ht="17.25" customHeight="1">
      <c r="A89" s="939" t="s">
        <v>707</v>
      </c>
      <c r="B89" s="940" t="s">
        <v>705</v>
      </c>
      <c r="C89" s="941">
        <v>2017</v>
      </c>
      <c r="D89" s="942" t="s">
        <v>708</v>
      </c>
      <c r="E89" s="755">
        <v>0</v>
      </c>
      <c r="F89" s="151" t="s">
        <v>567</v>
      </c>
      <c r="G89" s="151"/>
      <c r="H89" s="712"/>
      <c r="I89" s="712"/>
      <c r="J89" s="712"/>
    </row>
    <row r="90" ht="17.25" customHeight="1">
      <c r="A90" s="943" t="s">
        <v>709</v>
      </c>
      <c r="B90" s="755"/>
      <c r="C90" s="755"/>
      <c r="D90" s="944" t="s">
        <v>710</v>
      </c>
      <c r="E90" s="755"/>
      <c r="F90" s="151"/>
      <c r="G90" s="151"/>
      <c r="H90" s="712"/>
      <c r="I90" s="712"/>
      <c r="J90" s="712"/>
    </row>
    <row r="91" ht="17.25" customHeight="1">
      <c r="A91" s="945" t="s">
        <v>711</v>
      </c>
      <c r="B91" s="946" t="s">
        <v>705</v>
      </c>
      <c r="C91" s="885">
        <v>2017</v>
      </c>
      <c r="D91" s="947" t="s">
        <v>712</v>
      </c>
      <c r="E91" s="755"/>
      <c r="F91" s="151"/>
      <c r="G91" s="151"/>
      <c r="H91" s="712"/>
      <c r="I91" s="712"/>
      <c r="J91" s="712"/>
    </row>
    <row r="92" ht="17.25" customHeight="1">
      <c r="A92" s="948" t="s">
        <v>713</v>
      </c>
      <c r="B92" s="949" t="s">
        <v>705</v>
      </c>
      <c r="C92" s="755"/>
      <c r="D92" s="755"/>
      <c r="E92" s="755"/>
      <c r="F92" s="151"/>
      <c r="G92" s="151" t="s">
        <v>714</v>
      </c>
      <c r="H92" s="712"/>
      <c r="I92" s="712"/>
      <c r="J92" s="712"/>
    </row>
    <row r="93" ht="17.25" customHeight="1">
      <c r="A93" s="950" t="s">
        <v>715</v>
      </c>
      <c r="B93" s="951" t="s">
        <v>705</v>
      </c>
      <c r="C93" s="755"/>
      <c r="D93" s="952" t="s">
        <v>716</v>
      </c>
      <c r="E93" s="755"/>
      <c r="F93" s="151"/>
      <c r="G93" s="151"/>
      <c r="H93" s="712"/>
      <c r="I93" s="712"/>
      <c r="J93" s="712"/>
    </row>
    <row r="94" ht="17.25" customHeight="1">
      <c r="A94" s="953" t="s">
        <v>717</v>
      </c>
      <c r="B94" s="755"/>
      <c r="C94" s="755"/>
      <c r="D94" s="755"/>
      <c r="E94" s="755"/>
      <c r="F94" s="151"/>
      <c r="G94" s="151"/>
      <c r="H94" s="712"/>
      <c r="I94" s="712"/>
      <c r="J94" s="712"/>
    </row>
    <row r="95" ht="17.25" customHeight="1">
      <c r="A95" s="954" t="s">
        <v>718</v>
      </c>
      <c r="B95" s="755"/>
      <c r="C95" s="755"/>
      <c r="D95" s="755"/>
      <c r="E95" s="755"/>
      <c r="F95" s="151"/>
      <c r="G95" s="151"/>
      <c r="H95" s="712"/>
      <c r="I95" s="712"/>
      <c r="J95" s="712"/>
    </row>
    <row r="96" ht="17.25" customHeight="1">
      <c r="A96" s="955" t="s">
        <v>719</v>
      </c>
      <c r="B96" s="755"/>
      <c r="C96" s="755"/>
      <c r="D96" s="755"/>
      <c r="E96" s="755"/>
      <c r="F96" s="151"/>
      <c r="G96" s="151"/>
      <c r="H96" s="712"/>
      <c r="I96" s="712"/>
      <c r="J96" s="712"/>
    </row>
    <row r="97" ht="17.25" customHeight="1">
      <c r="A97" s="956" t="s">
        <v>720</v>
      </c>
      <c r="B97" s="755"/>
      <c r="C97" s="755"/>
      <c r="D97" s="755"/>
      <c r="E97" s="755"/>
      <c r="F97" s="151"/>
      <c r="G97" s="151"/>
      <c r="H97" s="712"/>
      <c r="I97" s="712"/>
      <c r="J97" s="712"/>
    </row>
    <row r="98" ht="17.25" customHeight="1">
      <c r="A98" s="957" t="s">
        <v>721</v>
      </c>
      <c r="B98" s="755"/>
      <c r="C98" s="755"/>
      <c r="D98" s="755"/>
      <c r="E98" s="755"/>
      <c r="F98" s="151"/>
      <c r="G98" s="151"/>
      <c r="H98" s="712"/>
      <c r="I98" s="712"/>
      <c r="J98" s="712"/>
    </row>
    <row r="99" ht="17.25" customHeight="1">
      <c r="A99" s="958" t="s">
        <v>722</v>
      </c>
      <c r="B99" s="755"/>
      <c r="C99" s="755"/>
      <c r="D99" s="755"/>
      <c r="E99" s="755"/>
      <c r="F99" s="151"/>
      <c r="G99" s="151"/>
      <c r="H99" s="712"/>
      <c r="I99" s="712"/>
      <c r="J99" s="712"/>
    </row>
    <row r="100" ht="17.25" customHeight="1">
      <c r="A100" s="959" t="s">
        <v>723</v>
      </c>
      <c r="B100" s="755"/>
      <c r="C100" s="755"/>
      <c r="D100" s="755"/>
      <c r="E100" s="755"/>
      <c r="F100" s="151"/>
      <c r="G100" s="151"/>
      <c r="H100" s="712"/>
      <c r="I100" s="712"/>
      <c r="J100" s="712"/>
    </row>
    <row r="101" ht="17.25" customHeight="1">
      <c r="A101" s="960" t="s">
        <v>724</v>
      </c>
      <c r="B101" s="755"/>
      <c r="C101" s="755"/>
      <c r="D101" s="755"/>
      <c r="E101" s="755"/>
      <c r="F101" s="151"/>
      <c r="G101" s="151"/>
      <c r="H101" s="712"/>
      <c r="I101" s="712"/>
      <c r="J101" s="712"/>
    </row>
    <row r="102" ht="17.25" customHeight="1">
      <c r="A102" s="961" t="s">
        <v>725</v>
      </c>
      <c r="B102" s="962"/>
      <c r="C102" s="962"/>
      <c r="D102" s="962"/>
      <c r="E102" s="962"/>
      <c r="F102" s="81"/>
      <c r="G102" s="81"/>
      <c r="H102" s="712"/>
      <c r="I102" s="712"/>
      <c r="J102" s="712"/>
    </row>
    <row r="103" ht="17.25" customHeight="1">
      <c r="A103" s="963" t="s">
        <v>726</v>
      </c>
      <c r="B103" s="962"/>
      <c r="C103" s="962"/>
      <c r="D103" s="962"/>
      <c r="E103" s="962"/>
      <c r="F103" s="81"/>
      <c r="G103" s="81"/>
      <c r="H103" s="712"/>
      <c r="I103" s="712"/>
      <c r="J103" s="712"/>
    </row>
    <row r="104" ht="17.25" customHeight="1">
      <c r="A104" s="964" t="s">
        <v>727</v>
      </c>
      <c r="B104" s="962"/>
      <c r="C104" s="962"/>
      <c r="D104" s="962"/>
      <c r="E104" s="962"/>
      <c r="F104" s="81"/>
      <c r="G104" s="81"/>
      <c r="H104" s="712"/>
      <c r="I104" s="712"/>
      <c r="J104" s="712"/>
    </row>
    <row r="105" ht="17.25" customHeight="1">
      <c r="A105" s="965" t="s">
        <v>728</v>
      </c>
      <c r="B105" s="962"/>
      <c r="C105" s="962"/>
      <c r="D105" s="962"/>
      <c r="E105" s="962"/>
      <c r="F105" s="81"/>
      <c r="G105" s="81"/>
      <c r="H105" s="712"/>
      <c r="I105" s="712"/>
      <c r="J105" s="712"/>
    </row>
    <row r="106" ht="17.25" customHeight="1">
      <c r="A106" s="966" t="s">
        <v>729</v>
      </c>
      <c r="B106" s="962"/>
      <c r="C106" s="962"/>
      <c r="D106" s="962"/>
      <c r="E106" s="962"/>
      <c r="F106" s="81"/>
      <c r="G106" s="81"/>
      <c r="H106" s="712"/>
      <c r="I106" s="712"/>
      <c r="J106" s="712"/>
    </row>
    <row r="107" ht="17.25" customHeight="1">
      <c r="A107" s="967" t="s">
        <v>730</v>
      </c>
      <c r="B107" s="962"/>
      <c r="C107" s="962"/>
      <c r="D107" s="962"/>
      <c r="E107" s="962"/>
      <c r="F107" s="81"/>
      <c r="G107" s="81"/>
      <c r="H107" s="712"/>
      <c r="I107" s="712"/>
      <c r="J107" s="712"/>
    </row>
    <row r="108" ht="17.25" customHeight="1">
      <c r="A108" s="968" t="s">
        <v>731</v>
      </c>
      <c r="B108" s="962"/>
      <c r="C108" s="962"/>
      <c r="D108" s="962"/>
      <c r="E108" s="962"/>
      <c r="F108" s="81"/>
      <c r="G108" s="81"/>
      <c r="H108" s="712"/>
      <c r="I108" s="712"/>
      <c r="J108" s="712"/>
    </row>
    <row r="109" ht="17.25" customHeight="1">
      <c r="A109" s="969" t="s">
        <v>732</v>
      </c>
      <c r="B109" s="962"/>
      <c r="C109" s="962"/>
      <c r="D109" s="962"/>
      <c r="E109" s="962"/>
      <c r="F109" s="81"/>
      <c r="G109" s="81"/>
      <c r="H109" s="712"/>
      <c r="I109" s="712"/>
      <c r="J109" s="712"/>
    </row>
    <row r="110" ht="17.25" customHeight="1">
      <c r="A110" s="970" t="s">
        <v>733</v>
      </c>
      <c r="B110" s="962"/>
      <c r="C110" s="962"/>
      <c r="D110" s="962"/>
      <c r="E110" s="962"/>
      <c r="F110" s="81"/>
      <c r="G110" s="81"/>
      <c r="H110" s="712"/>
      <c r="I110" s="712"/>
      <c r="J110" s="712"/>
    </row>
    <row r="111" ht="17.25" customHeight="1">
      <c r="A111" s="971" t="s">
        <v>734</v>
      </c>
      <c r="B111" s="962"/>
      <c r="C111" s="962"/>
      <c r="D111" s="962"/>
      <c r="E111" s="962"/>
      <c r="F111" s="81"/>
      <c r="G111" s="81"/>
      <c r="H111" s="712"/>
      <c r="I111" s="712"/>
      <c r="J111" s="712"/>
    </row>
    <row r="112" ht="17.25" customHeight="1">
      <c r="A112" s="972" t="s">
        <v>735</v>
      </c>
      <c r="B112" s="962"/>
      <c r="C112" s="962"/>
      <c r="D112" s="973" t="s">
        <v>736</v>
      </c>
      <c r="E112" s="962"/>
      <c r="F112" s="81"/>
      <c r="G112" s="81"/>
      <c r="H112" s="712"/>
      <c r="I112" s="712"/>
      <c r="J112" s="712"/>
    </row>
    <row r="113" ht="17.25" customHeight="1">
      <c r="A113" s="974" t="s">
        <v>737</v>
      </c>
      <c r="B113" s="962"/>
      <c r="C113" s="962"/>
      <c r="D113" s="962"/>
      <c r="E113" s="962"/>
      <c r="F113" s="81"/>
      <c r="G113" s="81"/>
      <c r="H113" s="712"/>
      <c r="I113" s="712"/>
      <c r="J113" s="712"/>
    </row>
    <row r="114" ht="17.25" customHeight="1">
      <c r="A114" s="975" t="s">
        <v>738</v>
      </c>
      <c r="B114" s="962"/>
      <c r="C114" s="962"/>
      <c r="D114" s="962"/>
      <c r="E114" s="962"/>
      <c r="F114" s="81"/>
      <c r="G114" s="81"/>
      <c r="H114" s="712"/>
      <c r="I114" s="712"/>
      <c r="J114" s="712"/>
    </row>
    <row r="115" ht="17.25" customHeight="1">
      <c r="A115" s="976" t="s">
        <v>739</v>
      </c>
      <c r="B115" s="962"/>
      <c r="C115" s="962"/>
      <c r="D115" s="962"/>
      <c r="E115" s="962"/>
      <c r="F115" s="81"/>
      <c r="G115" s="81"/>
      <c r="H115" s="712"/>
      <c r="I115" s="712"/>
      <c r="J115" s="712"/>
    </row>
    <row r="116" ht="17.25" customHeight="1">
      <c r="A116" s="977" t="s">
        <v>740</v>
      </c>
      <c r="B116" s="962"/>
      <c r="C116" s="962"/>
      <c r="D116" s="962"/>
      <c r="E116" s="962"/>
      <c r="F116" s="81"/>
      <c r="G116" s="81"/>
      <c r="H116" s="712"/>
      <c r="I116" s="712"/>
      <c r="J116" s="712"/>
    </row>
    <row r="117" ht="17.25" customHeight="1">
      <c r="A117" s="978"/>
      <c r="B117" s="962"/>
      <c r="C117" s="962"/>
      <c r="D117" s="962"/>
      <c r="E117" s="962"/>
      <c r="F117" s="81"/>
      <c r="G117" s="81"/>
      <c r="H117" s="712"/>
      <c r="I117" s="712"/>
      <c r="J117" s="712"/>
    </row>
    <row r="118" ht="17.25" customHeight="1">
      <c r="A118" s="979"/>
      <c r="B118" s="962"/>
      <c r="C118" s="962"/>
      <c r="D118" s="962"/>
      <c r="E118" s="962"/>
      <c r="F118" s="81"/>
      <c r="G118" s="81"/>
      <c r="H118" s="712"/>
      <c r="I118" s="712"/>
      <c r="J118" s="712"/>
    </row>
    <row r="119" ht="17.25" customHeight="1">
      <c r="A119" s="962"/>
      <c r="B119" s="962"/>
      <c r="C119" s="962"/>
      <c r="D119" s="962"/>
      <c r="E119" s="962"/>
      <c r="F119" s="81"/>
      <c r="G119" s="81"/>
      <c r="H119" s="712"/>
      <c r="I119" s="712"/>
      <c r="J119" s="712"/>
    </row>
    <row r="120" ht="17.25" customHeight="1">
      <c r="A120" s="962"/>
      <c r="B120" s="962"/>
      <c r="C120" s="962"/>
      <c r="D120" s="962"/>
      <c r="E120" s="962"/>
      <c r="F120" s="81"/>
      <c r="G120" s="81"/>
      <c r="H120" s="712"/>
      <c r="I120" s="712"/>
      <c r="J120" s="712"/>
    </row>
    <row r="121" ht="17.25" customHeight="1">
      <c r="A121" s="962"/>
      <c r="B121" s="962"/>
      <c r="C121" s="962"/>
      <c r="D121" s="962"/>
      <c r="E121" s="962"/>
      <c r="F121" s="81"/>
      <c r="G121" s="81"/>
      <c r="H121" s="712"/>
      <c r="I121" s="712"/>
      <c r="J121" s="712"/>
    </row>
    <row r="122" ht="17.25" customHeight="1">
      <c r="A122" s="962"/>
      <c r="B122" s="962"/>
      <c r="C122" s="962"/>
      <c r="D122" s="962"/>
      <c r="E122" s="962"/>
      <c r="F122" s="81"/>
      <c r="G122" s="81"/>
      <c r="H122" s="712"/>
      <c r="I122" s="712"/>
      <c r="J122" s="712"/>
    </row>
    <row r="123" ht="17.25" customHeight="1">
      <c r="A123" s="962"/>
      <c r="B123" s="962"/>
      <c r="C123" s="962"/>
      <c r="D123" s="962"/>
      <c r="E123" s="962"/>
      <c r="F123" s="81"/>
      <c r="G123" s="81"/>
      <c r="H123" s="712"/>
      <c r="I123" s="712"/>
      <c r="J123" s="712"/>
    </row>
    <row r="124" ht="17.25" customHeight="1">
      <c r="A124" s="962"/>
      <c r="B124" s="962"/>
      <c r="C124" s="962"/>
      <c r="D124" s="962"/>
      <c r="E124" s="962"/>
      <c r="F124" s="81"/>
      <c r="G124" s="81"/>
      <c r="H124" s="712"/>
      <c r="I124" s="712"/>
      <c r="J124" s="712"/>
    </row>
    <row r="125" ht="17.25" customHeight="1">
      <c r="A125" s="962"/>
      <c r="B125" s="962"/>
      <c r="C125" s="962"/>
      <c r="D125" s="962"/>
      <c r="E125" s="962"/>
      <c r="F125" s="81"/>
      <c r="G125" s="81"/>
      <c r="H125" s="712"/>
      <c r="I125" s="712"/>
      <c r="J125" s="712"/>
    </row>
    <row r="126" ht="17.25" customHeight="1">
      <c r="A126" s="962"/>
      <c r="B126" s="962"/>
      <c r="C126" s="962"/>
      <c r="D126" s="962"/>
      <c r="E126" s="962"/>
      <c r="F126" s="81"/>
      <c r="G126" s="81"/>
      <c r="H126" s="712"/>
      <c r="I126" s="712"/>
      <c r="J126" s="712"/>
    </row>
    <row r="127" ht="17.25" customHeight="1">
      <c r="A127" s="962"/>
      <c r="B127" s="962"/>
      <c r="C127" s="962"/>
      <c r="D127" s="962"/>
      <c r="E127" s="962"/>
      <c r="F127" s="81"/>
      <c r="G127" s="81"/>
      <c r="H127" s="712"/>
      <c r="I127" s="712"/>
      <c r="J127" s="712"/>
    </row>
    <row r="128" ht="17.25" customHeight="1">
      <c r="A128" s="962"/>
      <c r="B128" s="962"/>
      <c r="C128" s="962"/>
      <c r="D128" s="962"/>
      <c r="E128" s="962"/>
      <c r="F128" s="81"/>
      <c r="G128" s="81"/>
      <c r="H128" s="712"/>
      <c r="I128" s="712"/>
      <c r="J128" s="712"/>
    </row>
    <row r="129" ht="17.25" customHeight="1">
      <c r="A129" s="962"/>
      <c r="B129" s="962"/>
      <c r="C129" s="962"/>
      <c r="D129" s="962"/>
      <c r="E129" s="962"/>
      <c r="F129" s="81"/>
      <c r="G129" s="81"/>
      <c r="H129" s="712"/>
      <c r="I129" s="712"/>
      <c r="J129" s="712"/>
    </row>
    <row r="130" ht="17.25" customHeight="1">
      <c r="A130" s="962"/>
      <c r="B130" s="962"/>
      <c r="C130" s="962"/>
      <c r="D130" s="962"/>
      <c r="E130" s="962"/>
      <c r="F130" s="81"/>
      <c r="G130" s="81"/>
      <c r="H130" s="712"/>
      <c r="I130" s="712"/>
      <c r="J130" s="712"/>
    </row>
    <row r="131" ht="17.25" customHeight="1">
      <c r="A131" s="962"/>
      <c r="B131" s="962"/>
      <c r="C131" s="962"/>
      <c r="D131" s="962"/>
      <c r="E131" s="962"/>
      <c r="F131" s="81"/>
      <c r="G131" s="81"/>
      <c r="H131" s="712"/>
      <c r="I131" s="712"/>
      <c r="J131" s="712"/>
    </row>
    <row r="132" ht="17.25" customHeight="1">
      <c r="A132" s="962"/>
      <c r="B132" s="962"/>
      <c r="C132" s="962"/>
      <c r="D132" s="962"/>
      <c r="E132" s="962"/>
      <c r="F132" s="81"/>
      <c r="G132" s="81"/>
      <c r="H132" s="712"/>
      <c r="I132" s="712"/>
      <c r="J132" s="712"/>
    </row>
    <row r="133" ht="17.25" customHeight="1">
      <c r="A133" s="962"/>
      <c r="B133" s="962"/>
      <c r="C133" s="962"/>
      <c r="D133" s="962"/>
      <c r="E133" s="962"/>
      <c r="F133" s="81"/>
      <c r="G133" s="81"/>
      <c r="H133" s="712"/>
      <c r="I133" s="712"/>
      <c r="J133" s="712"/>
    </row>
    <row r="134" ht="17.25" customHeight="1">
      <c r="A134" s="962"/>
      <c r="B134" s="962"/>
      <c r="C134" s="962"/>
      <c r="D134" s="962"/>
      <c r="E134" s="962"/>
      <c r="F134" s="81"/>
      <c r="G134" s="81"/>
      <c r="H134" s="712"/>
      <c r="I134" s="712"/>
      <c r="J134" s="712"/>
    </row>
    <row r="135" ht="17.25" customHeight="1">
      <c r="A135" s="962"/>
      <c r="B135" s="962"/>
      <c r="C135" s="962"/>
      <c r="D135" s="962"/>
      <c r="E135" s="962"/>
      <c r="F135" s="81"/>
      <c r="G135" s="81"/>
      <c r="H135" s="712"/>
      <c r="I135" s="712"/>
      <c r="J135" s="712"/>
    </row>
    <row r="136" ht="17.25" customHeight="1">
      <c r="A136" s="962"/>
      <c r="B136" s="962"/>
      <c r="C136" s="962"/>
      <c r="D136" s="962"/>
      <c r="E136" s="962"/>
      <c r="F136" s="81"/>
      <c r="G136" s="81"/>
      <c r="H136" s="712"/>
      <c r="I136" s="712"/>
      <c r="J136" s="712"/>
    </row>
    <row r="137" ht="17.25" customHeight="1">
      <c r="A137" s="962"/>
      <c r="B137" s="962"/>
      <c r="C137" s="962"/>
      <c r="D137" s="962"/>
      <c r="E137" s="962"/>
      <c r="F137" s="81"/>
      <c r="G137" s="81"/>
      <c r="H137" s="712"/>
      <c r="I137" s="712"/>
      <c r="J137" s="712"/>
    </row>
    <row r="138" ht="17.25" customHeight="1">
      <c r="A138" s="962"/>
      <c r="B138" s="962"/>
      <c r="C138" s="962"/>
      <c r="D138" s="962"/>
      <c r="E138" s="962"/>
      <c r="F138" s="81"/>
      <c r="G138" s="81"/>
      <c r="H138" s="712"/>
      <c r="I138" s="712"/>
      <c r="J138" s="712"/>
    </row>
    <row r="139" ht="17.25" customHeight="1">
      <c r="A139" s="962"/>
      <c r="B139" s="962"/>
      <c r="C139" s="962"/>
      <c r="D139" s="962"/>
      <c r="E139" s="962"/>
      <c r="F139" s="81"/>
      <c r="G139" s="81"/>
      <c r="H139" s="712"/>
      <c r="I139" s="712"/>
      <c r="J139" s="712"/>
    </row>
    <row r="140" ht="17.25" customHeight="1">
      <c r="A140" s="962"/>
      <c r="B140" s="962"/>
      <c r="C140" s="962"/>
      <c r="D140" s="962"/>
      <c r="E140" s="962"/>
      <c r="F140" s="81"/>
      <c r="G140" s="81"/>
      <c r="H140" s="712"/>
      <c r="I140" s="712"/>
      <c r="J140" s="712"/>
    </row>
    <row r="141" ht="17.25" customHeight="1">
      <c r="A141" s="962"/>
      <c r="B141" s="962"/>
      <c r="C141" s="962"/>
      <c r="D141" s="962"/>
      <c r="E141" s="962"/>
      <c r="F141" s="81"/>
      <c r="G141" s="81"/>
      <c r="H141" s="712"/>
      <c r="I141" s="712"/>
      <c r="J141" s="712"/>
    </row>
    <row r="142" ht="17.25" customHeight="1">
      <c r="A142" s="962"/>
      <c r="B142" s="962"/>
      <c r="C142" s="962"/>
      <c r="D142" s="962"/>
      <c r="E142" s="962"/>
      <c r="F142" s="81"/>
      <c r="G142" s="81"/>
      <c r="H142" s="712"/>
      <c r="I142" s="712"/>
      <c r="J142" s="712"/>
    </row>
    <row r="143" ht="17.25" customHeight="1">
      <c r="A143" s="962"/>
      <c r="B143" s="962"/>
      <c r="C143" s="962"/>
      <c r="D143" s="962"/>
      <c r="E143" s="962"/>
      <c r="F143" s="81"/>
      <c r="G143" s="81"/>
      <c r="H143" s="712"/>
      <c r="I143" s="712"/>
      <c r="J143" s="712"/>
    </row>
    <row r="144" ht="17.25" customHeight="1">
      <c r="A144" s="962"/>
      <c r="B144" s="962"/>
      <c r="C144" s="962"/>
      <c r="D144" s="962"/>
      <c r="E144" s="962"/>
      <c r="F144" s="81"/>
      <c r="G144" s="81"/>
      <c r="H144" s="712"/>
      <c r="I144" s="712"/>
      <c r="J144" s="712"/>
    </row>
    <row r="145" ht="17.25" customHeight="1">
      <c r="A145" s="962"/>
      <c r="B145" s="962"/>
      <c r="C145" s="962"/>
      <c r="D145" s="962"/>
      <c r="E145" s="962"/>
      <c r="F145" s="81"/>
      <c r="G145" s="81"/>
      <c r="H145" s="712"/>
      <c r="I145" s="712"/>
      <c r="J145" s="712"/>
    </row>
    <row r="146" ht="17.25" customHeight="1">
      <c r="A146" s="962"/>
      <c r="B146" s="962"/>
      <c r="C146" s="962"/>
      <c r="D146" s="962"/>
      <c r="E146" s="962"/>
      <c r="F146" s="81"/>
      <c r="G146" s="81"/>
      <c r="H146" s="712"/>
      <c r="I146" s="712"/>
      <c r="J146" s="712"/>
    </row>
    <row r="147" ht="17.25" customHeight="1">
      <c r="A147" s="962"/>
      <c r="B147" s="962"/>
      <c r="C147" s="962"/>
      <c r="D147" s="962"/>
      <c r="E147" s="962"/>
      <c r="F147" s="81"/>
      <c r="G147" s="81"/>
      <c r="H147" s="712"/>
      <c r="I147" s="712"/>
      <c r="J147" s="712"/>
    </row>
    <row r="148" ht="17.25" customHeight="1">
      <c r="A148" s="962"/>
      <c r="B148" s="962"/>
      <c r="C148" s="962"/>
      <c r="D148" s="962"/>
      <c r="E148" s="962"/>
      <c r="F148" s="81"/>
      <c r="G148" s="81"/>
      <c r="H148" s="712"/>
      <c r="I148" s="712"/>
      <c r="J148" s="712"/>
    </row>
    <row r="149" ht="17.25" customHeight="1">
      <c r="A149" s="962"/>
      <c r="B149" s="962"/>
      <c r="C149" s="962"/>
      <c r="D149" s="962"/>
      <c r="E149" s="962"/>
      <c r="F149" s="81"/>
      <c r="G149" s="81"/>
      <c r="H149" s="712"/>
      <c r="I149" s="712"/>
      <c r="J149" s="712"/>
    </row>
    <row r="150" ht="17.25" customHeight="1">
      <c r="A150" s="962"/>
      <c r="B150" s="962"/>
      <c r="C150" s="962"/>
      <c r="D150" s="962"/>
      <c r="E150" s="962"/>
      <c r="F150" s="81"/>
      <c r="G150" s="81"/>
      <c r="H150" s="712"/>
      <c r="I150" s="712"/>
      <c r="J150" s="712"/>
    </row>
    <row r="151" ht="17.25" customHeight="1">
      <c r="A151" s="962"/>
      <c r="B151" s="962"/>
      <c r="C151" s="962"/>
      <c r="D151" s="962"/>
      <c r="E151" s="962"/>
      <c r="F151" s="81"/>
      <c r="G151" s="81"/>
      <c r="H151" s="712"/>
      <c r="I151" s="712"/>
      <c r="J151" s="712"/>
    </row>
    <row r="152" ht="17.25" customHeight="1">
      <c r="A152" s="962"/>
      <c r="B152" s="962"/>
      <c r="C152" s="962"/>
      <c r="D152" s="962"/>
      <c r="E152" s="962"/>
      <c r="F152" s="81"/>
      <c r="G152" s="81"/>
      <c r="H152" s="712"/>
      <c r="I152" s="712"/>
      <c r="J152" s="712"/>
    </row>
    <row r="153" ht="17.25" customHeight="1">
      <c r="A153" s="962"/>
      <c r="B153" s="962"/>
      <c r="C153" s="962"/>
      <c r="D153" s="962"/>
      <c r="E153" s="962"/>
      <c r="F153" s="81"/>
      <c r="G153" s="81"/>
      <c r="H153" s="712"/>
      <c r="I153" s="712"/>
      <c r="J153" s="712"/>
    </row>
    <row r="154" ht="17.25" customHeight="1">
      <c r="A154" s="962"/>
      <c r="B154" s="962"/>
      <c r="C154" s="962"/>
      <c r="D154" s="962"/>
      <c r="E154" s="962"/>
      <c r="F154" s="81"/>
      <c r="G154" s="81"/>
      <c r="H154" s="712"/>
      <c r="I154" s="712"/>
      <c r="J154" s="712"/>
    </row>
    <row r="155" ht="17.25" customHeight="1">
      <c r="A155" s="962"/>
      <c r="B155" s="962"/>
      <c r="C155" s="962"/>
      <c r="D155" s="962"/>
      <c r="E155" s="962"/>
      <c r="F155" s="81"/>
      <c r="G155" s="81"/>
      <c r="H155" s="712"/>
      <c r="I155" s="712"/>
      <c r="J155" s="712"/>
    </row>
    <row r="156" ht="17.25" customHeight="1">
      <c r="A156" s="962"/>
      <c r="B156" s="962"/>
      <c r="C156" s="962"/>
      <c r="D156" s="962"/>
      <c r="E156" s="962"/>
      <c r="F156" s="81"/>
      <c r="G156" s="81"/>
      <c r="H156" s="712"/>
      <c r="I156" s="712"/>
      <c r="J156" s="712"/>
    </row>
    <row r="157" ht="17.25" customHeight="1">
      <c r="A157" s="962"/>
      <c r="B157" s="962"/>
      <c r="C157" s="962"/>
      <c r="D157" s="962"/>
      <c r="E157" s="962"/>
      <c r="F157" s="81"/>
      <c r="G157" s="81"/>
      <c r="H157" s="712"/>
      <c r="I157" s="712"/>
      <c r="J157" s="712"/>
    </row>
    <row r="158" ht="17.25" customHeight="1">
      <c r="A158" s="962"/>
      <c r="B158" s="962"/>
      <c r="C158" s="962"/>
      <c r="D158" s="962"/>
      <c r="E158" s="962"/>
      <c r="F158" s="81"/>
      <c r="G158" s="81"/>
      <c r="H158" s="712"/>
      <c r="I158" s="712"/>
      <c r="J158" s="712"/>
    </row>
    <row r="159" ht="17.25" customHeight="1">
      <c r="A159" s="962"/>
      <c r="B159" s="962"/>
      <c r="C159" s="962"/>
      <c r="D159" s="962"/>
      <c r="E159" s="962"/>
      <c r="F159" s="81"/>
      <c r="G159" s="81"/>
      <c r="H159" s="712"/>
      <c r="I159" s="712"/>
      <c r="J159" s="712"/>
    </row>
    <row r="160" ht="17.25" customHeight="1">
      <c r="A160" s="962"/>
      <c r="B160" s="962"/>
      <c r="C160" s="962"/>
      <c r="D160" s="962"/>
      <c r="E160" s="962"/>
      <c r="F160" s="81"/>
      <c r="G160" s="81"/>
      <c r="H160" s="712"/>
      <c r="I160" s="712"/>
      <c r="J160" s="712"/>
    </row>
    <row r="161" ht="17.25" customHeight="1">
      <c r="A161" s="962"/>
      <c r="B161" s="962"/>
      <c r="C161" s="962"/>
      <c r="D161" s="962"/>
      <c r="E161" s="962"/>
      <c r="F161" s="81"/>
      <c r="G161" s="81"/>
      <c r="H161" s="712"/>
      <c r="I161" s="712"/>
      <c r="J161" s="712"/>
    </row>
    <row r="162" ht="17.25" customHeight="1">
      <c r="A162" s="962"/>
      <c r="B162" s="962"/>
      <c r="C162" s="962"/>
      <c r="D162" s="962"/>
      <c r="E162" s="962"/>
      <c r="F162" s="81"/>
      <c r="G162" s="81"/>
      <c r="H162" s="712"/>
      <c r="I162" s="712"/>
      <c r="J162" s="712"/>
    </row>
    <row r="163" ht="17.25" customHeight="1">
      <c r="A163" s="962"/>
      <c r="B163" s="962"/>
      <c r="C163" s="962"/>
      <c r="D163" s="962"/>
      <c r="E163" s="962"/>
      <c r="F163" s="81"/>
      <c r="G163" s="81"/>
      <c r="H163" s="712"/>
      <c r="I163" s="712"/>
      <c r="J163" s="712"/>
    </row>
    <row r="164" ht="17.25" customHeight="1">
      <c r="A164" s="962"/>
      <c r="B164" s="962"/>
      <c r="C164" s="962"/>
      <c r="D164" s="962"/>
      <c r="E164" s="962"/>
      <c r="F164" s="81"/>
      <c r="G164" s="81"/>
      <c r="H164" s="712"/>
      <c r="I164" s="712"/>
      <c r="J164" s="712"/>
    </row>
    <row r="165" ht="17.25" customHeight="1">
      <c r="A165" s="962"/>
      <c r="B165" s="962"/>
      <c r="C165" s="962"/>
      <c r="D165" s="962"/>
      <c r="E165" s="962"/>
      <c r="F165" s="81"/>
      <c r="G165" s="81"/>
      <c r="H165" s="712"/>
      <c r="I165" s="712"/>
      <c r="J165" s="712"/>
    </row>
    <row r="166" ht="17.25" customHeight="1">
      <c r="A166" s="962"/>
      <c r="B166" s="962"/>
      <c r="C166" s="962"/>
      <c r="D166" s="962"/>
      <c r="E166" s="962"/>
      <c r="F166" s="81"/>
      <c r="G166" s="81"/>
      <c r="H166" s="712"/>
      <c r="I166" s="712"/>
      <c r="J166" s="712"/>
    </row>
    <row r="167" ht="17.25" customHeight="1">
      <c r="A167" s="962"/>
      <c r="B167" s="962"/>
      <c r="C167" s="962"/>
      <c r="D167" s="962"/>
      <c r="E167" s="962"/>
      <c r="F167" s="81"/>
      <c r="G167" s="81"/>
      <c r="H167" s="712"/>
      <c r="I167" s="712"/>
      <c r="J167" s="712"/>
    </row>
    <row r="168" ht="17.25" customHeight="1">
      <c r="A168" s="962"/>
      <c r="B168" s="962"/>
      <c r="C168" s="962"/>
      <c r="D168" s="962"/>
      <c r="E168" s="962"/>
      <c r="F168" s="81"/>
      <c r="G168" s="81"/>
      <c r="H168" s="712"/>
      <c r="I168" s="712"/>
      <c r="J168" s="712"/>
    </row>
    <row r="169" ht="17.25" customHeight="1">
      <c r="A169" s="962"/>
      <c r="B169" s="962"/>
      <c r="C169" s="962"/>
      <c r="D169" s="962"/>
      <c r="E169" s="962"/>
      <c r="F169" s="81"/>
      <c r="G169" s="81"/>
      <c r="H169" s="712"/>
      <c r="I169" s="712"/>
      <c r="J169" s="712"/>
    </row>
    <row r="170" ht="17.25" customHeight="1">
      <c r="A170" s="962"/>
      <c r="B170" s="962"/>
      <c r="C170" s="962"/>
      <c r="D170" s="962"/>
      <c r="E170" s="962"/>
      <c r="F170" s="81"/>
      <c r="G170" s="81"/>
      <c r="H170" s="712"/>
      <c r="I170" s="712"/>
      <c r="J170" s="712"/>
    </row>
    <row r="171" ht="17.25" customHeight="1">
      <c r="A171" s="962"/>
      <c r="B171" s="962"/>
      <c r="C171" s="962"/>
      <c r="D171" s="962"/>
      <c r="E171" s="962"/>
      <c r="F171" s="81"/>
      <c r="G171" s="81"/>
      <c r="H171" s="712"/>
      <c r="I171" s="712"/>
      <c r="J171" s="712"/>
    </row>
    <row r="172" ht="17.25" customHeight="1">
      <c r="A172" s="962"/>
      <c r="B172" s="962"/>
      <c r="C172" s="962"/>
      <c r="D172" s="962"/>
      <c r="E172" s="962"/>
      <c r="F172" s="81"/>
      <c r="G172" s="81"/>
      <c r="H172" s="712"/>
      <c r="I172" s="712"/>
      <c r="J172" s="712"/>
    </row>
    <row r="173" ht="17.25" customHeight="1">
      <c r="A173" s="962"/>
      <c r="B173" s="962"/>
      <c r="C173" s="962"/>
      <c r="D173" s="962"/>
      <c r="E173" s="962"/>
      <c r="F173" s="81"/>
      <c r="G173" s="81"/>
      <c r="H173" s="712"/>
      <c r="I173" s="712"/>
      <c r="J173" s="712"/>
    </row>
    <row r="174" ht="17.25" customHeight="1">
      <c r="A174" s="962"/>
      <c r="B174" s="962"/>
      <c r="C174" s="962"/>
      <c r="D174" s="962"/>
      <c r="E174" s="962"/>
      <c r="F174" s="81"/>
      <c r="G174" s="81"/>
      <c r="H174" s="712"/>
      <c r="I174" s="712"/>
      <c r="J174" s="712"/>
    </row>
    <row r="175" ht="17.25" customHeight="1">
      <c r="A175" s="962"/>
      <c r="B175" s="962"/>
      <c r="C175" s="962"/>
      <c r="D175" s="962"/>
      <c r="E175" s="962"/>
      <c r="F175" s="81"/>
      <c r="G175" s="81"/>
      <c r="H175" s="712"/>
      <c r="I175" s="712"/>
      <c r="J175" s="712"/>
    </row>
    <row r="176" ht="17.25" customHeight="1">
      <c r="A176" s="962"/>
      <c r="B176" s="962"/>
      <c r="C176" s="962"/>
      <c r="D176" s="962"/>
      <c r="E176" s="962"/>
      <c r="F176" s="81"/>
      <c r="G176" s="81"/>
      <c r="H176" s="712"/>
      <c r="I176" s="712"/>
      <c r="J176" s="712"/>
    </row>
    <row r="177" ht="17.25" customHeight="1">
      <c r="A177" s="962"/>
      <c r="B177" s="962"/>
      <c r="C177" s="962"/>
      <c r="D177" s="962"/>
      <c r="E177" s="962"/>
      <c r="F177" s="81"/>
      <c r="G177" s="81"/>
      <c r="H177" s="712"/>
      <c r="I177" s="712"/>
      <c r="J177" s="712"/>
    </row>
    <row r="178" ht="17.25" customHeight="1">
      <c r="A178" s="962"/>
      <c r="B178" s="962"/>
      <c r="C178" s="962"/>
      <c r="D178" s="962"/>
      <c r="E178" s="962"/>
      <c r="F178" s="81"/>
      <c r="G178" s="81"/>
      <c r="H178" s="712"/>
      <c r="I178" s="712"/>
      <c r="J178" s="712"/>
    </row>
    <row r="179" ht="17.25" customHeight="1">
      <c r="A179" s="962"/>
      <c r="B179" s="962"/>
      <c r="C179" s="962"/>
      <c r="D179" s="962"/>
      <c r="E179" s="962"/>
      <c r="F179" s="81"/>
      <c r="G179" s="81"/>
      <c r="H179" s="712"/>
      <c r="I179" s="712"/>
      <c r="J179" s="712"/>
    </row>
    <row r="180" ht="17.25" customHeight="1">
      <c r="A180" s="962"/>
      <c r="B180" s="962"/>
      <c r="C180" s="962"/>
      <c r="D180" s="962"/>
      <c r="E180" s="962"/>
      <c r="F180" s="81"/>
      <c r="G180" s="81"/>
      <c r="H180" s="712"/>
      <c r="I180" s="712"/>
      <c r="J180" s="712"/>
    </row>
    <row r="181" ht="17.25" customHeight="1">
      <c r="A181" s="962"/>
      <c r="B181" s="962"/>
      <c r="C181" s="962"/>
      <c r="D181" s="962"/>
      <c r="E181" s="962"/>
      <c r="F181" s="81"/>
      <c r="G181" s="81"/>
      <c r="H181" s="712"/>
      <c r="I181" s="712"/>
      <c r="J181" s="712"/>
    </row>
    <row r="182" ht="17.25" customHeight="1">
      <c r="A182" s="962"/>
      <c r="B182" s="962"/>
      <c r="C182" s="962"/>
      <c r="D182" s="962"/>
      <c r="E182" s="962"/>
      <c r="F182" s="81"/>
      <c r="G182" s="81"/>
      <c r="H182" s="712"/>
      <c r="I182" s="712"/>
      <c r="J182" s="712"/>
    </row>
    <row r="183" ht="17.25" customHeight="1">
      <c r="A183" s="962"/>
      <c r="B183" s="962"/>
      <c r="C183" s="962"/>
      <c r="D183" s="962"/>
      <c r="E183" s="962"/>
      <c r="F183" s="81"/>
      <c r="G183" s="81"/>
      <c r="H183" s="712"/>
      <c r="I183" s="712"/>
      <c r="J183" s="712"/>
    </row>
    <row r="184" ht="17.25" customHeight="1">
      <c r="A184" s="962"/>
      <c r="B184" s="962"/>
      <c r="C184" s="962"/>
      <c r="D184" s="962"/>
      <c r="E184" s="962"/>
      <c r="F184" s="81"/>
      <c r="G184" s="81"/>
      <c r="H184" s="712"/>
      <c r="I184" s="712"/>
      <c r="J184" s="712"/>
    </row>
    <row r="185" ht="17.25" customHeight="1">
      <c r="A185" s="962"/>
      <c r="B185" s="962"/>
      <c r="C185" s="962"/>
      <c r="D185" s="962"/>
      <c r="E185" s="962"/>
      <c r="F185" s="81"/>
      <c r="G185" s="81"/>
      <c r="H185" s="712"/>
      <c r="I185" s="712"/>
      <c r="J185" s="712"/>
    </row>
    <row r="186" ht="17.25" customHeight="1">
      <c r="A186" s="962"/>
      <c r="B186" s="962"/>
      <c r="C186" s="962"/>
      <c r="D186" s="962"/>
      <c r="E186" s="962"/>
      <c r="F186" s="81"/>
      <c r="G186" s="81"/>
      <c r="H186" s="712"/>
      <c r="I186" s="712"/>
      <c r="J186" s="712"/>
    </row>
    <row r="187" ht="17.25" customHeight="1">
      <c r="A187" s="962"/>
      <c r="B187" s="962"/>
      <c r="C187" s="962"/>
      <c r="D187" s="962"/>
      <c r="E187" s="962"/>
      <c r="F187" s="81"/>
      <c r="G187" s="81"/>
      <c r="H187" s="712"/>
      <c r="I187" s="712"/>
      <c r="J187" s="712"/>
    </row>
    <row r="188" ht="17.25" customHeight="1">
      <c r="A188" s="962"/>
      <c r="B188" s="962"/>
      <c r="C188" s="962"/>
      <c r="D188" s="962"/>
      <c r="E188" s="962"/>
      <c r="F188" s="81"/>
      <c r="G188" s="81"/>
      <c r="H188" s="712"/>
      <c r="I188" s="712"/>
      <c r="J188" s="712"/>
    </row>
    <row r="189" ht="17.25" customHeight="1">
      <c r="A189" s="962"/>
      <c r="B189" s="962"/>
      <c r="C189" s="962"/>
      <c r="D189" s="962"/>
      <c r="E189" s="962"/>
      <c r="F189" s="81"/>
      <c r="G189" s="81"/>
      <c r="H189" s="712"/>
      <c r="I189" s="712"/>
      <c r="J189" s="712"/>
    </row>
    <row r="190" ht="17.25" customHeight="1">
      <c r="A190" s="962"/>
      <c r="B190" s="962"/>
      <c r="C190" s="962"/>
      <c r="D190" s="962"/>
      <c r="E190" s="962"/>
      <c r="F190" s="81"/>
      <c r="G190" s="81"/>
      <c r="H190" s="712"/>
      <c r="I190" s="712"/>
      <c r="J190" s="712"/>
    </row>
    <row r="191" ht="17.25" customHeight="1">
      <c r="A191" s="962"/>
      <c r="B191" s="962"/>
      <c r="C191" s="962"/>
      <c r="D191" s="962"/>
      <c r="E191" s="962"/>
      <c r="F191" s="81"/>
      <c r="G191" s="81"/>
      <c r="H191" s="712"/>
      <c r="I191" s="712"/>
      <c r="J191" s="712"/>
    </row>
    <row r="192" ht="17.25" customHeight="1">
      <c r="A192" s="962"/>
      <c r="B192" s="962"/>
      <c r="C192" s="962"/>
      <c r="D192" s="962"/>
      <c r="E192" s="962"/>
      <c r="F192" s="81"/>
      <c r="G192" s="81"/>
      <c r="H192" s="712"/>
      <c r="I192" s="712"/>
      <c r="J192" s="712"/>
    </row>
    <row r="193" ht="17.25" customHeight="1">
      <c r="A193" s="962"/>
      <c r="B193" s="962"/>
      <c r="C193" s="962"/>
      <c r="D193" s="962"/>
      <c r="E193" s="962"/>
      <c r="F193" s="81"/>
      <c r="G193" s="81"/>
      <c r="H193" s="712"/>
      <c r="I193" s="712"/>
      <c r="J193" s="712"/>
    </row>
    <row r="194" ht="17.25" customHeight="1">
      <c r="A194" s="962"/>
      <c r="B194" s="962"/>
      <c r="C194" s="962"/>
      <c r="D194" s="962"/>
      <c r="E194" s="962"/>
      <c r="F194" s="81"/>
      <c r="G194" s="81"/>
      <c r="H194" s="712"/>
      <c r="I194" s="712"/>
      <c r="J194" s="712"/>
    </row>
    <row r="195" ht="17.25" customHeight="1">
      <c r="A195" s="962"/>
      <c r="B195" s="962"/>
      <c r="C195" s="962"/>
      <c r="D195" s="962"/>
      <c r="E195" s="962"/>
      <c r="F195" s="81"/>
      <c r="G195" s="81"/>
      <c r="H195" s="712"/>
      <c r="I195" s="712"/>
      <c r="J195" s="712"/>
    </row>
    <row r="196" ht="17.25" customHeight="1">
      <c r="A196" s="962"/>
      <c r="B196" s="962"/>
      <c r="C196" s="962"/>
      <c r="D196" s="962"/>
      <c r="E196" s="962"/>
      <c r="F196" s="81"/>
      <c r="G196" s="81"/>
      <c r="H196" s="712"/>
      <c r="I196" s="712"/>
      <c r="J196" s="712"/>
    </row>
    <row r="197" ht="17.25" customHeight="1">
      <c r="A197" s="962"/>
      <c r="B197" s="962"/>
      <c r="C197" s="962"/>
      <c r="D197" s="962"/>
      <c r="E197" s="962"/>
      <c r="F197" s="81"/>
      <c r="G197" s="81"/>
      <c r="H197" s="712"/>
      <c r="I197" s="712"/>
      <c r="J197" s="712"/>
    </row>
    <row r="198" ht="17.25" customHeight="1">
      <c r="A198" s="962"/>
      <c r="B198" s="962"/>
      <c r="C198" s="962"/>
      <c r="D198" s="962"/>
      <c r="E198" s="962"/>
      <c r="F198" s="81"/>
      <c r="G198" s="81"/>
      <c r="H198" s="712"/>
      <c r="I198" s="712"/>
      <c r="J198" s="712"/>
    </row>
    <row r="199" ht="17.25" customHeight="1">
      <c r="A199" s="962"/>
      <c r="B199" s="962"/>
      <c r="C199" s="962"/>
      <c r="D199" s="962"/>
      <c r="E199" s="962"/>
      <c r="F199" s="81"/>
      <c r="G199" s="81"/>
      <c r="H199" s="712"/>
      <c r="I199" s="712"/>
      <c r="J199" s="712"/>
    </row>
    <row r="200" ht="17.25" customHeight="1">
      <c r="A200" s="962"/>
      <c r="B200" s="962"/>
      <c r="C200" s="962"/>
      <c r="D200" s="962"/>
      <c r="E200" s="962"/>
      <c r="F200" s="81"/>
      <c r="G200" s="81"/>
      <c r="H200" s="712"/>
      <c r="I200" s="712"/>
      <c r="J200" s="712"/>
    </row>
    <row r="201" ht="17.25" customHeight="1">
      <c r="A201" s="962"/>
      <c r="B201" s="962"/>
      <c r="C201" s="962"/>
      <c r="D201" s="962"/>
      <c r="E201" s="962"/>
      <c r="F201" s="81"/>
      <c r="G201" s="81"/>
      <c r="H201" s="712"/>
      <c r="I201" s="712"/>
      <c r="J201" s="712"/>
    </row>
    <row r="202" ht="17.25" customHeight="1">
      <c r="A202" s="962"/>
      <c r="B202" s="962"/>
      <c r="C202" s="962"/>
      <c r="D202" s="962"/>
      <c r="E202" s="962"/>
      <c r="F202" s="81"/>
      <c r="G202" s="81"/>
      <c r="H202" s="712"/>
      <c r="I202" s="712"/>
      <c r="J202" s="712"/>
    </row>
    <row r="203" ht="17.25" customHeight="1">
      <c r="A203" s="962"/>
      <c r="B203" s="962"/>
      <c r="C203" s="962"/>
      <c r="D203" s="962"/>
      <c r="E203" s="962"/>
      <c r="F203" s="81"/>
      <c r="G203" s="81"/>
      <c r="H203" s="712"/>
      <c r="I203" s="712"/>
      <c r="J203" s="712"/>
    </row>
    <row r="204" ht="17.25" customHeight="1">
      <c r="A204" s="962"/>
      <c r="B204" s="962"/>
      <c r="C204" s="962"/>
      <c r="D204" s="962"/>
      <c r="E204" s="962"/>
      <c r="F204" s="81"/>
      <c r="G204" s="81"/>
      <c r="H204" s="712"/>
      <c r="I204" s="712"/>
      <c r="J204" s="712"/>
    </row>
    <row r="205" ht="17.25" customHeight="1">
      <c r="A205" s="962"/>
      <c r="B205" s="962"/>
      <c r="C205" s="962"/>
      <c r="D205" s="962"/>
      <c r="E205" s="962"/>
      <c r="F205" s="81"/>
      <c r="G205" s="81"/>
      <c r="H205" s="712"/>
      <c r="I205" s="712"/>
      <c r="J205" s="712"/>
    </row>
    <row r="206" ht="17.25" customHeight="1">
      <c r="A206" s="962"/>
      <c r="B206" s="962"/>
      <c r="C206" s="962"/>
      <c r="D206" s="962"/>
      <c r="E206" s="962"/>
      <c r="F206" s="81"/>
      <c r="G206" s="81"/>
      <c r="H206" s="712"/>
      <c r="I206" s="712"/>
      <c r="J206" s="712"/>
    </row>
    <row r="207" ht="17.25" customHeight="1">
      <c r="A207" s="962"/>
      <c r="B207" s="962"/>
      <c r="C207" s="962"/>
      <c r="D207" s="962"/>
      <c r="E207" s="962"/>
      <c r="F207" s="81"/>
      <c r="G207" s="81"/>
      <c r="H207" s="712"/>
      <c r="I207" s="712"/>
      <c r="J207" s="712"/>
    </row>
    <row r="208" ht="17.25" customHeight="1">
      <c r="A208" s="962"/>
      <c r="B208" s="962"/>
      <c r="C208" s="962"/>
      <c r="D208" s="962"/>
      <c r="E208" s="962"/>
      <c r="F208" s="81"/>
      <c r="G208" s="81"/>
      <c r="H208" s="712"/>
      <c r="I208" s="712"/>
      <c r="J208" s="712"/>
    </row>
    <row r="209" ht="17.25" customHeight="1">
      <c r="A209" s="962"/>
      <c r="B209" s="962"/>
      <c r="C209" s="962"/>
      <c r="D209" s="962"/>
      <c r="E209" s="962"/>
      <c r="F209" s="81"/>
      <c r="G209" s="81"/>
      <c r="H209" s="712"/>
      <c r="I209" s="712"/>
      <c r="J209" s="712"/>
    </row>
    <row r="210" ht="17.25" customHeight="1">
      <c r="A210" s="962"/>
      <c r="B210" s="962"/>
      <c r="C210" s="962"/>
      <c r="D210" s="962"/>
      <c r="E210" s="962"/>
      <c r="F210" s="81"/>
      <c r="G210" s="81"/>
      <c r="H210" s="712"/>
      <c r="I210" s="712"/>
      <c r="J210" s="712"/>
    </row>
    <row r="211" ht="17.25" customHeight="1">
      <c r="A211" s="962"/>
      <c r="B211" s="962"/>
      <c r="C211" s="962"/>
      <c r="D211" s="962"/>
      <c r="E211" s="962"/>
      <c r="F211" s="81"/>
      <c r="G211" s="81"/>
      <c r="H211" s="712"/>
      <c r="I211" s="712"/>
      <c r="J211" s="712"/>
    </row>
    <row r="212" ht="17.25" customHeight="1">
      <c r="A212" s="962"/>
      <c r="B212" s="962"/>
      <c r="C212" s="962"/>
      <c r="D212" s="962"/>
      <c r="E212" s="962"/>
      <c r="F212" s="81"/>
      <c r="G212" s="81"/>
      <c r="H212" s="712"/>
      <c r="I212" s="712"/>
      <c r="J212" s="712"/>
    </row>
    <row r="213" ht="17.25" customHeight="1">
      <c r="A213" s="962"/>
      <c r="B213" s="962"/>
      <c r="C213" s="962"/>
      <c r="D213" s="962"/>
      <c r="E213" s="962"/>
      <c r="F213" s="81"/>
      <c r="G213" s="81"/>
      <c r="H213" s="712"/>
      <c r="I213" s="712"/>
      <c r="J213" s="712"/>
    </row>
    <row r="214" ht="17.25" customHeight="1">
      <c r="A214" s="962"/>
      <c r="B214" s="962"/>
      <c r="C214" s="962"/>
      <c r="D214" s="962"/>
      <c r="E214" s="962"/>
      <c r="F214" s="81"/>
      <c r="G214" s="81"/>
      <c r="H214" s="712"/>
      <c r="I214" s="712"/>
      <c r="J214" s="712"/>
    </row>
    <row r="215" ht="17.25" customHeight="1">
      <c r="A215" s="962"/>
      <c r="B215" s="962"/>
      <c r="C215" s="962"/>
      <c r="D215" s="962"/>
      <c r="E215" s="962"/>
      <c r="F215" s="81"/>
      <c r="G215" s="81"/>
      <c r="H215" s="712"/>
      <c r="I215" s="712"/>
      <c r="J215" s="712"/>
    </row>
    <row r="216" ht="17.25" customHeight="1">
      <c r="A216" s="962"/>
      <c r="B216" s="962"/>
      <c r="C216" s="962"/>
      <c r="D216" s="962"/>
      <c r="E216" s="962"/>
      <c r="F216" s="81"/>
      <c r="G216" s="81"/>
      <c r="H216" s="712"/>
      <c r="I216" s="712"/>
      <c r="J216" s="712"/>
    </row>
    <row r="217" ht="17.25" customHeight="1">
      <c r="A217" s="962"/>
      <c r="B217" s="962"/>
      <c r="C217" s="962"/>
      <c r="D217" s="962"/>
      <c r="E217" s="962"/>
      <c r="F217" s="81"/>
      <c r="G217" s="81"/>
      <c r="H217" s="712"/>
      <c r="I217" s="712"/>
      <c r="J217" s="712"/>
    </row>
    <row r="218" ht="17.25" customHeight="1">
      <c r="A218" s="962"/>
      <c r="B218" s="962"/>
      <c r="C218" s="962"/>
      <c r="D218" s="962"/>
      <c r="E218" s="962"/>
      <c r="F218" s="81"/>
      <c r="G218" s="81"/>
      <c r="H218" s="712"/>
      <c r="I218" s="712"/>
      <c r="J218" s="712"/>
    </row>
    <row r="219" ht="17.25" customHeight="1">
      <c r="A219" s="962"/>
      <c r="B219" s="962"/>
      <c r="C219" s="962"/>
      <c r="D219" s="962"/>
      <c r="E219" s="962"/>
      <c r="F219" s="81"/>
      <c r="G219" s="81"/>
      <c r="H219" s="712"/>
      <c r="I219" s="712"/>
      <c r="J219" s="712"/>
    </row>
    <row r="220" ht="17.25" customHeight="1">
      <c r="A220" s="962"/>
      <c r="B220" s="962"/>
      <c r="C220" s="962"/>
      <c r="D220" s="962"/>
      <c r="E220" s="962"/>
      <c r="F220" s="81"/>
      <c r="G220" s="81"/>
      <c r="H220" s="712"/>
      <c r="I220" s="712"/>
      <c r="J220" s="712"/>
    </row>
    <row r="221" ht="17.25" customHeight="1">
      <c r="A221" s="962"/>
      <c r="B221" s="962"/>
      <c r="C221" s="962"/>
      <c r="D221" s="962"/>
      <c r="E221" s="962"/>
      <c r="F221" s="81"/>
      <c r="G221" s="81"/>
      <c r="H221" s="712"/>
      <c r="I221" s="712"/>
      <c r="J221" s="712"/>
    </row>
    <row r="222" ht="17.25" customHeight="1">
      <c r="A222" s="962"/>
      <c r="B222" s="962"/>
      <c r="C222" s="962"/>
      <c r="D222" s="962"/>
      <c r="E222" s="962"/>
      <c r="F222" s="81"/>
      <c r="G222" s="81"/>
      <c r="H222" s="712"/>
      <c r="I222" s="712"/>
      <c r="J222" s="712"/>
    </row>
    <row r="223" ht="17.25" customHeight="1">
      <c r="A223" s="962"/>
      <c r="B223" s="962"/>
      <c r="C223" s="962"/>
      <c r="D223" s="962"/>
      <c r="E223" s="962"/>
      <c r="F223" s="81"/>
      <c r="G223" s="81"/>
      <c r="H223" s="712"/>
      <c r="I223" s="712"/>
      <c r="J223" s="712"/>
    </row>
    <row r="224" ht="17.25" customHeight="1">
      <c r="A224" s="962"/>
      <c r="B224" s="962"/>
      <c r="C224" s="962"/>
      <c r="D224" s="962"/>
      <c r="E224" s="962"/>
      <c r="F224" s="81"/>
      <c r="G224" s="81"/>
      <c r="H224" s="712"/>
      <c r="I224" s="712"/>
      <c r="J224" s="712"/>
    </row>
    <row r="225" ht="17.25" customHeight="1">
      <c r="A225" s="962"/>
      <c r="B225" s="962"/>
      <c r="C225" s="962"/>
      <c r="D225" s="962"/>
      <c r="E225" s="962"/>
      <c r="F225" s="81"/>
      <c r="G225" s="81"/>
      <c r="H225" s="712"/>
      <c r="I225" s="712"/>
      <c r="J225" s="712"/>
    </row>
    <row r="226" ht="17.25" customHeight="1">
      <c r="A226" s="962"/>
      <c r="B226" s="962"/>
      <c r="C226" s="962"/>
      <c r="D226" s="962"/>
      <c r="E226" s="962"/>
      <c r="F226" s="81"/>
      <c r="G226" s="81"/>
      <c r="H226" s="712"/>
      <c r="I226" s="712"/>
      <c r="J226" s="712"/>
    </row>
    <row r="227" ht="17.25" customHeight="1">
      <c r="A227" s="962"/>
      <c r="B227" s="962"/>
      <c r="C227" s="962"/>
      <c r="D227" s="962"/>
      <c r="E227" s="962"/>
      <c r="F227" s="81"/>
      <c r="G227" s="81"/>
      <c r="H227" s="712"/>
      <c r="I227" s="712"/>
      <c r="J227" s="712"/>
    </row>
    <row r="228" ht="17.25" customHeight="1">
      <c r="A228" s="962"/>
      <c r="B228" s="962"/>
      <c r="C228" s="962"/>
      <c r="D228" s="962"/>
      <c r="E228" s="962"/>
      <c r="F228" s="81"/>
      <c r="G228" s="81"/>
      <c r="H228" s="712"/>
      <c r="I228" s="712"/>
      <c r="J228" s="712"/>
    </row>
    <row r="229" ht="17.25" customHeight="1">
      <c r="A229" s="962"/>
      <c r="B229" s="962"/>
      <c r="C229" s="962"/>
      <c r="D229" s="962"/>
      <c r="E229" s="962"/>
      <c r="F229" s="81"/>
      <c r="G229" s="81"/>
      <c r="H229" s="712"/>
      <c r="I229" s="712"/>
      <c r="J229" s="712"/>
    </row>
    <row r="230" ht="17.25" customHeight="1">
      <c r="A230" s="962"/>
      <c r="B230" s="962"/>
      <c r="C230" s="962"/>
      <c r="D230" s="962"/>
      <c r="E230" s="962"/>
      <c r="F230" s="81"/>
      <c r="G230" s="81"/>
      <c r="H230" s="712"/>
      <c r="I230" s="712"/>
      <c r="J230" s="712"/>
    </row>
    <row r="231" ht="17.25" customHeight="1">
      <c r="A231" s="962"/>
      <c r="B231" s="962"/>
      <c r="C231" s="962"/>
      <c r="D231" s="962"/>
      <c r="E231" s="962"/>
      <c r="F231" s="81"/>
      <c r="G231" s="81"/>
      <c r="H231" s="712"/>
      <c r="I231" s="712"/>
      <c r="J231" s="712"/>
    </row>
    <row r="232" ht="17.25" customHeight="1">
      <c r="A232" s="962"/>
      <c r="B232" s="962"/>
      <c r="C232" s="962"/>
      <c r="D232" s="962"/>
      <c r="E232" s="962"/>
      <c r="F232" s="81"/>
      <c r="G232" s="81"/>
      <c r="H232" s="712"/>
      <c r="I232" s="712"/>
      <c r="J232" s="712"/>
    </row>
    <row r="233" ht="17.25" customHeight="1">
      <c r="A233" s="962"/>
      <c r="B233" s="962"/>
      <c r="C233" s="962"/>
      <c r="D233" s="962"/>
      <c r="E233" s="962"/>
      <c r="F233" s="81"/>
      <c r="G233" s="81"/>
      <c r="H233" s="712"/>
      <c r="I233" s="712"/>
      <c r="J233" s="712"/>
    </row>
    <row r="234" ht="17.25" customHeight="1">
      <c r="A234" s="962"/>
      <c r="B234" s="962"/>
      <c r="C234" s="962"/>
      <c r="D234" s="962"/>
      <c r="E234" s="962"/>
      <c r="F234" s="81"/>
      <c r="G234" s="81"/>
      <c r="H234" s="712"/>
      <c r="I234" s="712"/>
      <c r="J234" s="712"/>
    </row>
    <row r="235" ht="17.25" customHeight="1">
      <c r="A235" s="962"/>
      <c r="B235" s="962"/>
      <c r="C235" s="962"/>
      <c r="D235" s="962"/>
      <c r="E235" s="962"/>
      <c r="F235" s="81"/>
      <c r="G235" s="81"/>
      <c r="H235" s="712"/>
      <c r="I235" s="712"/>
      <c r="J235" s="712"/>
    </row>
    <row r="236" ht="17.25" customHeight="1">
      <c r="A236" s="962"/>
      <c r="B236" s="962"/>
      <c r="C236" s="962"/>
      <c r="D236" s="962"/>
      <c r="E236" s="962"/>
      <c r="F236" s="81"/>
      <c r="G236" s="81"/>
      <c r="H236" s="712"/>
      <c r="I236" s="712"/>
      <c r="J236" s="712"/>
    </row>
    <row r="237" ht="17.25" customHeight="1">
      <c r="A237" s="962"/>
      <c r="B237" s="962"/>
      <c r="C237" s="962"/>
      <c r="D237" s="962"/>
      <c r="E237" s="962"/>
      <c r="F237" s="81"/>
      <c r="G237" s="81"/>
      <c r="H237" s="712"/>
      <c r="I237" s="712"/>
      <c r="J237" s="712"/>
    </row>
    <row r="238" ht="17.25" customHeight="1">
      <c r="A238" s="962"/>
      <c r="B238" s="962"/>
      <c r="C238" s="962"/>
      <c r="D238" s="962"/>
      <c r="E238" s="962"/>
      <c r="F238" s="81"/>
      <c r="G238" s="81"/>
      <c r="H238" s="712"/>
      <c r="I238" s="712"/>
      <c r="J238" s="712"/>
    </row>
    <row r="239" ht="17.25" customHeight="1">
      <c r="A239" s="962"/>
      <c r="B239" s="962"/>
      <c r="C239" s="962"/>
      <c r="D239" s="962"/>
      <c r="E239" s="962"/>
      <c r="F239" s="81"/>
      <c r="G239" s="81"/>
      <c r="H239" s="712"/>
      <c r="I239" s="712"/>
      <c r="J239" s="712"/>
    </row>
    <row r="240" ht="17.25" customHeight="1">
      <c r="A240" s="962"/>
      <c r="B240" s="962"/>
      <c r="C240" s="962"/>
      <c r="D240" s="962"/>
      <c r="E240" s="962"/>
      <c r="F240" s="81"/>
      <c r="G240" s="81"/>
      <c r="H240" s="712"/>
      <c r="I240" s="712"/>
      <c r="J240" s="712"/>
    </row>
    <row r="241" ht="17.25" customHeight="1">
      <c r="A241" s="962"/>
      <c r="B241" s="962"/>
      <c r="C241" s="962"/>
      <c r="D241" s="962"/>
      <c r="E241" s="962"/>
      <c r="F241" s="81"/>
      <c r="G241" s="81"/>
      <c r="H241" s="712"/>
      <c r="I241" s="712"/>
      <c r="J241" s="712"/>
    </row>
    <row r="242" ht="17.25" customHeight="1">
      <c r="A242" s="962"/>
      <c r="B242" s="962"/>
      <c r="C242" s="962"/>
      <c r="D242" s="962"/>
      <c r="E242" s="962"/>
      <c r="F242" s="81"/>
      <c r="G242" s="81"/>
      <c r="H242" s="712"/>
      <c r="I242" s="712"/>
      <c r="J242" s="712"/>
    </row>
    <row r="243" ht="17.25" customHeight="1">
      <c r="A243" s="962"/>
      <c r="B243" s="962"/>
      <c r="C243" s="962"/>
      <c r="D243" s="962"/>
      <c r="E243" s="962"/>
      <c r="F243" s="81"/>
      <c r="G243" s="81"/>
      <c r="H243" s="712"/>
      <c r="I243" s="712"/>
      <c r="J243" s="712"/>
    </row>
    <row r="244" ht="17.25" customHeight="1">
      <c r="A244" s="962"/>
      <c r="B244" s="962"/>
      <c r="C244" s="962"/>
      <c r="D244" s="962"/>
      <c r="E244" s="962"/>
      <c r="F244" s="81"/>
      <c r="G244" s="81"/>
      <c r="H244" s="712"/>
      <c r="I244" s="712"/>
      <c r="J244" s="712"/>
    </row>
    <row r="245" ht="17.25" customHeight="1">
      <c r="A245" s="962"/>
      <c r="B245" s="962"/>
      <c r="C245" s="962"/>
      <c r="D245" s="962"/>
      <c r="E245" s="962"/>
      <c r="F245" s="81"/>
      <c r="G245" s="81"/>
      <c r="H245" s="712"/>
      <c r="I245" s="712"/>
      <c r="J245" s="712"/>
    </row>
    <row r="246" ht="17.25" customHeight="1">
      <c r="A246" s="962"/>
      <c r="B246" s="962"/>
      <c r="C246" s="962"/>
      <c r="D246" s="962"/>
      <c r="E246" s="962"/>
      <c r="F246" s="81"/>
      <c r="G246" s="81"/>
      <c r="H246" s="712"/>
      <c r="I246" s="712"/>
      <c r="J246" s="712"/>
    </row>
    <row r="247" ht="17.25" customHeight="1">
      <c r="A247" s="962"/>
      <c r="B247" s="962"/>
      <c r="C247" s="962"/>
      <c r="D247" s="962"/>
      <c r="E247" s="962"/>
      <c r="F247" s="81"/>
      <c r="G247" s="81"/>
      <c r="H247" s="712"/>
      <c r="I247" s="712"/>
      <c r="J247" s="712"/>
    </row>
    <row r="248" ht="17.25" customHeight="1">
      <c r="A248" s="962"/>
      <c r="B248" s="962"/>
      <c r="C248" s="962"/>
      <c r="D248" s="962"/>
      <c r="E248" s="962"/>
      <c r="F248" s="81"/>
      <c r="G248" s="81"/>
      <c r="H248" s="712"/>
      <c r="I248" s="712"/>
      <c r="J248" s="712"/>
    </row>
    <row r="249" ht="17.25" customHeight="1">
      <c r="A249" s="962"/>
      <c r="B249" s="962"/>
      <c r="C249" s="962"/>
      <c r="D249" s="962"/>
      <c r="E249" s="962"/>
      <c r="F249" s="81"/>
      <c r="G249" s="81"/>
      <c r="H249" s="712"/>
      <c r="I249" s="712"/>
      <c r="J249" s="712"/>
    </row>
    <row r="250" ht="17.25" customHeight="1">
      <c r="A250" s="962"/>
      <c r="B250" s="962"/>
      <c r="C250" s="962"/>
      <c r="D250" s="962"/>
      <c r="E250" s="962"/>
      <c r="F250" s="81"/>
      <c r="G250" s="81"/>
      <c r="H250" s="712"/>
      <c r="I250" s="712"/>
      <c r="J250" s="712"/>
    </row>
    <row r="251" ht="17.25" customHeight="1">
      <c r="A251" s="962"/>
      <c r="B251" s="962"/>
      <c r="C251" s="962"/>
      <c r="D251" s="962"/>
      <c r="E251" s="962"/>
      <c r="F251" s="81"/>
      <c r="G251" s="81"/>
      <c r="H251" s="712"/>
      <c r="I251" s="712"/>
      <c r="J251" s="712"/>
    </row>
    <row r="252" ht="17.25" customHeight="1">
      <c r="A252" s="962"/>
      <c r="B252" s="962"/>
      <c r="C252" s="962"/>
      <c r="D252" s="962"/>
      <c r="E252" s="962"/>
      <c r="F252" s="81"/>
      <c r="G252" s="81"/>
      <c r="H252" s="712"/>
      <c r="I252" s="712"/>
      <c r="J252" s="712"/>
    </row>
    <row r="253" ht="17.25" customHeight="1">
      <c r="A253" s="962"/>
      <c r="B253" s="962"/>
      <c r="C253" s="962"/>
      <c r="D253" s="962"/>
      <c r="E253" s="962"/>
      <c r="F253" s="81"/>
      <c r="G253" s="81"/>
      <c r="H253" s="712"/>
      <c r="I253" s="712"/>
      <c r="J253" s="712"/>
    </row>
    <row r="254" ht="17.25" customHeight="1">
      <c r="A254" s="962"/>
      <c r="B254" s="962"/>
      <c r="C254" s="962"/>
      <c r="D254" s="962"/>
      <c r="E254" s="962"/>
      <c r="F254" s="81"/>
      <c r="G254" s="81"/>
      <c r="H254" s="712"/>
      <c r="I254" s="712"/>
      <c r="J254" s="712"/>
    </row>
    <row r="255" ht="17.25" customHeight="1">
      <c r="A255" s="962"/>
      <c r="B255" s="962"/>
      <c r="C255" s="962"/>
      <c r="D255" s="962"/>
      <c r="E255" s="962"/>
      <c r="F255" s="81"/>
      <c r="G255" s="81"/>
      <c r="H255" s="712"/>
      <c r="I255" s="712"/>
      <c r="J255" s="712"/>
    </row>
    <row r="256" ht="17.25" customHeight="1">
      <c r="A256" s="962"/>
      <c r="B256" s="962"/>
      <c r="C256" s="962"/>
      <c r="D256" s="962"/>
      <c r="E256" s="962"/>
      <c r="F256" s="81"/>
      <c r="G256" s="81"/>
      <c r="H256" s="712"/>
      <c r="I256" s="712"/>
      <c r="J256" s="712"/>
    </row>
    <row r="257" ht="17.25" customHeight="1">
      <c r="A257" s="962"/>
      <c r="B257" s="962"/>
      <c r="C257" s="962"/>
      <c r="D257" s="962"/>
      <c r="E257" s="962"/>
      <c r="F257" s="81"/>
      <c r="G257" s="81"/>
      <c r="H257" s="712"/>
      <c r="I257" s="712"/>
      <c r="J257" s="712"/>
    </row>
    <row r="258" ht="17.25" customHeight="1">
      <c r="A258" s="962"/>
      <c r="B258" s="962"/>
      <c r="C258" s="962"/>
      <c r="D258" s="962"/>
      <c r="E258" s="962"/>
      <c r="F258" s="81"/>
      <c r="G258" s="81"/>
      <c r="H258" s="712"/>
      <c r="I258" s="712"/>
      <c r="J258" s="712"/>
    </row>
    <row r="259" ht="17.25" customHeight="1">
      <c r="A259" s="962"/>
      <c r="B259" s="962"/>
      <c r="C259" s="962"/>
      <c r="D259" s="962"/>
      <c r="E259" s="962"/>
      <c r="F259" s="81"/>
      <c r="G259" s="81"/>
      <c r="H259" s="712"/>
      <c r="I259" s="712"/>
      <c r="J259" s="712"/>
    </row>
    <row r="260" ht="17.25" customHeight="1">
      <c r="A260" s="962"/>
      <c r="B260" s="962"/>
      <c r="C260" s="962"/>
      <c r="D260" s="962"/>
      <c r="E260" s="962"/>
      <c r="F260" s="81"/>
      <c r="G260" s="81"/>
      <c r="H260" s="712"/>
      <c r="I260" s="712"/>
      <c r="J260" s="712"/>
    </row>
    <row r="261" ht="17.25" customHeight="1">
      <c r="A261" s="962"/>
      <c r="B261" s="962"/>
      <c r="C261" s="962"/>
      <c r="D261" s="962"/>
      <c r="E261" s="962"/>
      <c r="F261" s="81"/>
      <c r="G261" s="81"/>
      <c r="H261" s="712"/>
      <c r="I261" s="712"/>
      <c r="J261" s="712"/>
    </row>
    <row r="262" ht="17.25" customHeight="1">
      <c r="A262" s="962"/>
      <c r="B262" s="962"/>
      <c r="C262" s="962"/>
      <c r="D262" s="962"/>
      <c r="E262" s="962"/>
      <c r="F262" s="81"/>
      <c r="G262" s="81"/>
      <c r="H262" s="712"/>
      <c r="I262" s="712"/>
      <c r="J262" s="712"/>
    </row>
    <row r="263" ht="17.25" customHeight="1">
      <c r="A263" s="962"/>
      <c r="B263" s="962"/>
      <c r="C263" s="962"/>
      <c r="D263" s="962"/>
      <c r="E263" s="962"/>
      <c r="F263" s="81"/>
      <c r="G263" s="81"/>
      <c r="H263" s="712"/>
      <c r="I263" s="712"/>
      <c r="J263" s="712"/>
    </row>
    <row r="264" ht="17.25" customHeight="1">
      <c r="A264" s="962"/>
      <c r="B264" s="962"/>
      <c r="C264" s="962"/>
      <c r="D264" s="962"/>
      <c r="E264" s="962"/>
      <c r="F264" s="81"/>
      <c r="G264" s="81"/>
      <c r="H264" s="712"/>
      <c r="I264" s="712"/>
      <c r="J264" s="712"/>
    </row>
    <row r="265" ht="17.25" customHeight="1">
      <c r="A265" s="962"/>
      <c r="B265" s="962"/>
      <c r="C265" s="962"/>
      <c r="D265" s="962"/>
      <c r="E265" s="962"/>
      <c r="F265" s="81"/>
      <c r="G265" s="81"/>
      <c r="H265" s="712"/>
      <c r="I265" s="712"/>
      <c r="J265" s="712"/>
    </row>
    <row r="266" ht="17.25" customHeight="1">
      <c r="A266" s="962"/>
      <c r="B266" s="962"/>
      <c r="C266" s="962"/>
      <c r="D266" s="962"/>
      <c r="E266" s="962"/>
      <c r="F266" s="81"/>
      <c r="G266" s="81"/>
      <c r="H266" s="712"/>
      <c r="I266" s="712"/>
      <c r="J266" s="712"/>
    </row>
    <row r="267" ht="17.25" customHeight="1">
      <c r="A267" s="962"/>
      <c r="B267" s="962"/>
      <c r="C267" s="962"/>
      <c r="D267" s="962"/>
      <c r="E267" s="962"/>
      <c r="F267" s="81"/>
      <c r="G267" s="81"/>
      <c r="H267" s="712"/>
      <c r="I267" s="712"/>
      <c r="J267" s="712"/>
    </row>
    <row r="268" ht="17.25" customHeight="1">
      <c r="A268" s="962"/>
      <c r="B268" s="962"/>
      <c r="C268" s="962"/>
      <c r="D268" s="962"/>
      <c r="E268" s="962"/>
      <c r="F268" s="81"/>
      <c r="G268" s="81"/>
      <c r="H268" s="712"/>
      <c r="I268" s="712"/>
      <c r="J268" s="712"/>
    </row>
    <row r="269" ht="17.25" customHeight="1">
      <c r="A269" s="962"/>
      <c r="B269" s="962"/>
      <c r="C269" s="962"/>
      <c r="D269" s="962"/>
      <c r="E269" s="962"/>
      <c r="F269" s="81"/>
      <c r="G269" s="81"/>
      <c r="H269" s="712"/>
      <c r="I269" s="712"/>
      <c r="J269" s="712"/>
    </row>
    <row r="270" ht="17.25" customHeight="1">
      <c r="A270" s="962"/>
      <c r="B270" s="962"/>
      <c r="C270" s="962"/>
      <c r="D270" s="962"/>
      <c r="E270" s="962"/>
      <c r="F270" s="81"/>
      <c r="G270" s="81"/>
      <c r="H270" s="712"/>
      <c r="I270" s="712"/>
      <c r="J270" s="712"/>
    </row>
    <row r="271" ht="17.25" customHeight="1">
      <c r="A271" s="962"/>
      <c r="B271" s="962"/>
      <c r="C271" s="962"/>
      <c r="D271" s="962"/>
      <c r="E271" s="962"/>
      <c r="F271" s="81"/>
      <c r="G271" s="81"/>
      <c r="H271" s="712"/>
      <c r="I271" s="712"/>
      <c r="J271" s="712"/>
    </row>
    <row r="272" ht="17.25" customHeight="1">
      <c r="A272" s="962"/>
      <c r="B272" s="962"/>
      <c r="C272" s="962"/>
      <c r="D272" s="962"/>
      <c r="E272" s="962"/>
      <c r="F272" s="81"/>
      <c r="G272" s="81"/>
      <c r="H272" s="712"/>
      <c r="I272" s="712"/>
      <c r="J272" s="712"/>
    </row>
    <row r="273" ht="17.25" customHeight="1">
      <c r="A273" s="962"/>
      <c r="B273" s="962"/>
      <c r="C273" s="962"/>
      <c r="D273" s="962"/>
      <c r="E273" s="962"/>
      <c r="F273" s="81"/>
      <c r="G273" s="81"/>
      <c r="H273" s="712"/>
      <c r="I273" s="712"/>
      <c r="J273" s="712"/>
    </row>
    <row r="274" ht="17.25" customHeight="1">
      <c r="A274" s="962"/>
      <c r="B274" s="962"/>
      <c r="C274" s="962"/>
      <c r="D274" s="962"/>
      <c r="E274" s="962"/>
      <c r="F274" s="81"/>
      <c r="G274" s="81"/>
      <c r="H274" s="712"/>
      <c r="I274" s="712"/>
      <c r="J274" s="712"/>
    </row>
    <row r="275" ht="17.25" customHeight="1">
      <c r="A275" s="962"/>
      <c r="B275" s="962"/>
      <c r="C275" s="962"/>
      <c r="D275" s="962"/>
      <c r="E275" s="962"/>
      <c r="F275" s="81"/>
      <c r="G275" s="81"/>
      <c r="H275" s="712"/>
      <c r="I275" s="712"/>
      <c r="J275" s="712"/>
    </row>
    <row r="276" ht="17.25" customHeight="1">
      <c r="A276" s="962"/>
      <c r="B276" s="962"/>
      <c r="C276" s="962"/>
      <c r="D276" s="962"/>
      <c r="E276" s="962"/>
      <c r="F276" s="81"/>
      <c r="G276" s="81"/>
      <c r="H276" s="712"/>
      <c r="I276" s="712"/>
      <c r="J276" s="712"/>
    </row>
    <row r="277" ht="17.25" customHeight="1">
      <c r="A277" s="962"/>
      <c r="B277" s="962"/>
      <c r="C277" s="962"/>
      <c r="D277" s="962"/>
      <c r="E277" s="962"/>
      <c r="F277" s="81"/>
      <c r="G277" s="81"/>
      <c r="H277" s="712"/>
      <c r="I277" s="712"/>
      <c r="J277" s="712"/>
    </row>
    <row r="278" ht="17.25" customHeight="1">
      <c r="A278" s="962"/>
      <c r="B278" s="962"/>
      <c r="C278" s="962"/>
      <c r="D278" s="962"/>
      <c r="E278" s="962"/>
      <c r="F278" s="81"/>
      <c r="G278" s="81"/>
      <c r="H278" s="712"/>
      <c r="I278" s="712"/>
      <c r="J278" s="712"/>
    </row>
    <row r="279" ht="17.25" customHeight="1">
      <c r="A279" s="962"/>
      <c r="B279" s="962"/>
      <c r="C279" s="962"/>
      <c r="D279" s="962"/>
      <c r="E279" s="962"/>
      <c r="F279" s="81"/>
      <c r="G279" s="81"/>
      <c r="H279" s="712"/>
      <c r="I279" s="712"/>
      <c r="J279" s="712"/>
    </row>
    <row r="280" ht="17.25" customHeight="1">
      <c r="A280" s="962"/>
      <c r="B280" s="962"/>
      <c r="C280" s="962"/>
      <c r="D280" s="962"/>
      <c r="E280" s="962"/>
      <c r="F280" s="81"/>
      <c r="G280" s="81"/>
      <c r="H280" s="712"/>
      <c r="I280" s="712"/>
      <c r="J280" s="712"/>
    </row>
    <row r="281" ht="17.25" customHeight="1">
      <c r="A281" s="962"/>
      <c r="B281" s="962"/>
      <c r="C281" s="962"/>
      <c r="D281" s="962"/>
      <c r="E281" s="962"/>
      <c r="F281" s="81"/>
      <c r="G281" s="81"/>
      <c r="H281" s="712"/>
      <c r="I281" s="712"/>
      <c r="J281" s="712"/>
    </row>
    <row r="282" ht="17.25" customHeight="1">
      <c r="A282" s="962"/>
      <c r="B282" s="962"/>
      <c r="C282" s="962"/>
      <c r="D282" s="962"/>
      <c r="E282" s="962"/>
      <c r="F282" s="81"/>
      <c r="G282" s="81"/>
      <c r="H282" s="712"/>
      <c r="I282" s="712"/>
      <c r="J282" s="712"/>
    </row>
    <row r="283" ht="17.25" customHeight="1">
      <c r="A283" s="962"/>
      <c r="B283" s="962"/>
      <c r="C283" s="962"/>
      <c r="D283" s="962"/>
      <c r="E283" s="962"/>
      <c r="F283" s="81"/>
      <c r="G283" s="81"/>
      <c r="H283" s="712"/>
      <c r="I283" s="712"/>
      <c r="J283" s="712"/>
    </row>
    <row r="284" ht="17.25" customHeight="1">
      <c r="A284" s="962"/>
      <c r="B284" s="962"/>
      <c r="C284" s="962"/>
      <c r="D284" s="962"/>
      <c r="E284" s="962"/>
      <c r="F284" s="81"/>
      <c r="G284" s="81"/>
      <c r="H284" s="712"/>
      <c r="I284" s="712"/>
      <c r="J284" s="712"/>
    </row>
    <row r="285" ht="17.25" customHeight="1">
      <c r="A285" s="962"/>
      <c r="B285" s="962"/>
      <c r="C285" s="962"/>
      <c r="D285" s="962"/>
      <c r="E285" s="962"/>
      <c r="F285" s="81"/>
      <c r="G285" s="81"/>
      <c r="H285" s="712"/>
      <c r="I285" s="712"/>
      <c r="J285" s="712"/>
    </row>
    <row r="286" ht="17.25" customHeight="1">
      <c r="A286" s="962"/>
      <c r="B286" s="962"/>
      <c r="C286" s="962"/>
      <c r="D286" s="962"/>
      <c r="E286" s="962"/>
      <c r="F286" s="81"/>
      <c r="G286" s="81"/>
      <c r="H286" s="712"/>
      <c r="I286" s="712"/>
      <c r="J286" s="712"/>
    </row>
    <row r="287" ht="17.25" customHeight="1">
      <c r="A287" s="962"/>
      <c r="B287" s="962"/>
      <c r="C287" s="962"/>
      <c r="D287" s="962"/>
      <c r="E287" s="962"/>
      <c r="F287" s="81"/>
      <c r="G287" s="81"/>
      <c r="H287" s="712"/>
      <c r="I287" s="712"/>
      <c r="J287" s="712"/>
    </row>
    <row r="288" ht="17.25" customHeight="1">
      <c r="A288" s="962"/>
      <c r="B288" s="962"/>
      <c r="C288" s="962"/>
      <c r="D288" s="962"/>
      <c r="E288" s="962"/>
      <c r="F288" s="81"/>
      <c r="G288" s="81"/>
      <c r="H288" s="712"/>
      <c r="I288" s="712"/>
      <c r="J288" s="712"/>
    </row>
    <row r="289" ht="17.25" customHeight="1">
      <c r="A289" s="962"/>
      <c r="B289" s="962"/>
      <c r="C289" s="962"/>
      <c r="D289" s="962"/>
      <c r="E289" s="962"/>
      <c r="F289" s="81"/>
      <c r="G289" s="81"/>
      <c r="H289" s="712"/>
      <c r="I289" s="712"/>
      <c r="J289" s="712"/>
    </row>
    <row r="290" ht="17.25" customHeight="1">
      <c r="A290" s="962"/>
      <c r="B290" s="962"/>
      <c r="C290" s="962"/>
      <c r="D290" s="962"/>
      <c r="E290" s="962"/>
      <c r="F290" s="81"/>
      <c r="G290" s="81"/>
      <c r="H290" s="712"/>
      <c r="I290" s="712"/>
      <c r="J290" s="712"/>
    </row>
    <row r="291" ht="17.25" customHeight="1">
      <c r="A291" s="962"/>
      <c r="B291" s="962"/>
      <c r="C291" s="962"/>
      <c r="D291" s="962"/>
      <c r="E291" s="962"/>
      <c r="F291" s="81"/>
      <c r="G291" s="81"/>
      <c r="H291" s="712"/>
      <c r="I291" s="712"/>
      <c r="J291" s="712"/>
    </row>
    <row r="292" ht="17.25" customHeight="1">
      <c r="A292" s="962"/>
      <c r="B292" s="962"/>
      <c r="C292" s="962"/>
      <c r="D292" s="962"/>
      <c r="E292" s="962"/>
      <c r="F292" s="81"/>
      <c r="G292" s="81"/>
      <c r="H292" s="712"/>
      <c r="I292" s="712"/>
      <c r="J292" s="712"/>
    </row>
    <row r="293" ht="17.25" customHeight="1">
      <c r="A293" s="962"/>
      <c r="B293" s="962"/>
      <c r="C293" s="962"/>
      <c r="D293" s="962"/>
      <c r="E293" s="962"/>
      <c r="F293" s="81"/>
      <c r="G293" s="81"/>
      <c r="H293" s="712"/>
      <c r="I293" s="712"/>
      <c r="J293" s="712"/>
    </row>
    <row r="294" ht="17.25" customHeight="1">
      <c r="A294" s="962"/>
      <c r="B294" s="962"/>
      <c r="C294" s="962"/>
      <c r="D294" s="962"/>
      <c r="E294" s="962"/>
      <c r="F294" s="81"/>
      <c r="G294" s="81"/>
      <c r="H294" s="712"/>
      <c r="I294" s="712"/>
      <c r="J294" s="712"/>
    </row>
    <row r="295" ht="17.25" customHeight="1">
      <c r="A295" s="962"/>
      <c r="B295" s="962"/>
      <c r="C295" s="962"/>
      <c r="D295" s="962"/>
      <c r="E295" s="962"/>
      <c r="F295" s="81"/>
      <c r="G295" s="81"/>
      <c r="H295" s="712"/>
      <c r="I295" s="712"/>
      <c r="J295" s="712"/>
    </row>
    <row r="296" ht="17.25" customHeight="1">
      <c r="A296" s="962"/>
      <c r="B296" s="962"/>
      <c r="C296" s="962"/>
      <c r="D296" s="962"/>
      <c r="E296" s="962"/>
      <c r="F296" s="81"/>
      <c r="G296" s="81"/>
      <c r="H296" s="712"/>
      <c r="I296" s="712"/>
      <c r="J296" s="712"/>
    </row>
    <row r="297" ht="17.25" customHeight="1">
      <c r="A297" s="962"/>
      <c r="B297" s="962"/>
      <c r="C297" s="962"/>
      <c r="D297" s="962"/>
      <c r="E297" s="962"/>
      <c r="F297" s="81"/>
      <c r="G297" s="81"/>
      <c r="H297" s="712"/>
      <c r="I297" s="712"/>
      <c r="J297" s="712"/>
    </row>
    <row r="298" ht="17.25" customHeight="1">
      <c r="A298" s="962"/>
      <c r="B298" s="962"/>
      <c r="C298" s="962"/>
      <c r="D298" s="962"/>
      <c r="E298" s="962"/>
      <c r="F298" s="81"/>
      <c r="G298" s="81"/>
      <c r="H298" s="712"/>
      <c r="I298" s="712"/>
      <c r="J298" s="712"/>
    </row>
    <row r="299" ht="17.25" customHeight="1">
      <c r="A299" s="962"/>
      <c r="B299" s="962"/>
      <c r="C299" s="962"/>
      <c r="D299" s="962"/>
      <c r="E299" s="962"/>
      <c r="F299" s="81"/>
      <c r="G299" s="81"/>
      <c r="H299" s="712"/>
      <c r="I299" s="712"/>
      <c r="J299" s="712"/>
    </row>
    <row r="300" ht="17.25" customHeight="1">
      <c r="A300" s="962"/>
      <c r="B300" s="962"/>
      <c r="C300" s="962"/>
      <c r="D300" s="962"/>
      <c r="E300" s="962"/>
      <c r="F300" s="81"/>
      <c r="G300" s="81"/>
      <c r="H300" s="712"/>
      <c r="I300" s="712"/>
      <c r="J300" s="712"/>
    </row>
    <row r="301" ht="17.25" customHeight="1">
      <c r="A301" s="962"/>
      <c r="B301" s="962"/>
      <c r="C301" s="962"/>
      <c r="D301" s="962"/>
      <c r="E301" s="962"/>
      <c r="F301" s="81"/>
      <c r="G301" s="81"/>
      <c r="H301" s="712"/>
      <c r="I301" s="712"/>
      <c r="J301" s="712"/>
    </row>
    <row r="302" ht="17.25" customHeight="1">
      <c r="A302" s="962"/>
      <c r="B302" s="962"/>
      <c r="C302" s="962"/>
      <c r="D302" s="962"/>
      <c r="E302" s="962"/>
      <c r="F302" s="81"/>
      <c r="G302" s="81"/>
      <c r="H302" s="712"/>
      <c r="I302" s="712"/>
      <c r="J302" s="712"/>
    </row>
    <row r="303" ht="17.25" customHeight="1">
      <c r="A303" s="962"/>
      <c r="B303" s="962"/>
      <c r="C303" s="962"/>
      <c r="D303" s="962"/>
      <c r="E303" s="962"/>
      <c r="F303" s="81"/>
      <c r="G303" s="81"/>
      <c r="H303" s="712"/>
      <c r="I303" s="712"/>
      <c r="J303" s="712"/>
    </row>
    <row r="304" ht="17.25" customHeight="1">
      <c r="A304" s="962"/>
      <c r="B304" s="962"/>
      <c r="C304" s="962"/>
      <c r="D304" s="962"/>
      <c r="E304" s="962"/>
      <c r="F304" s="81"/>
      <c r="G304" s="81"/>
      <c r="H304" s="712"/>
      <c r="I304" s="712"/>
      <c r="J304" s="712"/>
    </row>
    <row r="305" ht="17.25" customHeight="1">
      <c r="A305" s="962"/>
      <c r="B305" s="962"/>
      <c r="C305" s="962"/>
      <c r="D305" s="962"/>
      <c r="E305" s="962"/>
      <c r="F305" s="81"/>
      <c r="G305" s="81"/>
      <c r="H305" s="712"/>
      <c r="I305" s="712"/>
      <c r="J305" s="712"/>
    </row>
    <row r="306" ht="17.25" customHeight="1">
      <c r="A306" s="962"/>
      <c r="B306" s="962"/>
      <c r="C306" s="962"/>
      <c r="D306" s="962"/>
      <c r="E306" s="962"/>
      <c r="F306" s="81"/>
      <c r="G306" s="81"/>
      <c r="H306" s="712"/>
      <c r="I306" s="712"/>
      <c r="J306" s="712"/>
    </row>
    <row r="307" ht="17.25" customHeight="1">
      <c r="A307" s="962"/>
      <c r="B307" s="962"/>
      <c r="C307" s="962"/>
      <c r="D307" s="962"/>
      <c r="E307" s="962"/>
      <c r="F307" s="81"/>
      <c r="G307" s="81"/>
      <c r="H307" s="712"/>
      <c r="I307" s="712"/>
      <c r="J307" s="712"/>
    </row>
    <row r="308" ht="17.25" customHeight="1">
      <c r="A308" s="962"/>
      <c r="B308" s="962"/>
      <c r="C308" s="962"/>
      <c r="D308" s="962"/>
      <c r="E308" s="962"/>
      <c r="F308" s="81"/>
      <c r="G308" s="81"/>
      <c r="H308" s="712"/>
      <c r="I308" s="712"/>
      <c r="J308" s="712"/>
    </row>
    <row r="309" ht="17.25" customHeight="1">
      <c r="A309" s="962"/>
      <c r="B309" s="962"/>
      <c r="C309" s="962"/>
      <c r="D309" s="962"/>
      <c r="E309" s="962"/>
      <c r="F309" s="81"/>
      <c r="G309" s="81"/>
      <c r="H309" s="712"/>
      <c r="I309" s="712"/>
      <c r="J309" s="712"/>
    </row>
    <row r="310" ht="17.25" customHeight="1">
      <c r="A310" s="962"/>
      <c r="B310" s="962"/>
      <c r="C310" s="962"/>
      <c r="D310" s="962"/>
      <c r="E310" s="962"/>
      <c r="F310" s="81"/>
      <c r="G310" s="81"/>
      <c r="H310" s="712"/>
      <c r="I310" s="712"/>
      <c r="J310" s="712"/>
    </row>
    <row r="311" ht="17.25" customHeight="1">
      <c r="A311" s="962"/>
      <c r="B311" s="962"/>
      <c r="C311" s="962"/>
      <c r="D311" s="962"/>
      <c r="E311" s="962"/>
      <c r="F311" s="81"/>
      <c r="G311" s="81"/>
      <c r="H311" s="712"/>
      <c r="I311" s="712"/>
      <c r="J311" s="712"/>
    </row>
    <row r="312" ht="17.25" customHeight="1">
      <c r="A312" s="962"/>
      <c r="B312" s="962"/>
      <c r="C312" s="962"/>
      <c r="D312" s="962"/>
      <c r="E312" s="962"/>
      <c r="F312" s="81"/>
      <c r="G312" s="81"/>
      <c r="H312" s="712"/>
      <c r="I312" s="712"/>
      <c r="J312" s="712"/>
    </row>
    <row r="313" ht="17.25" customHeight="1">
      <c r="A313" s="962"/>
      <c r="B313" s="962"/>
      <c r="C313" s="962"/>
      <c r="D313" s="962"/>
      <c r="E313" s="962"/>
      <c r="F313" s="81"/>
      <c r="G313" s="81"/>
      <c r="H313" s="712"/>
      <c r="I313" s="712"/>
      <c r="J313" s="712"/>
    </row>
    <row r="314" ht="17.25" customHeight="1">
      <c r="A314" s="962"/>
      <c r="B314" s="962"/>
      <c r="C314" s="962"/>
      <c r="D314" s="962"/>
      <c r="E314" s="962"/>
      <c r="F314" s="81"/>
      <c r="G314" s="81"/>
      <c r="H314" s="712"/>
      <c r="I314" s="712"/>
      <c r="J314" s="712"/>
    </row>
    <row r="315" ht="17.25" customHeight="1">
      <c r="A315" s="962"/>
      <c r="B315" s="962"/>
      <c r="C315" s="962"/>
      <c r="D315" s="962"/>
      <c r="E315" s="962"/>
      <c r="F315" s="81"/>
      <c r="G315" s="81"/>
      <c r="H315" s="712"/>
      <c r="I315" s="712"/>
      <c r="J315" s="712"/>
    </row>
    <row r="316" ht="17.25" customHeight="1">
      <c r="A316" s="962"/>
      <c r="B316" s="962"/>
      <c r="C316" s="962"/>
      <c r="D316" s="962"/>
      <c r="E316" s="962"/>
      <c r="F316" s="81"/>
      <c r="G316" s="81"/>
      <c r="H316" s="712"/>
      <c r="I316" s="712"/>
      <c r="J316" s="712"/>
    </row>
    <row r="317" ht="17.25" customHeight="1">
      <c r="A317" s="962"/>
      <c r="B317" s="962"/>
      <c r="C317" s="962"/>
      <c r="D317" s="962"/>
      <c r="E317" s="962"/>
      <c r="F317" s="81"/>
      <c r="G317" s="81"/>
      <c r="H317" s="712"/>
      <c r="I317" s="712"/>
      <c r="J317" s="712"/>
    </row>
    <row r="318" ht="17.25" customHeight="1">
      <c r="A318" s="962"/>
      <c r="B318" s="962"/>
      <c r="C318" s="962"/>
      <c r="D318" s="962"/>
      <c r="E318" s="962"/>
      <c r="F318" s="81"/>
      <c r="G318" s="81"/>
      <c r="H318" s="712"/>
      <c r="I318" s="712"/>
      <c r="J318" s="712"/>
    </row>
    <row r="319" ht="17.25" customHeight="1">
      <c r="A319" s="962"/>
      <c r="B319" s="962"/>
      <c r="C319" s="962"/>
      <c r="D319" s="962"/>
      <c r="E319" s="962"/>
      <c r="F319" s="81"/>
      <c r="G319" s="81"/>
      <c r="H319" s="712"/>
      <c r="I319" s="712"/>
      <c r="J319" s="712"/>
    </row>
    <row r="320" ht="17.25" customHeight="1">
      <c r="A320" s="962"/>
      <c r="B320" s="962"/>
      <c r="C320" s="962"/>
      <c r="D320" s="962"/>
      <c r="E320" s="962"/>
      <c r="F320" s="81"/>
      <c r="G320" s="81"/>
      <c r="H320" s="712"/>
      <c r="I320" s="712"/>
      <c r="J320" s="712"/>
    </row>
    <row r="321" ht="17.25" customHeight="1">
      <c r="A321" s="962"/>
      <c r="B321" s="962"/>
      <c r="C321" s="962"/>
      <c r="D321" s="962"/>
      <c r="E321" s="962"/>
      <c r="F321" s="81"/>
      <c r="G321" s="81"/>
      <c r="H321" s="712"/>
      <c r="I321" s="712"/>
      <c r="J321" s="712"/>
    </row>
    <row r="322" ht="17.25" customHeight="1">
      <c r="A322" s="962"/>
      <c r="B322" s="962"/>
      <c r="C322" s="962"/>
      <c r="D322" s="962"/>
      <c r="E322" s="962"/>
      <c r="F322" s="81"/>
      <c r="G322" s="81"/>
      <c r="H322" s="712"/>
      <c r="I322" s="712"/>
      <c r="J322" s="712"/>
    </row>
    <row r="323" ht="17.25" customHeight="1">
      <c r="A323" s="962"/>
      <c r="B323" s="962"/>
      <c r="C323" s="962"/>
      <c r="D323" s="962"/>
      <c r="E323" s="962"/>
      <c r="F323" s="81"/>
      <c r="G323" s="81"/>
      <c r="H323" s="712"/>
      <c r="I323" s="712"/>
      <c r="J323" s="712"/>
    </row>
    <row r="324" ht="17.25" customHeight="1">
      <c r="A324" s="962"/>
      <c r="B324" s="962"/>
      <c r="C324" s="962"/>
      <c r="D324" s="962"/>
      <c r="E324" s="962"/>
      <c r="F324" s="81"/>
      <c r="G324" s="81"/>
      <c r="H324" s="712"/>
      <c r="I324" s="712"/>
      <c r="J324" s="712"/>
    </row>
    <row r="325" ht="17.25" customHeight="1">
      <c r="A325" s="962"/>
      <c r="B325" s="962"/>
      <c r="C325" s="962"/>
      <c r="D325" s="962"/>
      <c r="E325" s="962"/>
      <c r="F325" s="81"/>
      <c r="G325" s="81"/>
      <c r="H325" s="712"/>
      <c r="I325" s="712"/>
      <c r="J325" s="712"/>
    </row>
    <row r="326" ht="17.25" customHeight="1">
      <c r="A326" s="962"/>
      <c r="B326" s="962"/>
      <c r="C326" s="962"/>
      <c r="D326" s="962"/>
      <c r="E326" s="962"/>
      <c r="F326" s="81"/>
      <c r="G326" s="81"/>
      <c r="H326" s="712"/>
      <c r="I326" s="712"/>
      <c r="J326" s="712"/>
    </row>
    <row r="327" ht="17.25" customHeight="1">
      <c r="A327" s="962"/>
      <c r="B327" s="962"/>
      <c r="C327" s="962"/>
      <c r="D327" s="962"/>
      <c r="E327" s="962"/>
      <c r="F327" s="81"/>
      <c r="G327" s="81"/>
      <c r="H327" s="712"/>
      <c r="I327" s="712"/>
      <c r="J327" s="712"/>
    </row>
    <row r="328" ht="17.25" customHeight="1">
      <c r="A328" s="962"/>
      <c r="B328" s="962"/>
      <c r="C328" s="962"/>
      <c r="D328" s="962"/>
      <c r="E328" s="962"/>
      <c r="F328" s="81"/>
      <c r="G328" s="81"/>
      <c r="H328" s="712"/>
      <c r="I328" s="712"/>
      <c r="J328" s="712"/>
    </row>
    <row r="329" ht="17.25" customHeight="1">
      <c r="A329" s="962"/>
      <c r="B329" s="962"/>
      <c r="C329" s="962"/>
      <c r="D329" s="962"/>
      <c r="E329" s="962"/>
      <c r="F329" s="81"/>
      <c r="G329" s="81"/>
      <c r="H329" s="712"/>
      <c r="I329" s="712"/>
      <c r="J329" s="712"/>
    </row>
    <row r="330" ht="17.25" customHeight="1">
      <c r="A330" s="962"/>
      <c r="B330" s="962"/>
      <c r="C330" s="962"/>
      <c r="D330" s="962"/>
      <c r="E330" s="962"/>
      <c r="F330" s="81"/>
      <c r="G330" s="81"/>
      <c r="H330" s="712"/>
      <c r="I330" s="712"/>
      <c r="J330" s="712"/>
    </row>
    <row r="331" ht="17.25" customHeight="1">
      <c r="A331" s="962"/>
      <c r="B331" s="962"/>
      <c r="C331" s="962"/>
      <c r="D331" s="962"/>
      <c r="E331" s="962"/>
      <c r="F331" s="81"/>
      <c r="G331" s="81"/>
      <c r="H331" s="712"/>
      <c r="I331" s="712"/>
      <c r="J331" s="712"/>
    </row>
    <row r="332" ht="17.25" customHeight="1">
      <c r="A332" s="962"/>
      <c r="B332" s="962"/>
      <c r="C332" s="962"/>
      <c r="D332" s="962"/>
      <c r="E332" s="962"/>
      <c r="F332" s="81"/>
      <c r="G332" s="81"/>
      <c r="H332" s="712"/>
      <c r="I332" s="712"/>
      <c r="J332" s="712"/>
    </row>
    <row r="333" ht="17.25" customHeight="1">
      <c r="A333" s="962"/>
      <c r="B333" s="962"/>
      <c r="C333" s="962"/>
      <c r="D333" s="962"/>
      <c r="E333" s="962"/>
      <c r="F333" s="81"/>
      <c r="G333" s="81"/>
      <c r="H333" s="712"/>
      <c r="I333" s="712"/>
      <c r="J333" s="712"/>
    </row>
    <row r="334" ht="17.25" customHeight="1">
      <c r="A334" s="962"/>
      <c r="B334" s="962"/>
      <c r="C334" s="962"/>
      <c r="D334" s="962"/>
      <c r="E334" s="962"/>
      <c r="F334" s="81"/>
      <c r="G334" s="81"/>
      <c r="H334" s="712"/>
      <c r="I334" s="712"/>
      <c r="J334" s="712"/>
    </row>
    <row r="335" ht="17.25" customHeight="1">
      <c r="A335" s="962"/>
      <c r="B335" s="962"/>
      <c r="C335" s="962"/>
      <c r="D335" s="962"/>
      <c r="E335" s="962"/>
      <c r="F335" s="81"/>
      <c r="G335" s="81"/>
      <c r="H335" s="712"/>
      <c r="I335" s="712"/>
      <c r="J335" s="712"/>
    </row>
    <row r="336" ht="17.25" customHeight="1">
      <c r="A336" s="962"/>
      <c r="B336" s="962"/>
      <c r="C336" s="962"/>
      <c r="D336" s="962"/>
      <c r="E336" s="962"/>
      <c r="F336" s="81"/>
      <c r="G336" s="81"/>
      <c r="H336" s="712"/>
      <c r="I336" s="712"/>
      <c r="J336" s="712"/>
    </row>
    <row r="337" ht="17.25" customHeight="1">
      <c r="A337" s="962"/>
      <c r="B337" s="962"/>
      <c r="C337" s="962"/>
      <c r="D337" s="962"/>
      <c r="E337" s="962"/>
      <c r="F337" s="81"/>
      <c r="G337" s="81"/>
      <c r="H337" s="712"/>
      <c r="I337" s="712"/>
      <c r="J337" s="712"/>
    </row>
    <row r="338" ht="17.25" customHeight="1">
      <c r="A338" s="962"/>
      <c r="B338" s="962"/>
      <c r="C338" s="962"/>
      <c r="D338" s="962"/>
      <c r="E338" s="962"/>
      <c r="F338" s="81"/>
      <c r="G338" s="81"/>
      <c r="H338" s="712"/>
      <c r="I338" s="712"/>
      <c r="J338" s="712"/>
    </row>
    <row r="339" ht="17.25" customHeight="1">
      <c r="A339" s="962"/>
      <c r="B339" s="962"/>
      <c r="C339" s="962"/>
      <c r="D339" s="962"/>
      <c r="E339" s="962"/>
      <c r="F339" s="81"/>
      <c r="G339" s="81"/>
      <c r="H339" s="712"/>
      <c r="I339" s="712"/>
      <c r="J339" s="712"/>
    </row>
    <row r="340" ht="17.25" customHeight="1">
      <c r="A340" s="962"/>
      <c r="B340" s="962"/>
      <c r="C340" s="962"/>
      <c r="D340" s="962"/>
      <c r="E340" s="962"/>
      <c r="F340" s="81"/>
      <c r="G340" s="81"/>
      <c r="H340" s="712"/>
      <c r="I340" s="712"/>
      <c r="J340" s="712"/>
    </row>
    <row r="341" ht="17.25" customHeight="1">
      <c r="A341" s="962"/>
      <c r="B341" s="962"/>
      <c r="C341" s="962"/>
      <c r="D341" s="962"/>
      <c r="E341" s="962"/>
      <c r="F341" s="81"/>
      <c r="G341" s="81"/>
      <c r="H341" s="712"/>
      <c r="I341" s="712"/>
      <c r="J341" s="712"/>
    </row>
    <row r="342" ht="17.25" customHeight="1">
      <c r="A342" s="962"/>
      <c r="B342" s="962"/>
      <c r="C342" s="962"/>
      <c r="D342" s="962"/>
      <c r="E342" s="962"/>
      <c r="F342" s="81"/>
      <c r="G342" s="81"/>
      <c r="H342" s="712"/>
      <c r="I342" s="712"/>
      <c r="J342" s="712"/>
    </row>
    <row r="343" ht="17.25" customHeight="1">
      <c r="A343" s="962"/>
      <c r="B343" s="962"/>
      <c r="C343" s="962"/>
      <c r="D343" s="962"/>
      <c r="E343" s="962"/>
      <c r="F343" s="81"/>
      <c r="G343" s="81"/>
      <c r="H343" s="712"/>
      <c r="I343" s="712"/>
      <c r="J343" s="712"/>
    </row>
    <row r="344" ht="17.25" customHeight="1">
      <c r="A344" s="962"/>
      <c r="B344" s="962"/>
      <c r="C344" s="962"/>
      <c r="D344" s="962"/>
      <c r="E344" s="962"/>
      <c r="F344" s="81"/>
      <c r="G344" s="81"/>
      <c r="H344" s="712"/>
      <c r="I344" s="712"/>
      <c r="J344" s="712"/>
    </row>
    <row r="345" ht="17.25" customHeight="1">
      <c r="A345" s="962"/>
      <c r="B345" s="962"/>
      <c r="C345" s="962"/>
      <c r="D345" s="962"/>
      <c r="E345" s="962"/>
      <c r="F345" s="81"/>
      <c r="G345" s="81"/>
      <c r="H345" s="712"/>
      <c r="I345" s="712"/>
      <c r="J345" s="712"/>
    </row>
    <row r="346" ht="17.25" customHeight="1">
      <c r="A346" s="962"/>
      <c r="B346" s="962"/>
      <c r="C346" s="962"/>
      <c r="D346" s="962"/>
      <c r="E346" s="962"/>
      <c r="F346" s="81"/>
      <c r="G346" s="81"/>
      <c r="H346" s="712"/>
      <c r="I346" s="712"/>
      <c r="J346" s="712"/>
    </row>
    <row r="347" ht="17.25" customHeight="1">
      <c r="A347" s="962"/>
      <c r="B347" s="962"/>
      <c r="C347" s="962"/>
      <c r="D347" s="962"/>
      <c r="E347" s="962"/>
      <c r="F347" s="81"/>
      <c r="G347" s="81"/>
      <c r="H347" s="712"/>
      <c r="I347" s="712"/>
      <c r="J347" s="712"/>
    </row>
    <row r="348" ht="17.25" customHeight="1">
      <c r="A348" s="962"/>
      <c r="B348" s="962"/>
      <c r="C348" s="962"/>
      <c r="D348" s="962"/>
      <c r="E348" s="962"/>
      <c r="F348" s="81"/>
      <c r="G348" s="81"/>
      <c r="H348" s="712"/>
      <c r="I348" s="712"/>
      <c r="J348" s="712"/>
    </row>
    <row r="349" ht="17.25" customHeight="1">
      <c r="A349" s="962"/>
      <c r="B349" s="962"/>
      <c r="C349" s="962"/>
      <c r="D349" s="962"/>
      <c r="E349" s="962"/>
      <c r="F349" s="81"/>
      <c r="G349" s="81"/>
      <c r="H349" s="712"/>
      <c r="I349" s="712"/>
      <c r="J349" s="712"/>
    </row>
    <row r="350" ht="17.25" customHeight="1">
      <c r="A350" s="962"/>
      <c r="B350" s="962"/>
      <c r="C350" s="962"/>
      <c r="D350" s="962"/>
      <c r="E350" s="962"/>
      <c r="F350" s="81"/>
      <c r="G350" s="81"/>
      <c r="H350" s="712"/>
      <c r="I350" s="712"/>
      <c r="J350" s="712"/>
    </row>
    <row r="351" ht="17.25" customHeight="1">
      <c r="A351" s="962"/>
      <c r="B351" s="962"/>
      <c r="C351" s="962"/>
      <c r="D351" s="962"/>
      <c r="E351" s="962"/>
      <c r="F351" s="81"/>
      <c r="G351" s="81"/>
      <c r="H351" s="712"/>
      <c r="I351" s="712"/>
      <c r="J351" s="712"/>
    </row>
    <row r="352" ht="17.25" customHeight="1">
      <c r="A352" s="962"/>
      <c r="B352" s="962"/>
      <c r="C352" s="962"/>
      <c r="D352" s="962"/>
      <c r="E352" s="962"/>
      <c r="F352" s="81"/>
      <c r="G352" s="81"/>
      <c r="H352" s="712"/>
      <c r="I352" s="712"/>
      <c r="J352" s="712"/>
    </row>
    <row r="353" ht="17.25" customHeight="1">
      <c r="A353" s="962"/>
      <c r="B353" s="962"/>
      <c r="C353" s="962"/>
      <c r="D353" s="962"/>
      <c r="E353" s="962"/>
      <c r="F353" s="81"/>
      <c r="G353" s="81"/>
      <c r="H353" s="712"/>
      <c r="I353" s="712"/>
      <c r="J353" s="712"/>
    </row>
    <row r="354" ht="17.25" customHeight="1">
      <c r="A354" s="962"/>
      <c r="B354" s="962"/>
      <c r="C354" s="962"/>
      <c r="D354" s="962"/>
      <c r="E354" s="962"/>
      <c r="F354" s="81"/>
      <c r="G354" s="81"/>
      <c r="H354" s="712"/>
      <c r="I354" s="712"/>
      <c r="J354" s="712"/>
    </row>
    <row r="355" ht="17.25" customHeight="1">
      <c r="A355" s="962"/>
      <c r="B355" s="962"/>
      <c r="C355" s="962"/>
      <c r="D355" s="962"/>
      <c r="E355" s="962"/>
      <c r="F355" s="81"/>
      <c r="G355" s="81"/>
      <c r="H355" s="712"/>
      <c r="I355" s="712"/>
      <c r="J355" s="712"/>
    </row>
    <row r="356" ht="17.25" customHeight="1">
      <c r="A356" s="962"/>
      <c r="B356" s="962"/>
      <c r="C356" s="962"/>
      <c r="D356" s="962"/>
      <c r="E356" s="962"/>
      <c r="F356" s="81"/>
      <c r="G356" s="81"/>
      <c r="H356" s="712"/>
      <c r="I356" s="712"/>
      <c r="J356" s="712"/>
    </row>
    <row r="357" ht="17.25" customHeight="1">
      <c r="A357" s="962"/>
      <c r="B357" s="962"/>
      <c r="C357" s="962"/>
      <c r="D357" s="962"/>
      <c r="E357" s="962"/>
      <c r="F357" s="81"/>
      <c r="G357" s="81"/>
      <c r="H357" s="712"/>
      <c r="I357" s="712"/>
      <c r="J357" s="712"/>
    </row>
    <row r="358" ht="17.25" customHeight="1">
      <c r="A358" s="962"/>
      <c r="B358" s="962"/>
      <c r="C358" s="962"/>
      <c r="D358" s="962"/>
      <c r="E358" s="962"/>
      <c r="F358" s="81"/>
      <c r="G358" s="81"/>
      <c r="H358" s="712"/>
      <c r="I358" s="712"/>
      <c r="J358" s="712"/>
    </row>
    <row r="359" ht="17.25" customHeight="1">
      <c r="A359" s="962"/>
      <c r="B359" s="962"/>
      <c r="C359" s="962"/>
      <c r="D359" s="962"/>
      <c r="E359" s="962"/>
      <c r="F359" s="81"/>
      <c r="G359" s="81"/>
      <c r="H359" s="712"/>
      <c r="I359" s="712"/>
      <c r="J359" s="712"/>
    </row>
    <row r="360" ht="17.25" customHeight="1">
      <c r="A360" s="962"/>
      <c r="B360" s="962"/>
      <c r="C360" s="962"/>
      <c r="D360" s="962"/>
      <c r="E360" s="962"/>
      <c r="F360" s="81"/>
      <c r="G360" s="81"/>
      <c r="H360" s="712"/>
      <c r="I360" s="712"/>
      <c r="J360" s="712"/>
    </row>
    <row r="361" ht="17.25" customHeight="1">
      <c r="A361" s="962"/>
      <c r="B361" s="962"/>
      <c r="C361" s="962"/>
      <c r="D361" s="962"/>
      <c r="E361" s="962"/>
      <c r="F361" s="81"/>
      <c r="G361" s="81"/>
      <c r="H361" s="712"/>
      <c r="I361" s="712"/>
      <c r="J361" s="712"/>
    </row>
    <row r="362" ht="17.25" customHeight="1">
      <c r="A362" s="962"/>
      <c r="B362" s="962"/>
      <c r="C362" s="962"/>
      <c r="D362" s="962"/>
      <c r="E362" s="962"/>
      <c r="F362" s="81"/>
      <c r="G362" s="81"/>
      <c r="H362" s="712"/>
      <c r="I362" s="712"/>
      <c r="J362" s="712"/>
    </row>
    <row r="363" ht="17.25" customHeight="1">
      <c r="A363" s="962"/>
      <c r="B363" s="962"/>
      <c r="C363" s="962"/>
      <c r="D363" s="962"/>
      <c r="E363" s="962"/>
      <c r="F363" s="81"/>
      <c r="G363" s="81"/>
      <c r="H363" s="712"/>
      <c r="I363" s="712"/>
      <c r="J363" s="712"/>
    </row>
    <row r="364" ht="17.25" customHeight="1">
      <c r="A364" s="962"/>
      <c r="B364" s="962"/>
      <c r="C364" s="962"/>
      <c r="D364" s="962"/>
      <c r="E364" s="962"/>
      <c r="F364" s="81"/>
      <c r="G364" s="81"/>
      <c r="H364" s="712"/>
      <c r="I364" s="712"/>
      <c r="J364" s="712"/>
    </row>
    <row r="365" ht="17.25" customHeight="1">
      <c r="A365" s="962"/>
      <c r="B365" s="962"/>
      <c r="C365" s="962"/>
      <c r="D365" s="962"/>
      <c r="E365" s="962"/>
      <c r="F365" s="81"/>
      <c r="G365" s="81"/>
      <c r="H365" s="712"/>
      <c r="I365" s="712"/>
      <c r="J365" s="712"/>
    </row>
    <row r="366" ht="17.25" customHeight="1">
      <c r="A366" s="962"/>
      <c r="B366" s="962"/>
      <c r="C366" s="962"/>
      <c r="D366" s="962"/>
      <c r="E366" s="962"/>
      <c r="F366" s="81"/>
      <c r="G366" s="81"/>
      <c r="H366" s="712"/>
      <c r="I366" s="712"/>
      <c r="J366" s="712"/>
    </row>
    <row r="367" ht="17.25" customHeight="1">
      <c r="A367" s="962"/>
      <c r="B367" s="962"/>
      <c r="C367" s="962"/>
      <c r="D367" s="962"/>
      <c r="E367" s="962"/>
      <c r="F367" s="81"/>
      <c r="G367" s="81"/>
      <c r="H367" s="712"/>
      <c r="I367" s="712"/>
      <c r="J367" s="712"/>
    </row>
    <row r="368" ht="17.25" customHeight="1">
      <c r="A368" s="962"/>
      <c r="B368" s="962"/>
      <c r="C368" s="962"/>
      <c r="D368" s="962"/>
      <c r="E368" s="962"/>
      <c r="F368" s="81"/>
      <c r="G368" s="81"/>
      <c r="H368" s="712"/>
      <c r="I368" s="712"/>
      <c r="J368" s="712"/>
    </row>
    <row r="369" ht="17.25" customHeight="1">
      <c r="A369" s="962"/>
      <c r="B369" s="962"/>
      <c r="C369" s="962"/>
      <c r="D369" s="962"/>
      <c r="E369" s="962"/>
      <c r="F369" s="81"/>
      <c r="G369" s="81"/>
      <c r="H369" s="712"/>
      <c r="I369" s="712"/>
      <c r="J369" s="712"/>
    </row>
    <row r="370" ht="17.25" customHeight="1">
      <c r="A370" s="962"/>
      <c r="B370" s="962"/>
      <c r="C370" s="962"/>
      <c r="D370" s="962"/>
      <c r="E370" s="962"/>
      <c r="F370" s="81"/>
      <c r="G370" s="81"/>
      <c r="H370" s="712"/>
      <c r="I370" s="712"/>
      <c r="J370" s="712"/>
    </row>
    <row r="371" ht="17.25" customHeight="1">
      <c r="A371" s="962"/>
      <c r="B371" s="962"/>
      <c r="C371" s="962"/>
      <c r="D371" s="962"/>
      <c r="E371" s="962"/>
      <c r="F371" s="81"/>
      <c r="G371" s="81"/>
      <c r="H371" s="712"/>
      <c r="I371" s="712"/>
      <c r="J371" s="712"/>
    </row>
    <row r="372" ht="17.25" customHeight="1">
      <c r="A372" s="962"/>
      <c r="B372" s="962"/>
      <c r="C372" s="962"/>
      <c r="D372" s="962"/>
      <c r="E372" s="962"/>
      <c r="F372" s="81"/>
      <c r="G372" s="81"/>
      <c r="H372" s="712"/>
      <c r="I372" s="712"/>
      <c r="J372" s="712"/>
    </row>
    <row r="373" ht="17.25" customHeight="1">
      <c r="A373" s="962"/>
      <c r="B373" s="962"/>
      <c r="C373" s="962"/>
      <c r="D373" s="962"/>
      <c r="E373" s="962"/>
      <c r="F373" s="81"/>
      <c r="G373" s="81"/>
      <c r="H373" s="712"/>
      <c r="I373" s="712"/>
      <c r="J373" s="712"/>
    </row>
    <row r="374" ht="17.25" customHeight="1">
      <c r="A374" s="962"/>
      <c r="B374" s="962"/>
      <c r="C374" s="962"/>
      <c r="D374" s="962"/>
      <c r="E374" s="962"/>
      <c r="F374" s="81"/>
      <c r="G374" s="81"/>
      <c r="H374" s="712"/>
      <c r="I374" s="712"/>
      <c r="J374" s="712"/>
    </row>
    <row r="375" ht="17.25" customHeight="1">
      <c r="A375" s="962"/>
      <c r="B375" s="962"/>
      <c r="C375" s="962"/>
      <c r="D375" s="962"/>
      <c r="E375" s="962"/>
      <c r="F375" s="81"/>
      <c r="G375" s="81"/>
      <c r="H375" s="712"/>
      <c r="I375" s="712"/>
      <c r="J375" s="712"/>
    </row>
    <row r="376" ht="17.25" customHeight="1">
      <c r="A376" s="962"/>
      <c r="B376" s="962"/>
      <c r="C376" s="962"/>
      <c r="D376" s="962"/>
      <c r="E376" s="962"/>
      <c r="F376" s="81"/>
      <c r="G376" s="81"/>
      <c r="H376" s="712"/>
      <c r="I376" s="712"/>
      <c r="J376" s="712"/>
    </row>
    <row r="377" ht="17.25" customHeight="1">
      <c r="A377" s="962"/>
      <c r="B377" s="962"/>
      <c r="C377" s="962"/>
      <c r="D377" s="962"/>
      <c r="E377" s="962"/>
      <c r="F377" s="81"/>
      <c r="G377" s="81"/>
      <c r="H377" s="712"/>
      <c r="I377" s="712"/>
      <c r="J377" s="712"/>
    </row>
    <row r="378" ht="17.25" customHeight="1">
      <c r="A378" s="962"/>
      <c r="B378" s="962"/>
      <c r="C378" s="962"/>
      <c r="D378" s="962"/>
      <c r="E378" s="962"/>
      <c r="F378" s="81"/>
      <c r="G378" s="81"/>
      <c r="H378" s="712"/>
      <c r="I378" s="712"/>
      <c r="J378" s="712"/>
    </row>
    <row r="379" ht="17.25" customHeight="1">
      <c r="A379" s="962"/>
      <c r="B379" s="962"/>
      <c r="C379" s="962"/>
      <c r="D379" s="962"/>
      <c r="E379" s="962"/>
      <c r="F379" s="81"/>
      <c r="G379" s="81"/>
      <c r="H379" s="712"/>
      <c r="I379" s="712"/>
      <c r="J379" s="712"/>
    </row>
    <row r="380" ht="17.25" customHeight="1">
      <c r="A380" s="962"/>
      <c r="B380" s="962"/>
      <c r="C380" s="962"/>
      <c r="D380" s="962"/>
      <c r="E380" s="962"/>
      <c r="F380" s="81"/>
      <c r="G380" s="81"/>
      <c r="H380" s="712"/>
      <c r="I380" s="712"/>
      <c r="J380" s="712"/>
    </row>
    <row r="381" ht="17.25" customHeight="1">
      <c r="A381" s="962"/>
      <c r="B381" s="962"/>
      <c r="C381" s="962"/>
      <c r="D381" s="962"/>
      <c r="E381" s="962"/>
      <c r="F381" s="81"/>
      <c r="G381" s="81"/>
      <c r="H381" s="712"/>
      <c r="I381" s="712"/>
      <c r="J381" s="712"/>
    </row>
    <row r="382" ht="17.25" customHeight="1">
      <c r="A382" s="962"/>
      <c r="B382" s="962"/>
      <c r="C382" s="962"/>
      <c r="D382" s="962"/>
      <c r="E382" s="962"/>
      <c r="F382" s="81"/>
      <c r="G382" s="81"/>
      <c r="H382" s="712"/>
      <c r="I382" s="712"/>
      <c r="J382" s="712"/>
    </row>
    <row r="383" ht="17.25" customHeight="1">
      <c r="A383" s="962"/>
      <c r="B383" s="962"/>
      <c r="C383" s="962"/>
      <c r="D383" s="962"/>
      <c r="E383" s="962"/>
      <c r="F383" s="81"/>
      <c r="G383" s="81"/>
      <c r="H383" s="712"/>
      <c r="I383" s="712"/>
      <c r="J383" s="712"/>
    </row>
    <row r="384" ht="17.25" customHeight="1">
      <c r="A384" s="962"/>
      <c r="B384" s="962"/>
      <c r="C384" s="962"/>
      <c r="D384" s="962"/>
      <c r="E384" s="962"/>
      <c r="F384" s="81"/>
      <c r="G384" s="81"/>
      <c r="H384" s="712"/>
      <c r="I384" s="712"/>
      <c r="J384" s="712"/>
    </row>
    <row r="385" ht="17.25" customHeight="1">
      <c r="A385" s="962"/>
      <c r="B385" s="962"/>
      <c r="C385" s="962"/>
      <c r="D385" s="962"/>
      <c r="E385" s="962"/>
      <c r="F385" s="81"/>
      <c r="G385" s="81"/>
      <c r="H385" s="712"/>
      <c r="I385" s="712"/>
      <c r="J385" s="712"/>
    </row>
    <row r="386" ht="17.25" customHeight="1">
      <c r="A386" s="962"/>
      <c r="B386" s="962"/>
      <c r="C386" s="962"/>
      <c r="D386" s="962"/>
      <c r="E386" s="962"/>
      <c r="F386" s="81"/>
      <c r="G386" s="81"/>
      <c r="H386" s="712"/>
      <c r="I386" s="712"/>
      <c r="J386" s="712"/>
    </row>
    <row r="387" ht="17.25" customHeight="1">
      <c r="A387" s="962"/>
      <c r="B387" s="962"/>
      <c r="C387" s="962"/>
      <c r="D387" s="962"/>
      <c r="E387" s="962"/>
      <c r="F387" s="81"/>
      <c r="G387" s="81"/>
      <c r="H387" s="712"/>
      <c r="I387" s="712"/>
      <c r="J387" s="712"/>
    </row>
    <row r="388" ht="17.25" customHeight="1">
      <c r="A388" s="962"/>
      <c r="B388" s="962"/>
      <c r="C388" s="962"/>
      <c r="D388" s="962"/>
      <c r="E388" s="962"/>
      <c r="F388" s="81"/>
      <c r="G388" s="81"/>
      <c r="H388" s="712"/>
      <c r="I388" s="712"/>
      <c r="J388" s="712"/>
    </row>
    <row r="389" ht="17.25" customHeight="1">
      <c r="A389" s="962"/>
      <c r="B389" s="962"/>
      <c r="C389" s="962"/>
      <c r="D389" s="962"/>
      <c r="E389" s="962"/>
      <c r="F389" s="81"/>
      <c r="G389" s="81"/>
      <c r="H389" s="712"/>
      <c r="I389" s="712"/>
      <c r="J389" s="712"/>
    </row>
    <row r="390" ht="17.25" customHeight="1">
      <c r="A390" s="962"/>
      <c r="B390" s="962"/>
      <c r="C390" s="962"/>
      <c r="D390" s="962"/>
      <c r="E390" s="962"/>
      <c r="F390" s="81"/>
      <c r="G390" s="81"/>
      <c r="H390" s="712"/>
      <c r="I390" s="712"/>
      <c r="J390" s="712"/>
    </row>
    <row r="391" ht="17.25" customHeight="1">
      <c r="A391" s="962"/>
      <c r="B391" s="962"/>
      <c r="C391" s="962"/>
      <c r="D391" s="962"/>
      <c r="E391" s="962"/>
      <c r="F391" s="81"/>
      <c r="G391" s="81"/>
      <c r="H391" s="712"/>
      <c r="I391" s="712"/>
      <c r="J391" s="712"/>
    </row>
    <row r="392" ht="17.25" customHeight="1">
      <c r="A392" s="962"/>
      <c r="B392" s="962"/>
      <c r="C392" s="962"/>
      <c r="D392" s="962"/>
      <c r="E392" s="962"/>
      <c r="F392" s="81"/>
      <c r="G392" s="81"/>
      <c r="H392" s="712"/>
      <c r="I392" s="712"/>
      <c r="J392" s="712"/>
    </row>
    <row r="393" ht="17.25" customHeight="1">
      <c r="A393" s="962"/>
      <c r="B393" s="962"/>
      <c r="C393" s="962"/>
      <c r="D393" s="962"/>
      <c r="E393" s="962"/>
      <c r="F393" s="81"/>
      <c r="G393" s="81"/>
      <c r="H393" s="712"/>
      <c r="I393" s="712"/>
      <c r="J393" s="712"/>
    </row>
    <row r="394" ht="17.25" customHeight="1">
      <c r="A394" s="962"/>
      <c r="B394" s="962"/>
      <c r="C394" s="962"/>
      <c r="D394" s="962"/>
      <c r="E394" s="962"/>
      <c r="F394" s="81"/>
      <c r="G394" s="81"/>
      <c r="H394" s="712"/>
      <c r="I394" s="712"/>
      <c r="J394" s="712"/>
    </row>
    <row r="395" ht="17.25" customHeight="1">
      <c r="A395" s="962"/>
      <c r="B395" s="962"/>
      <c r="C395" s="962"/>
      <c r="D395" s="962"/>
      <c r="E395" s="962"/>
      <c r="F395" s="81"/>
      <c r="G395" s="81"/>
      <c r="H395" s="712"/>
      <c r="I395" s="712"/>
      <c r="J395" s="712"/>
    </row>
    <row r="396" ht="17.25" customHeight="1">
      <c r="A396" s="962"/>
      <c r="B396" s="962"/>
      <c r="C396" s="962"/>
      <c r="D396" s="962"/>
      <c r="E396" s="962"/>
      <c r="F396" s="81"/>
      <c r="G396" s="81"/>
      <c r="H396" s="712"/>
      <c r="I396" s="712"/>
      <c r="J396" s="712"/>
    </row>
    <row r="397" ht="17.25" customHeight="1">
      <c r="A397" s="962"/>
      <c r="B397" s="962"/>
      <c r="C397" s="962"/>
      <c r="D397" s="962"/>
      <c r="E397" s="962"/>
      <c r="F397" s="81"/>
      <c r="G397" s="81"/>
      <c r="H397" s="712"/>
      <c r="I397" s="712"/>
      <c r="J397" s="712"/>
    </row>
    <row r="398" ht="17.25" customHeight="1">
      <c r="A398" s="962"/>
      <c r="B398" s="962"/>
      <c r="C398" s="962"/>
      <c r="D398" s="962"/>
      <c r="E398" s="962"/>
      <c r="F398" s="81"/>
      <c r="G398" s="81"/>
      <c r="H398" s="712"/>
      <c r="I398" s="712"/>
      <c r="J398" s="712"/>
    </row>
    <row r="399" ht="17.25" customHeight="1">
      <c r="A399" s="962"/>
      <c r="B399" s="962"/>
      <c r="C399" s="962"/>
      <c r="D399" s="962"/>
      <c r="E399" s="962"/>
      <c r="F399" s="81"/>
      <c r="G399" s="81"/>
      <c r="H399" s="712"/>
      <c r="I399" s="712"/>
      <c r="J399" s="712"/>
    </row>
    <row r="400" ht="17.25" customHeight="1">
      <c r="A400" s="962"/>
      <c r="B400" s="962"/>
      <c r="C400" s="962"/>
      <c r="D400" s="962"/>
      <c r="E400" s="962"/>
      <c r="F400" s="81"/>
      <c r="G400" s="81"/>
      <c r="H400" s="712"/>
      <c r="I400" s="712"/>
      <c r="J400" s="712"/>
    </row>
    <row r="401" ht="17.25" customHeight="1">
      <c r="A401" s="962"/>
      <c r="B401" s="962"/>
      <c r="C401" s="962"/>
      <c r="D401" s="962"/>
      <c r="E401" s="962"/>
      <c r="F401" s="81"/>
      <c r="G401" s="81"/>
      <c r="H401" s="712"/>
      <c r="I401" s="712"/>
      <c r="J401" s="712"/>
    </row>
    <row r="402" ht="17.25" customHeight="1">
      <c r="A402" s="962"/>
      <c r="B402" s="962"/>
      <c r="C402" s="962"/>
      <c r="D402" s="962"/>
      <c r="E402" s="962"/>
      <c r="F402" s="81"/>
      <c r="G402" s="81"/>
      <c r="H402" s="712"/>
      <c r="I402" s="712"/>
      <c r="J402" s="712"/>
    </row>
    <row r="403" ht="17.25" customHeight="1">
      <c r="A403" s="962"/>
      <c r="B403" s="962"/>
      <c r="C403" s="962"/>
      <c r="D403" s="962"/>
      <c r="E403" s="962"/>
      <c r="F403" s="81"/>
      <c r="G403" s="81"/>
      <c r="H403" s="712"/>
      <c r="I403" s="712"/>
      <c r="J403" s="712"/>
    </row>
    <row r="404" ht="17.25" customHeight="1">
      <c r="A404" s="962"/>
      <c r="B404" s="962"/>
      <c r="C404" s="962"/>
      <c r="D404" s="962"/>
      <c r="E404" s="962"/>
      <c r="F404" s="81"/>
      <c r="G404" s="81"/>
      <c r="H404" s="712"/>
      <c r="I404" s="712"/>
      <c r="J404" s="712"/>
    </row>
    <row r="405" ht="17.25" customHeight="1">
      <c r="A405" s="962"/>
      <c r="B405" s="962"/>
      <c r="C405" s="962"/>
      <c r="D405" s="962"/>
      <c r="E405" s="962"/>
      <c r="F405" s="81"/>
      <c r="G405" s="81"/>
      <c r="H405" s="712"/>
      <c r="I405" s="712"/>
      <c r="J405" s="712"/>
    </row>
    <row r="406" ht="17.25" customHeight="1">
      <c r="A406" s="962"/>
      <c r="B406" s="962"/>
      <c r="C406" s="962"/>
      <c r="D406" s="962"/>
      <c r="E406" s="962"/>
      <c r="F406" s="81"/>
      <c r="G406" s="81"/>
      <c r="H406" s="712"/>
      <c r="I406" s="712"/>
      <c r="J406" s="712"/>
    </row>
    <row r="407" ht="17.25" customHeight="1">
      <c r="A407" s="962"/>
      <c r="B407" s="962"/>
      <c r="C407" s="962"/>
      <c r="D407" s="962"/>
      <c r="E407" s="962"/>
      <c r="F407" s="81"/>
      <c r="G407" s="81"/>
      <c r="H407" s="712"/>
      <c r="I407" s="712"/>
      <c r="J407" s="712"/>
    </row>
    <row r="408" ht="17.25" customHeight="1">
      <c r="A408" s="962"/>
      <c r="B408" s="962"/>
      <c r="C408" s="962"/>
      <c r="D408" s="962"/>
      <c r="E408" s="962"/>
      <c r="F408" s="81"/>
      <c r="G408" s="81"/>
      <c r="H408" s="712"/>
      <c r="I408" s="712"/>
      <c r="J408" s="712"/>
    </row>
    <row r="409" ht="17.25" customHeight="1">
      <c r="A409" s="962"/>
      <c r="B409" s="962"/>
      <c r="C409" s="962"/>
      <c r="D409" s="962"/>
      <c r="E409" s="962"/>
      <c r="F409" s="81"/>
      <c r="G409" s="81"/>
      <c r="H409" s="712"/>
      <c r="I409" s="712"/>
      <c r="J409" s="712"/>
    </row>
    <row r="410" ht="17.25" customHeight="1">
      <c r="A410" s="962"/>
      <c r="B410" s="962"/>
      <c r="C410" s="962"/>
      <c r="D410" s="962"/>
      <c r="E410" s="962"/>
      <c r="F410" s="81"/>
      <c r="G410" s="81"/>
      <c r="H410" s="712"/>
      <c r="I410" s="712"/>
      <c r="J410" s="712"/>
    </row>
    <row r="411" ht="17.25" customHeight="1">
      <c r="A411" s="962"/>
      <c r="B411" s="962"/>
      <c r="C411" s="962"/>
      <c r="D411" s="962"/>
      <c r="E411" s="962"/>
      <c r="F411" s="81"/>
      <c r="G411" s="81"/>
      <c r="H411" s="712"/>
      <c r="I411" s="712"/>
      <c r="J411" s="712"/>
    </row>
    <row r="412" ht="17.25" customHeight="1">
      <c r="A412" s="962"/>
      <c r="B412" s="962"/>
      <c r="C412" s="962"/>
      <c r="D412" s="962"/>
      <c r="E412" s="962"/>
      <c r="F412" s="81"/>
      <c r="G412" s="81"/>
      <c r="H412" s="712"/>
      <c r="I412" s="712"/>
      <c r="J412" s="712"/>
    </row>
    <row r="413" ht="17.25" customHeight="1">
      <c r="A413" s="962"/>
      <c r="B413" s="962"/>
      <c r="C413" s="962"/>
      <c r="D413" s="962"/>
      <c r="E413" s="962"/>
      <c r="F413" s="81"/>
      <c r="G413" s="81"/>
      <c r="H413" s="712"/>
      <c r="I413" s="712"/>
      <c r="J413" s="712"/>
    </row>
    <row r="414" ht="17.25" customHeight="1">
      <c r="A414" s="962"/>
      <c r="B414" s="962"/>
      <c r="C414" s="962"/>
      <c r="D414" s="962"/>
      <c r="E414" s="962"/>
      <c r="F414" s="81"/>
      <c r="G414" s="81"/>
      <c r="H414" s="712"/>
      <c r="I414" s="712"/>
      <c r="J414" s="712"/>
    </row>
    <row r="415" ht="17.25" customHeight="1">
      <c r="A415" s="962"/>
      <c r="B415" s="962"/>
      <c r="C415" s="962"/>
      <c r="D415" s="962"/>
      <c r="E415" s="962"/>
      <c r="F415" s="81"/>
      <c r="G415" s="81"/>
      <c r="H415" s="712"/>
      <c r="I415" s="712"/>
      <c r="J415" s="712"/>
    </row>
    <row r="416" ht="17.25" customHeight="1">
      <c r="A416" s="962"/>
      <c r="B416" s="962"/>
      <c r="C416" s="962"/>
      <c r="D416" s="962"/>
      <c r="E416" s="962"/>
      <c r="F416" s="81"/>
      <c r="G416" s="81"/>
      <c r="H416" s="712"/>
      <c r="I416" s="712"/>
      <c r="J416" s="712"/>
    </row>
    <row r="417" ht="17.25" customHeight="1">
      <c r="A417" s="962"/>
      <c r="B417" s="962"/>
      <c r="C417" s="962"/>
      <c r="D417" s="962"/>
      <c r="E417" s="962"/>
      <c r="F417" s="81"/>
      <c r="G417" s="81"/>
      <c r="H417" s="712"/>
      <c r="I417" s="712"/>
      <c r="J417" s="712"/>
    </row>
    <row r="418" ht="17.25" customHeight="1">
      <c r="A418" s="962"/>
      <c r="B418" s="962"/>
      <c r="C418" s="962"/>
      <c r="D418" s="962"/>
      <c r="E418" s="962"/>
      <c r="F418" s="81"/>
      <c r="G418" s="81"/>
      <c r="H418" s="712"/>
      <c r="I418" s="712"/>
      <c r="J418" s="712"/>
    </row>
    <row r="419" ht="17.25" customHeight="1">
      <c r="A419" s="962"/>
      <c r="B419" s="962"/>
      <c r="C419" s="962"/>
      <c r="D419" s="962"/>
      <c r="E419" s="962"/>
      <c r="F419" s="81"/>
      <c r="G419" s="81"/>
      <c r="H419" s="712"/>
      <c r="I419" s="712"/>
      <c r="J419" s="712"/>
    </row>
    <row r="420" ht="17.25" customHeight="1">
      <c r="A420" s="962"/>
      <c r="B420" s="962"/>
      <c r="C420" s="962"/>
      <c r="D420" s="962"/>
      <c r="E420" s="962"/>
      <c r="F420" s="81"/>
      <c r="G420" s="81"/>
      <c r="H420" s="712"/>
      <c r="I420" s="712"/>
      <c r="J420" s="712"/>
    </row>
    <row r="421" ht="17.25" customHeight="1">
      <c r="A421" s="962"/>
      <c r="B421" s="962"/>
      <c r="C421" s="962"/>
      <c r="D421" s="962"/>
      <c r="E421" s="962"/>
      <c r="F421" s="81"/>
      <c r="G421" s="81"/>
      <c r="H421" s="712"/>
      <c r="I421" s="712"/>
      <c r="J421" s="712"/>
    </row>
    <row r="422" ht="17.25" customHeight="1">
      <c r="A422" s="962"/>
      <c r="B422" s="962"/>
      <c r="C422" s="962"/>
      <c r="D422" s="962"/>
      <c r="E422" s="962"/>
      <c r="F422" s="81"/>
      <c r="G422" s="81"/>
      <c r="H422" s="712"/>
      <c r="I422" s="712"/>
      <c r="J422" s="712"/>
    </row>
    <row r="423" ht="17.25" customHeight="1">
      <c r="A423" s="962"/>
      <c r="B423" s="962"/>
      <c r="C423" s="962"/>
      <c r="D423" s="962"/>
      <c r="E423" s="962"/>
      <c r="F423" s="81"/>
      <c r="G423" s="81"/>
      <c r="H423" s="712"/>
      <c r="I423" s="712"/>
      <c r="J423" s="712"/>
    </row>
    <row r="424" ht="17.25" customHeight="1">
      <c r="A424" s="962"/>
      <c r="B424" s="962"/>
      <c r="C424" s="962"/>
      <c r="D424" s="962"/>
      <c r="E424" s="962"/>
      <c r="F424" s="81"/>
      <c r="G424" s="81"/>
      <c r="H424" s="712"/>
      <c r="I424" s="712"/>
      <c r="J424" s="712"/>
    </row>
    <row r="425" ht="17.25" customHeight="1">
      <c r="A425" s="962"/>
      <c r="B425" s="962"/>
      <c r="C425" s="962"/>
      <c r="D425" s="962"/>
      <c r="E425" s="962"/>
      <c r="F425" s="81"/>
      <c r="G425" s="81"/>
      <c r="H425" s="712"/>
      <c r="I425" s="712"/>
      <c r="J425" s="712"/>
    </row>
    <row r="426" ht="17.25" customHeight="1">
      <c r="A426" s="962"/>
      <c r="B426" s="962"/>
      <c r="C426" s="962"/>
      <c r="D426" s="962"/>
      <c r="E426" s="962"/>
      <c r="F426" s="81"/>
      <c r="G426" s="81"/>
      <c r="H426" s="712"/>
      <c r="I426" s="712"/>
      <c r="J426" s="712"/>
    </row>
    <row r="427" ht="17.25" customHeight="1">
      <c r="A427" s="962"/>
      <c r="B427" s="962"/>
      <c r="C427" s="962"/>
      <c r="D427" s="962"/>
      <c r="E427" s="962"/>
      <c r="F427" s="81"/>
      <c r="G427" s="81"/>
      <c r="H427" s="712"/>
      <c r="I427" s="712"/>
      <c r="J427" s="712"/>
    </row>
    <row r="428" ht="17.25" customHeight="1">
      <c r="A428" s="962"/>
      <c r="B428" s="962"/>
      <c r="C428" s="962"/>
      <c r="D428" s="962"/>
      <c r="E428" s="962"/>
      <c r="F428" s="81"/>
      <c r="G428" s="81"/>
      <c r="H428" s="712"/>
      <c r="I428" s="712"/>
      <c r="J428" s="712"/>
    </row>
    <row r="429" ht="17.25" customHeight="1">
      <c r="A429" s="962"/>
      <c r="B429" s="962"/>
      <c r="C429" s="962"/>
      <c r="D429" s="962"/>
      <c r="E429" s="962"/>
      <c r="F429" s="81"/>
      <c r="G429" s="81"/>
      <c r="H429" s="712"/>
      <c r="I429" s="712"/>
      <c r="J429" s="712"/>
    </row>
    <row r="430" ht="17.25" customHeight="1">
      <c r="A430" s="962"/>
      <c r="B430" s="962"/>
      <c r="C430" s="962"/>
      <c r="D430" s="962"/>
      <c r="E430" s="962"/>
      <c r="F430" s="81"/>
      <c r="G430" s="81"/>
      <c r="H430" s="712"/>
      <c r="I430" s="712"/>
      <c r="J430" s="712"/>
    </row>
    <row r="431" ht="17.25" customHeight="1">
      <c r="A431" s="962"/>
      <c r="B431" s="962"/>
      <c r="C431" s="962"/>
      <c r="D431" s="962"/>
      <c r="E431" s="962"/>
      <c r="F431" s="81"/>
      <c r="G431" s="81"/>
      <c r="H431" s="712"/>
      <c r="I431" s="712"/>
      <c r="J431" s="712"/>
    </row>
    <row r="432" ht="17.25" customHeight="1">
      <c r="A432" s="962"/>
      <c r="B432" s="962"/>
      <c r="C432" s="962"/>
      <c r="D432" s="962"/>
      <c r="E432" s="962"/>
      <c r="F432" s="81"/>
      <c r="G432" s="81"/>
      <c r="H432" s="712"/>
      <c r="I432" s="712"/>
      <c r="J432" s="712"/>
    </row>
    <row r="433" ht="17.25" customHeight="1">
      <c r="A433" s="962"/>
      <c r="B433" s="962"/>
      <c r="C433" s="962"/>
      <c r="D433" s="962"/>
      <c r="E433" s="962"/>
      <c r="F433" s="81"/>
      <c r="G433" s="81"/>
      <c r="H433" s="712"/>
      <c r="I433" s="712"/>
      <c r="J433" s="712"/>
    </row>
    <row r="434" ht="17.25" customHeight="1">
      <c r="A434" s="962"/>
      <c r="B434" s="962"/>
      <c r="C434" s="962"/>
      <c r="D434" s="962"/>
      <c r="E434" s="962"/>
      <c r="F434" s="81"/>
      <c r="G434" s="81"/>
      <c r="H434" s="712"/>
      <c r="I434" s="712"/>
      <c r="J434" s="712"/>
    </row>
    <row r="435" ht="17.25" customHeight="1">
      <c r="A435" s="962"/>
      <c r="B435" s="962"/>
      <c r="C435" s="962"/>
      <c r="D435" s="962"/>
      <c r="E435" s="962"/>
      <c r="F435" s="81"/>
      <c r="G435" s="81"/>
      <c r="H435" s="712"/>
      <c r="I435" s="712"/>
      <c r="J435" s="712"/>
    </row>
    <row r="436" ht="17.25" customHeight="1">
      <c r="A436" s="962"/>
      <c r="B436" s="962"/>
      <c r="C436" s="962"/>
      <c r="D436" s="962"/>
      <c r="E436" s="962"/>
      <c r="F436" s="81"/>
      <c r="G436" s="81"/>
      <c r="H436" s="712"/>
      <c r="I436" s="712"/>
      <c r="J436" s="712"/>
    </row>
    <row r="437" ht="17.25" customHeight="1">
      <c r="A437" s="962"/>
      <c r="B437" s="962"/>
      <c r="C437" s="962"/>
      <c r="D437" s="962"/>
      <c r="E437" s="962"/>
      <c r="F437" s="81"/>
      <c r="G437" s="81"/>
      <c r="H437" s="712"/>
      <c r="I437" s="712"/>
      <c r="J437" s="712"/>
    </row>
    <row r="438" ht="17.25" customHeight="1">
      <c r="A438" s="962"/>
      <c r="B438" s="962"/>
      <c r="C438" s="962"/>
      <c r="D438" s="962"/>
      <c r="E438" s="962"/>
      <c r="F438" s="81"/>
      <c r="G438" s="81"/>
      <c r="H438" s="712"/>
      <c r="I438" s="712"/>
      <c r="J438" s="712"/>
    </row>
    <row r="439" ht="17.25" customHeight="1">
      <c r="A439" s="962"/>
      <c r="B439" s="962"/>
      <c r="C439" s="962"/>
      <c r="D439" s="962"/>
      <c r="E439" s="962"/>
      <c r="F439" s="81"/>
      <c r="G439" s="81"/>
      <c r="H439" s="712"/>
      <c r="I439" s="712"/>
      <c r="J439" s="712"/>
    </row>
    <row r="440" ht="17.25" customHeight="1">
      <c r="A440" s="962"/>
      <c r="B440" s="962"/>
      <c r="C440" s="962"/>
      <c r="D440" s="962"/>
      <c r="E440" s="962"/>
      <c r="F440" s="81"/>
      <c r="G440" s="81"/>
      <c r="H440" s="712"/>
      <c r="I440" s="712"/>
      <c r="J440" s="712"/>
    </row>
    <row r="441" ht="17.25" customHeight="1">
      <c r="A441" s="962"/>
      <c r="B441" s="962"/>
      <c r="C441" s="962"/>
      <c r="D441" s="962"/>
      <c r="E441" s="962"/>
      <c r="F441" s="81"/>
      <c r="G441" s="81"/>
      <c r="H441" s="712"/>
      <c r="I441" s="712"/>
      <c r="J441" s="712"/>
    </row>
    <row r="442" ht="17.25" customHeight="1">
      <c r="A442" s="962"/>
      <c r="B442" s="962"/>
      <c r="C442" s="962"/>
      <c r="D442" s="962"/>
      <c r="E442" s="962"/>
      <c r="F442" s="81"/>
      <c r="G442" s="81"/>
      <c r="H442" s="712"/>
      <c r="I442" s="712"/>
      <c r="J442" s="712"/>
    </row>
    <row r="443" ht="17.25" customHeight="1">
      <c r="A443" s="962"/>
      <c r="B443" s="962"/>
      <c r="C443" s="962"/>
      <c r="D443" s="962"/>
      <c r="E443" s="962"/>
      <c r="F443" s="81"/>
      <c r="G443" s="81"/>
      <c r="H443" s="712"/>
      <c r="I443" s="712"/>
      <c r="J443" s="712"/>
    </row>
    <row r="444" ht="17.25" customHeight="1">
      <c r="A444" s="962"/>
      <c r="B444" s="962"/>
      <c r="C444" s="962"/>
      <c r="D444" s="962"/>
      <c r="E444" s="962"/>
      <c r="F444" s="81"/>
      <c r="G444" s="81"/>
      <c r="H444" s="712"/>
      <c r="I444" s="712"/>
      <c r="J444" s="712"/>
    </row>
    <row r="445" ht="17.25" customHeight="1">
      <c r="A445" s="962"/>
      <c r="B445" s="962"/>
      <c r="C445" s="962"/>
      <c r="D445" s="962"/>
      <c r="E445" s="962"/>
      <c r="F445" s="81"/>
      <c r="G445" s="81"/>
      <c r="H445" s="712"/>
      <c r="I445" s="712"/>
      <c r="J445" s="712"/>
    </row>
    <row r="446" ht="17.25" customHeight="1">
      <c r="A446" s="962"/>
      <c r="B446" s="962"/>
      <c r="C446" s="962"/>
      <c r="D446" s="962"/>
      <c r="E446" s="962"/>
      <c r="F446" s="81"/>
      <c r="G446" s="81"/>
      <c r="H446" s="712"/>
      <c r="I446" s="712"/>
      <c r="J446" s="712"/>
    </row>
    <row r="447" ht="17.25" customHeight="1">
      <c r="A447" s="962"/>
      <c r="B447" s="962"/>
      <c r="C447" s="962"/>
      <c r="D447" s="962"/>
      <c r="E447" s="962"/>
      <c r="F447" s="81"/>
      <c r="G447" s="81"/>
      <c r="H447" s="712"/>
      <c r="I447" s="712"/>
      <c r="J447" s="712"/>
    </row>
    <row r="448" ht="17.25" customHeight="1">
      <c r="A448" s="962"/>
      <c r="B448" s="962"/>
      <c r="C448" s="962"/>
      <c r="D448" s="962"/>
      <c r="E448" s="962"/>
      <c r="F448" s="81"/>
      <c r="G448" s="81"/>
      <c r="H448" s="712"/>
      <c r="I448" s="712"/>
      <c r="J448" s="712"/>
    </row>
    <row r="449" ht="17.25" customHeight="1">
      <c r="A449" s="962"/>
      <c r="B449" s="962"/>
      <c r="C449" s="962"/>
      <c r="D449" s="962"/>
      <c r="E449" s="962"/>
      <c r="F449" s="81"/>
      <c r="G449" s="81"/>
      <c r="H449" s="712"/>
      <c r="I449" s="712"/>
      <c r="J449" s="712"/>
    </row>
    <row r="450" ht="17.25" customHeight="1">
      <c r="A450" s="962"/>
      <c r="B450" s="962"/>
      <c r="C450" s="962"/>
      <c r="D450" s="962"/>
      <c r="E450" s="962"/>
      <c r="F450" s="81"/>
      <c r="G450" s="81"/>
      <c r="H450" s="712"/>
      <c r="I450" s="712"/>
      <c r="J450" s="712"/>
    </row>
    <row r="451" ht="17.25" customHeight="1">
      <c r="A451" s="962"/>
      <c r="B451" s="962"/>
      <c r="C451" s="962"/>
      <c r="D451" s="962"/>
      <c r="E451" s="962"/>
      <c r="F451" s="81"/>
      <c r="G451" s="81"/>
      <c r="H451" s="712"/>
      <c r="I451" s="712"/>
      <c r="J451" s="712"/>
    </row>
    <row r="452" ht="17.25" customHeight="1">
      <c r="A452" s="962"/>
      <c r="B452" s="962"/>
      <c r="C452" s="962"/>
      <c r="D452" s="962"/>
      <c r="E452" s="962"/>
      <c r="F452" s="81"/>
      <c r="G452" s="81"/>
      <c r="H452" s="712"/>
      <c r="I452" s="712"/>
      <c r="J452" s="712"/>
    </row>
    <row r="453" ht="17.25" customHeight="1">
      <c r="A453" s="962"/>
      <c r="B453" s="962"/>
      <c r="C453" s="962"/>
      <c r="D453" s="962"/>
      <c r="E453" s="962"/>
      <c r="F453" s="81"/>
      <c r="G453" s="81"/>
      <c r="H453" s="712"/>
      <c r="I453" s="712"/>
      <c r="J453" s="712"/>
    </row>
    <row r="454" ht="17.25" customHeight="1">
      <c r="A454" s="962"/>
      <c r="B454" s="962"/>
      <c r="C454" s="962"/>
      <c r="D454" s="962"/>
      <c r="E454" s="962"/>
      <c r="F454" s="81"/>
      <c r="G454" s="81"/>
      <c r="H454" s="712"/>
      <c r="I454" s="712"/>
      <c r="J454" s="712"/>
    </row>
    <row r="455" ht="17.25" customHeight="1">
      <c r="A455" s="962"/>
      <c r="B455" s="962"/>
      <c r="C455" s="962"/>
      <c r="D455" s="962"/>
      <c r="E455" s="962"/>
      <c r="F455" s="81"/>
      <c r="G455" s="81"/>
      <c r="H455" s="712"/>
      <c r="I455" s="712"/>
      <c r="J455" s="712"/>
    </row>
    <row r="456" ht="17.25" customHeight="1">
      <c r="A456" s="962"/>
      <c r="B456" s="962"/>
      <c r="C456" s="962"/>
      <c r="D456" s="962"/>
      <c r="E456" s="962"/>
      <c r="F456" s="81"/>
      <c r="G456" s="81"/>
      <c r="H456" s="712"/>
      <c r="I456" s="712"/>
      <c r="J456" s="712"/>
    </row>
    <row r="457" ht="17.25" customHeight="1">
      <c r="A457" s="962"/>
      <c r="B457" s="962"/>
      <c r="C457" s="962"/>
      <c r="D457" s="962"/>
      <c r="E457" s="962"/>
      <c r="F457" s="81"/>
      <c r="G457" s="81"/>
      <c r="H457" s="712"/>
      <c r="I457" s="712"/>
      <c r="J457" s="712"/>
    </row>
    <row r="458" ht="17.25" customHeight="1">
      <c r="A458" s="962"/>
      <c r="B458" s="962"/>
      <c r="C458" s="962"/>
      <c r="D458" s="962"/>
      <c r="E458" s="962"/>
      <c r="F458" s="81"/>
      <c r="G458" s="81"/>
      <c r="H458" s="712"/>
      <c r="I458" s="712"/>
      <c r="J458" s="712"/>
    </row>
    <row r="459" ht="17.25" customHeight="1">
      <c r="A459" s="962"/>
      <c r="B459" s="962"/>
      <c r="C459" s="962"/>
      <c r="D459" s="962"/>
      <c r="E459" s="962"/>
      <c r="F459" s="81"/>
      <c r="G459" s="81"/>
      <c r="H459" s="712"/>
      <c r="I459" s="712"/>
      <c r="J459" s="712"/>
    </row>
    <row r="460" ht="17.25" customHeight="1">
      <c r="A460" s="962"/>
      <c r="B460" s="962"/>
      <c r="C460" s="962"/>
      <c r="D460" s="962"/>
      <c r="E460" s="962"/>
      <c r="F460" s="81"/>
      <c r="G460" s="81"/>
      <c r="H460" s="712"/>
      <c r="I460" s="712"/>
      <c r="J460" s="712"/>
    </row>
    <row r="461" ht="17.25" customHeight="1">
      <c r="A461" s="962"/>
      <c r="B461" s="962"/>
      <c r="C461" s="962"/>
      <c r="D461" s="962"/>
      <c r="E461" s="962"/>
      <c r="F461" s="81"/>
      <c r="G461" s="81"/>
      <c r="H461" s="712"/>
      <c r="I461" s="712"/>
      <c r="J461" s="712"/>
    </row>
    <row r="462" ht="17.25" customHeight="1">
      <c r="A462" s="962"/>
      <c r="B462" s="962"/>
      <c r="C462" s="962"/>
      <c r="D462" s="962"/>
      <c r="E462" s="962"/>
      <c r="F462" s="81"/>
      <c r="G462" s="81"/>
      <c r="H462" s="712"/>
      <c r="I462" s="712"/>
      <c r="J462" s="712"/>
    </row>
    <row r="463" ht="17.25" customHeight="1">
      <c r="A463" s="962"/>
      <c r="B463" s="962"/>
      <c r="C463" s="962"/>
      <c r="D463" s="962"/>
      <c r="E463" s="962"/>
      <c r="F463" s="81"/>
      <c r="G463" s="81"/>
      <c r="H463" s="712"/>
      <c r="I463" s="712"/>
      <c r="J463" s="712"/>
    </row>
    <row r="464" ht="17.25" customHeight="1">
      <c r="A464" s="962"/>
      <c r="B464" s="962"/>
      <c r="C464" s="962"/>
      <c r="D464" s="962"/>
      <c r="E464" s="962"/>
      <c r="F464" s="81"/>
      <c r="G464" s="81"/>
      <c r="H464" s="712"/>
      <c r="I464" s="712"/>
      <c r="J464" s="712"/>
    </row>
    <row r="465" ht="17.25" customHeight="1">
      <c r="A465" s="962"/>
      <c r="B465" s="962"/>
      <c r="C465" s="962"/>
      <c r="D465" s="962"/>
      <c r="E465" s="962"/>
      <c r="F465" s="81"/>
      <c r="G465" s="81"/>
      <c r="H465" s="712"/>
      <c r="I465" s="712"/>
      <c r="J465" s="712"/>
    </row>
    <row r="466" ht="17.25" customHeight="1">
      <c r="A466" s="962"/>
      <c r="B466" s="962"/>
      <c r="C466" s="962"/>
      <c r="D466" s="962"/>
      <c r="E466" s="962"/>
      <c r="F466" s="81"/>
      <c r="G466" s="81"/>
      <c r="H466" s="712"/>
      <c r="I466" s="712"/>
      <c r="J466" s="712"/>
    </row>
    <row r="467" ht="17.25" customHeight="1">
      <c r="A467" s="962"/>
      <c r="B467" s="962"/>
      <c r="C467" s="962"/>
      <c r="D467" s="962"/>
      <c r="E467" s="962"/>
      <c r="F467" s="81"/>
      <c r="G467" s="81"/>
      <c r="H467" s="712"/>
      <c r="I467" s="712"/>
      <c r="J467" s="712"/>
    </row>
    <row r="468" ht="17.25" customHeight="1">
      <c r="A468" s="962"/>
      <c r="B468" s="962"/>
      <c r="C468" s="962"/>
      <c r="D468" s="962"/>
      <c r="E468" s="962"/>
      <c r="F468" s="81"/>
      <c r="G468" s="81"/>
      <c r="H468" s="712"/>
      <c r="I468" s="712"/>
      <c r="J468" s="712"/>
    </row>
    <row r="469" ht="17.25" customHeight="1">
      <c r="A469" s="962"/>
      <c r="B469" s="962"/>
      <c r="C469" s="962"/>
      <c r="D469" s="962"/>
      <c r="E469" s="962"/>
      <c r="F469" s="81"/>
      <c r="G469" s="81"/>
      <c r="H469" s="712"/>
      <c r="I469" s="712"/>
      <c r="J469" s="712"/>
    </row>
    <row r="470" ht="17.25" customHeight="1">
      <c r="A470" s="962"/>
      <c r="B470" s="962"/>
      <c r="C470" s="962"/>
      <c r="D470" s="962"/>
      <c r="E470" s="962"/>
      <c r="F470" s="81"/>
      <c r="G470" s="81"/>
      <c r="H470" s="712"/>
      <c r="I470" s="712"/>
      <c r="J470" s="712"/>
    </row>
    <row r="471" ht="17.25" customHeight="1">
      <c r="A471" s="962"/>
      <c r="B471" s="962"/>
      <c r="C471" s="962"/>
      <c r="D471" s="962"/>
      <c r="E471" s="962"/>
      <c r="F471" s="81"/>
      <c r="G471" s="81"/>
      <c r="H471" s="712"/>
      <c r="I471" s="712"/>
      <c r="J471" s="712"/>
    </row>
    <row r="472" ht="17.25" customHeight="1">
      <c r="A472" s="962"/>
      <c r="B472" s="962"/>
      <c r="C472" s="962"/>
      <c r="D472" s="962"/>
      <c r="E472" s="962"/>
      <c r="F472" s="81"/>
      <c r="G472" s="81"/>
      <c r="H472" s="712"/>
      <c r="I472" s="712"/>
      <c r="J472" s="712"/>
    </row>
    <row r="473" ht="17.25" customHeight="1">
      <c r="A473" s="962"/>
      <c r="B473" s="962"/>
      <c r="C473" s="962"/>
      <c r="D473" s="962"/>
      <c r="E473" s="962"/>
      <c r="F473" s="81"/>
      <c r="G473" s="81"/>
      <c r="H473" s="712"/>
      <c r="I473" s="712"/>
      <c r="J473" s="712"/>
    </row>
    <row r="474" ht="17.25" customHeight="1">
      <c r="A474" s="962"/>
      <c r="B474" s="962"/>
      <c r="C474" s="962"/>
      <c r="D474" s="962"/>
      <c r="E474" s="962"/>
      <c r="F474" s="81"/>
      <c r="G474" s="81"/>
      <c r="H474" s="712"/>
      <c r="I474" s="712"/>
      <c r="J474" s="712"/>
    </row>
    <row r="475" ht="17.25" customHeight="1">
      <c r="A475" s="962"/>
      <c r="B475" s="962"/>
      <c r="C475" s="962"/>
      <c r="D475" s="962"/>
      <c r="E475" s="962"/>
      <c r="F475" s="81"/>
      <c r="G475" s="81"/>
      <c r="H475" s="712"/>
      <c r="I475" s="712"/>
      <c r="J475" s="712"/>
    </row>
    <row r="476" ht="17.25" customHeight="1">
      <c r="A476" s="962"/>
      <c r="B476" s="962"/>
      <c r="C476" s="962"/>
      <c r="D476" s="962"/>
      <c r="E476" s="962"/>
      <c r="F476" s="81"/>
      <c r="G476" s="81"/>
      <c r="H476" s="712"/>
      <c r="I476" s="712"/>
      <c r="J476" s="712"/>
    </row>
    <row r="477" ht="17.25" customHeight="1">
      <c r="A477" s="962"/>
      <c r="B477" s="962"/>
      <c r="C477" s="962"/>
      <c r="D477" s="962"/>
      <c r="E477" s="962"/>
      <c r="F477" s="81"/>
      <c r="G477" s="81"/>
      <c r="H477" s="712"/>
      <c r="I477" s="712"/>
      <c r="J477" s="712"/>
    </row>
    <row r="478" ht="17.25" customHeight="1">
      <c r="A478" s="962"/>
      <c r="B478" s="962"/>
      <c r="C478" s="962"/>
      <c r="D478" s="962"/>
      <c r="E478" s="962"/>
      <c r="F478" s="81"/>
      <c r="G478" s="81"/>
      <c r="H478" s="712"/>
      <c r="I478" s="712"/>
      <c r="J478" s="712"/>
    </row>
    <row r="479" ht="17.25" customHeight="1">
      <c r="A479" s="962"/>
      <c r="B479" s="962"/>
      <c r="C479" s="962"/>
      <c r="D479" s="962"/>
      <c r="E479" s="962"/>
      <c r="F479" s="81"/>
      <c r="G479" s="81"/>
      <c r="H479" s="712"/>
      <c r="I479" s="712"/>
      <c r="J479" s="712"/>
    </row>
    <row r="480" ht="17.25" customHeight="1">
      <c r="A480" s="962"/>
      <c r="B480" s="962"/>
      <c r="C480" s="962"/>
      <c r="D480" s="962"/>
      <c r="E480" s="962"/>
      <c r="F480" s="81"/>
      <c r="G480" s="81"/>
      <c r="H480" s="712"/>
      <c r="I480" s="712"/>
      <c r="J480" s="712"/>
    </row>
    <row r="481" ht="17.25" customHeight="1">
      <c r="A481" s="962"/>
      <c r="B481" s="962"/>
      <c r="C481" s="962"/>
      <c r="D481" s="962"/>
      <c r="E481" s="962"/>
      <c r="F481" s="81"/>
      <c r="G481" s="81"/>
      <c r="H481" s="712"/>
      <c r="I481" s="712"/>
      <c r="J481" s="712"/>
    </row>
    <row r="482" ht="17.25" customHeight="1">
      <c r="A482" s="962"/>
      <c r="B482" s="962"/>
      <c r="C482" s="962"/>
      <c r="D482" s="962"/>
      <c r="E482" s="962"/>
      <c r="F482" s="81"/>
      <c r="G482" s="81"/>
      <c r="H482" s="712"/>
      <c r="I482" s="712"/>
      <c r="J482" s="712"/>
    </row>
    <row r="483" ht="17.25" customHeight="1">
      <c r="A483" s="962"/>
      <c r="B483" s="962"/>
      <c r="C483" s="962"/>
      <c r="D483" s="962"/>
      <c r="E483" s="962"/>
      <c r="F483" s="81"/>
      <c r="G483" s="81"/>
      <c r="H483" s="712"/>
      <c r="I483" s="712"/>
      <c r="J483" s="712"/>
    </row>
    <row r="484" ht="17.25" customHeight="1">
      <c r="A484" s="962"/>
      <c r="B484" s="962"/>
      <c r="C484" s="962"/>
      <c r="D484" s="962"/>
      <c r="E484" s="962"/>
      <c r="F484" s="81"/>
      <c r="G484" s="81"/>
      <c r="H484" s="712"/>
      <c r="I484" s="712"/>
      <c r="J484" s="712"/>
    </row>
    <row r="485" ht="17.25" customHeight="1">
      <c r="A485" s="962"/>
      <c r="B485" s="962"/>
      <c r="C485" s="962"/>
      <c r="D485" s="962"/>
      <c r="E485" s="962"/>
      <c r="F485" s="81"/>
      <c r="G485" s="81"/>
      <c r="H485" s="712"/>
      <c r="I485" s="712"/>
      <c r="J485" s="712"/>
    </row>
    <row r="486" ht="17.25" customHeight="1">
      <c r="A486" s="962"/>
      <c r="B486" s="962"/>
      <c r="C486" s="962"/>
      <c r="D486" s="962"/>
      <c r="E486" s="962"/>
      <c r="F486" s="81"/>
      <c r="G486" s="81"/>
      <c r="H486" s="712"/>
      <c r="I486" s="712"/>
      <c r="J486" s="712"/>
    </row>
    <row r="487" ht="17.25" customHeight="1">
      <c r="A487" s="962"/>
      <c r="B487" s="962"/>
      <c r="C487" s="962"/>
      <c r="D487" s="962"/>
      <c r="E487" s="962"/>
      <c r="F487" s="81"/>
      <c r="G487" s="81"/>
      <c r="H487" s="712"/>
      <c r="I487" s="712"/>
      <c r="J487" s="712"/>
    </row>
    <row r="488" ht="17.25" customHeight="1">
      <c r="A488" s="962"/>
      <c r="B488" s="962"/>
      <c r="C488" s="962"/>
      <c r="D488" s="962"/>
      <c r="E488" s="962"/>
      <c r="F488" s="81"/>
      <c r="G488" s="81"/>
      <c r="H488" s="712"/>
      <c r="I488" s="712"/>
      <c r="J488" s="712"/>
    </row>
    <row r="489" ht="17.25" customHeight="1">
      <c r="A489" s="962"/>
      <c r="B489" s="962"/>
      <c r="C489" s="962"/>
      <c r="D489" s="962"/>
      <c r="E489" s="962"/>
      <c r="F489" s="81"/>
      <c r="G489" s="81"/>
      <c r="H489" s="712"/>
      <c r="I489" s="712"/>
      <c r="J489" s="712"/>
    </row>
    <row r="490" ht="17.25" customHeight="1">
      <c r="A490" s="962"/>
      <c r="B490" s="962"/>
      <c r="C490" s="962"/>
      <c r="D490" s="962"/>
      <c r="E490" s="962"/>
      <c r="F490" s="81"/>
      <c r="G490" s="81"/>
      <c r="H490" s="712"/>
      <c r="I490" s="712"/>
      <c r="J490" s="712"/>
    </row>
    <row r="491" ht="17.25" customHeight="1">
      <c r="A491" s="962"/>
      <c r="B491" s="962"/>
      <c r="C491" s="962"/>
      <c r="D491" s="962"/>
      <c r="E491" s="962"/>
      <c r="F491" s="81"/>
      <c r="G491" s="81"/>
      <c r="H491" s="712"/>
      <c r="I491" s="712"/>
      <c r="J491" s="712"/>
    </row>
    <row r="492" ht="17.25" customHeight="1">
      <c r="A492" s="962"/>
      <c r="B492" s="962"/>
      <c r="C492" s="962"/>
      <c r="D492" s="962"/>
      <c r="E492" s="962"/>
      <c r="F492" s="81"/>
      <c r="G492" s="81"/>
      <c r="H492" s="712"/>
      <c r="I492" s="712"/>
      <c r="J492" s="712"/>
    </row>
    <row r="493" ht="17.25" customHeight="1">
      <c r="A493" s="962"/>
      <c r="B493" s="962"/>
      <c r="C493" s="962"/>
      <c r="D493" s="962"/>
      <c r="E493" s="962"/>
      <c r="F493" s="81"/>
      <c r="G493" s="81"/>
      <c r="H493" s="712"/>
      <c r="I493" s="712"/>
      <c r="J493" s="712"/>
    </row>
    <row r="494" ht="17.25" customHeight="1">
      <c r="A494" s="962"/>
      <c r="B494" s="962"/>
      <c r="C494" s="962"/>
      <c r="D494" s="962"/>
      <c r="E494" s="962"/>
      <c r="F494" s="81"/>
      <c r="G494" s="81"/>
      <c r="H494" s="712"/>
      <c r="I494" s="712"/>
      <c r="J494" s="712"/>
    </row>
    <row r="495" ht="17.25" customHeight="1">
      <c r="A495" s="962"/>
      <c r="B495" s="962"/>
      <c r="C495" s="962"/>
      <c r="D495" s="962"/>
      <c r="E495" s="962"/>
      <c r="F495" s="81"/>
      <c r="G495" s="81"/>
      <c r="H495" s="712"/>
      <c r="I495" s="712"/>
      <c r="J495" s="712"/>
    </row>
    <row r="496" ht="17.25" customHeight="1">
      <c r="A496" s="962"/>
      <c r="B496" s="962"/>
      <c r="C496" s="962"/>
      <c r="D496" s="962"/>
      <c r="E496" s="962"/>
      <c r="F496" s="81"/>
      <c r="G496" s="81"/>
      <c r="H496" s="712"/>
      <c r="I496" s="712"/>
      <c r="J496" s="712"/>
    </row>
    <row r="497" ht="17.25" customHeight="1">
      <c r="A497" s="962"/>
      <c r="B497" s="962"/>
      <c r="C497" s="962"/>
      <c r="D497" s="962"/>
      <c r="E497" s="962"/>
      <c r="F497" s="81"/>
      <c r="G497" s="81"/>
      <c r="H497" s="712"/>
      <c r="I497" s="712"/>
      <c r="J497" s="712"/>
    </row>
    <row r="498" ht="17.25" customHeight="1">
      <c r="A498" s="962"/>
      <c r="B498" s="962"/>
      <c r="C498" s="962"/>
      <c r="D498" s="962"/>
      <c r="E498" s="962"/>
      <c r="F498" s="81"/>
      <c r="G498" s="81"/>
      <c r="H498" s="712"/>
      <c r="I498" s="712"/>
      <c r="J498" s="712"/>
    </row>
    <row r="499" ht="17.25" customHeight="1">
      <c r="A499" s="962"/>
      <c r="B499" s="962"/>
      <c r="C499" s="962"/>
      <c r="D499" s="962"/>
      <c r="E499" s="962"/>
      <c r="F499" s="81"/>
      <c r="G499" s="81"/>
      <c r="H499" s="712"/>
      <c r="I499" s="712"/>
      <c r="J499" s="712"/>
    </row>
    <row r="500" ht="17.25" customHeight="1">
      <c r="A500" s="962"/>
      <c r="B500" s="962"/>
      <c r="C500" s="962"/>
      <c r="D500" s="962"/>
      <c r="E500" s="962"/>
      <c r="F500" s="81"/>
      <c r="G500" s="81"/>
      <c r="H500" s="712"/>
      <c r="I500" s="712"/>
      <c r="J500" s="712"/>
    </row>
    <row r="501" ht="17.25" customHeight="1">
      <c r="A501" s="962"/>
      <c r="B501" s="962"/>
      <c r="C501" s="962"/>
      <c r="D501" s="962"/>
      <c r="E501" s="962"/>
      <c r="F501" s="81"/>
      <c r="G501" s="81"/>
      <c r="H501" s="712"/>
      <c r="I501" s="712"/>
      <c r="J501" s="712"/>
    </row>
    <row r="502" ht="17.25" customHeight="1">
      <c r="A502" s="962"/>
      <c r="B502" s="962"/>
      <c r="C502" s="962"/>
      <c r="D502" s="962"/>
      <c r="E502" s="962"/>
      <c r="F502" s="81"/>
      <c r="G502" s="81"/>
      <c r="H502" s="712"/>
      <c r="I502" s="712"/>
      <c r="J502" s="712"/>
    </row>
    <row r="503" ht="17.25" customHeight="1">
      <c r="A503" s="962"/>
      <c r="B503" s="962"/>
      <c r="C503" s="962"/>
      <c r="D503" s="962"/>
      <c r="E503" s="962"/>
      <c r="F503" s="81"/>
      <c r="G503" s="81"/>
      <c r="H503" s="712"/>
      <c r="I503" s="712"/>
      <c r="J503" s="712"/>
    </row>
    <row r="504" ht="17.25" customHeight="1">
      <c r="A504" s="962"/>
      <c r="B504" s="962"/>
      <c r="C504" s="962"/>
      <c r="D504" s="962"/>
      <c r="E504" s="962"/>
      <c r="F504" s="81"/>
      <c r="G504" s="81"/>
      <c r="H504" s="712"/>
      <c r="I504" s="712"/>
      <c r="J504" s="712"/>
    </row>
    <row r="505" ht="17.25" customHeight="1">
      <c r="A505" s="962"/>
      <c r="B505" s="962"/>
      <c r="C505" s="962"/>
      <c r="D505" s="962"/>
      <c r="E505" s="962"/>
      <c r="F505" s="81"/>
      <c r="G505" s="81"/>
      <c r="H505" s="712"/>
      <c r="I505" s="712"/>
      <c r="J505" s="712"/>
    </row>
    <row r="506" ht="17.25" customHeight="1">
      <c r="A506" s="962"/>
      <c r="B506" s="962"/>
      <c r="C506" s="962"/>
      <c r="D506" s="962"/>
      <c r="E506" s="962"/>
      <c r="F506" s="81"/>
      <c r="G506" s="81"/>
      <c r="H506" s="712"/>
      <c r="I506" s="712"/>
      <c r="J506" s="712"/>
    </row>
    <row r="507" ht="17.25" customHeight="1">
      <c r="A507" s="962"/>
      <c r="B507" s="962"/>
      <c r="C507" s="962"/>
      <c r="D507" s="962"/>
      <c r="E507" s="962"/>
      <c r="F507" s="81"/>
      <c r="G507" s="81"/>
      <c r="H507" s="712"/>
      <c r="I507" s="712"/>
      <c r="J507" s="712"/>
    </row>
    <row r="508" ht="17.25" customHeight="1">
      <c r="A508" s="962"/>
      <c r="B508" s="962"/>
      <c r="C508" s="962"/>
      <c r="D508" s="962"/>
      <c r="E508" s="962"/>
      <c r="F508" s="81"/>
      <c r="G508" s="81"/>
      <c r="H508" s="712"/>
      <c r="I508" s="712"/>
      <c r="J508" s="712"/>
    </row>
    <row r="509" ht="17.25" customHeight="1">
      <c r="A509" s="962"/>
      <c r="B509" s="962"/>
      <c r="C509" s="962"/>
      <c r="D509" s="962"/>
      <c r="E509" s="962"/>
      <c r="F509" s="81"/>
      <c r="G509" s="81"/>
      <c r="H509" s="712"/>
      <c r="I509" s="712"/>
      <c r="J509" s="712"/>
    </row>
    <row r="510" ht="17.25" customHeight="1">
      <c r="A510" s="962"/>
      <c r="B510" s="962"/>
      <c r="C510" s="962"/>
      <c r="D510" s="962"/>
      <c r="E510" s="962"/>
      <c r="F510" s="81"/>
      <c r="G510" s="81"/>
      <c r="H510" s="712"/>
      <c r="I510" s="712"/>
      <c r="J510" s="712"/>
    </row>
    <row r="511" ht="17.25" customHeight="1">
      <c r="A511" s="962"/>
      <c r="B511" s="962"/>
      <c r="C511" s="962"/>
      <c r="D511" s="962"/>
      <c r="E511" s="962"/>
      <c r="F511" s="81"/>
      <c r="G511" s="81"/>
      <c r="H511" s="712"/>
      <c r="I511" s="712"/>
      <c r="J511" s="712"/>
    </row>
    <row r="512" ht="17.25" customHeight="1">
      <c r="A512" s="962"/>
      <c r="B512" s="962"/>
      <c r="C512" s="962"/>
      <c r="D512" s="962"/>
      <c r="E512" s="962"/>
      <c r="F512" s="81"/>
      <c r="G512" s="81"/>
      <c r="H512" s="712"/>
      <c r="I512" s="712"/>
      <c r="J512" s="712"/>
    </row>
    <row r="513" ht="17.25" customHeight="1">
      <c r="A513" s="962"/>
      <c r="B513" s="962"/>
      <c r="C513" s="962"/>
      <c r="D513" s="962"/>
      <c r="E513" s="962"/>
      <c r="F513" s="81"/>
      <c r="G513" s="81"/>
      <c r="H513" s="712"/>
      <c r="I513" s="712"/>
      <c r="J513" s="712"/>
    </row>
    <row r="514" ht="17.25" customHeight="1">
      <c r="A514" s="962"/>
      <c r="B514" s="962"/>
      <c r="C514" s="962"/>
      <c r="D514" s="962"/>
      <c r="E514" s="962"/>
      <c r="F514" s="81"/>
      <c r="G514" s="81"/>
      <c r="H514" s="712"/>
      <c r="I514" s="712"/>
      <c r="J514" s="712"/>
    </row>
    <row r="515" ht="17.25" customHeight="1">
      <c r="A515" s="962"/>
      <c r="B515" s="962"/>
      <c r="C515" s="962"/>
      <c r="D515" s="962"/>
      <c r="E515" s="962"/>
      <c r="F515" s="81"/>
      <c r="G515" s="81"/>
      <c r="H515" s="712"/>
      <c r="I515" s="712"/>
      <c r="J515" s="712"/>
    </row>
    <row r="516" ht="17.25" customHeight="1">
      <c r="A516" s="962"/>
      <c r="B516" s="962"/>
      <c r="C516" s="962"/>
      <c r="D516" s="962"/>
      <c r="E516" s="962"/>
      <c r="F516" s="81"/>
      <c r="G516" s="81"/>
      <c r="H516" s="712"/>
      <c r="I516" s="712"/>
      <c r="J516" s="712"/>
    </row>
    <row r="517" ht="17.25" customHeight="1">
      <c r="A517" s="962"/>
      <c r="B517" s="962"/>
      <c r="C517" s="962"/>
      <c r="D517" s="962"/>
      <c r="E517" s="962"/>
      <c r="F517" s="81"/>
      <c r="G517" s="81"/>
      <c r="H517" s="712"/>
      <c r="I517" s="712"/>
      <c r="J517" s="712"/>
    </row>
    <row r="518" ht="17.25" customHeight="1">
      <c r="A518" s="962"/>
      <c r="B518" s="962"/>
      <c r="C518" s="962"/>
      <c r="D518" s="962"/>
      <c r="E518" s="962"/>
      <c r="F518" s="81"/>
      <c r="G518" s="81"/>
      <c r="H518" s="712"/>
      <c r="I518" s="712"/>
      <c r="J518" s="712"/>
    </row>
    <row r="519" ht="17.25" customHeight="1">
      <c r="A519" s="962"/>
      <c r="B519" s="962"/>
      <c r="C519" s="962"/>
      <c r="D519" s="962"/>
      <c r="E519" s="962"/>
      <c r="F519" s="81"/>
      <c r="G519" s="81"/>
      <c r="H519" s="712"/>
      <c r="I519" s="712"/>
      <c r="J519" s="712"/>
    </row>
    <row r="520" ht="17.25" customHeight="1">
      <c r="A520" s="962"/>
      <c r="B520" s="962"/>
      <c r="C520" s="962"/>
      <c r="D520" s="962"/>
      <c r="E520" s="962"/>
      <c r="F520" s="81"/>
      <c r="G520" s="81"/>
      <c r="H520" s="712"/>
      <c r="I520" s="712"/>
      <c r="J520" s="712"/>
    </row>
    <row r="521" ht="17.25" customHeight="1">
      <c r="A521" s="962"/>
      <c r="B521" s="962"/>
      <c r="C521" s="962"/>
      <c r="D521" s="962"/>
      <c r="E521" s="962"/>
      <c r="F521" s="81"/>
      <c r="G521" s="81"/>
      <c r="H521" s="712"/>
      <c r="I521" s="712"/>
      <c r="J521" s="712"/>
    </row>
    <row r="522" ht="17.25" customHeight="1">
      <c r="A522" s="962"/>
      <c r="B522" s="962"/>
      <c r="C522" s="962"/>
      <c r="D522" s="962"/>
      <c r="E522" s="962"/>
      <c r="F522" s="81"/>
      <c r="G522" s="81"/>
      <c r="H522" s="712"/>
      <c r="I522" s="712"/>
      <c r="J522" s="712"/>
    </row>
    <row r="523" ht="17.25" customHeight="1">
      <c r="A523" s="962"/>
      <c r="B523" s="962"/>
      <c r="C523" s="962"/>
      <c r="D523" s="962"/>
      <c r="E523" s="962"/>
      <c r="F523" s="81"/>
      <c r="G523" s="81"/>
      <c r="H523" s="712"/>
      <c r="I523" s="712"/>
      <c r="J523" s="712"/>
    </row>
    <row r="524" ht="17.25" customHeight="1">
      <c r="A524" s="962"/>
      <c r="B524" s="962"/>
      <c r="C524" s="962"/>
      <c r="D524" s="962"/>
      <c r="E524" s="962"/>
      <c r="F524" s="81"/>
      <c r="G524" s="81"/>
      <c r="H524" s="712"/>
      <c r="I524" s="712"/>
      <c r="J524" s="712"/>
    </row>
    <row r="525" ht="17.25" customHeight="1">
      <c r="A525" s="962"/>
      <c r="B525" s="962"/>
      <c r="C525" s="962"/>
      <c r="D525" s="962"/>
      <c r="E525" s="962"/>
      <c r="F525" s="81"/>
      <c r="G525" s="81"/>
      <c r="H525" s="712"/>
      <c r="I525" s="712"/>
      <c r="J525" s="712"/>
    </row>
    <row r="526" ht="17.25" customHeight="1">
      <c r="A526" s="962"/>
      <c r="B526" s="962"/>
      <c r="C526" s="962"/>
      <c r="D526" s="962"/>
      <c r="E526" s="962"/>
      <c r="F526" s="81"/>
      <c r="G526" s="81"/>
      <c r="H526" s="712"/>
      <c r="I526" s="712"/>
      <c r="J526" s="712"/>
    </row>
    <row r="527" ht="17.25" customHeight="1">
      <c r="A527" s="962"/>
      <c r="B527" s="962"/>
      <c r="C527" s="962"/>
      <c r="D527" s="962"/>
      <c r="E527" s="962"/>
      <c r="F527" s="81"/>
      <c r="G527" s="81"/>
      <c r="H527" s="712"/>
      <c r="I527" s="712"/>
      <c r="J527" s="712"/>
    </row>
    <row r="528" ht="17.25" customHeight="1">
      <c r="A528" s="962"/>
      <c r="B528" s="962"/>
      <c r="C528" s="962"/>
      <c r="D528" s="962"/>
      <c r="E528" s="962"/>
      <c r="F528" s="81"/>
      <c r="G528" s="81"/>
      <c r="H528" s="712"/>
      <c r="I528" s="712"/>
      <c r="J528" s="712"/>
    </row>
    <row r="529" ht="17.25" customHeight="1">
      <c r="A529" s="962"/>
      <c r="B529" s="962"/>
      <c r="C529" s="962"/>
      <c r="D529" s="962"/>
      <c r="E529" s="962"/>
      <c r="F529" s="81"/>
      <c r="G529" s="81"/>
      <c r="H529" s="712"/>
      <c r="I529" s="712"/>
      <c r="J529" s="712"/>
    </row>
    <row r="530" ht="17.25" customHeight="1">
      <c r="A530" s="962"/>
      <c r="B530" s="962"/>
      <c r="C530" s="962"/>
      <c r="D530" s="962"/>
      <c r="E530" s="962"/>
      <c r="F530" s="81"/>
      <c r="G530" s="81"/>
      <c r="H530" s="712"/>
      <c r="I530" s="712"/>
      <c r="J530" s="712"/>
    </row>
    <row r="531" ht="17.25" customHeight="1">
      <c r="A531" s="962"/>
      <c r="B531" s="962"/>
      <c r="C531" s="962"/>
      <c r="D531" s="962"/>
      <c r="E531" s="962"/>
      <c r="F531" s="81"/>
      <c r="G531" s="81"/>
      <c r="H531" s="712"/>
      <c r="I531" s="712"/>
      <c r="J531" s="712"/>
    </row>
    <row r="532" ht="17.25" customHeight="1">
      <c r="A532" s="962"/>
      <c r="B532" s="962"/>
      <c r="C532" s="962"/>
      <c r="D532" s="962"/>
      <c r="E532" s="962"/>
      <c r="F532" s="81"/>
      <c r="G532" s="81"/>
      <c r="H532" s="712"/>
      <c r="I532" s="712"/>
      <c r="J532" s="712"/>
    </row>
    <row r="533" ht="17.25" customHeight="1">
      <c r="A533" s="962"/>
      <c r="B533" s="962"/>
      <c r="C533" s="962"/>
      <c r="D533" s="962"/>
      <c r="E533" s="962"/>
      <c r="F533" s="81"/>
      <c r="G533" s="81"/>
      <c r="H533" s="712"/>
      <c r="I533" s="712"/>
      <c r="J533" s="712"/>
    </row>
    <row r="534" ht="17.25" customHeight="1">
      <c r="A534" s="962"/>
      <c r="B534" s="962"/>
      <c r="C534" s="962"/>
      <c r="D534" s="962"/>
      <c r="E534" s="962"/>
      <c r="F534" s="81"/>
      <c r="G534" s="81"/>
      <c r="H534" s="712"/>
      <c r="I534" s="712"/>
      <c r="J534" s="712"/>
    </row>
    <row r="535" ht="17.25" customHeight="1">
      <c r="A535" s="962"/>
      <c r="B535" s="962"/>
      <c r="C535" s="962"/>
      <c r="D535" s="962"/>
      <c r="E535" s="962"/>
      <c r="F535" s="81"/>
      <c r="G535" s="81"/>
      <c r="H535" s="712"/>
      <c r="I535" s="712"/>
      <c r="J535" s="712"/>
    </row>
    <row r="536" ht="17.25" customHeight="1">
      <c r="A536" s="962"/>
      <c r="B536" s="962"/>
      <c r="C536" s="962"/>
      <c r="D536" s="962"/>
      <c r="E536" s="962"/>
      <c r="F536" s="81"/>
      <c r="G536" s="81"/>
      <c r="H536" s="712"/>
      <c r="I536" s="712"/>
      <c r="J536" s="712"/>
    </row>
    <row r="537" ht="17.25" customHeight="1">
      <c r="A537" s="962"/>
      <c r="B537" s="962"/>
      <c r="C537" s="962"/>
      <c r="D537" s="962"/>
      <c r="E537" s="962"/>
      <c r="F537" s="81"/>
      <c r="G537" s="81"/>
      <c r="H537" s="712"/>
      <c r="I537" s="712"/>
      <c r="J537" s="712"/>
    </row>
    <row r="538" ht="17.25" customHeight="1">
      <c r="A538" s="962"/>
      <c r="B538" s="962"/>
      <c r="C538" s="962"/>
      <c r="D538" s="962"/>
      <c r="E538" s="962"/>
      <c r="F538" s="81"/>
      <c r="G538" s="81"/>
      <c r="H538" s="712"/>
      <c r="I538" s="712"/>
      <c r="J538" s="712"/>
    </row>
    <row r="539" ht="17.25" customHeight="1">
      <c r="A539" s="962"/>
      <c r="B539" s="962"/>
      <c r="C539" s="962"/>
      <c r="D539" s="962"/>
      <c r="E539" s="962"/>
      <c r="F539" s="81"/>
      <c r="G539" s="81"/>
      <c r="H539" s="712"/>
      <c r="I539" s="712"/>
      <c r="J539" s="712"/>
    </row>
    <row r="540" ht="17.25" customHeight="1">
      <c r="A540" s="962"/>
      <c r="B540" s="962"/>
      <c r="C540" s="962"/>
      <c r="D540" s="962"/>
      <c r="E540" s="962"/>
      <c r="F540" s="81"/>
      <c r="G540" s="81"/>
      <c r="H540" s="712"/>
      <c r="I540" s="712"/>
      <c r="J540" s="712"/>
    </row>
    <row r="541" ht="17.25" customHeight="1">
      <c r="A541" s="962"/>
      <c r="B541" s="962"/>
      <c r="C541" s="962"/>
      <c r="D541" s="962"/>
      <c r="E541" s="962"/>
      <c r="F541" s="81"/>
      <c r="G541" s="81"/>
      <c r="H541" s="712"/>
      <c r="I541" s="712"/>
      <c r="J541" s="712"/>
    </row>
    <row r="542" ht="17.25" customHeight="1">
      <c r="A542" s="962"/>
      <c r="B542" s="962"/>
      <c r="C542" s="962"/>
      <c r="D542" s="962"/>
      <c r="E542" s="962"/>
      <c r="F542" s="81"/>
      <c r="G542" s="81"/>
      <c r="H542" s="712"/>
      <c r="I542" s="712"/>
      <c r="J542" s="712"/>
    </row>
    <row r="543" ht="17.25" customHeight="1">
      <c r="A543" s="962"/>
      <c r="B543" s="962"/>
      <c r="C543" s="962"/>
      <c r="D543" s="962"/>
      <c r="E543" s="962"/>
      <c r="F543" s="81"/>
      <c r="G543" s="81"/>
      <c r="H543" s="712"/>
      <c r="I543" s="712"/>
      <c r="J543" s="712"/>
    </row>
    <row r="544" ht="17.25" customHeight="1">
      <c r="A544" s="962"/>
      <c r="B544" s="962"/>
      <c r="C544" s="962"/>
      <c r="D544" s="962"/>
      <c r="E544" s="962"/>
      <c r="F544" s="81"/>
      <c r="G544" s="81"/>
      <c r="H544" s="712"/>
      <c r="I544" s="712"/>
      <c r="J544" s="712"/>
    </row>
    <row r="545" ht="17.25" customHeight="1">
      <c r="A545" s="962"/>
      <c r="B545" s="962"/>
      <c r="C545" s="962"/>
      <c r="D545" s="962"/>
      <c r="E545" s="962"/>
      <c r="F545" s="81"/>
      <c r="G545" s="81"/>
      <c r="H545" s="712"/>
      <c r="I545" s="712"/>
      <c r="J545" s="712"/>
    </row>
    <row r="546" ht="17.25" customHeight="1">
      <c r="A546" s="962"/>
      <c r="B546" s="962"/>
      <c r="C546" s="962"/>
      <c r="D546" s="962"/>
      <c r="E546" s="962"/>
      <c r="F546" s="81"/>
      <c r="G546" s="81"/>
      <c r="H546" s="712"/>
      <c r="I546" s="712"/>
      <c r="J546" s="712"/>
    </row>
    <row r="547" ht="17.25" customHeight="1">
      <c r="A547" s="962"/>
      <c r="B547" s="962"/>
      <c r="C547" s="962"/>
      <c r="D547" s="962"/>
      <c r="E547" s="962"/>
      <c r="F547" s="81"/>
      <c r="G547" s="81"/>
      <c r="H547" s="712"/>
      <c r="I547" s="712"/>
      <c r="J547" s="712"/>
    </row>
    <row r="548" ht="17.25" customHeight="1">
      <c r="A548" s="962"/>
      <c r="B548" s="962"/>
      <c r="C548" s="962"/>
      <c r="D548" s="962"/>
      <c r="E548" s="962"/>
      <c r="F548" s="81"/>
      <c r="G548" s="81"/>
      <c r="H548" s="712"/>
      <c r="I548" s="712"/>
      <c r="J548" s="712"/>
    </row>
    <row r="549" ht="17.25" customHeight="1">
      <c r="A549" s="962"/>
      <c r="B549" s="962"/>
      <c r="C549" s="962"/>
      <c r="D549" s="962"/>
      <c r="E549" s="962"/>
      <c r="F549" s="81"/>
      <c r="G549" s="81"/>
      <c r="H549" s="712"/>
      <c r="I549" s="712"/>
      <c r="J549" s="712"/>
    </row>
    <row r="550" ht="17.25" customHeight="1">
      <c r="A550" s="962"/>
      <c r="B550" s="962"/>
      <c r="C550" s="962"/>
      <c r="D550" s="962"/>
      <c r="E550" s="962"/>
      <c r="F550" s="81"/>
      <c r="G550" s="81"/>
      <c r="H550" s="712"/>
      <c r="I550" s="712"/>
      <c r="J550" s="712"/>
    </row>
    <row r="551" ht="17.25" customHeight="1">
      <c r="A551" s="962"/>
      <c r="B551" s="962"/>
      <c r="C551" s="962"/>
      <c r="D551" s="962"/>
      <c r="E551" s="962"/>
      <c r="F551" s="81"/>
      <c r="G551" s="81"/>
      <c r="H551" s="712"/>
      <c r="I551" s="712"/>
      <c r="J551" s="712"/>
    </row>
    <row r="552" ht="17.25" customHeight="1">
      <c r="A552" s="962"/>
      <c r="B552" s="962"/>
      <c r="C552" s="962"/>
      <c r="D552" s="962"/>
      <c r="E552" s="962"/>
      <c r="F552" s="81"/>
      <c r="G552" s="81"/>
      <c r="H552" s="712"/>
      <c r="I552" s="712"/>
      <c r="J552" s="712"/>
    </row>
    <row r="553" ht="17.25" customHeight="1">
      <c r="A553" s="962"/>
      <c r="B553" s="962"/>
      <c r="C553" s="962"/>
      <c r="D553" s="962"/>
      <c r="E553" s="962"/>
      <c r="F553" s="81"/>
      <c r="G553" s="81"/>
      <c r="H553" s="712"/>
      <c r="I553" s="712"/>
      <c r="J553" s="712"/>
    </row>
    <row r="554" ht="17.25" customHeight="1">
      <c r="A554" s="962"/>
      <c r="B554" s="962"/>
      <c r="C554" s="962"/>
      <c r="D554" s="962"/>
      <c r="E554" s="962"/>
      <c r="F554" s="81"/>
      <c r="G554" s="81"/>
      <c r="H554" s="712"/>
      <c r="I554" s="712"/>
      <c r="J554" s="712"/>
    </row>
    <row r="555" ht="17.25" customHeight="1">
      <c r="A555" s="962"/>
      <c r="B555" s="962"/>
      <c r="C555" s="962"/>
      <c r="D555" s="962"/>
      <c r="E555" s="962"/>
      <c r="F555" s="81"/>
      <c r="G555" s="81"/>
      <c r="H555" s="712"/>
      <c r="I555" s="712"/>
      <c r="J555" s="712"/>
    </row>
    <row r="556" ht="17.25" customHeight="1">
      <c r="A556" s="962"/>
      <c r="B556" s="962"/>
      <c r="C556" s="962"/>
      <c r="D556" s="962"/>
      <c r="E556" s="962"/>
      <c r="F556" s="81"/>
      <c r="G556" s="81"/>
      <c r="H556" s="712"/>
      <c r="I556" s="712"/>
      <c r="J556" s="712"/>
    </row>
    <row r="557" ht="17.25" customHeight="1">
      <c r="A557" s="962"/>
      <c r="B557" s="962"/>
      <c r="C557" s="962"/>
      <c r="D557" s="962"/>
      <c r="E557" s="962"/>
      <c r="F557" s="81"/>
      <c r="G557" s="81"/>
      <c r="H557" s="712"/>
      <c r="I557" s="712"/>
      <c r="J557" s="712"/>
    </row>
    <row r="558" ht="17.25" customHeight="1">
      <c r="A558" s="962"/>
      <c r="B558" s="962"/>
      <c r="C558" s="962"/>
      <c r="D558" s="962"/>
      <c r="E558" s="962"/>
      <c r="F558" s="81"/>
      <c r="G558" s="81"/>
      <c r="H558" s="712"/>
      <c r="I558" s="712"/>
      <c r="J558" s="712"/>
    </row>
    <row r="559" ht="17.25" customHeight="1">
      <c r="A559" s="962"/>
      <c r="B559" s="962"/>
      <c r="C559" s="962"/>
      <c r="D559" s="962"/>
      <c r="E559" s="962"/>
      <c r="F559" s="81"/>
      <c r="G559" s="81"/>
      <c r="H559" s="712"/>
      <c r="I559" s="712"/>
      <c r="J559" s="712"/>
    </row>
    <row r="560" ht="17.25" customHeight="1">
      <c r="A560" s="962"/>
      <c r="B560" s="962"/>
      <c r="C560" s="962"/>
      <c r="D560" s="962"/>
      <c r="E560" s="962"/>
      <c r="F560" s="81"/>
      <c r="G560" s="81"/>
      <c r="H560" s="712"/>
      <c r="I560" s="712"/>
      <c r="J560" s="712"/>
    </row>
    <row r="561" ht="17.25" customHeight="1">
      <c r="A561" s="962"/>
      <c r="B561" s="962"/>
      <c r="C561" s="962"/>
      <c r="D561" s="962"/>
      <c r="E561" s="962"/>
      <c r="F561" s="81"/>
      <c r="G561" s="81"/>
      <c r="H561" s="712"/>
      <c r="I561" s="712"/>
      <c r="J561" s="712"/>
    </row>
    <row r="562" ht="17.25" customHeight="1">
      <c r="A562" s="962"/>
      <c r="B562" s="962"/>
      <c r="C562" s="962"/>
      <c r="D562" s="962"/>
      <c r="E562" s="962"/>
      <c r="F562" s="81"/>
      <c r="G562" s="81"/>
      <c r="H562" s="712"/>
      <c r="I562" s="712"/>
      <c r="J562" s="712"/>
    </row>
    <row r="563" ht="17.25" customHeight="1">
      <c r="A563" s="962"/>
      <c r="B563" s="962"/>
      <c r="C563" s="962"/>
      <c r="D563" s="962"/>
      <c r="E563" s="962"/>
      <c r="F563" s="81"/>
      <c r="G563" s="81"/>
      <c r="H563" s="712"/>
      <c r="I563" s="712"/>
      <c r="J563" s="712"/>
    </row>
    <row r="564" ht="17.25" customHeight="1">
      <c r="A564" s="962"/>
      <c r="B564" s="962"/>
      <c r="C564" s="962"/>
      <c r="D564" s="962"/>
      <c r="E564" s="962"/>
      <c r="F564" s="81"/>
      <c r="G564" s="81"/>
      <c r="H564" s="712"/>
      <c r="I564" s="712"/>
      <c r="J564" s="712"/>
    </row>
    <row r="565" ht="17.25" customHeight="1">
      <c r="A565" s="962"/>
      <c r="B565" s="962"/>
      <c r="C565" s="962"/>
      <c r="D565" s="962"/>
      <c r="E565" s="962"/>
      <c r="F565" s="81"/>
      <c r="G565" s="81"/>
      <c r="H565" s="712"/>
      <c r="I565" s="712"/>
      <c r="J565" s="712"/>
    </row>
    <row r="566" ht="17.25" customHeight="1">
      <c r="A566" s="962"/>
      <c r="B566" s="962"/>
      <c r="C566" s="962"/>
      <c r="D566" s="962"/>
      <c r="E566" s="962"/>
      <c r="F566" s="81"/>
      <c r="G566" s="81"/>
      <c r="H566" s="712"/>
      <c r="I566" s="712"/>
      <c r="J566" s="712"/>
    </row>
    <row r="567" ht="17.25" customHeight="1">
      <c r="A567" s="962"/>
      <c r="B567" s="962"/>
      <c r="C567" s="962"/>
      <c r="D567" s="962"/>
      <c r="E567" s="962"/>
      <c r="F567" s="81"/>
      <c r="G567" s="81"/>
      <c r="H567" s="712"/>
      <c r="I567" s="712"/>
      <c r="J567" s="712"/>
    </row>
    <row r="568" ht="17.25" customHeight="1">
      <c r="A568" s="962"/>
      <c r="B568" s="962"/>
      <c r="C568" s="962"/>
      <c r="D568" s="962"/>
      <c r="E568" s="962"/>
      <c r="F568" s="81"/>
      <c r="G568" s="81"/>
      <c r="H568" s="712"/>
      <c r="I568" s="712"/>
      <c r="J568" s="712"/>
    </row>
    <row r="569" ht="17.25" customHeight="1">
      <c r="A569" s="962"/>
      <c r="B569" s="962"/>
      <c r="C569" s="962"/>
      <c r="D569" s="962"/>
      <c r="E569" s="962"/>
      <c r="F569" s="81"/>
      <c r="G569" s="81"/>
      <c r="H569" s="712"/>
      <c r="I569" s="712"/>
      <c r="J569" s="712"/>
    </row>
    <row r="570" ht="17.25" customHeight="1">
      <c r="A570" s="962"/>
      <c r="B570" s="962"/>
      <c r="C570" s="962"/>
      <c r="D570" s="962"/>
      <c r="E570" s="962"/>
      <c r="F570" s="81"/>
      <c r="G570" s="81"/>
      <c r="H570" s="712"/>
      <c r="I570" s="712"/>
      <c r="J570" s="712"/>
    </row>
    <row r="571" ht="17.25" customHeight="1">
      <c r="A571" s="962"/>
      <c r="B571" s="962"/>
      <c r="C571" s="962"/>
      <c r="D571" s="962"/>
      <c r="E571" s="962"/>
      <c r="F571" s="81"/>
      <c r="G571" s="81"/>
      <c r="H571" s="712"/>
      <c r="I571" s="712"/>
      <c r="J571" s="712"/>
    </row>
    <row r="572" ht="17.25" customHeight="1">
      <c r="A572" s="962"/>
      <c r="B572" s="962"/>
      <c r="C572" s="962"/>
      <c r="D572" s="962"/>
      <c r="E572" s="962"/>
      <c r="F572" s="81"/>
      <c r="G572" s="81"/>
      <c r="H572" s="712"/>
      <c r="I572" s="712"/>
      <c r="J572" s="712"/>
    </row>
    <row r="573" ht="17.25" customHeight="1">
      <c r="A573" s="962"/>
      <c r="B573" s="962"/>
      <c r="C573" s="962"/>
      <c r="D573" s="962"/>
      <c r="E573" s="962"/>
      <c r="F573" s="81"/>
      <c r="G573" s="81"/>
      <c r="H573" s="712"/>
      <c r="I573" s="712"/>
      <c r="J573" s="712"/>
    </row>
    <row r="574" ht="17.25" customHeight="1">
      <c r="A574" s="962"/>
      <c r="B574" s="962"/>
      <c r="C574" s="962"/>
      <c r="D574" s="962"/>
      <c r="E574" s="962"/>
      <c r="F574" s="81"/>
      <c r="G574" s="81"/>
      <c r="H574" s="712"/>
      <c r="I574" s="712"/>
      <c r="J574" s="712"/>
    </row>
    <row r="575" ht="17.25" customHeight="1">
      <c r="A575" s="962"/>
      <c r="B575" s="962"/>
      <c r="C575" s="962"/>
      <c r="D575" s="962"/>
      <c r="E575" s="962"/>
      <c r="F575" s="81"/>
      <c r="G575" s="81"/>
      <c r="H575" s="712"/>
      <c r="I575" s="712"/>
      <c r="J575" s="712"/>
    </row>
    <row r="576" ht="17.25" customHeight="1">
      <c r="A576" s="962"/>
      <c r="B576" s="962"/>
      <c r="C576" s="962"/>
      <c r="D576" s="962"/>
      <c r="E576" s="962"/>
      <c r="F576" s="81"/>
      <c r="G576" s="81"/>
      <c r="H576" s="712"/>
      <c r="I576" s="712"/>
      <c r="J576" s="712"/>
    </row>
    <row r="577" ht="17.25" customHeight="1">
      <c r="A577" s="962"/>
      <c r="B577" s="962"/>
      <c r="C577" s="962"/>
      <c r="D577" s="962"/>
      <c r="E577" s="962"/>
      <c r="F577" s="81"/>
      <c r="G577" s="81"/>
      <c r="H577" s="712"/>
      <c r="I577" s="712"/>
      <c r="J577" s="712"/>
    </row>
    <row r="578" ht="17.25" customHeight="1">
      <c r="A578" s="962"/>
      <c r="B578" s="962"/>
      <c r="C578" s="962"/>
      <c r="D578" s="962"/>
      <c r="E578" s="962"/>
      <c r="F578" s="81"/>
      <c r="G578" s="81"/>
      <c r="H578" s="712"/>
      <c r="I578" s="712"/>
      <c r="J578" s="712"/>
    </row>
    <row r="579" ht="17.25" customHeight="1">
      <c r="A579" s="962"/>
      <c r="B579" s="962"/>
      <c r="C579" s="962"/>
      <c r="D579" s="962"/>
      <c r="E579" s="962"/>
      <c r="F579" s="81"/>
      <c r="G579" s="81"/>
      <c r="H579" s="712"/>
      <c r="I579" s="712"/>
      <c r="J579" s="712"/>
    </row>
    <row r="580" ht="17.25" customHeight="1">
      <c r="A580" s="962"/>
      <c r="B580" s="962"/>
      <c r="C580" s="962"/>
      <c r="D580" s="962"/>
      <c r="E580" s="962"/>
      <c r="F580" s="81"/>
      <c r="G580" s="81"/>
      <c r="H580" s="712"/>
      <c r="I580" s="712"/>
      <c r="J580" s="712"/>
    </row>
    <row r="581" ht="17.25" customHeight="1">
      <c r="A581" s="962"/>
      <c r="B581" s="962"/>
      <c r="C581" s="962"/>
      <c r="D581" s="962"/>
      <c r="E581" s="962"/>
      <c r="F581" s="81"/>
      <c r="G581" s="81"/>
      <c r="H581" s="712"/>
      <c r="I581" s="712"/>
      <c r="J581" s="712"/>
    </row>
    <row r="582" ht="17.25" customHeight="1">
      <c r="A582" s="962"/>
      <c r="B582" s="962"/>
      <c r="C582" s="962"/>
      <c r="D582" s="962"/>
      <c r="E582" s="962"/>
      <c r="F582" s="81"/>
      <c r="G582" s="81"/>
      <c r="H582" s="712"/>
      <c r="I582" s="712"/>
      <c r="J582" s="712"/>
    </row>
    <row r="583" ht="17.25" customHeight="1">
      <c r="A583" s="962"/>
      <c r="B583" s="962"/>
      <c r="C583" s="962"/>
      <c r="D583" s="962"/>
      <c r="E583" s="962"/>
      <c r="F583" s="81"/>
      <c r="G583" s="81"/>
      <c r="H583" s="712"/>
      <c r="I583" s="712"/>
      <c r="J583" s="712"/>
    </row>
    <row r="584" ht="17.25" customHeight="1">
      <c r="A584" s="962"/>
      <c r="B584" s="962"/>
      <c r="C584" s="962"/>
      <c r="D584" s="962"/>
      <c r="E584" s="962"/>
      <c r="F584" s="81"/>
      <c r="G584" s="81"/>
      <c r="H584" s="712"/>
      <c r="I584" s="712"/>
      <c r="J584" s="712"/>
    </row>
    <row r="585" ht="17.25" customHeight="1">
      <c r="A585" s="962"/>
      <c r="B585" s="962"/>
      <c r="C585" s="962"/>
      <c r="D585" s="962"/>
      <c r="E585" s="962"/>
      <c r="F585" s="81"/>
      <c r="G585" s="81"/>
      <c r="H585" s="712"/>
      <c r="I585" s="712"/>
      <c r="J585" s="712"/>
    </row>
    <row r="586" ht="17.25" customHeight="1">
      <c r="A586" s="962"/>
      <c r="B586" s="962"/>
      <c r="C586" s="962"/>
      <c r="D586" s="962"/>
      <c r="E586" s="962"/>
      <c r="F586" s="81"/>
      <c r="G586" s="81"/>
      <c r="H586" s="712"/>
      <c r="I586" s="712"/>
      <c r="J586" s="712"/>
    </row>
    <row r="587" ht="17.25" customHeight="1">
      <c r="A587" s="962"/>
      <c r="B587" s="962"/>
      <c r="C587" s="962"/>
      <c r="D587" s="962"/>
      <c r="E587" s="962"/>
      <c r="F587" s="81"/>
      <c r="G587" s="81"/>
      <c r="H587" s="712"/>
      <c r="I587" s="712"/>
      <c r="J587" s="712"/>
    </row>
    <row r="588" ht="17.25" customHeight="1">
      <c r="A588" s="962"/>
      <c r="B588" s="962"/>
      <c r="C588" s="962"/>
      <c r="D588" s="962"/>
      <c r="E588" s="962"/>
      <c r="F588" s="81"/>
      <c r="G588" s="81"/>
      <c r="H588" s="712"/>
      <c r="I588" s="712"/>
      <c r="J588" s="712"/>
    </row>
    <row r="589" ht="17.25" customHeight="1">
      <c r="A589" s="962"/>
      <c r="B589" s="962"/>
      <c r="C589" s="962"/>
      <c r="D589" s="962"/>
      <c r="E589" s="962"/>
      <c r="F589" s="81"/>
      <c r="G589" s="81"/>
      <c r="H589" s="712"/>
      <c r="I589" s="712"/>
      <c r="J589" s="712"/>
    </row>
    <row r="590" ht="17.25" customHeight="1">
      <c r="A590" s="962"/>
      <c r="B590" s="962"/>
      <c r="C590" s="962"/>
      <c r="D590" s="962"/>
      <c r="E590" s="962"/>
      <c r="F590" s="81"/>
      <c r="G590" s="81"/>
      <c r="H590" s="712"/>
      <c r="I590" s="712"/>
      <c r="J590" s="712"/>
    </row>
    <row r="591" ht="17.25" customHeight="1">
      <c r="A591" s="962"/>
      <c r="B591" s="962"/>
      <c r="C591" s="962"/>
      <c r="D591" s="962"/>
      <c r="E591" s="962"/>
      <c r="F591" s="81"/>
      <c r="G591" s="81"/>
      <c r="H591" s="712"/>
      <c r="I591" s="712"/>
      <c r="J591" s="712"/>
    </row>
    <row r="592" ht="17.25" customHeight="1">
      <c r="A592" s="962"/>
      <c r="B592" s="962"/>
      <c r="C592" s="962"/>
      <c r="D592" s="962"/>
      <c r="E592" s="962"/>
      <c r="F592" s="81"/>
      <c r="G592" s="81"/>
      <c r="H592" s="712"/>
      <c r="I592" s="712"/>
      <c r="J592" s="712"/>
    </row>
    <row r="593" ht="17.25" customHeight="1">
      <c r="A593" s="962"/>
      <c r="B593" s="962"/>
      <c r="C593" s="962"/>
      <c r="D593" s="962"/>
      <c r="E593" s="962"/>
      <c r="F593" s="81"/>
      <c r="G593" s="81"/>
      <c r="H593" s="712"/>
      <c r="I593" s="712"/>
      <c r="J593" s="712"/>
    </row>
    <row r="594" ht="17.25" customHeight="1">
      <c r="A594" s="962"/>
      <c r="B594" s="962"/>
      <c r="C594" s="962"/>
      <c r="D594" s="962"/>
      <c r="E594" s="962"/>
      <c r="F594" s="81"/>
      <c r="G594" s="81"/>
      <c r="H594" s="712"/>
      <c r="I594" s="712"/>
      <c r="J594" s="712"/>
    </row>
    <row r="595" ht="17.25" customHeight="1">
      <c r="A595" s="962"/>
      <c r="B595" s="962"/>
      <c r="C595" s="962"/>
      <c r="D595" s="962"/>
      <c r="E595" s="962"/>
      <c r="F595" s="81"/>
      <c r="G595" s="81"/>
      <c r="H595" s="712"/>
      <c r="I595" s="712"/>
      <c r="J595" s="712"/>
    </row>
    <row r="596" ht="17.25" customHeight="1">
      <c r="A596" s="962"/>
      <c r="B596" s="962"/>
      <c r="C596" s="962"/>
      <c r="D596" s="962"/>
      <c r="E596" s="962"/>
      <c r="F596" s="81"/>
      <c r="G596" s="81"/>
      <c r="H596" s="712"/>
      <c r="I596" s="712"/>
      <c r="J596" s="712"/>
    </row>
    <row r="597" ht="17.25" customHeight="1">
      <c r="A597" s="962"/>
      <c r="B597" s="962"/>
      <c r="C597" s="962"/>
      <c r="D597" s="962"/>
      <c r="E597" s="962"/>
      <c r="F597" s="81"/>
      <c r="G597" s="81"/>
      <c r="H597" s="712"/>
      <c r="I597" s="712"/>
      <c r="J597" s="712"/>
    </row>
    <row r="598" ht="17.25" customHeight="1">
      <c r="A598" s="962"/>
      <c r="B598" s="962"/>
      <c r="C598" s="962"/>
      <c r="D598" s="962"/>
      <c r="E598" s="962"/>
      <c r="F598" s="81"/>
      <c r="G598" s="81"/>
      <c r="H598" s="712"/>
      <c r="I598" s="712"/>
      <c r="J598" s="712"/>
    </row>
    <row r="599" ht="17.25" customHeight="1">
      <c r="A599" s="962"/>
      <c r="B599" s="962"/>
      <c r="C599" s="962"/>
      <c r="D599" s="962"/>
      <c r="E599" s="962"/>
      <c r="F599" s="81"/>
      <c r="G599" s="81"/>
      <c r="H599" s="712"/>
      <c r="I599" s="712"/>
      <c r="J599" s="712"/>
    </row>
    <row r="600" ht="17.25" customHeight="1">
      <c r="A600" s="962"/>
      <c r="B600" s="962"/>
      <c r="C600" s="962"/>
      <c r="D600" s="962"/>
      <c r="E600" s="962"/>
      <c r="F600" s="81"/>
      <c r="G600" s="81"/>
      <c r="H600" s="712"/>
      <c r="I600" s="712"/>
      <c r="J600" s="712"/>
    </row>
    <row r="601" ht="17.25" customHeight="1">
      <c r="A601" s="962"/>
      <c r="B601" s="962"/>
      <c r="C601" s="962"/>
      <c r="D601" s="962"/>
      <c r="E601" s="962"/>
      <c r="F601" s="81"/>
      <c r="G601" s="81"/>
      <c r="H601" s="712"/>
      <c r="I601" s="712"/>
      <c r="J601" s="712"/>
    </row>
    <row r="602" ht="17.25" customHeight="1">
      <c r="A602" s="962"/>
      <c r="B602" s="962"/>
      <c r="C602" s="962"/>
      <c r="D602" s="962"/>
      <c r="E602" s="962"/>
      <c r="F602" s="81"/>
      <c r="G602" s="81"/>
      <c r="H602" s="712"/>
      <c r="I602" s="712"/>
      <c r="J602" s="712"/>
    </row>
    <row r="603" ht="17.25" customHeight="1">
      <c r="A603" s="962"/>
      <c r="B603" s="962"/>
      <c r="C603" s="962"/>
      <c r="D603" s="962"/>
      <c r="E603" s="962"/>
      <c r="F603" s="81"/>
      <c r="G603" s="81"/>
      <c r="H603" s="712"/>
      <c r="I603" s="712"/>
      <c r="J603" s="712"/>
    </row>
    <row r="604" ht="17.25" customHeight="1">
      <c r="A604" s="962"/>
      <c r="B604" s="962"/>
      <c r="C604" s="962"/>
      <c r="D604" s="962"/>
      <c r="E604" s="962"/>
      <c r="F604" s="81"/>
      <c r="G604" s="81"/>
      <c r="H604" s="712"/>
      <c r="I604" s="712"/>
      <c r="J604" s="712"/>
    </row>
    <row r="605" ht="17.25" customHeight="1">
      <c r="A605" s="962"/>
      <c r="B605" s="962"/>
      <c r="C605" s="962"/>
      <c r="D605" s="962"/>
      <c r="E605" s="962"/>
      <c r="F605" s="81"/>
      <c r="G605" s="81"/>
      <c r="H605" s="712"/>
      <c r="I605" s="712"/>
      <c r="J605" s="712"/>
    </row>
    <row r="606" ht="17.25" customHeight="1">
      <c r="A606" s="962"/>
      <c r="B606" s="962"/>
      <c r="C606" s="962"/>
      <c r="D606" s="962"/>
      <c r="E606" s="962"/>
      <c r="F606" s="81"/>
      <c r="G606" s="81"/>
      <c r="H606" s="712"/>
      <c r="I606" s="712"/>
      <c r="J606" s="712"/>
    </row>
    <row r="607" ht="17.25" customHeight="1">
      <c r="A607" s="962"/>
      <c r="B607" s="962"/>
      <c r="C607" s="962"/>
      <c r="D607" s="962"/>
      <c r="E607" s="962"/>
      <c r="F607" s="81"/>
      <c r="G607" s="81"/>
      <c r="H607" s="712"/>
      <c r="I607" s="712"/>
      <c r="J607" s="712"/>
    </row>
    <row r="608" ht="17.25" customHeight="1">
      <c r="A608" s="962"/>
      <c r="B608" s="962"/>
      <c r="C608" s="962"/>
      <c r="D608" s="962"/>
      <c r="E608" s="962"/>
      <c r="F608" s="81"/>
      <c r="G608" s="81"/>
      <c r="H608" s="712"/>
      <c r="I608" s="712"/>
      <c r="J608" s="712"/>
    </row>
    <row r="609" ht="17.25" customHeight="1">
      <c r="A609" s="962"/>
      <c r="B609" s="962"/>
      <c r="C609" s="962"/>
      <c r="D609" s="962"/>
      <c r="E609" s="962"/>
      <c r="F609" s="81"/>
      <c r="G609" s="81"/>
      <c r="H609" s="712"/>
      <c r="I609" s="712"/>
      <c r="J609" s="712"/>
    </row>
    <row r="610" ht="17.25" customHeight="1">
      <c r="A610" s="962"/>
      <c r="B610" s="962"/>
      <c r="C610" s="962"/>
      <c r="D610" s="962"/>
      <c r="E610" s="962"/>
      <c r="F610" s="81"/>
      <c r="G610" s="81"/>
      <c r="H610" s="712"/>
      <c r="I610" s="712"/>
      <c r="J610" s="712"/>
    </row>
    <row r="611" ht="17.25" customHeight="1">
      <c r="A611" s="962"/>
      <c r="B611" s="962"/>
      <c r="C611" s="962"/>
      <c r="D611" s="962"/>
      <c r="E611" s="962"/>
      <c r="F611" s="81"/>
      <c r="G611" s="81"/>
      <c r="H611" s="712"/>
      <c r="I611" s="712"/>
      <c r="J611" s="712"/>
    </row>
    <row r="612" ht="17.25" customHeight="1">
      <c r="A612" s="962"/>
      <c r="B612" s="962"/>
      <c r="C612" s="962"/>
      <c r="D612" s="962"/>
      <c r="E612" s="962"/>
      <c r="F612" s="81"/>
      <c r="G612" s="81"/>
      <c r="H612" s="712"/>
      <c r="I612" s="712"/>
      <c r="J612" s="712"/>
    </row>
    <row r="613" ht="17.25" customHeight="1">
      <c r="A613" s="962"/>
      <c r="B613" s="962"/>
      <c r="C613" s="962"/>
      <c r="D613" s="962"/>
      <c r="E613" s="962"/>
      <c r="F613" s="81"/>
      <c r="G613" s="81"/>
      <c r="H613" s="712"/>
      <c r="I613" s="712"/>
      <c r="J613" s="712"/>
    </row>
    <row r="614" ht="17.25" customHeight="1">
      <c r="A614" s="962"/>
      <c r="B614" s="962"/>
      <c r="C614" s="962"/>
      <c r="D614" s="962"/>
      <c r="E614" s="962"/>
      <c r="F614" s="81"/>
      <c r="G614" s="81"/>
      <c r="H614" s="712"/>
      <c r="I614" s="712"/>
      <c r="J614" s="712"/>
    </row>
    <row r="615" ht="17.25" customHeight="1">
      <c r="A615" s="962"/>
      <c r="B615" s="962"/>
      <c r="C615" s="962"/>
      <c r="D615" s="962"/>
      <c r="E615" s="962"/>
      <c r="F615" s="81"/>
      <c r="G615" s="81"/>
      <c r="H615" s="712"/>
      <c r="I615" s="712"/>
      <c r="J615" s="712"/>
    </row>
    <row r="616" ht="17.25" customHeight="1">
      <c r="A616" s="962"/>
      <c r="B616" s="962"/>
      <c r="C616" s="962"/>
      <c r="D616" s="962"/>
      <c r="E616" s="962"/>
      <c r="F616" s="81"/>
      <c r="G616" s="81"/>
      <c r="H616" s="712"/>
      <c r="I616" s="712"/>
      <c r="J616" s="712"/>
    </row>
    <row r="617" ht="17.25" customHeight="1">
      <c r="A617" s="962"/>
      <c r="B617" s="962"/>
      <c r="C617" s="962"/>
      <c r="D617" s="962"/>
      <c r="E617" s="962"/>
      <c r="F617" s="81"/>
      <c r="G617" s="81"/>
      <c r="H617" s="712"/>
      <c r="I617" s="712"/>
      <c r="J617" s="712"/>
    </row>
    <row r="618" ht="17.25" customHeight="1">
      <c r="A618" s="962"/>
      <c r="B618" s="962"/>
      <c r="C618" s="962"/>
      <c r="D618" s="962"/>
      <c r="E618" s="962"/>
      <c r="F618" s="81"/>
      <c r="G618" s="81"/>
      <c r="H618" s="712"/>
      <c r="I618" s="712"/>
      <c r="J618" s="712"/>
    </row>
    <row r="619" ht="17.25" customHeight="1">
      <c r="A619" s="962"/>
      <c r="B619" s="962"/>
      <c r="C619" s="962"/>
      <c r="D619" s="962"/>
      <c r="E619" s="962"/>
      <c r="F619" s="81"/>
      <c r="G619" s="81"/>
      <c r="H619" s="712"/>
      <c r="I619" s="712"/>
      <c r="J619" s="712"/>
    </row>
    <row r="620" ht="17.25" customHeight="1">
      <c r="A620" s="962"/>
      <c r="B620" s="962"/>
      <c r="C620" s="962"/>
      <c r="D620" s="962"/>
      <c r="E620" s="962"/>
      <c r="F620" s="81"/>
      <c r="G620" s="81"/>
      <c r="H620" s="712"/>
      <c r="I620" s="712"/>
      <c r="J620" s="712"/>
    </row>
    <row r="621" ht="17.25" customHeight="1">
      <c r="A621" s="962"/>
      <c r="B621" s="962"/>
      <c r="C621" s="962"/>
      <c r="D621" s="962"/>
      <c r="E621" s="962"/>
      <c r="F621" s="81"/>
      <c r="G621" s="81"/>
      <c r="H621" s="712"/>
      <c r="I621" s="712"/>
      <c r="J621" s="712"/>
    </row>
    <row r="622" ht="17.25" customHeight="1">
      <c r="A622" s="962"/>
      <c r="B622" s="962"/>
      <c r="C622" s="962"/>
      <c r="D622" s="962"/>
      <c r="E622" s="962"/>
      <c r="F622" s="81"/>
      <c r="G622" s="81"/>
      <c r="H622" s="712"/>
      <c r="I622" s="712"/>
      <c r="J622" s="712"/>
    </row>
    <row r="623" ht="17.25" customHeight="1">
      <c r="A623" s="962"/>
      <c r="B623" s="962"/>
      <c r="C623" s="962"/>
      <c r="D623" s="962"/>
      <c r="E623" s="962"/>
      <c r="F623" s="81"/>
      <c r="G623" s="81"/>
      <c r="H623" s="712"/>
      <c r="I623" s="712"/>
      <c r="J623" s="712"/>
    </row>
    <row r="624" ht="17.25" customHeight="1">
      <c r="A624" s="962"/>
      <c r="B624" s="962"/>
      <c r="C624" s="962"/>
      <c r="D624" s="962"/>
      <c r="E624" s="962"/>
      <c r="F624" s="81"/>
      <c r="G624" s="81"/>
      <c r="H624" s="712"/>
      <c r="I624" s="712"/>
      <c r="J624" s="712"/>
    </row>
    <row r="625" ht="17.25" customHeight="1">
      <c r="A625" s="962"/>
      <c r="B625" s="962"/>
      <c r="C625" s="962"/>
      <c r="D625" s="962"/>
      <c r="E625" s="962"/>
      <c r="F625" s="81"/>
      <c r="G625" s="81"/>
      <c r="H625" s="712"/>
      <c r="I625" s="712"/>
      <c r="J625" s="712"/>
    </row>
    <row r="626" ht="17.25" customHeight="1">
      <c r="A626" s="962"/>
      <c r="B626" s="962"/>
      <c r="C626" s="962"/>
      <c r="D626" s="962"/>
      <c r="E626" s="962"/>
      <c r="F626" s="81"/>
      <c r="G626" s="81"/>
      <c r="H626" s="712"/>
      <c r="I626" s="712"/>
      <c r="J626" s="712"/>
    </row>
    <row r="627" ht="17.25" customHeight="1">
      <c r="A627" s="962"/>
      <c r="B627" s="962"/>
      <c r="C627" s="962"/>
      <c r="D627" s="962"/>
      <c r="E627" s="962"/>
      <c r="F627" s="81"/>
      <c r="G627" s="81"/>
      <c r="H627" s="712"/>
      <c r="I627" s="712"/>
      <c r="J627" s="712"/>
    </row>
    <row r="628" ht="17.25" customHeight="1">
      <c r="A628" s="962"/>
      <c r="B628" s="962"/>
      <c r="C628" s="962"/>
      <c r="D628" s="962"/>
      <c r="E628" s="962"/>
      <c r="F628" s="81"/>
      <c r="G628" s="81"/>
      <c r="H628" s="712"/>
      <c r="I628" s="712"/>
      <c r="J628" s="712"/>
    </row>
    <row r="629" ht="17.25" customHeight="1">
      <c r="A629" s="962"/>
      <c r="B629" s="962"/>
      <c r="C629" s="962"/>
      <c r="D629" s="962"/>
      <c r="E629" s="962"/>
      <c r="F629" s="81"/>
      <c r="G629" s="81"/>
      <c r="H629" s="712"/>
      <c r="I629" s="712"/>
      <c r="J629" s="712"/>
    </row>
    <row r="630" ht="17.25" customHeight="1">
      <c r="A630" s="962"/>
      <c r="B630" s="962"/>
      <c r="C630" s="962"/>
      <c r="D630" s="962"/>
      <c r="E630" s="962"/>
      <c r="F630" s="81"/>
      <c r="G630" s="81"/>
      <c r="H630" s="712"/>
      <c r="I630" s="712"/>
      <c r="J630" s="712"/>
    </row>
    <row r="631" ht="17.25" customHeight="1">
      <c r="A631" s="962"/>
      <c r="B631" s="962"/>
      <c r="C631" s="962"/>
      <c r="D631" s="962"/>
      <c r="E631" s="962"/>
      <c r="F631" s="81"/>
      <c r="G631" s="81"/>
      <c r="H631" s="712"/>
      <c r="I631" s="712"/>
      <c r="J631" s="712"/>
    </row>
    <row r="632" ht="17.25" customHeight="1">
      <c r="A632" s="962"/>
      <c r="B632" s="962"/>
      <c r="C632" s="962"/>
      <c r="D632" s="962"/>
      <c r="E632" s="962"/>
      <c r="F632" s="81"/>
      <c r="G632" s="81"/>
      <c r="H632" s="712"/>
      <c r="I632" s="712"/>
      <c r="J632" s="712"/>
    </row>
    <row r="633" ht="17.25" customHeight="1">
      <c r="A633" s="962"/>
      <c r="B633" s="962"/>
      <c r="C633" s="962"/>
      <c r="D633" s="962"/>
      <c r="E633" s="962"/>
      <c r="F633" s="81"/>
      <c r="G633" s="81"/>
      <c r="H633" s="712"/>
      <c r="I633" s="712"/>
      <c r="J633" s="712"/>
    </row>
    <row r="634" ht="17.25" customHeight="1">
      <c r="A634" s="962"/>
      <c r="B634" s="962"/>
      <c r="C634" s="962"/>
      <c r="D634" s="962"/>
      <c r="E634" s="962"/>
      <c r="F634" s="81"/>
      <c r="G634" s="81"/>
      <c r="H634" s="712"/>
      <c r="I634" s="712"/>
      <c r="J634" s="712"/>
    </row>
    <row r="635" ht="17.25" customHeight="1">
      <c r="A635" s="962"/>
      <c r="B635" s="962"/>
      <c r="C635" s="962"/>
      <c r="D635" s="962"/>
      <c r="E635" s="962"/>
      <c r="F635" s="81"/>
      <c r="G635" s="81"/>
      <c r="H635" s="712"/>
      <c r="I635" s="712"/>
      <c r="J635" s="712"/>
    </row>
    <row r="636" ht="17.25" customHeight="1">
      <c r="A636" s="962"/>
      <c r="B636" s="962"/>
      <c r="C636" s="962"/>
      <c r="D636" s="962"/>
      <c r="E636" s="962"/>
      <c r="F636" s="81"/>
      <c r="G636" s="81"/>
      <c r="H636" s="712"/>
      <c r="I636" s="712"/>
      <c r="J636" s="712"/>
    </row>
    <row r="637" ht="17.25" customHeight="1">
      <c r="A637" s="962"/>
      <c r="B637" s="962"/>
      <c r="C637" s="962"/>
      <c r="D637" s="962"/>
      <c r="E637" s="962"/>
      <c r="F637" s="81"/>
      <c r="G637" s="81"/>
      <c r="H637" s="712"/>
      <c r="I637" s="712"/>
      <c r="J637" s="712"/>
    </row>
    <row r="638" ht="17.25" customHeight="1">
      <c r="A638" s="962"/>
      <c r="B638" s="962"/>
      <c r="C638" s="962"/>
      <c r="D638" s="962"/>
      <c r="E638" s="962"/>
      <c r="F638" s="81"/>
      <c r="G638" s="81"/>
      <c r="H638" s="712"/>
      <c r="I638" s="712"/>
      <c r="J638" s="712"/>
    </row>
    <row r="639" ht="17.25" customHeight="1">
      <c r="A639" s="962"/>
      <c r="B639" s="962"/>
      <c r="C639" s="962"/>
      <c r="D639" s="962"/>
      <c r="E639" s="962"/>
      <c r="F639" s="81"/>
      <c r="G639" s="81"/>
      <c r="H639" s="712"/>
      <c r="I639" s="712"/>
      <c r="J639" s="712"/>
    </row>
    <row r="640" ht="17.25" customHeight="1">
      <c r="A640" s="962"/>
      <c r="B640" s="962"/>
      <c r="C640" s="962"/>
      <c r="D640" s="962"/>
      <c r="E640" s="962"/>
      <c r="F640" s="81"/>
      <c r="G640" s="81"/>
      <c r="H640" s="712"/>
      <c r="I640" s="712"/>
      <c r="J640" s="712"/>
    </row>
    <row r="641" ht="17.25" customHeight="1">
      <c r="A641" s="962"/>
      <c r="B641" s="962"/>
      <c r="C641" s="962"/>
      <c r="D641" s="962"/>
      <c r="E641" s="962"/>
      <c r="F641" s="81"/>
      <c r="G641" s="81"/>
      <c r="H641" s="712"/>
      <c r="I641" s="712"/>
      <c r="J641" s="712"/>
    </row>
    <row r="642" ht="17.25" customHeight="1">
      <c r="A642" s="962"/>
      <c r="B642" s="962"/>
      <c r="C642" s="962"/>
      <c r="D642" s="962"/>
      <c r="E642" s="962"/>
      <c r="F642" s="81"/>
      <c r="G642" s="81"/>
      <c r="H642" s="712"/>
      <c r="I642" s="712"/>
      <c r="J642" s="712"/>
    </row>
    <row r="643" ht="17.25" customHeight="1">
      <c r="A643" s="962"/>
      <c r="B643" s="962"/>
      <c r="C643" s="962"/>
      <c r="D643" s="962"/>
      <c r="E643" s="962"/>
      <c r="F643" s="81"/>
      <c r="G643" s="81"/>
      <c r="H643" s="712"/>
      <c r="I643" s="712"/>
      <c r="J643" s="712"/>
    </row>
    <row r="644" ht="17.25" customHeight="1">
      <c r="A644" s="962"/>
      <c r="B644" s="962"/>
      <c r="C644" s="962"/>
      <c r="D644" s="962"/>
      <c r="E644" s="962"/>
      <c r="F644" s="81"/>
      <c r="G644" s="81"/>
      <c r="H644" s="712"/>
      <c r="I644" s="712"/>
      <c r="J644" s="712"/>
    </row>
    <row r="645" ht="17.25" customHeight="1">
      <c r="A645" s="962"/>
      <c r="B645" s="962"/>
      <c r="C645" s="962"/>
      <c r="D645" s="962"/>
      <c r="E645" s="962"/>
      <c r="F645" s="81"/>
      <c r="G645" s="81"/>
      <c r="H645" s="712"/>
      <c r="I645" s="712"/>
      <c r="J645" s="712"/>
    </row>
    <row r="646" ht="17.25" customHeight="1">
      <c r="A646" s="962"/>
      <c r="B646" s="962"/>
      <c r="C646" s="962"/>
      <c r="D646" s="962"/>
      <c r="E646" s="962"/>
      <c r="F646" s="81"/>
      <c r="G646" s="81"/>
      <c r="H646" s="712"/>
      <c r="I646" s="712"/>
      <c r="J646" s="712"/>
    </row>
    <row r="647" ht="17.25" customHeight="1">
      <c r="A647" s="962"/>
      <c r="B647" s="962"/>
      <c r="C647" s="962"/>
      <c r="D647" s="962"/>
      <c r="E647" s="962"/>
      <c r="F647" s="81"/>
      <c r="G647" s="81"/>
      <c r="H647" s="712"/>
      <c r="I647" s="712"/>
      <c r="J647" s="712"/>
    </row>
    <row r="648" ht="17.25" customHeight="1">
      <c r="A648" s="962"/>
      <c r="B648" s="962"/>
      <c r="C648" s="962"/>
      <c r="D648" s="962"/>
      <c r="E648" s="962"/>
      <c r="F648" s="81"/>
      <c r="G648" s="81"/>
      <c r="H648" s="712"/>
      <c r="I648" s="712"/>
      <c r="J648" s="712"/>
    </row>
    <row r="649" ht="17.25" customHeight="1">
      <c r="A649" s="962"/>
      <c r="B649" s="962"/>
      <c r="C649" s="962"/>
      <c r="D649" s="962"/>
      <c r="E649" s="962"/>
      <c r="F649" s="81"/>
      <c r="G649" s="81"/>
      <c r="H649" s="712"/>
      <c r="I649" s="712"/>
      <c r="J649" s="712"/>
    </row>
    <row r="650" ht="17.25" customHeight="1">
      <c r="A650" s="962"/>
      <c r="B650" s="962"/>
      <c r="C650" s="962"/>
      <c r="D650" s="962"/>
      <c r="E650" s="962"/>
      <c r="F650" s="81"/>
      <c r="G650" s="81"/>
      <c r="H650" s="712"/>
      <c r="I650" s="712"/>
      <c r="J650" s="712"/>
    </row>
    <row r="651" ht="17.25" customHeight="1">
      <c r="A651" s="962"/>
      <c r="B651" s="962"/>
      <c r="C651" s="962"/>
      <c r="D651" s="962"/>
      <c r="E651" s="962"/>
      <c r="F651" s="81"/>
      <c r="G651" s="81"/>
      <c r="H651" s="712"/>
      <c r="I651" s="712"/>
      <c r="J651" s="712"/>
    </row>
    <row r="652" ht="17.25" customHeight="1">
      <c r="A652" s="962"/>
      <c r="B652" s="962"/>
      <c r="C652" s="962"/>
      <c r="D652" s="962"/>
      <c r="E652" s="962"/>
      <c r="F652" s="81"/>
      <c r="G652" s="81"/>
      <c r="H652" s="712"/>
      <c r="I652" s="712"/>
      <c r="J652" s="712"/>
    </row>
    <row r="653" ht="17.25" customHeight="1">
      <c r="A653" s="962"/>
      <c r="B653" s="962"/>
      <c r="C653" s="962"/>
      <c r="D653" s="962"/>
      <c r="E653" s="962"/>
      <c r="F653" s="81"/>
      <c r="G653" s="81"/>
      <c r="H653" s="712"/>
      <c r="I653" s="712"/>
      <c r="J653" s="712"/>
    </row>
    <row r="654" ht="17.25" customHeight="1">
      <c r="A654" s="962"/>
      <c r="B654" s="962"/>
      <c r="C654" s="962"/>
      <c r="D654" s="962"/>
      <c r="E654" s="962"/>
      <c r="F654" s="81"/>
      <c r="G654" s="81"/>
      <c r="H654" s="712"/>
      <c r="I654" s="712"/>
      <c r="J654" s="712"/>
    </row>
    <row r="655" ht="17.25" customHeight="1">
      <c r="A655" s="962"/>
      <c r="B655" s="962"/>
      <c r="C655" s="962"/>
      <c r="D655" s="962"/>
      <c r="E655" s="962"/>
      <c r="F655" s="81"/>
      <c r="G655" s="81"/>
      <c r="H655" s="712"/>
      <c r="I655" s="712"/>
      <c r="J655" s="712"/>
    </row>
    <row r="656" ht="17.25" customHeight="1">
      <c r="A656" s="962"/>
      <c r="B656" s="962"/>
      <c r="C656" s="962"/>
      <c r="D656" s="962"/>
      <c r="E656" s="962"/>
      <c r="F656" s="81"/>
      <c r="G656" s="81"/>
      <c r="H656" s="712"/>
      <c r="I656" s="712"/>
      <c r="J656" s="712"/>
    </row>
    <row r="657" ht="17.25" customHeight="1">
      <c r="A657" s="962"/>
      <c r="B657" s="962"/>
      <c r="C657" s="962"/>
      <c r="D657" s="962"/>
      <c r="E657" s="962"/>
      <c r="F657" s="81"/>
      <c r="G657" s="81"/>
      <c r="H657" s="712"/>
      <c r="I657" s="712"/>
      <c r="J657" s="712"/>
    </row>
    <row r="658" ht="17.25" customHeight="1">
      <c r="A658" s="962"/>
      <c r="B658" s="962"/>
      <c r="C658" s="962"/>
      <c r="D658" s="962"/>
      <c r="E658" s="962"/>
      <c r="F658" s="81"/>
      <c r="G658" s="81"/>
      <c r="H658" s="712"/>
      <c r="I658" s="712"/>
      <c r="J658" s="712"/>
    </row>
    <row r="659" ht="17.25" customHeight="1">
      <c r="A659" s="962"/>
      <c r="B659" s="962"/>
      <c r="C659" s="962"/>
      <c r="D659" s="962"/>
      <c r="E659" s="962"/>
      <c r="F659" s="81"/>
      <c r="G659" s="81"/>
      <c r="H659" s="712"/>
      <c r="I659" s="712"/>
      <c r="J659" s="712"/>
    </row>
    <row r="660" ht="17.25" customHeight="1">
      <c r="A660" s="962"/>
      <c r="B660" s="962"/>
      <c r="C660" s="962"/>
      <c r="D660" s="962"/>
      <c r="E660" s="962"/>
      <c r="F660" s="81"/>
      <c r="G660" s="81"/>
      <c r="H660" s="712"/>
      <c r="I660" s="712"/>
      <c r="J660" s="712"/>
    </row>
    <row r="661" ht="17.25" customHeight="1">
      <c r="A661" s="962"/>
      <c r="B661" s="962"/>
      <c r="C661" s="962"/>
      <c r="D661" s="962"/>
      <c r="E661" s="962"/>
      <c r="F661" s="81"/>
      <c r="G661" s="81"/>
      <c r="H661" s="712"/>
      <c r="I661" s="712"/>
      <c r="J661" s="712"/>
    </row>
    <row r="662" ht="17.25" customHeight="1">
      <c r="A662" s="962"/>
      <c r="B662" s="962"/>
      <c r="C662" s="962"/>
      <c r="D662" s="962"/>
      <c r="E662" s="962"/>
      <c r="F662" s="81"/>
      <c r="G662" s="81"/>
      <c r="H662" s="712"/>
      <c r="I662" s="712"/>
      <c r="J662" s="712"/>
    </row>
    <row r="663" ht="17.25" customHeight="1">
      <c r="A663" s="962"/>
      <c r="B663" s="962"/>
      <c r="C663" s="962"/>
      <c r="D663" s="962"/>
      <c r="E663" s="962"/>
      <c r="F663" s="81"/>
      <c r="G663" s="81"/>
      <c r="H663" s="712"/>
      <c r="I663" s="712"/>
      <c r="J663" s="712"/>
    </row>
    <row r="664" ht="17.25" customHeight="1">
      <c r="A664" s="962"/>
      <c r="B664" s="962"/>
      <c r="C664" s="962"/>
      <c r="D664" s="962"/>
      <c r="E664" s="962"/>
      <c r="F664" s="81"/>
      <c r="G664" s="81"/>
      <c r="H664" s="712"/>
      <c r="I664" s="712"/>
      <c r="J664" s="712"/>
    </row>
    <row r="665" ht="17.25" customHeight="1">
      <c r="A665" s="962"/>
      <c r="B665" s="962"/>
      <c r="C665" s="962"/>
      <c r="D665" s="962"/>
      <c r="E665" s="962"/>
      <c r="F665" s="81"/>
      <c r="G665" s="81"/>
      <c r="H665" s="712"/>
      <c r="I665" s="712"/>
      <c r="J665" s="712"/>
    </row>
    <row r="666" ht="17.25" customHeight="1">
      <c r="A666" s="962"/>
      <c r="B666" s="962"/>
      <c r="C666" s="962"/>
      <c r="D666" s="962"/>
      <c r="E666" s="962"/>
      <c r="F666" s="81"/>
      <c r="G666" s="81"/>
      <c r="H666" s="712"/>
      <c r="I666" s="712"/>
      <c r="J666" s="712"/>
    </row>
    <row r="667" ht="17.25" customHeight="1">
      <c r="A667" s="962"/>
      <c r="B667" s="962"/>
      <c r="C667" s="962"/>
      <c r="D667" s="962"/>
      <c r="E667" s="962"/>
      <c r="F667" s="81"/>
      <c r="G667" s="81"/>
      <c r="H667" s="712"/>
      <c r="I667" s="712"/>
      <c r="J667" s="712"/>
    </row>
    <row r="668" ht="17.25" customHeight="1">
      <c r="A668" s="962"/>
      <c r="B668" s="962"/>
      <c r="C668" s="962"/>
      <c r="D668" s="962"/>
      <c r="E668" s="962"/>
      <c r="F668" s="81"/>
      <c r="G668" s="81"/>
      <c r="H668" s="712"/>
      <c r="I668" s="712"/>
      <c r="J668" s="712"/>
    </row>
    <row r="669" ht="17.25" customHeight="1">
      <c r="A669" s="962"/>
      <c r="B669" s="962"/>
      <c r="C669" s="962"/>
      <c r="D669" s="962"/>
      <c r="E669" s="962"/>
      <c r="F669" s="81"/>
      <c r="G669" s="81"/>
      <c r="H669" s="712"/>
      <c r="I669" s="712"/>
      <c r="J669" s="712"/>
    </row>
    <row r="670" ht="17.25" customHeight="1">
      <c r="A670" s="962"/>
      <c r="B670" s="962"/>
      <c r="C670" s="962"/>
      <c r="D670" s="962"/>
      <c r="E670" s="962"/>
      <c r="F670" s="81"/>
      <c r="G670" s="81"/>
      <c r="H670" s="712"/>
      <c r="I670" s="712"/>
      <c r="J670" s="712"/>
    </row>
    <row r="671" ht="17.25" customHeight="1">
      <c r="A671" s="962"/>
      <c r="B671" s="962"/>
      <c r="C671" s="962"/>
      <c r="D671" s="962"/>
      <c r="E671" s="962"/>
      <c r="F671" s="81"/>
      <c r="G671" s="81"/>
      <c r="H671" s="712"/>
      <c r="I671" s="712"/>
      <c r="J671" s="712"/>
    </row>
    <row r="672" ht="17.25" customHeight="1">
      <c r="A672" s="962"/>
      <c r="B672" s="962"/>
      <c r="C672" s="962"/>
      <c r="D672" s="962"/>
      <c r="E672" s="962"/>
      <c r="F672" s="81"/>
      <c r="G672" s="81"/>
      <c r="H672" s="712"/>
      <c r="I672" s="712"/>
      <c r="J672" s="712"/>
    </row>
    <row r="673" ht="17.25" customHeight="1">
      <c r="A673" s="962"/>
      <c r="B673" s="962"/>
      <c r="C673" s="962"/>
      <c r="D673" s="962"/>
      <c r="E673" s="962"/>
      <c r="F673" s="81"/>
      <c r="G673" s="81"/>
      <c r="H673" s="712"/>
      <c r="I673" s="712"/>
      <c r="J673" s="712"/>
    </row>
    <row r="674" ht="17.25" customHeight="1">
      <c r="A674" s="962"/>
      <c r="B674" s="962"/>
      <c r="C674" s="962"/>
      <c r="D674" s="962"/>
      <c r="E674" s="962"/>
      <c r="F674" s="81"/>
      <c r="G674" s="81"/>
      <c r="H674" s="712"/>
      <c r="I674" s="712"/>
      <c r="J674" s="712"/>
    </row>
    <row r="675" ht="17.25" customHeight="1">
      <c r="A675" s="962"/>
      <c r="B675" s="962"/>
      <c r="C675" s="962"/>
      <c r="D675" s="962"/>
      <c r="E675" s="962"/>
      <c r="F675" s="81"/>
      <c r="G675" s="81"/>
      <c r="H675" s="712"/>
      <c r="I675" s="712"/>
      <c r="J675" s="712"/>
    </row>
    <row r="676" ht="17.25" customHeight="1">
      <c r="A676" s="962"/>
      <c r="B676" s="962"/>
      <c r="C676" s="962"/>
      <c r="D676" s="962"/>
      <c r="E676" s="962"/>
      <c r="F676" s="81"/>
      <c r="G676" s="81"/>
      <c r="H676" s="712"/>
      <c r="I676" s="712"/>
      <c r="J676" s="712"/>
    </row>
    <row r="677" ht="17.25" customHeight="1">
      <c r="A677" s="962"/>
      <c r="B677" s="962"/>
      <c r="C677" s="962"/>
      <c r="D677" s="962"/>
      <c r="E677" s="962"/>
      <c r="F677" s="81"/>
      <c r="G677" s="81"/>
      <c r="H677" s="712"/>
      <c r="I677" s="712"/>
      <c r="J677" s="712"/>
    </row>
    <row r="678" ht="17.25" customHeight="1">
      <c r="A678" s="962"/>
      <c r="B678" s="962"/>
      <c r="C678" s="962"/>
      <c r="D678" s="962"/>
      <c r="E678" s="962"/>
      <c r="F678" s="81"/>
      <c r="G678" s="81"/>
      <c r="H678" s="712"/>
      <c r="I678" s="712"/>
      <c r="J678" s="712"/>
    </row>
    <row r="679" ht="17.25" customHeight="1">
      <c r="A679" s="962"/>
      <c r="B679" s="962"/>
      <c r="C679" s="962"/>
      <c r="D679" s="962"/>
      <c r="E679" s="962"/>
      <c r="F679" s="81"/>
      <c r="G679" s="81"/>
      <c r="H679" s="712"/>
      <c r="I679" s="712"/>
      <c r="J679" s="712"/>
    </row>
    <row r="680" ht="17.25" customHeight="1">
      <c r="A680" s="962"/>
      <c r="B680" s="962"/>
      <c r="C680" s="962"/>
      <c r="D680" s="962"/>
      <c r="E680" s="962"/>
      <c r="F680" s="81"/>
      <c r="G680" s="81"/>
      <c r="H680" s="712"/>
      <c r="I680" s="712"/>
      <c r="J680" s="712"/>
    </row>
    <row r="681" ht="17.25" customHeight="1">
      <c r="A681" s="962"/>
      <c r="B681" s="962"/>
      <c r="C681" s="962"/>
      <c r="D681" s="962"/>
      <c r="E681" s="962"/>
      <c r="F681" s="81"/>
      <c r="G681" s="81"/>
      <c r="H681" s="712"/>
      <c r="I681" s="712"/>
      <c r="J681" s="712"/>
    </row>
    <row r="682" ht="17.25" customHeight="1">
      <c r="A682" s="962"/>
      <c r="B682" s="962"/>
      <c r="C682" s="962"/>
      <c r="D682" s="962"/>
      <c r="E682" s="962"/>
      <c r="F682" s="81"/>
      <c r="G682" s="81"/>
      <c r="H682" s="712"/>
      <c r="I682" s="712"/>
      <c r="J682" s="712"/>
    </row>
    <row r="683" ht="17.25" customHeight="1">
      <c r="A683" s="962"/>
      <c r="B683" s="962"/>
      <c r="C683" s="962"/>
      <c r="D683" s="962"/>
      <c r="E683" s="962"/>
      <c r="F683" s="81"/>
      <c r="G683" s="81"/>
      <c r="H683" s="712"/>
      <c r="I683" s="712"/>
      <c r="J683" s="712"/>
    </row>
    <row r="684" ht="17.25" customHeight="1">
      <c r="A684" s="962"/>
      <c r="B684" s="962"/>
      <c r="C684" s="962"/>
      <c r="D684" s="962"/>
      <c r="E684" s="962"/>
      <c r="F684" s="81"/>
      <c r="G684" s="81"/>
      <c r="H684" s="712"/>
      <c r="I684" s="712"/>
      <c r="J684" s="712"/>
    </row>
    <row r="685" ht="17.25" customHeight="1">
      <c r="A685" s="962"/>
      <c r="B685" s="962"/>
      <c r="C685" s="962"/>
      <c r="D685" s="962"/>
      <c r="E685" s="962"/>
      <c r="F685" s="81"/>
      <c r="G685" s="81"/>
      <c r="H685" s="712"/>
      <c r="I685" s="712"/>
      <c r="J685" s="712"/>
    </row>
    <row r="686" ht="17.25" customHeight="1">
      <c r="A686" s="962"/>
      <c r="B686" s="962"/>
      <c r="C686" s="962"/>
      <c r="D686" s="962"/>
      <c r="E686" s="962"/>
      <c r="F686" s="81"/>
      <c r="G686" s="81"/>
      <c r="H686" s="712"/>
      <c r="I686" s="712"/>
      <c r="J686" s="712"/>
    </row>
    <row r="687" ht="17.25" customHeight="1">
      <c r="A687" s="962"/>
      <c r="B687" s="962"/>
      <c r="C687" s="962"/>
      <c r="D687" s="962"/>
      <c r="E687" s="962"/>
      <c r="F687" s="81"/>
      <c r="G687" s="81"/>
      <c r="H687" s="712"/>
      <c r="I687" s="712"/>
      <c r="J687" s="712"/>
    </row>
    <row r="688" ht="17.25" customHeight="1">
      <c r="A688" s="962"/>
      <c r="B688" s="962"/>
      <c r="C688" s="962"/>
      <c r="D688" s="962"/>
      <c r="E688" s="962"/>
      <c r="F688" s="81"/>
      <c r="G688" s="81"/>
      <c r="H688" s="712"/>
      <c r="I688" s="712"/>
      <c r="J688" s="712"/>
    </row>
    <row r="689" ht="17.25" customHeight="1">
      <c r="A689" s="962"/>
      <c r="B689" s="962"/>
      <c r="C689" s="962"/>
      <c r="D689" s="962"/>
      <c r="E689" s="962"/>
      <c r="F689" s="81"/>
      <c r="G689" s="81"/>
      <c r="H689" s="712"/>
      <c r="I689" s="712"/>
      <c r="J689" s="712"/>
    </row>
    <row r="690" ht="17.25" customHeight="1">
      <c r="A690" s="962"/>
      <c r="B690" s="962"/>
      <c r="C690" s="962"/>
      <c r="D690" s="962"/>
      <c r="E690" s="962"/>
      <c r="F690" s="81"/>
      <c r="G690" s="81"/>
      <c r="H690" s="712"/>
      <c r="I690" s="712"/>
      <c r="J690" s="712"/>
    </row>
    <row r="691" ht="17.25" customHeight="1">
      <c r="A691" s="962"/>
      <c r="B691" s="962"/>
      <c r="C691" s="962"/>
      <c r="D691" s="962"/>
      <c r="E691" s="962"/>
      <c r="F691" s="81"/>
      <c r="G691" s="81"/>
      <c r="H691" s="712"/>
      <c r="I691" s="712"/>
      <c r="J691" s="712"/>
    </row>
    <row r="692" ht="17.25" customHeight="1">
      <c r="A692" s="962"/>
      <c r="B692" s="962"/>
      <c r="C692" s="962"/>
      <c r="D692" s="962"/>
      <c r="E692" s="962"/>
      <c r="F692" s="81"/>
      <c r="G692" s="81"/>
      <c r="H692" s="712"/>
      <c r="I692" s="712"/>
      <c r="J692" s="712"/>
    </row>
    <row r="693" ht="17.25" customHeight="1">
      <c r="A693" s="962"/>
      <c r="B693" s="962"/>
      <c r="C693" s="962"/>
      <c r="D693" s="962"/>
      <c r="E693" s="962"/>
      <c r="F693" s="81"/>
      <c r="G693" s="81"/>
      <c r="H693" s="712"/>
      <c r="I693" s="712"/>
      <c r="J693" s="712"/>
    </row>
    <row r="694" ht="17.25" customHeight="1">
      <c r="A694" s="962"/>
      <c r="B694" s="962"/>
      <c r="C694" s="962"/>
      <c r="D694" s="962"/>
      <c r="E694" s="962"/>
      <c r="F694" s="81"/>
      <c r="G694" s="81"/>
      <c r="H694" s="712"/>
      <c r="I694" s="712"/>
      <c r="J694" s="712"/>
    </row>
    <row r="695" ht="17.25" customHeight="1">
      <c r="A695" s="962"/>
      <c r="B695" s="962"/>
      <c r="C695" s="962"/>
      <c r="D695" s="962"/>
      <c r="E695" s="962"/>
      <c r="F695" s="81"/>
      <c r="G695" s="81"/>
      <c r="H695" s="712"/>
      <c r="I695" s="712"/>
      <c r="J695" s="712"/>
    </row>
    <row r="696" ht="17.25" customHeight="1">
      <c r="A696" s="962"/>
      <c r="B696" s="962"/>
      <c r="C696" s="962"/>
      <c r="D696" s="962"/>
      <c r="E696" s="962"/>
      <c r="F696" s="81"/>
      <c r="G696" s="81"/>
      <c r="H696" s="712"/>
      <c r="I696" s="712"/>
      <c r="J696" s="712"/>
    </row>
    <row r="697" ht="17.25" customHeight="1">
      <c r="A697" s="962"/>
      <c r="B697" s="962"/>
      <c r="C697" s="962"/>
      <c r="D697" s="962"/>
      <c r="E697" s="962"/>
      <c r="F697" s="81"/>
      <c r="G697" s="81"/>
      <c r="H697" s="712"/>
      <c r="I697" s="712"/>
      <c r="J697" s="712"/>
    </row>
    <row r="698" ht="17.25" customHeight="1">
      <c r="A698" s="962"/>
      <c r="B698" s="962"/>
      <c r="C698" s="962"/>
      <c r="D698" s="962"/>
      <c r="E698" s="962"/>
      <c r="F698" s="81"/>
      <c r="G698" s="81"/>
      <c r="H698" s="712"/>
      <c r="I698" s="712"/>
      <c r="J698" s="712"/>
    </row>
    <row r="699" ht="17.25" customHeight="1">
      <c r="A699" s="962"/>
      <c r="B699" s="962"/>
      <c r="C699" s="962"/>
      <c r="D699" s="962"/>
      <c r="E699" s="962"/>
      <c r="F699" s="81"/>
      <c r="G699" s="81"/>
      <c r="H699" s="712"/>
      <c r="I699" s="712"/>
      <c r="J699" s="712"/>
    </row>
    <row r="700" ht="17.25" customHeight="1">
      <c r="A700" s="962"/>
      <c r="B700" s="962"/>
      <c r="C700" s="962"/>
      <c r="D700" s="962"/>
      <c r="E700" s="962"/>
      <c r="F700" s="81"/>
      <c r="G700" s="81"/>
      <c r="H700" s="712"/>
      <c r="I700" s="712"/>
      <c r="J700" s="712"/>
    </row>
    <row r="701" ht="17.25" customHeight="1">
      <c r="A701" s="962"/>
      <c r="B701" s="962"/>
      <c r="C701" s="962"/>
      <c r="D701" s="962"/>
      <c r="E701" s="962"/>
      <c r="F701" s="81"/>
      <c r="G701" s="81"/>
      <c r="H701" s="712"/>
      <c r="I701" s="712"/>
      <c r="J701" s="712"/>
    </row>
    <row r="702" ht="17.25" customHeight="1">
      <c r="A702" s="962"/>
      <c r="B702" s="962"/>
      <c r="C702" s="962"/>
      <c r="D702" s="962"/>
      <c r="E702" s="962"/>
      <c r="F702" s="81"/>
      <c r="G702" s="81"/>
      <c r="H702" s="712"/>
      <c r="I702" s="712"/>
      <c r="J702" s="712"/>
    </row>
    <row r="703" ht="17.25" customHeight="1">
      <c r="A703" s="962"/>
      <c r="B703" s="962"/>
      <c r="C703" s="962"/>
      <c r="D703" s="962"/>
      <c r="E703" s="962"/>
      <c r="F703" s="81"/>
      <c r="G703" s="81"/>
      <c r="H703" s="712"/>
      <c r="I703" s="712"/>
      <c r="J703" s="712"/>
    </row>
    <row r="704" ht="17.25" customHeight="1">
      <c r="A704" s="962"/>
      <c r="B704" s="962"/>
      <c r="C704" s="962"/>
      <c r="D704" s="962"/>
      <c r="E704" s="962"/>
      <c r="F704" s="81"/>
      <c r="G704" s="81"/>
      <c r="H704" s="712"/>
      <c r="I704" s="712"/>
      <c r="J704" s="712"/>
    </row>
    <row r="705" ht="17.25" customHeight="1">
      <c r="A705" s="962"/>
      <c r="B705" s="962"/>
      <c r="C705" s="962"/>
      <c r="D705" s="962"/>
      <c r="E705" s="962"/>
      <c r="F705" s="81"/>
      <c r="G705" s="81"/>
      <c r="H705" s="712"/>
      <c r="I705" s="712"/>
      <c r="J705" s="712"/>
    </row>
    <row r="706" ht="17.25" customHeight="1">
      <c r="A706" s="962"/>
      <c r="B706" s="962"/>
      <c r="C706" s="962"/>
      <c r="D706" s="962"/>
      <c r="E706" s="962"/>
      <c r="F706" s="81"/>
      <c r="G706" s="81"/>
      <c r="H706" s="712"/>
      <c r="I706" s="712"/>
      <c r="J706" s="712"/>
    </row>
    <row r="707" ht="17.25" customHeight="1">
      <c r="A707" s="962"/>
      <c r="B707" s="962"/>
      <c r="C707" s="962"/>
      <c r="D707" s="962"/>
      <c r="E707" s="962"/>
      <c r="F707" s="81"/>
      <c r="G707" s="81"/>
      <c r="H707" s="712"/>
      <c r="I707" s="712"/>
      <c r="J707" s="712"/>
    </row>
    <row r="708" ht="17.25" customHeight="1">
      <c r="A708" s="962"/>
      <c r="B708" s="962"/>
      <c r="C708" s="962"/>
      <c r="D708" s="962"/>
      <c r="E708" s="962"/>
      <c r="F708" s="81"/>
      <c r="G708" s="81"/>
      <c r="H708" s="712"/>
      <c r="I708" s="712"/>
      <c r="J708" s="712"/>
    </row>
    <row r="709" ht="17.25" customHeight="1">
      <c r="A709" s="962"/>
      <c r="B709" s="962"/>
      <c r="C709" s="962"/>
      <c r="D709" s="962"/>
      <c r="E709" s="962"/>
      <c r="F709" s="81"/>
      <c r="G709" s="81"/>
      <c r="H709" s="712"/>
      <c r="I709" s="712"/>
      <c r="J709" s="712"/>
    </row>
    <row r="710" ht="17.25" customHeight="1">
      <c r="A710" s="962"/>
      <c r="B710" s="962"/>
      <c r="C710" s="962"/>
      <c r="D710" s="962"/>
      <c r="E710" s="962"/>
      <c r="F710" s="81"/>
      <c r="G710" s="81"/>
      <c r="H710" s="712"/>
      <c r="I710" s="712"/>
      <c r="J710" s="712"/>
    </row>
    <row r="711" ht="17.25" customHeight="1">
      <c r="A711" s="962"/>
      <c r="B711" s="962"/>
      <c r="C711" s="962"/>
      <c r="D711" s="962"/>
      <c r="E711" s="962"/>
      <c r="F711" s="81"/>
      <c r="G711" s="81"/>
      <c r="H711" s="712"/>
      <c r="I711" s="712"/>
      <c r="J711" s="712"/>
    </row>
    <row r="712" ht="17.25" customHeight="1">
      <c r="A712" s="962"/>
      <c r="B712" s="962"/>
      <c r="C712" s="962"/>
      <c r="D712" s="962"/>
      <c r="E712" s="962"/>
      <c r="F712" s="81"/>
      <c r="G712" s="81"/>
      <c r="H712" s="712"/>
      <c r="I712" s="712"/>
      <c r="J712" s="712"/>
    </row>
    <row r="713" ht="17.25" customHeight="1">
      <c r="A713" s="962"/>
      <c r="B713" s="962"/>
      <c r="C713" s="962"/>
      <c r="D713" s="962"/>
      <c r="E713" s="962"/>
      <c r="F713" s="81"/>
      <c r="G713" s="81"/>
      <c r="H713" s="712"/>
      <c r="I713" s="712"/>
      <c r="J713" s="712"/>
    </row>
    <row r="714" ht="17.25" customHeight="1">
      <c r="A714" s="962"/>
      <c r="B714" s="962"/>
      <c r="C714" s="962"/>
      <c r="D714" s="962"/>
      <c r="E714" s="962"/>
      <c r="F714" s="81"/>
      <c r="G714" s="81"/>
      <c r="H714" s="712"/>
      <c r="I714" s="712"/>
      <c r="J714" s="712"/>
    </row>
    <row r="715" ht="17.25" customHeight="1">
      <c r="A715" s="962"/>
      <c r="B715" s="962"/>
      <c r="C715" s="962"/>
      <c r="D715" s="962"/>
      <c r="E715" s="962"/>
      <c r="F715" s="81"/>
      <c r="G715" s="81"/>
      <c r="H715" s="712"/>
      <c r="I715" s="712"/>
      <c r="J715" s="712"/>
    </row>
    <row r="716" ht="17.25" customHeight="1">
      <c r="A716" s="962"/>
      <c r="B716" s="962"/>
      <c r="C716" s="962"/>
      <c r="D716" s="962"/>
      <c r="E716" s="962"/>
      <c r="F716" s="81"/>
      <c r="G716" s="81"/>
      <c r="H716" s="712"/>
      <c r="I716" s="712"/>
      <c r="J716" s="712"/>
    </row>
    <row r="717" ht="17.25" customHeight="1">
      <c r="A717" s="962"/>
      <c r="B717" s="962"/>
      <c r="C717" s="962"/>
      <c r="D717" s="962"/>
      <c r="E717" s="962"/>
      <c r="F717" s="81"/>
      <c r="G717" s="81"/>
      <c r="H717" s="712"/>
      <c r="I717" s="712"/>
      <c r="J717" s="712"/>
    </row>
    <row r="718" ht="17.25" customHeight="1">
      <c r="A718" s="962"/>
      <c r="B718" s="962"/>
      <c r="C718" s="962"/>
      <c r="D718" s="962"/>
      <c r="E718" s="962"/>
      <c r="F718" s="81"/>
      <c r="G718" s="81"/>
      <c r="H718" s="712"/>
      <c r="I718" s="712"/>
      <c r="J718" s="712"/>
    </row>
    <row r="719" ht="17.25" customHeight="1">
      <c r="A719" s="962"/>
      <c r="B719" s="962"/>
      <c r="C719" s="962"/>
      <c r="D719" s="962"/>
      <c r="E719" s="962"/>
      <c r="F719" s="81"/>
      <c r="G719" s="81"/>
      <c r="H719" s="712"/>
      <c r="I719" s="712"/>
      <c r="J719" s="712"/>
    </row>
    <row r="720" ht="17.25" customHeight="1">
      <c r="A720" s="962"/>
      <c r="B720" s="962"/>
      <c r="C720" s="962"/>
      <c r="D720" s="962"/>
      <c r="E720" s="962"/>
      <c r="F720" s="81"/>
      <c r="G720" s="81"/>
      <c r="H720" s="712"/>
      <c r="I720" s="712"/>
      <c r="J720" s="712"/>
    </row>
    <row r="721" ht="17.25" customHeight="1">
      <c r="A721" s="962"/>
      <c r="B721" s="962"/>
      <c r="C721" s="962"/>
      <c r="D721" s="962"/>
      <c r="E721" s="962"/>
      <c r="F721" s="81"/>
      <c r="G721" s="81"/>
      <c r="H721" s="712"/>
      <c r="I721" s="712"/>
      <c r="J721" s="712"/>
    </row>
    <row r="722" ht="17.25" customHeight="1">
      <c r="A722" s="962"/>
      <c r="B722" s="962"/>
      <c r="C722" s="962"/>
      <c r="D722" s="962"/>
      <c r="E722" s="962"/>
      <c r="F722" s="81"/>
      <c r="G722" s="81"/>
      <c r="H722" s="712"/>
      <c r="I722" s="712"/>
      <c r="J722" s="712"/>
    </row>
    <row r="723" ht="17.25" customHeight="1">
      <c r="A723" s="962"/>
      <c r="B723" s="962"/>
      <c r="C723" s="962"/>
      <c r="D723" s="962"/>
      <c r="E723" s="962"/>
      <c r="F723" s="81"/>
      <c r="G723" s="81"/>
      <c r="H723" s="712"/>
      <c r="I723" s="712"/>
      <c r="J723" s="712"/>
    </row>
    <row r="724" ht="17.25" customHeight="1">
      <c r="A724" s="962"/>
      <c r="B724" s="962"/>
      <c r="C724" s="962"/>
      <c r="D724" s="962"/>
      <c r="E724" s="962"/>
      <c r="F724" s="81"/>
      <c r="G724" s="81"/>
      <c r="H724" s="712"/>
      <c r="I724" s="712"/>
      <c r="J724" s="712"/>
    </row>
    <row r="725" ht="17.25" customHeight="1">
      <c r="A725" s="962"/>
      <c r="B725" s="962"/>
      <c r="C725" s="962"/>
      <c r="D725" s="962"/>
      <c r="E725" s="962"/>
      <c r="F725" s="81"/>
      <c r="G725" s="81"/>
      <c r="H725" s="712"/>
      <c r="I725" s="712"/>
      <c r="J725" s="712"/>
    </row>
    <row r="726" ht="17.25" customHeight="1">
      <c r="A726" s="962"/>
      <c r="B726" s="962"/>
      <c r="C726" s="962"/>
      <c r="D726" s="962"/>
      <c r="E726" s="962"/>
      <c r="F726" s="81"/>
      <c r="G726" s="81"/>
      <c r="H726" s="712"/>
      <c r="I726" s="712"/>
      <c r="J726" s="712"/>
    </row>
    <row r="727" ht="17.25" customHeight="1">
      <c r="A727" s="962"/>
      <c r="B727" s="962"/>
      <c r="C727" s="962"/>
      <c r="D727" s="962"/>
      <c r="E727" s="962"/>
      <c r="F727" s="81"/>
      <c r="G727" s="81"/>
      <c r="H727" s="712"/>
      <c r="I727" s="712"/>
      <c r="J727" s="712"/>
    </row>
    <row r="728" ht="17.25" customHeight="1">
      <c r="A728" s="962"/>
      <c r="B728" s="962"/>
      <c r="C728" s="962"/>
      <c r="D728" s="962"/>
      <c r="E728" s="962"/>
      <c r="F728" s="81"/>
      <c r="G728" s="81"/>
      <c r="H728" s="712"/>
      <c r="I728" s="712"/>
      <c r="J728" s="712"/>
    </row>
    <row r="729" ht="17.25" customHeight="1">
      <c r="A729" s="962"/>
      <c r="B729" s="962"/>
      <c r="C729" s="962"/>
      <c r="D729" s="962"/>
      <c r="E729" s="962"/>
      <c r="F729" s="81"/>
      <c r="G729" s="81"/>
      <c r="H729" s="712"/>
      <c r="I729" s="712"/>
      <c r="J729" s="712"/>
    </row>
    <row r="730" ht="17.25" customHeight="1">
      <c r="A730" s="962"/>
      <c r="B730" s="962"/>
      <c r="C730" s="962"/>
      <c r="D730" s="962"/>
      <c r="E730" s="962"/>
      <c r="F730" s="81"/>
      <c r="G730" s="81"/>
      <c r="H730" s="712"/>
      <c r="I730" s="712"/>
      <c r="J730" s="712"/>
    </row>
    <row r="731" ht="17.25" customHeight="1">
      <c r="A731" s="962"/>
      <c r="B731" s="962"/>
      <c r="C731" s="962"/>
      <c r="D731" s="962"/>
      <c r="E731" s="962"/>
      <c r="F731" s="81"/>
      <c r="G731" s="81"/>
      <c r="H731" s="712"/>
      <c r="I731" s="712"/>
      <c r="J731" s="712"/>
    </row>
    <row r="732" ht="17.25" customHeight="1">
      <c r="A732" s="962"/>
      <c r="B732" s="962"/>
      <c r="C732" s="962"/>
      <c r="D732" s="962"/>
      <c r="E732" s="962"/>
      <c r="F732" s="81"/>
      <c r="G732" s="81"/>
      <c r="H732" s="712"/>
      <c r="I732" s="712"/>
      <c r="J732" s="712"/>
    </row>
    <row r="733" ht="17.25" customHeight="1">
      <c r="A733" s="962"/>
      <c r="B733" s="962"/>
      <c r="C733" s="962"/>
      <c r="D733" s="962"/>
      <c r="E733" s="962"/>
      <c r="F733" s="81"/>
      <c r="G733" s="81"/>
      <c r="H733" s="712"/>
      <c r="I733" s="712"/>
      <c r="J733" s="712"/>
    </row>
    <row r="734" ht="17.25" customHeight="1">
      <c r="A734" s="962"/>
      <c r="B734" s="962"/>
      <c r="C734" s="962"/>
      <c r="D734" s="962"/>
      <c r="E734" s="962"/>
      <c r="F734" s="81"/>
      <c r="G734" s="81"/>
      <c r="H734" s="712"/>
      <c r="I734" s="712"/>
      <c r="J734" s="712"/>
    </row>
    <row r="735" ht="17.25" customHeight="1">
      <c r="A735" s="962"/>
      <c r="B735" s="962"/>
      <c r="C735" s="962"/>
      <c r="D735" s="962"/>
      <c r="E735" s="962"/>
      <c r="F735" s="81"/>
      <c r="G735" s="81"/>
      <c r="H735" s="712"/>
      <c r="I735" s="712"/>
      <c r="J735" s="712"/>
    </row>
    <row r="736" ht="17.25" customHeight="1">
      <c r="A736" s="962"/>
      <c r="B736" s="962"/>
      <c r="C736" s="962"/>
      <c r="D736" s="962"/>
      <c r="E736" s="962"/>
      <c r="F736" s="81"/>
      <c r="G736" s="81"/>
      <c r="H736" s="712"/>
      <c r="I736" s="712"/>
      <c r="J736" s="712"/>
    </row>
    <row r="737" ht="17.25" customHeight="1">
      <c r="A737" s="962"/>
      <c r="B737" s="962"/>
      <c r="C737" s="962"/>
      <c r="D737" s="962"/>
      <c r="E737" s="962"/>
      <c r="F737" s="81"/>
      <c r="G737" s="81"/>
      <c r="H737" s="712"/>
      <c r="I737" s="712"/>
      <c r="J737" s="712"/>
    </row>
    <row r="738" ht="17.25" customHeight="1">
      <c r="A738" s="962"/>
      <c r="B738" s="962"/>
      <c r="C738" s="962"/>
      <c r="D738" s="962"/>
      <c r="E738" s="962"/>
      <c r="F738" s="81"/>
      <c r="G738" s="81"/>
      <c r="H738" s="712"/>
      <c r="I738" s="712"/>
      <c r="J738" s="712"/>
    </row>
    <row r="739" ht="17.25" customHeight="1">
      <c r="A739" s="962"/>
      <c r="B739" s="962"/>
      <c r="C739" s="962"/>
      <c r="D739" s="962"/>
      <c r="E739" s="962"/>
      <c r="F739" s="81"/>
      <c r="G739" s="81"/>
      <c r="H739" s="712"/>
      <c r="I739" s="712"/>
      <c r="J739" s="712"/>
    </row>
    <row r="740" ht="17.25" customHeight="1">
      <c r="A740" s="962"/>
      <c r="B740" s="962"/>
      <c r="C740" s="962"/>
      <c r="D740" s="962"/>
      <c r="E740" s="962"/>
      <c r="F740" s="81"/>
      <c r="G740" s="81"/>
      <c r="H740" s="712"/>
      <c r="I740" s="712"/>
      <c r="J740" s="712"/>
    </row>
    <row r="741" ht="17.25" customHeight="1">
      <c r="A741" s="962"/>
      <c r="B741" s="962"/>
      <c r="C741" s="962"/>
      <c r="D741" s="962"/>
      <c r="E741" s="962"/>
      <c r="F741" s="81"/>
      <c r="G741" s="81"/>
      <c r="H741" s="712"/>
      <c r="I741" s="712"/>
      <c r="J741" s="712"/>
    </row>
    <row r="742" ht="17.25" customHeight="1">
      <c r="A742" s="962"/>
      <c r="B742" s="962"/>
      <c r="C742" s="962"/>
      <c r="D742" s="962"/>
      <c r="E742" s="962"/>
      <c r="F742" s="81"/>
      <c r="G742" s="81"/>
      <c r="H742" s="712"/>
      <c r="I742" s="712"/>
      <c r="J742" s="712"/>
    </row>
    <row r="743" ht="17.25" customHeight="1">
      <c r="A743" s="962"/>
      <c r="B743" s="962"/>
      <c r="C743" s="962"/>
      <c r="D743" s="962"/>
      <c r="E743" s="962"/>
      <c r="F743" s="81"/>
      <c r="G743" s="81"/>
      <c r="H743" s="712"/>
      <c r="I743" s="712"/>
      <c r="J743" s="712"/>
    </row>
    <row r="744" ht="17.25" customHeight="1">
      <c r="A744" s="962"/>
      <c r="B744" s="962"/>
      <c r="C744" s="962"/>
      <c r="D744" s="962"/>
      <c r="E744" s="962"/>
      <c r="F744" s="81"/>
      <c r="G744" s="81"/>
      <c r="H744" s="712"/>
      <c r="I744" s="712"/>
      <c r="J744" s="712"/>
    </row>
    <row r="745" ht="17.25" customHeight="1">
      <c r="A745" s="962"/>
      <c r="B745" s="962"/>
      <c r="C745" s="962"/>
      <c r="D745" s="962"/>
      <c r="E745" s="962"/>
      <c r="F745" s="81"/>
      <c r="G745" s="81"/>
      <c r="H745" s="712"/>
      <c r="I745" s="712"/>
      <c r="J745" s="712"/>
    </row>
    <row r="746" ht="17.25" customHeight="1">
      <c r="A746" s="962"/>
      <c r="B746" s="962"/>
      <c r="C746" s="962"/>
      <c r="D746" s="962"/>
      <c r="E746" s="962"/>
      <c r="F746" s="81"/>
      <c r="G746" s="81"/>
      <c r="H746" s="712"/>
      <c r="I746" s="712"/>
      <c r="J746" s="712"/>
    </row>
    <row r="747" ht="17.25" customHeight="1">
      <c r="A747" s="962"/>
      <c r="B747" s="962"/>
      <c r="C747" s="962"/>
      <c r="D747" s="962"/>
      <c r="E747" s="962"/>
      <c r="F747" s="81"/>
      <c r="G747" s="81"/>
      <c r="H747" s="712"/>
      <c r="I747" s="712"/>
      <c r="J747" s="712"/>
    </row>
    <row r="748" ht="17.25" customHeight="1">
      <c r="A748" s="962"/>
      <c r="B748" s="962"/>
      <c r="C748" s="962"/>
      <c r="D748" s="962"/>
      <c r="E748" s="962"/>
      <c r="F748" s="81"/>
      <c r="G748" s="81"/>
      <c r="H748" s="712"/>
      <c r="I748" s="712"/>
      <c r="J748" s="712"/>
    </row>
    <row r="749" ht="17.25" customHeight="1">
      <c r="A749" s="962"/>
      <c r="B749" s="962"/>
      <c r="C749" s="962"/>
      <c r="D749" s="962"/>
      <c r="E749" s="962"/>
      <c r="F749" s="81"/>
      <c r="G749" s="81"/>
      <c r="H749" s="712"/>
      <c r="I749" s="712"/>
      <c r="J749" s="712"/>
    </row>
    <row r="750" ht="17.25" customHeight="1">
      <c r="A750" s="962"/>
      <c r="B750" s="962"/>
      <c r="C750" s="962"/>
      <c r="D750" s="962"/>
      <c r="E750" s="962"/>
      <c r="F750" s="81"/>
      <c r="G750" s="81"/>
      <c r="H750" s="712"/>
      <c r="I750" s="712"/>
      <c r="J750" s="712"/>
    </row>
    <row r="751" ht="17.25" customHeight="1">
      <c r="A751" s="962"/>
      <c r="B751" s="962"/>
      <c r="C751" s="962"/>
      <c r="D751" s="962"/>
      <c r="E751" s="962"/>
      <c r="F751" s="81"/>
      <c r="G751" s="81"/>
      <c r="H751" s="712"/>
      <c r="I751" s="712"/>
      <c r="J751" s="712"/>
    </row>
    <row r="752" ht="17.25" customHeight="1">
      <c r="A752" s="962"/>
      <c r="B752" s="962"/>
      <c r="C752" s="962"/>
      <c r="D752" s="962"/>
      <c r="E752" s="962"/>
      <c r="F752" s="81"/>
      <c r="G752" s="81"/>
      <c r="H752" s="712"/>
      <c r="I752" s="712"/>
      <c r="J752" s="712"/>
    </row>
    <row r="753" ht="17.25" customHeight="1">
      <c r="A753" s="962"/>
      <c r="B753" s="962"/>
      <c r="C753" s="962"/>
      <c r="D753" s="962"/>
      <c r="E753" s="962"/>
      <c r="F753" s="81"/>
      <c r="G753" s="81"/>
      <c r="H753" s="712"/>
      <c r="I753" s="712"/>
      <c r="J753" s="712"/>
    </row>
    <row r="754" ht="17.25" customHeight="1">
      <c r="A754" s="962"/>
      <c r="B754" s="962"/>
      <c r="C754" s="962"/>
      <c r="D754" s="962"/>
      <c r="E754" s="962"/>
      <c r="F754" s="81"/>
      <c r="G754" s="81"/>
      <c r="H754" s="712"/>
      <c r="I754" s="712"/>
      <c r="J754" s="712"/>
    </row>
    <row r="755" ht="17.25" customHeight="1">
      <c r="A755" s="962"/>
      <c r="B755" s="962"/>
      <c r="C755" s="962"/>
      <c r="D755" s="962"/>
      <c r="E755" s="962"/>
      <c r="F755" s="81"/>
      <c r="G755" s="81"/>
      <c r="H755" s="712"/>
      <c r="I755" s="712"/>
      <c r="J755" s="712"/>
    </row>
    <row r="756" ht="17.25" customHeight="1">
      <c r="A756" s="962"/>
      <c r="B756" s="962"/>
      <c r="C756" s="962"/>
      <c r="D756" s="962"/>
      <c r="E756" s="962"/>
      <c r="F756" s="81"/>
      <c r="G756" s="81"/>
      <c r="H756" s="712"/>
      <c r="I756" s="712"/>
      <c r="J756" s="712"/>
    </row>
    <row r="757" ht="17.25" customHeight="1">
      <c r="A757" s="962"/>
      <c r="B757" s="962"/>
      <c r="C757" s="962"/>
      <c r="D757" s="962"/>
      <c r="E757" s="962"/>
      <c r="F757" s="81"/>
      <c r="G757" s="81"/>
      <c r="H757" s="712"/>
      <c r="I757" s="712"/>
      <c r="J757" s="712"/>
    </row>
    <row r="758" ht="17.25" customHeight="1">
      <c r="A758" s="962"/>
      <c r="B758" s="962"/>
      <c r="C758" s="962"/>
      <c r="D758" s="962"/>
      <c r="E758" s="962"/>
      <c r="F758" s="81"/>
      <c r="G758" s="81"/>
      <c r="H758" s="712"/>
      <c r="I758" s="712"/>
      <c r="J758" s="712"/>
    </row>
    <row r="759" ht="17.25" customHeight="1">
      <c r="A759" s="962"/>
      <c r="B759" s="962"/>
      <c r="C759" s="962"/>
      <c r="D759" s="962"/>
      <c r="E759" s="962"/>
      <c r="F759" s="81"/>
      <c r="G759" s="81"/>
      <c r="H759" s="712"/>
      <c r="I759" s="712"/>
      <c r="J759" s="712"/>
    </row>
    <row r="760" ht="17.25" customHeight="1">
      <c r="A760" s="962"/>
      <c r="B760" s="962"/>
      <c r="C760" s="962"/>
      <c r="D760" s="962"/>
      <c r="E760" s="962"/>
      <c r="F760" s="81"/>
      <c r="G760" s="81"/>
      <c r="H760" s="712"/>
      <c r="I760" s="712"/>
      <c r="J760" s="712"/>
    </row>
    <row r="761" ht="17.25" customHeight="1">
      <c r="A761" s="962"/>
      <c r="B761" s="962"/>
      <c r="C761" s="962"/>
      <c r="D761" s="962"/>
      <c r="E761" s="962"/>
      <c r="F761" s="81"/>
      <c r="G761" s="81"/>
      <c r="H761" s="712"/>
      <c r="I761" s="712"/>
      <c r="J761" s="712"/>
    </row>
    <row r="762" ht="17.25" customHeight="1">
      <c r="A762" s="962"/>
      <c r="B762" s="962"/>
      <c r="C762" s="962"/>
      <c r="D762" s="962"/>
      <c r="E762" s="962"/>
      <c r="F762" s="81"/>
      <c r="G762" s="81"/>
      <c r="H762" s="712"/>
      <c r="I762" s="712"/>
      <c r="J762" s="712"/>
    </row>
    <row r="763" ht="17.25" customHeight="1">
      <c r="A763" s="962"/>
      <c r="B763" s="962"/>
      <c r="C763" s="962"/>
      <c r="D763" s="962"/>
      <c r="E763" s="962"/>
      <c r="F763" s="81"/>
      <c r="G763" s="81"/>
      <c r="H763" s="712"/>
      <c r="I763" s="712"/>
      <c r="J763" s="712"/>
    </row>
    <row r="764" ht="17.25" customHeight="1">
      <c r="A764" s="962"/>
      <c r="B764" s="962"/>
      <c r="C764" s="962"/>
      <c r="D764" s="962"/>
      <c r="E764" s="962"/>
      <c r="F764" s="81"/>
      <c r="G764" s="81"/>
      <c r="H764" s="712"/>
      <c r="I764" s="712"/>
      <c r="J764" s="712"/>
    </row>
    <row r="765" ht="17.25" customHeight="1">
      <c r="A765" s="962"/>
      <c r="B765" s="962"/>
      <c r="C765" s="962"/>
      <c r="D765" s="962"/>
      <c r="E765" s="962"/>
      <c r="F765" s="81"/>
      <c r="G765" s="81"/>
      <c r="H765" s="712"/>
      <c r="I765" s="712"/>
      <c r="J765" s="712"/>
    </row>
    <row r="766" ht="17.25" customHeight="1">
      <c r="A766" s="962"/>
      <c r="B766" s="962"/>
      <c r="C766" s="962"/>
      <c r="D766" s="962"/>
      <c r="E766" s="962"/>
      <c r="F766" s="81"/>
      <c r="G766" s="81"/>
      <c r="H766" s="712"/>
      <c r="I766" s="712"/>
      <c r="J766" s="712"/>
    </row>
    <row r="767" ht="17.25" customHeight="1">
      <c r="A767" s="962"/>
      <c r="B767" s="962"/>
      <c r="C767" s="962"/>
      <c r="D767" s="962"/>
      <c r="E767" s="962"/>
      <c r="F767" s="81"/>
      <c r="G767" s="81"/>
      <c r="H767" s="712"/>
      <c r="I767" s="712"/>
      <c r="J767" s="712"/>
    </row>
    <row r="768" ht="17.25" customHeight="1">
      <c r="A768" s="962"/>
      <c r="B768" s="962"/>
      <c r="C768" s="962"/>
      <c r="D768" s="962"/>
      <c r="E768" s="962"/>
      <c r="F768" s="81"/>
      <c r="G768" s="81"/>
      <c r="H768" s="712"/>
      <c r="I768" s="712"/>
      <c r="J768" s="712"/>
    </row>
    <row r="769" ht="17.25" customHeight="1">
      <c r="A769" s="962"/>
      <c r="B769" s="962"/>
      <c r="C769" s="962"/>
      <c r="D769" s="962"/>
      <c r="E769" s="962"/>
      <c r="F769" s="81"/>
      <c r="G769" s="81"/>
      <c r="H769" s="712"/>
      <c r="I769" s="712"/>
      <c r="J769" s="712"/>
    </row>
    <row r="770" ht="17.25" customHeight="1">
      <c r="A770" s="962"/>
      <c r="B770" s="962"/>
      <c r="C770" s="962"/>
      <c r="D770" s="962"/>
      <c r="E770" s="962"/>
      <c r="F770" s="81"/>
      <c r="G770" s="81"/>
      <c r="H770" s="712"/>
      <c r="I770" s="712"/>
      <c r="J770" s="712"/>
    </row>
    <row r="771" ht="17.25" customHeight="1">
      <c r="A771" s="962"/>
      <c r="B771" s="962"/>
      <c r="C771" s="962"/>
      <c r="D771" s="962"/>
      <c r="E771" s="962"/>
      <c r="F771" s="81"/>
      <c r="G771" s="81"/>
      <c r="H771" s="712"/>
      <c r="I771" s="712"/>
      <c r="J771" s="712"/>
    </row>
    <row r="772" ht="17.25" customHeight="1">
      <c r="A772" s="962"/>
      <c r="B772" s="962"/>
      <c r="C772" s="962"/>
      <c r="D772" s="962"/>
      <c r="E772" s="962"/>
      <c r="F772" s="81"/>
      <c r="G772" s="81"/>
      <c r="H772" s="712"/>
      <c r="I772" s="712"/>
      <c r="J772" s="712"/>
    </row>
    <row r="773" ht="17.25" customHeight="1">
      <c r="A773" s="962"/>
      <c r="B773" s="962"/>
      <c r="C773" s="962"/>
      <c r="D773" s="962"/>
      <c r="E773" s="962"/>
      <c r="F773" s="81"/>
      <c r="G773" s="81"/>
      <c r="H773" s="712"/>
      <c r="I773" s="712"/>
      <c r="J773" s="712"/>
    </row>
    <row r="774" ht="17.25" customHeight="1">
      <c r="A774" s="962"/>
      <c r="B774" s="962"/>
      <c r="C774" s="962"/>
      <c r="D774" s="962"/>
      <c r="E774" s="962"/>
      <c r="F774" s="81"/>
      <c r="G774" s="81"/>
      <c r="H774" s="712"/>
      <c r="I774" s="712"/>
      <c r="J774" s="712"/>
    </row>
    <row r="775" ht="17.25" customHeight="1">
      <c r="A775" s="962"/>
      <c r="B775" s="962"/>
      <c r="C775" s="962"/>
      <c r="D775" s="962"/>
      <c r="E775" s="962"/>
      <c r="F775" s="81"/>
      <c r="G775" s="81"/>
      <c r="H775" s="712"/>
      <c r="I775" s="712"/>
      <c r="J775" s="712"/>
    </row>
    <row r="776" ht="17.25" customHeight="1">
      <c r="A776" s="962"/>
      <c r="B776" s="962"/>
      <c r="C776" s="962"/>
      <c r="D776" s="962"/>
      <c r="E776" s="962"/>
      <c r="F776" s="81"/>
      <c r="G776" s="81"/>
      <c r="H776" s="712"/>
      <c r="I776" s="712"/>
      <c r="J776" s="712"/>
    </row>
    <row r="777" ht="17.25" customHeight="1">
      <c r="A777" s="962"/>
      <c r="B777" s="962"/>
      <c r="C777" s="962"/>
      <c r="D777" s="962"/>
      <c r="E777" s="962"/>
      <c r="F777" s="81"/>
      <c r="G777" s="81"/>
      <c r="H777" s="712"/>
      <c r="I777" s="712"/>
      <c r="J777" s="712"/>
    </row>
    <row r="778" ht="17.25" customHeight="1">
      <c r="A778" s="962"/>
      <c r="B778" s="962"/>
      <c r="C778" s="962"/>
      <c r="D778" s="962"/>
      <c r="E778" s="962"/>
      <c r="F778" s="81"/>
      <c r="G778" s="81"/>
      <c r="H778" s="712"/>
      <c r="I778" s="712"/>
      <c r="J778" s="712"/>
    </row>
    <row r="779" ht="17.25" customHeight="1">
      <c r="A779" s="962"/>
      <c r="B779" s="962"/>
      <c r="C779" s="962"/>
      <c r="D779" s="962"/>
      <c r="E779" s="962"/>
      <c r="F779" s="81"/>
      <c r="G779" s="81"/>
      <c r="H779" s="712"/>
      <c r="I779" s="712"/>
      <c r="J779" s="712"/>
    </row>
    <row r="780" ht="17.25" customHeight="1">
      <c r="A780" s="962"/>
      <c r="B780" s="962"/>
      <c r="C780" s="962"/>
      <c r="D780" s="962"/>
      <c r="E780" s="962"/>
      <c r="F780" s="81"/>
      <c r="G780" s="81"/>
      <c r="H780" s="712"/>
      <c r="I780" s="712"/>
      <c r="J780" s="712"/>
    </row>
    <row r="781" ht="17.25" customHeight="1">
      <c r="A781" s="962"/>
      <c r="B781" s="962"/>
      <c r="C781" s="962"/>
      <c r="D781" s="962"/>
      <c r="E781" s="962"/>
      <c r="F781" s="81"/>
      <c r="G781" s="81"/>
      <c r="H781" s="712"/>
      <c r="I781" s="712"/>
      <c r="J781" s="712"/>
    </row>
    <row r="782" ht="17.25" customHeight="1">
      <c r="A782" s="962"/>
      <c r="B782" s="962"/>
      <c r="C782" s="962"/>
      <c r="D782" s="962"/>
      <c r="E782" s="962"/>
      <c r="F782" s="81"/>
      <c r="G782" s="81"/>
      <c r="H782" s="712"/>
      <c r="I782" s="712"/>
      <c r="J782" s="712"/>
    </row>
    <row r="783" ht="17.25" customHeight="1">
      <c r="A783" s="962"/>
      <c r="B783" s="962"/>
      <c r="C783" s="962"/>
      <c r="D783" s="962"/>
      <c r="E783" s="962"/>
      <c r="F783" s="81"/>
      <c r="G783" s="81"/>
      <c r="H783" s="712"/>
      <c r="I783" s="712"/>
      <c r="J783" s="712"/>
    </row>
    <row r="784" ht="17.25" customHeight="1">
      <c r="A784" s="962"/>
      <c r="B784" s="962"/>
      <c r="C784" s="962"/>
      <c r="D784" s="962"/>
      <c r="E784" s="962"/>
      <c r="F784" s="81"/>
      <c r="G784" s="81"/>
      <c r="H784" s="712"/>
      <c r="I784" s="712"/>
      <c r="J784" s="712"/>
    </row>
    <row r="785" ht="17.25" customHeight="1">
      <c r="A785" s="962"/>
      <c r="B785" s="962"/>
      <c r="C785" s="962"/>
      <c r="D785" s="962"/>
      <c r="E785" s="962"/>
      <c r="F785" s="81"/>
      <c r="G785" s="81"/>
      <c r="H785" s="712"/>
      <c r="I785" s="712"/>
      <c r="J785" s="712"/>
    </row>
    <row r="786" ht="17.25" customHeight="1">
      <c r="A786" s="962"/>
      <c r="B786" s="962"/>
      <c r="C786" s="962"/>
      <c r="D786" s="962"/>
      <c r="E786" s="962"/>
      <c r="F786" s="81"/>
      <c r="G786" s="81"/>
      <c r="H786" s="712"/>
      <c r="I786" s="712"/>
      <c r="J786" s="712"/>
    </row>
    <row r="787" ht="17.25" customHeight="1">
      <c r="A787" s="962"/>
      <c r="B787" s="962"/>
      <c r="C787" s="962"/>
      <c r="D787" s="962"/>
      <c r="E787" s="962"/>
      <c r="F787" s="81"/>
      <c r="G787" s="81"/>
      <c r="H787" s="712"/>
      <c r="I787" s="712"/>
      <c r="J787" s="712"/>
    </row>
    <row r="788" ht="17.25" customHeight="1">
      <c r="A788" s="962"/>
      <c r="B788" s="962"/>
      <c r="C788" s="962"/>
      <c r="D788" s="962"/>
      <c r="E788" s="962"/>
      <c r="F788" s="81"/>
      <c r="G788" s="81"/>
      <c r="H788" s="712"/>
      <c r="I788" s="712"/>
      <c r="J788" s="712"/>
    </row>
    <row r="789" ht="17.25" customHeight="1">
      <c r="A789" s="962"/>
      <c r="B789" s="962"/>
      <c r="C789" s="962"/>
      <c r="D789" s="962"/>
      <c r="E789" s="962"/>
      <c r="F789" s="81"/>
      <c r="G789" s="81"/>
      <c r="H789" s="712"/>
      <c r="I789" s="712"/>
      <c r="J789" s="712"/>
    </row>
    <row r="790" ht="17.25" customHeight="1">
      <c r="A790" s="962"/>
      <c r="B790" s="962"/>
      <c r="C790" s="962"/>
      <c r="D790" s="962"/>
      <c r="E790" s="962"/>
      <c r="F790" s="81"/>
      <c r="G790" s="81"/>
      <c r="H790" s="712"/>
      <c r="I790" s="712"/>
      <c r="J790" s="712"/>
    </row>
    <row r="791" ht="17.25" customHeight="1">
      <c r="A791" s="962"/>
      <c r="B791" s="962"/>
      <c r="C791" s="962"/>
      <c r="D791" s="962"/>
      <c r="E791" s="962"/>
      <c r="F791" s="81"/>
      <c r="G791" s="81"/>
      <c r="H791" s="712"/>
      <c r="I791" s="712"/>
      <c r="J791" s="712"/>
    </row>
    <row r="792" ht="17.25" customHeight="1">
      <c r="A792" s="962"/>
      <c r="B792" s="962"/>
      <c r="C792" s="962"/>
      <c r="D792" s="962"/>
      <c r="E792" s="962"/>
      <c r="F792" s="81"/>
      <c r="G792" s="81"/>
      <c r="H792" s="712"/>
      <c r="I792" s="712"/>
      <c r="J792" s="712"/>
    </row>
    <row r="793" ht="17.25" customHeight="1">
      <c r="A793" s="962"/>
      <c r="B793" s="962"/>
      <c r="C793" s="962"/>
      <c r="D793" s="962"/>
      <c r="E793" s="962"/>
      <c r="F793" s="81"/>
      <c r="G793" s="81"/>
      <c r="H793" s="712"/>
      <c r="I793" s="712"/>
      <c r="J793" s="712"/>
    </row>
    <row r="794" ht="17.25" customHeight="1">
      <c r="A794" s="962"/>
      <c r="B794" s="962"/>
      <c r="C794" s="962"/>
      <c r="D794" s="962"/>
      <c r="E794" s="962"/>
      <c r="F794" s="81"/>
      <c r="G794" s="81"/>
      <c r="H794" s="712"/>
      <c r="I794" s="712"/>
      <c r="J794" s="712"/>
    </row>
    <row r="795" ht="17.25" customHeight="1">
      <c r="A795" s="962"/>
      <c r="B795" s="962"/>
      <c r="C795" s="962"/>
      <c r="D795" s="962"/>
      <c r="E795" s="962"/>
      <c r="F795" s="81"/>
      <c r="G795" s="81"/>
      <c r="H795" s="712"/>
      <c r="I795" s="712"/>
      <c r="J795" s="712"/>
    </row>
    <row r="796" ht="17.25" customHeight="1">
      <c r="A796" s="962"/>
      <c r="B796" s="962"/>
      <c r="C796" s="962"/>
      <c r="D796" s="962"/>
      <c r="E796" s="962"/>
      <c r="F796" s="81"/>
      <c r="G796" s="81"/>
      <c r="H796" s="712"/>
      <c r="I796" s="712"/>
      <c r="J796" s="712"/>
    </row>
    <row r="797" ht="17.25" customHeight="1">
      <c r="A797" s="962"/>
      <c r="B797" s="962"/>
      <c r="C797" s="962"/>
      <c r="D797" s="962"/>
      <c r="E797" s="962"/>
      <c r="F797" s="81"/>
      <c r="G797" s="81"/>
      <c r="H797" s="712"/>
      <c r="I797" s="712"/>
      <c r="J797" s="712"/>
    </row>
    <row r="798" ht="17.25" customHeight="1">
      <c r="A798" s="962"/>
      <c r="B798" s="962"/>
      <c r="C798" s="962"/>
      <c r="D798" s="962"/>
      <c r="E798" s="962"/>
      <c r="F798" s="81"/>
      <c r="G798" s="81"/>
      <c r="H798" s="712"/>
      <c r="I798" s="712"/>
      <c r="J798" s="712"/>
    </row>
    <row r="799" ht="17.25" customHeight="1">
      <c r="A799" s="962"/>
      <c r="B799" s="962"/>
      <c r="C799" s="962"/>
      <c r="D799" s="962"/>
      <c r="E799" s="962"/>
      <c r="F799" s="81"/>
      <c r="G799" s="81"/>
      <c r="H799" s="712"/>
      <c r="I799" s="712"/>
      <c r="J799" s="712"/>
    </row>
    <row r="800" ht="17.25" customHeight="1">
      <c r="A800" s="962"/>
      <c r="B800" s="962"/>
      <c r="C800" s="962"/>
      <c r="D800" s="962"/>
      <c r="E800" s="962"/>
      <c r="F800" s="81"/>
      <c r="G800" s="81"/>
      <c r="H800" s="712"/>
      <c r="I800" s="712"/>
      <c r="J800" s="712"/>
    </row>
    <row r="801" ht="17.25" customHeight="1">
      <c r="A801" s="962"/>
      <c r="B801" s="962"/>
      <c r="C801" s="962"/>
      <c r="D801" s="962"/>
      <c r="E801" s="962"/>
      <c r="F801" s="81"/>
      <c r="G801" s="81"/>
      <c r="H801" s="712"/>
      <c r="I801" s="712"/>
      <c r="J801" s="712"/>
    </row>
    <row r="802" ht="17.25" customHeight="1">
      <c r="A802" s="962"/>
      <c r="B802" s="962"/>
      <c r="C802" s="962"/>
      <c r="D802" s="962"/>
      <c r="E802" s="962"/>
      <c r="F802" s="81"/>
      <c r="G802" s="81"/>
      <c r="H802" s="712"/>
      <c r="I802" s="712"/>
      <c r="J802" s="712"/>
    </row>
    <row r="803" ht="17.25" customHeight="1">
      <c r="A803" s="962"/>
      <c r="B803" s="962"/>
      <c r="C803" s="962"/>
      <c r="D803" s="962"/>
      <c r="E803" s="962"/>
      <c r="F803" s="81"/>
      <c r="G803" s="81"/>
      <c r="H803" s="712"/>
      <c r="I803" s="712"/>
      <c r="J803" s="712"/>
    </row>
    <row r="804" ht="17.25" customHeight="1">
      <c r="A804" s="962"/>
      <c r="B804" s="962"/>
      <c r="C804" s="962"/>
      <c r="D804" s="962"/>
      <c r="E804" s="962"/>
      <c r="F804" s="81"/>
      <c r="G804" s="81"/>
      <c r="H804" s="712"/>
      <c r="I804" s="712"/>
      <c r="J804" s="712"/>
    </row>
    <row r="805" ht="17.25" customHeight="1">
      <c r="A805" s="962"/>
      <c r="B805" s="962"/>
      <c r="C805" s="962"/>
      <c r="D805" s="962"/>
      <c r="E805" s="962"/>
      <c r="F805" s="81"/>
      <c r="G805" s="81"/>
      <c r="H805" s="712"/>
      <c r="I805" s="712"/>
      <c r="J805" s="712"/>
    </row>
    <row r="806" ht="17.25" customHeight="1">
      <c r="A806" s="962"/>
      <c r="B806" s="962"/>
      <c r="C806" s="962"/>
      <c r="D806" s="962"/>
      <c r="E806" s="962"/>
      <c r="F806" s="81"/>
      <c r="G806" s="81"/>
      <c r="H806" s="712"/>
      <c r="I806" s="712"/>
      <c r="J806" s="712"/>
    </row>
    <row r="807" ht="17.25" customHeight="1">
      <c r="A807" s="962"/>
      <c r="B807" s="962"/>
      <c r="C807" s="962"/>
      <c r="D807" s="962"/>
      <c r="E807" s="962"/>
      <c r="F807" s="81"/>
      <c r="G807" s="81"/>
      <c r="H807" s="712"/>
      <c r="I807" s="712"/>
      <c r="J807" s="712"/>
    </row>
    <row r="808" ht="17.25" customHeight="1">
      <c r="A808" s="962"/>
      <c r="B808" s="962"/>
      <c r="C808" s="962"/>
      <c r="D808" s="962"/>
      <c r="E808" s="962"/>
      <c r="F808" s="81"/>
      <c r="G808" s="81"/>
      <c r="H808" s="712"/>
      <c r="I808" s="712"/>
      <c r="J808" s="712"/>
    </row>
    <row r="809" ht="17.25" customHeight="1">
      <c r="A809" s="962"/>
      <c r="B809" s="962"/>
      <c r="C809" s="962"/>
      <c r="D809" s="962"/>
      <c r="E809" s="962"/>
      <c r="F809" s="81"/>
      <c r="G809" s="81"/>
      <c r="H809" s="712"/>
      <c r="I809" s="712"/>
      <c r="J809" s="712"/>
    </row>
    <row r="810" ht="17.25" customHeight="1">
      <c r="A810" s="962"/>
      <c r="B810" s="962"/>
      <c r="C810" s="962"/>
      <c r="D810" s="962"/>
      <c r="E810" s="962"/>
      <c r="F810" s="81"/>
      <c r="G810" s="81"/>
      <c r="H810" s="712"/>
      <c r="I810" s="712"/>
      <c r="J810" s="712"/>
    </row>
    <row r="811" ht="17.25" customHeight="1">
      <c r="A811" s="962"/>
      <c r="B811" s="962"/>
      <c r="C811" s="962"/>
      <c r="D811" s="962"/>
      <c r="E811" s="962"/>
      <c r="F811" s="81"/>
      <c r="G811" s="81"/>
      <c r="H811" s="712"/>
      <c r="I811" s="712"/>
      <c r="J811" s="712"/>
    </row>
    <row r="812" ht="17.25" customHeight="1">
      <c r="A812" s="962"/>
      <c r="B812" s="962"/>
      <c r="C812" s="962"/>
      <c r="D812" s="962"/>
      <c r="E812" s="962"/>
      <c r="F812" s="81"/>
      <c r="G812" s="81"/>
      <c r="H812" s="712"/>
      <c r="I812" s="712"/>
      <c r="J812" s="712"/>
    </row>
    <row r="813" ht="17.25" customHeight="1">
      <c r="A813" s="962"/>
      <c r="B813" s="962"/>
      <c r="C813" s="962"/>
      <c r="D813" s="962"/>
      <c r="E813" s="962"/>
      <c r="F813" s="81"/>
      <c r="G813" s="81"/>
      <c r="H813" s="712"/>
      <c r="I813" s="712"/>
      <c r="J813" s="712"/>
    </row>
    <row r="814" ht="17.25" customHeight="1">
      <c r="A814" s="962"/>
      <c r="B814" s="962"/>
      <c r="C814" s="962"/>
      <c r="D814" s="962"/>
      <c r="E814" s="962"/>
      <c r="F814" s="81"/>
      <c r="G814" s="81"/>
      <c r="H814" s="712"/>
      <c r="I814" s="712"/>
      <c r="J814" s="712"/>
    </row>
    <row r="815" ht="17.25" customHeight="1">
      <c r="A815" s="962"/>
      <c r="B815" s="962"/>
      <c r="C815" s="962"/>
      <c r="D815" s="962"/>
      <c r="E815" s="962"/>
      <c r="F815" s="81"/>
      <c r="G815" s="81"/>
      <c r="H815" s="712"/>
      <c r="I815" s="712"/>
      <c r="J815" s="712"/>
    </row>
    <row r="816" ht="17.25" customHeight="1">
      <c r="A816" s="962"/>
      <c r="B816" s="962"/>
      <c r="C816" s="962"/>
      <c r="D816" s="962"/>
      <c r="E816" s="962"/>
      <c r="F816" s="81"/>
      <c r="G816" s="81"/>
      <c r="H816" s="712"/>
      <c r="I816" s="712"/>
      <c r="J816" s="712"/>
    </row>
    <row r="817" ht="17.25" customHeight="1">
      <c r="A817" s="962"/>
      <c r="B817" s="962"/>
      <c r="C817" s="962"/>
      <c r="D817" s="962"/>
      <c r="E817" s="962"/>
      <c r="F817" s="81"/>
      <c r="G817" s="81"/>
      <c r="H817" s="712"/>
      <c r="I817" s="712"/>
      <c r="J817" s="712"/>
    </row>
    <row r="818" ht="17.25" customHeight="1">
      <c r="A818" s="962"/>
      <c r="B818" s="962"/>
      <c r="C818" s="962"/>
      <c r="D818" s="962"/>
      <c r="E818" s="962"/>
      <c r="F818" s="81"/>
      <c r="G818" s="81"/>
      <c r="H818" s="712"/>
      <c r="I818" s="712"/>
      <c r="J818" s="712"/>
    </row>
    <row r="819" ht="17.25" customHeight="1">
      <c r="A819" s="962"/>
      <c r="B819" s="962"/>
      <c r="C819" s="962"/>
      <c r="D819" s="962"/>
      <c r="E819" s="962"/>
      <c r="F819" s="81"/>
      <c r="G819" s="81"/>
      <c r="H819" s="712"/>
      <c r="I819" s="712"/>
      <c r="J819" s="712"/>
    </row>
    <row r="820" ht="17.25" customHeight="1">
      <c r="A820" s="962"/>
      <c r="B820" s="962"/>
      <c r="C820" s="962"/>
      <c r="D820" s="962"/>
      <c r="E820" s="962"/>
      <c r="F820" s="81"/>
      <c r="G820" s="81"/>
      <c r="H820" s="712"/>
      <c r="I820" s="712"/>
      <c r="J820" s="712"/>
    </row>
    <row r="821" ht="17.25" customHeight="1">
      <c r="A821" s="962"/>
      <c r="B821" s="962"/>
      <c r="C821" s="962"/>
      <c r="D821" s="962"/>
      <c r="E821" s="962"/>
      <c r="F821" s="81"/>
      <c r="G821" s="81"/>
      <c r="H821" s="712"/>
      <c r="I821" s="712"/>
      <c r="J821" s="712"/>
    </row>
    <row r="822" ht="17.25" customHeight="1">
      <c r="A822" s="962"/>
      <c r="B822" s="962"/>
      <c r="C822" s="962"/>
      <c r="D822" s="962"/>
      <c r="E822" s="962"/>
      <c r="F822" s="81"/>
      <c r="G822" s="81"/>
      <c r="H822" s="712"/>
      <c r="I822" s="712"/>
      <c r="J822" s="712"/>
    </row>
    <row r="823" ht="17.25" customHeight="1">
      <c r="A823" s="962"/>
      <c r="B823" s="962"/>
      <c r="C823" s="962"/>
      <c r="D823" s="962"/>
      <c r="E823" s="962"/>
      <c r="F823" s="81"/>
      <c r="G823" s="81"/>
      <c r="H823" s="712"/>
      <c r="I823" s="712"/>
      <c r="J823" s="712"/>
    </row>
    <row r="824" ht="17.25" customHeight="1">
      <c r="A824" s="962"/>
      <c r="B824" s="962"/>
      <c r="C824" s="962"/>
      <c r="D824" s="962"/>
      <c r="E824" s="962"/>
      <c r="F824" s="81"/>
      <c r="G824" s="81"/>
      <c r="H824" s="712"/>
      <c r="I824" s="712"/>
      <c r="J824" s="712"/>
    </row>
    <row r="825" ht="17.25" customHeight="1">
      <c r="A825" s="962"/>
      <c r="B825" s="962"/>
      <c r="C825" s="962"/>
      <c r="D825" s="962"/>
      <c r="E825" s="962"/>
      <c r="F825" s="81"/>
      <c r="G825" s="81"/>
      <c r="H825" s="712"/>
      <c r="I825" s="712"/>
      <c r="J825" s="712"/>
    </row>
    <row r="826" ht="17.25" customHeight="1">
      <c r="A826" s="962"/>
      <c r="B826" s="962"/>
      <c r="C826" s="962"/>
      <c r="D826" s="962"/>
      <c r="E826" s="962"/>
      <c r="F826" s="81"/>
      <c r="G826" s="81"/>
      <c r="H826" s="712"/>
      <c r="I826" s="712"/>
      <c r="J826" s="712"/>
    </row>
    <row r="827" ht="17.25" customHeight="1">
      <c r="A827" s="962"/>
      <c r="B827" s="962"/>
      <c r="C827" s="962"/>
      <c r="D827" s="962"/>
      <c r="E827" s="962"/>
      <c r="F827" s="81"/>
      <c r="G827" s="81"/>
      <c r="H827" s="712"/>
      <c r="I827" s="712"/>
      <c r="J827" s="712"/>
    </row>
    <row r="828" ht="17.25" customHeight="1">
      <c r="A828" s="962"/>
      <c r="B828" s="962"/>
      <c r="C828" s="962"/>
      <c r="D828" s="962"/>
      <c r="E828" s="962"/>
      <c r="F828" s="81"/>
      <c r="G828" s="81"/>
      <c r="H828" s="712"/>
      <c r="I828" s="712"/>
      <c r="J828" s="712"/>
    </row>
    <row r="829" ht="17.25" customHeight="1">
      <c r="A829" s="962"/>
      <c r="B829" s="962"/>
      <c r="C829" s="962"/>
      <c r="D829" s="962"/>
      <c r="E829" s="962"/>
      <c r="F829" s="81"/>
      <c r="G829" s="81"/>
      <c r="H829" s="712"/>
      <c r="I829" s="712"/>
      <c r="J829" s="712"/>
    </row>
    <row r="830" ht="17.25" customHeight="1">
      <c r="A830" s="962"/>
      <c r="B830" s="962"/>
      <c r="C830" s="962"/>
      <c r="D830" s="962"/>
      <c r="E830" s="962"/>
      <c r="F830" s="81"/>
      <c r="G830" s="81"/>
      <c r="H830" s="712"/>
      <c r="I830" s="712"/>
      <c r="J830" s="712"/>
    </row>
    <row r="831" ht="17.25" customHeight="1">
      <c r="A831" s="962"/>
      <c r="B831" s="962"/>
      <c r="C831" s="962"/>
      <c r="D831" s="962"/>
      <c r="E831" s="962"/>
      <c r="F831" s="81"/>
      <c r="G831" s="81"/>
      <c r="H831" s="712"/>
      <c r="I831" s="712"/>
      <c r="J831" s="712"/>
    </row>
    <row r="832" ht="17.25" customHeight="1">
      <c r="A832" s="962"/>
      <c r="B832" s="962"/>
      <c r="C832" s="962"/>
      <c r="D832" s="962"/>
      <c r="E832" s="962"/>
      <c r="F832" s="81"/>
      <c r="G832" s="81"/>
      <c r="H832" s="712"/>
      <c r="I832" s="712"/>
      <c r="J832" s="712"/>
    </row>
    <row r="833" ht="17.25" customHeight="1">
      <c r="A833" s="962"/>
      <c r="B833" s="962"/>
      <c r="C833" s="962"/>
      <c r="D833" s="962"/>
      <c r="E833" s="962"/>
      <c r="F833" s="81"/>
      <c r="G833" s="81"/>
      <c r="H833" s="712"/>
      <c r="I833" s="712"/>
      <c r="J833" s="712"/>
    </row>
    <row r="834" ht="17.25" customHeight="1">
      <c r="A834" s="962"/>
      <c r="B834" s="962"/>
      <c r="C834" s="962"/>
      <c r="D834" s="962"/>
      <c r="E834" s="962"/>
      <c r="F834" s="81"/>
      <c r="G834" s="81"/>
      <c r="H834" s="712"/>
      <c r="I834" s="712"/>
      <c r="J834" s="712"/>
    </row>
    <row r="835" ht="17.25" customHeight="1">
      <c r="A835" s="962"/>
      <c r="B835" s="962"/>
      <c r="C835" s="962"/>
      <c r="D835" s="962"/>
      <c r="E835" s="962"/>
      <c r="F835" s="81"/>
      <c r="G835" s="81"/>
      <c r="H835" s="712"/>
      <c r="I835" s="712"/>
      <c r="J835" s="712"/>
    </row>
    <row r="836" ht="17.25" customHeight="1">
      <c r="A836" s="962"/>
      <c r="B836" s="962"/>
      <c r="C836" s="962"/>
      <c r="D836" s="962"/>
      <c r="E836" s="962"/>
      <c r="F836" s="81"/>
      <c r="G836" s="81"/>
      <c r="H836" s="712"/>
      <c r="I836" s="712"/>
      <c r="J836" s="712"/>
    </row>
    <row r="837" ht="17.25" customHeight="1">
      <c r="A837" s="962"/>
      <c r="B837" s="962"/>
      <c r="C837" s="962"/>
      <c r="D837" s="962"/>
      <c r="E837" s="962"/>
      <c r="F837" s="81"/>
      <c r="G837" s="81"/>
      <c r="H837" s="712"/>
      <c r="I837" s="712"/>
      <c r="J837" s="712"/>
    </row>
    <row r="838" ht="17.25" customHeight="1">
      <c r="A838" s="962"/>
      <c r="B838" s="962"/>
      <c r="C838" s="962"/>
      <c r="D838" s="962"/>
      <c r="E838" s="962"/>
      <c r="F838" s="81"/>
      <c r="G838" s="81"/>
      <c r="H838" s="712"/>
      <c r="I838" s="712"/>
      <c r="J838" s="712"/>
    </row>
    <row r="839" ht="17.25" customHeight="1">
      <c r="A839" s="962"/>
      <c r="B839" s="962"/>
      <c r="C839" s="962"/>
      <c r="D839" s="962"/>
      <c r="E839" s="962"/>
      <c r="F839" s="81"/>
      <c r="G839" s="81"/>
      <c r="H839" s="712"/>
      <c r="I839" s="712"/>
      <c r="J839" s="712"/>
    </row>
    <row r="840" ht="17.25" customHeight="1">
      <c r="A840" s="962"/>
      <c r="B840" s="962"/>
      <c r="C840" s="962"/>
      <c r="D840" s="962"/>
      <c r="E840" s="962"/>
      <c r="F840" s="81"/>
      <c r="G840" s="81"/>
      <c r="H840" s="712"/>
      <c r="I840" s="712"/>
      <c r="J840" s="712"/>
    </row>
    <row r="841" ht="17.25" customHeight="1">
      <c r="A841" s="962"/>
      <c r="B841" s="962"/>
      <c r="C841" s="962"/>
      <c r="D841" s="962"/>
      <c r="E841" s="962"/>
      <c r="F841" s="81"/>
      <c r="G841" s="81"/>
      <c r="H841" s="712"/>
      <c r="I841" s="712"/>
      <c r="J841" s="712"/>
    </row>
    <row r="842" ht="17.25" customHeight="1">
      <c r="A842" s="962"/>
      <c r="B842" s="962"/>
      <c r="C842" s="962"/>
      <c r="D842" s="962"/>
      <c r="E842" s="962"/>
      <c r="F842" s="81"/>
      <c r="G842" s="81"/>
      <c r="H842" s="712"/>
      <c r="I842" s="712"/>
      <c r="J842" s="712"/>
    </row>
    <row r="843" ht="17.25" customHeight="1">
      <c r="A843" s="962"/>
      <c r="B843" s="962"/>
      <c r="C843" s="962"/>
      <c r="D843" s="962"/>
      <c r="E843" s="962"/>
      <c r="F843" s="81"/>
      <c r="G843" s="81"/>
      <c r="H843" s="712"/>
      <c r="I843" s="712"/>
      <c r="J843" s="712"/>
    </row>
    <row r="844" ht="17.25" customHeight="1">
      <c r="A844" s="962"/>
      <c r="B844" s="962"/>
      <c r="C844" s="962"/>
      <c r="D844" s="962"/>
      <c r="E844" s="962"/>
      <c r="F844" s="81"/>
      <c r="G844" s="81"/>
      <c r="H844" s="712"/>
      <c r="I844" s="712"/>
      <c r="J844" s="712"/>
    </row>
    <row r="845" ht="17.25" customHeight="1">
      <c r="A845" s="962"/>
      <c r="B845" s="962"/>
      <c r="C845" s="962"/>
      <c r="D845" s="962"/>
      <c r="E845" s="962"/>
      <c r="F845" s="81"/>
      <c r="G845" s="81"/>
      <c r="H845" s="712"/>
      <c r="I845" s="712"/>
      <c r="J845" s="712"/>
    </row>
    <row r="846" ht="17.25" customHeight="1">
      <c r="A846" s="962"/>
      <c r="B846" s="962"/>
      <c r="C846" s="962"/>
      <c r="D846" s="962"/>
      <c r="E846" s="962"/>
      <c r="F846" s="81"/>
      <c r="G846" s="81"/>
      <c r="H846" s="712"/>
      <c r="I846" s="712"/>
      <c r="J846" s="712"/>
    </row>
    <row r="847" ht="17.25" customHeight="1">
      <c r="A847" s="962"/>
      <c r="B847" s="962"/>
      <c r="C847" s="962"/>
      <c r="D847" s="962"/>
      <c r="E847" s="962"/>
      <c r="F847" s="81"/>
      <c r="G847" s="81"/>
      <c r="H847" s="712"/>
      <c r="I847" s="712"/>
      <c r="J847" s="712"/>
    </row>
    <row r="848" ht="17.25" customHeight="1">
      <c r="A848" s="962"/>
      <c r="B848" s="962"/>
      <c r="C848" s="962"/>
      <c r="D848" s="962"/>
      <c r="E848" s="962"/>
      <c r="F848" s="81"/>
      <c r="G848" s="81"/>
      <c r="H848" s="712"/>
      <c r="I848" s="712"/>
      <c r="J848" s="712"/>
    </row>
    <row r="849" ht="17.25" customHeight="1">
      <c r="A849" s="962"/>
      <c r="B849" s="962"/>
      <c r="C849" s="962"/>
      <c r="D849" s="962"/>
      <c r="E849" s="962"/>
      <c r="F849" s="81"/>
      <c r="G849" s="81"/>
      <c r="H849" s="712"/>
      <c r="I849" s="712"/>
      <c r="J849" s="712"/>
    </row>
    <row r="850" ht="17.25" customHeight="1">
      <c r="A850" s="962"/>
      <c r="B850" s="962"/>
      <c r="C850" s="962"/>
      <c r="D850" s="962"/>
      <c r="E850" s="962"/>
      <c r="F850" s="81"/>
      <c r="G850" s="81"/>
      <c r="H850" s="712"/>
      <c r="I850" s="712"/>
      <c r="J850" s="712"/>
    </row>
    <row r="851" ht="17.25" customHeight="1">
      <c r="A851" s="962"/>
      <c r="B851" s="962"/>
      <c r="C851" s="962"/>
      <c r="D851" s="962"/>
      <c r="E851" s="962"/>
      <c r="F851" s="81"/>
      <c r="G851" s="81"/>
      <c r="H851" s="712"/>
      <c r="I851" s="712"/>
      <c r="J851" s="712"/>
    </row>
    <row r="852" ht="17.25" customHeight="1">
      <c r="A852" s="962"/>
      <c r="B852" s="962"/>
      <c r="C852" s="962"/>
      <c r="D852" s="962"/>
      <c r="E852" s="962"/>
      <c r="F852" s="81"/>
      <c r="G852" s="81"/>
      <c r="H852" s="712"/>
      <c r="I852" s="712"/>
      <c r="J852" s="712"/>
    </row>
    <row r="853" ht="17.25" customHeight="1">
      <c r="A853" s="962"/>
      <c r="B853" s="962"/>
      <c r="C853" s="962"/>
      <c r="D853" s="962"/>
      <c r="E853" s="962"/>
      <c r="F853" s="81"/>
      <c r="G853" s="81"/>
      <c r="H853" s="712"/>
      <c r="I853" s="712"/>
      <c r="J853" s="712"/>
    </row>
    <row r="854" ht="17.25" customHeight="1">
      <c r="A854" s="962"/>
      <c r="B854" s="962"/>
      <c r="C854" s="962"/>
      <c r="D854" s="962"/>
      <c r="E854" s="962"/>
      <c r="F854" s="81"/>
      <c r="G854" s="81"/>
      <c r="H854" s="712"/>
      <c r="I854" s="712"/>
      <c r="J854" s="712"/>
    </row>
    <row r="855" ht="17.25" customHeight="1">
      <c r="A855" s="962"/>
      <c r="B855" s="962"/>
      <c r="C855" s="962"/>
      <c r="D855" s="962"/>
      <c r="E855" s="962"/>
      <c r="F855" s="81"/>
      <c r="G855" s="81"/>
      <c r="H855" s="712"/>
      <c r="I855" s="712"/>
      <c r="J855" s="712"/>
    </row>
    <row r="856" ht="17.25" customHeight="1">
      <c r="A856" s="962"/>
      <c r="B856" s="962"/>
      <c r="C856" s="962"/>
      <c r="D856" s="962"/>
      <c r="E856" s="962"/>
      <c r="F856" s="81"/>
      <c r="G856" s="81"/>
      <c r="H856" s="712"/>
      <c r="I856" s="712"/>
      <c r="J856" s="712"/>
    </row>
    <row r="857" ht="17.25" customHeight="1">
      <c r="A857" s="962"/>
      <c r="B857" s="962"/>
      <c r="C857" s="962"/>
      <c r="D857" s="962"/>
      <c r="E857" s="962"/>
      <c r="F857" s="81"/>
      <c r="G857" s="81"/>
      <c r="H857" s="712"/>
      <c r="I857" s="712"/>
      <c r="J857" s="712"/>
    </row>
    <row r="858" ht="17.25" customHeight="1">
      <c r="A858" s="962"/>
      <c r="B858" s="962"/>
      <c r="C858" s="962"/>
      <c r="D858" s="962"/>
      <c r="E858" s="962"/>
      <c r="F858" s="81"/>
      <c r="G858" s="81"/>
      <c r="H858" s="712"/>
      <c r="I858" s="712"/>
      <c r="J858" s="712"/>
    </row>
    <row r="859" ht="17.25" customHeight="1">
      <c r="A859" s="962"/>
      <c r="B859" s="962"/>
      <c r="C859" s="962"/>
      <c r="D859" s="962"/>
      <c r="E859" s="962"/>
      <c r="F859" s="81"/>
      <c r="G859" s="81"/>
      <c r="H859" s="712"/>
      <c r="I859" s="712"/>
      <c r="J859" s="712"/>
    </row>
    <row r="860" ht="17.25" customHeight="1">
      <c r="A860" s="962"/>
      <c r="B860" s="962"/>
      <c r="C860" s="962"/>
      <c r="D860" s="962"/>
      <c r="E860" s="962"/>
      <c r="F860" s="81"/>
      <c r="G860" s="81"/>
      <c r="H860" s="712"/>
      <c r="I860" s="712"/>
      <c r="J860" s="712"/>
    </row>
    <row r="861" ht="17.25" customHeight="1">
      <c r="A861" s="962"/>
      <c r="B861" s="962"/>
      <c r="C861" s="962"/>
      <c r="D861" s="962"/>
      <c r="E861" s="962"/>
      <c r="F861" s="81"/>
      <c r="G861" s="81"/>
      <c r="H861" s="712"/>
      <c r="I861" s="712"/>
      <c r="J861" s="712"/>
    </row>
    <row r="862" ht="17.25" customHeight="1">
      <c r="A862" s="962"/>
      <c r="B862" s="962"/>
      <c r="C862" s="962"/>
      <c r="D862" s="962"/>
      <c r="E862" s="962"/>
      <c r="F862" s="81"/>
      <c r="G862" s="81"/>
      <c r="H862" s="712"/>
      <c r="I862" s="712"/>
      <c r="J862" s="712"/>
    </row>
    <row r="863" ht="17.25" customHeight="1">
      <c r="A863" s="962"/>
      <c r="B863" s="962"/>
      <c r="C863" s="962"/>
      <c r="D863" s="962"/>
      <c r="E863" s="962"/>
      <c r="F863" s="81"/>
      <c r="G863" s="81"/>
      <c r="H863" s="712"/>
      <c r="I863" s="712"/>
      <c r="J863" s="712"/>
    </row>
    <row r="864" ht="17.25" customHeight="1">
      <c r="A864" s="962"/>
      <c r="B864" s="962"/>
      <c r="C864" s="962"/>
      <c r="D864" s="962"/>
      <c r="E864" s="962"/>
      <c r="F864" s="81"/>
      <c r="G864" s="81"/>
      <c r="H864" s="712"/>
      <c r="I864" s="712"/>
      <c r="J864" s="712"/>
    </row>
    <row r="865" ht="17.25" customHeight="1">
      <c r="A865" s="962"/>
      <c r="B865" s="962"/>
      <c r="C865" s="962"/>
      <c r="D865" s="962"/>
      <c r="E865" s="962"/>
      <c r="F865" s="81"/>
      <c r="G865" s="81"/>
      <c r="H865" s="712"/>
      <c r="I865" s="712"/>
      <c r="J865" s="712"/>
    </row>
    <row r="866" ht="17.25" customHeight="1">
      <c r="A866" s="962"/>
      <c r="B866" s="962"/>
      <c r="C866" s="962"/>
      <c r="D866" s="962"/>
      <c r="E866" s="962"/>
      <c r="F866" s="81"/>
      <c r="G866" s="81"/>
      <c r="H866" s="712"/>
      <c r="I866" s="712"/>
      <c r="J866" s="712"/>
    </row>
    <row r="867" ht="17.25" customHeight="1">
      <c r="A867" s="962"/>
      <c r="B867" s="962"/>
      <c r="C867" s="962"/>
      <c r="D867" s="962"/>
      <c r="E867" s="962"/>
      <c r="F867" s="81"/>
      <c r="G867" s="81"/>
      <c r="H867" s="712"/>
      <c r="I867" s="712"/>
      <c r="J867" s="712"/>
    </row>
    <row r="868" ht="17.25" customHeight="1">
      <c r="A868" s="962"/>
      <c r="B868" s="962"/>
      <c r="C868" s="962"/>
      <c r="D868" s="962"/>
      <c r="E868" s="962"/>
      <c r="F868" s="81"/>
      <c r="G868" s="81"/>
      <c r="H868" s="712"/>
      <c r="I868" s="712"/>
      <c r="J868" s="712"/>
    </row>
    <row r="869" ht="17.25" customHeight="1">
      <c r="A869" s="962"/>
      <c r="B869" s="962"/>
      <c r="C869" s="962"/>
      <c r="D869" s="962"/>
      <c r="E869" s="962"/>
      <c r="F869" s="81"/>
      <c r="G869" s="81"/>
      <c r="H869" s="712"/>
      <c r="I869" s="712"/>
      <c r="J869" s="712"/>
    </row>
    <row r="870" ht="17.25" customHeight="1">
      <c r="A870" s="962"/>
      <c r="B870" s="962"/>
      <c r="C870" s="962"/>
      <c r="D870" s="962"/>
      <c r="E870" s="962"/>
      <c r="F870" s="81"/>
      <c r="G870" s="81"/>
      <c r="H870" s="712"/>
      <c r="I870" s="712"/>
      <c r="J870" s="712"/>
    </row>
    <row r="871" ht="17.25" customHeight="1">
      <c r="A871" s="962"/>
      <c r="B871" s="962"/>
      <c r="C871" s="962"/>
      <c r="D871" s="962"/>
      <c r="E871" s="962"/>
      <c r="F871" s="81"/>
      <c r="G871" s="81"/>
      <c r="H871" s="712"/>
      <c r="I871" s="712"/>
      <c r="J871" s="712"/>
    </row>
    <row r="872" ht="17.25" customHeight="1">
      <c r="A872" s="962"/>
      <c r="B872" s="962"/>
      <c r="C872" s="962"/>
      <c r="D872" s="962"/>
      <c r="E872" s="962"/>
      <c r="F872" s="81"/>
      <c r="G872" s="81"/>
      <c r="H872" s="712"/>
      <c r="I872" s="712"/>
      <c r="J872" s="712"/>
    </row>
    <row r="873" ht="17.25" customHeight="1">
      <c r="A873" s="962"/>
      <c r="B873" s="962"/>
      <c r="C873" s="962"/>
      <c r="D873" s="962"/>
      <c r="E873" s="962"/>
      <c r="F873" s="81"/>
      <c r="G873" s="81"/>
      <c r="H873" s="712"/>
      <c r="I873" s="712"/>
      <c r="J873" s="712"/>
    </row>
    <row r="874" ht="17.25" customHeight="1">
      <c r="A874" s="962"/>
      <c r="B874" s="962"/>
      <c r="C874" s="962"/>
      <c r="D874" s="962"/>
      <c r="E874" s="962"/>
      <c r="F874" s="81"/>
      <c r="G874" s="81"/>
      <c r="H874" s="712"/>
      <c r="I874" s="712"/>
      <c r="J874" s="712"/>
    </row>
    <row r="875" ht="17.25" customHeight="1">
      <c r="A875" s="962"/>
      <c r="B875" s="962"/>
      <c r="C875" s="962"/>
      <c r="D875" s="962"/>
      <c r="E875" s="962"/>
      <c r="F875" s="81"/>
      <c r="G875" s="81"/>
      <c r="H875" s="712"/>
      <c r="I875" s="712"/>
      <c r="J875" s="712"/>
    </row>
    <row r="876" ht="17.25" customHeight="1">
      <c r="A876" s="962"/>
      <c r="B876" s="962"/>
      <c r="C876" s="962"/>
      <c r="D876" s="962"/>
      <c r="E876" s="962"/>
      <c r="F876" s="81"/>
      <c r="G876" s="81"/>
      <c r="H876" s="712"/>
      <c r="I876" s="712"/>
      <c r="J876" s="712"/>
    </row>
    <row r="877" ht="17.25" customHeight="1">
      <c r="A877" s="962"/>
      <c r="B877" s="962"/>
      <c r="C877" s="962"/>
      <c r="D877" s="962"/>
      <c r="E877" s="962"/>
      <c r="F877" s="81"/>
      <c r="G877" s="81"/>
      <c r="H877" s="712"/>
      <c r="I877" s="712"/>
      <c r="J877" s="712"/>
    </row>
    <row r="878" ht="17.25" customHeight="1">
      <c r="A878" s="962"/>
      <c r="B878" s="962"/>
      <c r="C878" s="962"/>
      <c r="D878" s="962"/>
      <c r="E878" s="962"/>
      <c r="F878" s="81"/>
      <c r="G878" s="81"/>
      <c r="H878" s="712"/>
      <c r="I878" s="712"/>
      <c r="J878" s="712"/>
    </row>
    <row r="879" ht="17.25" customHeight="1">
      <c r="A879" s="962"/>
      <c r="B879" s="962"/>
      <c r="C879" s="962"/>
      <c r="D879" s="962"/>
      <c r="E879" s="962"/>
      <c r="F879" s="81"/>
      <c r="G879" s="81"/>
      <c r="H879" s="712"/>
      <c r="I879" s="712"/>
      <c r="J879" s="712"/>
    </row>
    <row r="880" ht="17.25" customHeight="1">
      <c r="A880" s="962"/>
      <c r="B880" s="962"/>
      <c r="C880" s="962"/>
      <c r="D880" s="962"/>
      <c r="E880" s="962"/>
      <c r="F880" s="81"/>
      <c r="G880" s="81"/>
      <c r="H880" s="712"/>
      <c r="I880" s="712"/>
      <c r="J880" s="712"/>
    </row>
    <row r="881" ht="17.25" customHeight="1">
      <c r="A881" s="962"/>
      <c r="B881" s="962"/>
      <c r="C881" s="962"/>
      <c r="D881" s="962"/>
      <c r="E881" s="962"/>
      <c r="F881" s="81"/>
      <c r="G881" s="81"/>
      <c r="H881" s="712"/>
      <c r="I881" s="712"/>
      <c r="J881" s="712"/>
    </row>
    <row r="882" ht="17.25" customHeight="1">
      <c r="A882" s="962"/>
      <c r="B882" s="962"/>
      <c r="C882" s="962"/>
      <c r="D882" s="962"/>
      <c r="E882" s="962"/>
      <c r="F882" s="81"/>
      <c r="G882" s="81"/>
      <c r="H882" s="712"/>
      <c r="I882" s="712"/>
      <c r="J882" s="712"/>
    </row>
    <row r="883" ht="17.25" customHeight="1">
      <c r="A883" s="962"/>
      <c r="B883" s="962"/>
      <c r="C883" s="962"/>
      <c r="D883" s="962"/>
      <c r="E883" s="962"/>
      <c r="F883" s="81"/>
      <c r="G883" s="81"/>
      <c r="H883" s="712"/>
      <c r="I883" s="712"/>
      <c r="J883" s="712"/>
    </row>
    <row r="884" ht="17.25" customHeight="1">
      <c r="A884" s="962"/>
      <c r="B884" s="962"/>
      <c r="C884" s="962"/>
      <c r="D884" s="962"/>
      <c r="E884" s="962"/>
      <c r="F884" s="81"/>
      <c r="G884" s="81"/>
      <c r="H884" s="712"/>
      <c r="I884" s="712"/>
      <c r="J884" s="712"/>
    </row>
    <row r="885" ht="17.25" customHeight="1">
      <c r="A885" s="962"/>
      <c r="B885" s="962"/>
      <c r="C885" s="962"/>
      <c r="D885" s="962"/>
      <c r="E885" s="962"/>
      <c r="F885" s="81"/>
      <c r="G885" s="81"/>
      <c r="H885" s="712"/>
      <c r="I885" s="712"/>
      <c r="J885" s="712"/>
    </row>
    <row r="886" ht="17.25" customHeight="1">
      <c r="A886" s="962"/>
      <c r="B886" s="962"/>
      <c r="C886" s="962"/>
      <c r="D886" s="962"/>
      <c r="E886" s="962"/>
      <c r="F886" s="81"/>
      <c r="G886" s="81"/>
      <c r="H886" s="712"/>
      <c r="I886" s="712"/>
      <c r="J886" s="712"/>
    </row>
    <row r="887" ht="17.25" customHeight="1">
      <c r="A887" s="962"/>
      <c r="B887" s="962"/>
      <c r="C887" s="962"/>
      <c r="D887" s="962"/>
      <c r="E887" s="962"/>
      <c r="F887" s="81"/>
      <c r="G887" s="81"/>
      <c r="H887" s="712"/>
      <c r="I887" s="712"/>
      <c r="J887" s="712"/>
    </row>
    <row r="888" ht="17.25" customHeight="1">
      <c r="A888" s="962"/>
      <c r="B888" s="962"/>
      <c r="C888" s="962"/>
      <c r="D888" s="962"/>
      <c r="E888" s="962"/>
      <c r="F888" s="81"/>
      <c r="G888" s="81"/>
      <c r="H888" s="712"/>
      <c r="I888" s="712"/>
      <c r="J888" s="712"/>
    </row>
    <row r="889" ht="17.25" customHeight="1">
      <c r="A889" s="962"/>
      <c r="B889" s="962"/>
      <c r="C889" s="962"/>
      <c r="D889" s="962"/>
      <c r="E889" s="962"/>
      <c r="F889" s="81"/>
      <c r="G889" s="81"/>
      <c r="H889" s="712"/>
      <c r="I889" s="712"/>
      <c r="J889" s="712"/>
    </row>
    <row r="890" ht="17.25" customHeight="1">
      <c r="A890" s="962"/>
      <c r="B890" s="962"/>
      <c r="C890" s="962"/>
      <c r="D890" s="962"/>
      <c r="E890" s="962"/>
      <c r="F890" s="81"/>
      <c r="G890" s="81"/>
      <c r="H890" s="712"/>
      <c r="I890" s="712"/>
      <c r="J890" s="712"/>
    </row>
    <row r="891" ht="17.25" customHeight="1">
      <c r="A891" s="962"/>
      <c r="B891" s="962"/>
      <c r="C891" s="962"/>
      <c r="D891" s="962"/>
      <c r="E891" s="962"/>
      <c r="F891" s="81"/>
      <c r="G891" s="81"/>
      <c r="H891" s="712"/>
      <c r="I891" s="712"/>
      <c r="J891" s="712"/>
    </row>
    <row r="892" ht="17.25" customHeight="1">
      <c r="A892" s="962"/>
      <c r="B892" s="962"/>
      <c r="C892" s="962"/>
      <c r="D892" s="962"/>
      <c r="E892" s="962"/>
      <c r="F892" s="81"/>
      <c r="G892" s="81"/>
      <c r="H892" s="712"/>
      <c r="I892" s="712"/>
      <c r="J892" s="712"/>
    </row>
    <row r="893" ht="17.25" customHeight="1">
      <c r="A893" s="962"/>
      <c r="B893" s="962"/>
      <c r="C893" s="962"/>
      <c r="D893" s="962"/>
      <c r="E893" s="962"/>
      <c r="F893" s="81"/>
      <c r="G893" s="81"/>
      <c r="H893" s="712"/>
      <c r="I893" s="712"/>
      <c r="J893" s="712"/>
    </row>
    <row r="894" ht="17.25" customHeight="1">
      <c r="A894" s="962"/>
      <c r="B894" s="962"/>
      <c r="C894" s="962"/>
      <c r="D894" s="962"/>
      <c r="E894" s="962"/>
      <c r="F894" s="81"/>
      <c r="G894" s="81"/>
      <c r="H894" s="712"/>
      <c r="I894" s="712"/>
      <c r="J894" s="712"/>
    </row>
    <row r="895" ht="17.25" customHeight="1">
      <c r="A895" s="962"/>
      <c r="B895" s="962"/>
      <c r="C895" s="962"/>
      <c r="D895" s="962"/>
      <c r="E895" s="962"/>
      <c r="F895" s="81"/>
      <c r="G895" s="81"/>
      <c r="H895" s="712"/>
      <c r="I895" s="712"/>
      <c r="J895" s="712"/>
    </row>
    <row r="896" ht="17.25" customHeight="1">
      <c r="A896" s="962"/>
      <c r="B896" s="962"/>
      <c r="C896" s="962"/>
      <c r="D896" s="962"/>
      <c r="E896" s="962"/>
      <c r="F896" s="81"/>
      <c r="G896" s="81"/>
      <c r="H896" s="712"/>
      <c r="I896" s="712"/>
      <c r="J896" s="712"/>
    </row>
    <row r="897" ht="17.25" customHeight="1">
      <c r="A897" s="962"/>
      <c r="B897" s="962"/>
      <c r="C897" s="962"/>
      <c r="D897" s="962"/>
      <c r="E897" s="962"/>
      <c r="F897" s="81"/>
      <c r="G897" s="81"/>
      <c r="H897" s="712"/>
      <c r="I897" s="712"/>
      <c r="J897" s="712"/>
    </row>
    <row r="898" ht="17.25" customHeight="1">
      <c r="A898" s="962"/>
      <c r="B898" s="962"/>
      <c r="C898" s="962"/>
      <c r="D898" s="962"/>
      <c r="E898" s="962"/>
      <c r="F898" s="81"/>
      <c r="G898" s="81"/>
      <c r="H898" s="712"/>
      <c r="I898" s="712"/>
      <c r="J898" s="712"/>
    </row>
    <row r="899" ht="17.25" customHeight="1">
      <c r="A899" s="962"/>
      <c r="B899" s="962"/>
      <c r="C899" s="962"/>
      <c r="D899" s="962"/>
      <c r="E899" s="962"/>
      <c r="F899" s="81"/>
      <c r="G899" s="81"/>
      <c r="H899" s="712"/>
      <c r="I899" s="712"/>
      <c r="J899" s="712"/>
    </row>
    <row r="900" ht="17.25" customHeight="1">
      <c r="A900" s="962"/>
      <c r="B900" s="962"/>
      <c r="C900" s="962"/>
      <c r="D900" s="962"/>
      <c r="E900" s="962"/>
      <c r="F900" s="81"/>
      <c r="G900" s="81"/>
      <c r="H900" s="712"/>
      <c r="I900" s="712"/>
      <c r="J900" s="712"/>
    </row>
    <row r="901" ht="17.25" customHeight="1">
      <c r="A901" s="962"/>
      <c r="B901" s="962"/>
      <c r="C901" s="962"/>
      <c r="D901" s="962"/>
      <c r="E901" s="962"/>
      <c r="F901" s="81"/>
      <c r="G901" s="81"/>
      <c r="H901" s="712"/>
      <c r="I901" s="712"/>
      <c r="J901" s="712"/>
    </row>
    <row r="902" ht="17.25" customHeight="1">
      <c r="A902" s="962"/>
      <c r="B902" s="962"/>
      <c r="C902" s="962"/>
      <c r="D902" s="962"/>
      <c r="E902" s="962"/>
      <c r="F902" s="81"/>
      <c r="G902" s="81"/>
      <c r="H902" s="712"/>
      <c r="I902" s="712"/>
      <c r="J902" s="712"/>
    </row>
    <row r="903" ht="17.25" customHeight="1">
      <c r="A903" s="962"/>
      <c r="B903" s="962"/>
      <c r="C903" s="962"/>
      <c r="D903" s="962"/>
      <c r="E903" s="962"/>
      <c r="F903" s="81"/>
      <c r="G903" s="81"/>
      <c r="H903" s="712"/>
      <c r="I903" s="712"/>
      <c r="J903" s="712"/>
    </row>
    <row r="904" ht="17.25" customHeight="1">
      <c r="A904" s="962"/>
      <c r="B904" s="962"/>
      <c r="C904" s="962"/>
      <c r="D904" s="962"/>
      <c r="E904" s="962"/>
      <c r="F904" s="81"/>
      <c r="G904" s="81"/>
      <c r="H904" s="712"/>
      <c r="I904" s="712"/>
      <c r="J904" s="712"/>
    </row>
    <row r="905" ht="17.25" customHeight="1">
      <c r="A905" s="962"/>
      <c r="B905" s="962"/>
      <c r="C905" s="962"/>
      <c r="D905" s="962"/>
      <c r="E905" s="962"/>
      <c r="F905" s="81"/>
      <c r="G905" s="81"/>
      <c r="H905" s="712"/>
      <c r="I905" s="712"/>
      <c r="J905" s="712"/>
    </row>
    <row r="906" ht="17.25" customHeight="1">
      <c r="A906" s="962"/>
      <c r="B906" s="962"/>
      <c r="C906" s="962"/>
      <c r="D906" s="962"/>
      <c r="E906" s="962"/>
      <c r="F906" s="81"/>
      <c r="G906" s="81"/>
      <c r="H906" s="712"/>
      <c r="I906" s="712"/>
      <c r="J906" s="712"/>
    </row>
    <row r="907" ht="17.25" customHeight="1">
      <c r="A907" s="962"/>
      <c r="B907" s="962"/>
      <c r="C907" s="962"/>
      <c r="D907" s="962"/>
      <c r="E907" s="962"/>
      <c r="F907" s="81"/>
      <c r="G907" s="81"/>
      <c r="H907" s="712"/>
      <c r="I907" s="712"/>
      <c r="J907" s="712"/>
    </row>
    <row r="908" ht="17.25" customHeight="1">
      <c r="A908" s="962"/>
      <c r="B908" s="962"/>
      <c r="C908" s="962"/>
      <c r="D908" s="962"/>
      <c r="E908" s="962"/>
      <c r="F908" s="81"/>
      <c r="G908" s="81"/>
      <c r="H908" s="712"/>
      <c r="I908" s="712"/>
      <c r="J908" s="712"/>
    </row>
    <row r="909" ht="17.25" customHeight="1">
      <c r="A909" s="962"/>
      <c r="B909" s="962"/>
      <c r="C909" s="962"/>
      <c r="D909" s="962"/>
      <c r="E909" s="962"/>
      <c r="F909" s="81"/>
      <c r="G909" s="81"/>
      <c r="H909" s="712"/>
      <c r="I909" s="712"/>
      <c r="J909" s="712"/>
    </row>
    <row r="910" ht="17.25" customHeight="1">
      <c r="A910" s="962"/>
      <c r="B910" s="962"/>
      <c r="C910" s="962"/>
      <c r="D910" s="962"/>
      <c r="E910" s="962"/>
      <c r="F910" s="81"/>
      <c r="G910" s="81"/>
      <c r="H910" s="712"/>
      <c r="I910" s="712"/>
      <c r="J910" s="712"/>
    </row>
    <row r="911" ht="17.25" customHeight="1">
      <c r="A911" s="962"/>
      <c r="B911" s="962"/>
      <c r="C911" s="962"/>
      <c r="D911" s="962"/>
      <c r="E911" s="962"/>
      <c r="F911" s="81"/>
      <c r="G911" s="81"/>
      <c r="H911" s="712"/>
      <c r="I911" s="712"/>
      <c r="J911" s="712"/>
    </row>
    <row r="912" ht="17.25" customHeight="1">
      <c r="A912" s="962"/>
      <c r="B912" s="962"/>
      <c r="C912" s="962"/>
      <c r="D912" s="962"/>
      <c r="E912" s="962"/>
      <c r="F912" s="81"/>
      <c r="G912" s="81"/>
      <c r="H912" s="712"/>
      <c r="I912" s="712"/>
      <c r="J912" s="712"/>
    </row>
    <row r="913" ht="17.25" customHeight="1">
      <c r="A913" s="962"/>
      <c r="B913" s="962"/>
      <c r="C913" s="962"/>
      <c r="D913" s="962"/>
      <c r="E913" s="962"/>
      <c r="F913" s="81"/>
      <c r="G913" s="81"/>
      <c r="H913" s="712"/>
      <c r="I913" s="712"/>
      <c r="J913" s="712"/>
    </row>
    <row r="914" ht="17.25" customHeight="1">
      <c r="A914" s="962"/>
      <c r="B914" s="962"/>
      <c r="C914" s="962"/>
      <c r="D914" s="962"/>
      <c r="E914" s="962"/>
      <c r="F914" s="81"/>
      <c r="G914" s="81"/>
      <c r="H914" s="712"/>
      <c r="I914" s="712"/>
      <c r="J914" s="712"/>
    </row>
    <row r="915" ht="17.25" customHeight="1">
      <c r="A915" s="962"/>
      <c r="B915" s="962"/>
      <c r="C915" s="962"/>
      <c r="D915" s="962"/>
      <c r="E915" s="962"/>
      <c r="F915" s="81"/>
      <c r="G915" s="81"/>
      <c r="H915" s="712"/>
      <c r="I915" s="712"/>
      <c r="J915" s="712"/>
    </row>
    <row r="916" ht="17.25" customHeight="1">
      <c r="A916" s="962"/>
      <c r="B916" s="962"/>
      <c r="C916" s="962"/>
      <c r="D916" s="962"/>
      <c r="E916" s="962"/>
      <c r="F916" s="81"/>
      <c r="G916" s="81"/>
      <c r="H916" s="712"/>
      <c r="I916" s="712"/>
      <c r="J916" s="712"/>
    </row>
    <row r="917" ht="17.25" customHeight="1">
      <c r="A917" s="962"/>
      <c r="B917" s="962"/>
      <c r="C917" s="962"/>
      <c r="D917" s="962"/>
      <c r="E917" s="962"/>
      <c r="F917" s="81"/>
      <c r="G917" s="81"/>
      <c r="H917" s="712"/>
      <c r="I917" s="712"/>
      <c r="J917" s="712"/>
    </row>
    <row r="918" ht="17.25" customHeight="1">
      <c r="A918" s="962"/>
      <c r="B918" s="962"/>
      <c r="C918" s="962"/>
      <c r="D918" s="962"/>
      <c r="E918" s="962"/>
      <c r="F918" s="81"/>
      <c r="G918" s="81"/>
      <c r="H918" s="712"/>
      <c r="I918" s="712"/>
      <c r="J918" s="712"/>
    </row>
    <row r="919" ht="17.25" customHeight="1">
      <c r="A919" s="962"/>
      <c r="B919" s="962"/>
      <c r="C919" s="962"/>
      <c r="D919" s="962"/>
      <c r="E919" s="962"/>
      <c r="F919" s="81"/>
      <c r="G919" s="81"/>
      <c r="H919" s="712"/>
      <c r="I919" s="712"/>
      <c r="J919" s="712"/>
    </row>
    <row r="920" ht="17.25" customHeight="1">
      <c r="A920" s="962"/>
      <c r="B920" s="962"/>
      <c r="C920" s="962"/>
      <c r="D920" s="962"/>
      <c r="E920" s="962"/>
      <c r="F920" s="81"/>
      <c r="G920" s="81"/>
      <c r="H920" s="712"/>
      <c r="I920" s="712"/>
      <c r="J920" s="712"/>
    </row>
    <row r="921" ht="17.25" customHeight="1">
      <c r="A921" s="962"/>
      <c r="B921" s="962"/>
      <c r="C921" s="962"/>
      <c r="D921" s="962"/>
      <c r="E921" s="962"/>
      <c r="F921" s="81"/>
      <c r="G921" s="81"/>
      <c r="H921" s="712"/>
      <c r="I921" s="712"/>
      <c r="J921" s="712"/>
    </row>
    <row r="922" ht="17.25" customHeight="1">
      <c r="A922" s="962"/>
      <c r="B922" s="962"/>
      <c r="C922" s="962"/>
      <c r="D922" s="962"/>
      <c r="E922" s="962"/>
      <c r="F922" s="81"/>
      <c r="G922" s="81"/>
      <c r="H922" s="712"/>
      <c r="I922" s="712"/>
      <c r="J922" s="712"/>
    </row>
    <row r="923" ht="17.25" customHeight="1">
      <c r="A923" s="962"/>
      <c r="B923" s="962"/>
      <c r="C923" s="962"/>
      <c r="D923" s="962"/>
      <c r="E923" s="962"/>
      <c r="F923" s="81"/>
      <c r="G923" s="81"/>
      <c r="H923" s="712"/>
      <c r="I923" s="712"/>
      <c r="J923" s="712"/>
    </row>
    <row r="924" ht="17.25" customHeight="1">
      <c r="A924" s="962"/>
      <c r="B924" s="962"/>
      <c r="C924" s="962"/>
      <c r="D924" s="962"/>
      <c r="E924" s="962"/>
      <c r="F924" s="81"/>
      <c r="G924" s="81"/>
      <c r="H924" s="712"/>
      <c r="I924" s="712"/>
      <c r="J924" s="712"/>
    </row>
    <row r="925" ht="17.25" customHeight="1">
      <c r="A925" s="962"/>
      <c r="B925" s="962"/>
      <c r="C925" s="962"/>
      <c r="D925" s="962"/>
      <c r="E925" s="962"/>
      <c r="F925" s="81"/>
      <c r="G925" s="81"/>
      <c r="H925" s="712"/>
      <c r="I925" s="712"/>
      <c r="J925" s="712"/>
    </row>
    <row r="926" ht="17.25" customHeight="1">
      <c r="A926" s="962"/>
      <c r="B926" s="962"/>
      <c r="C926" s="962"/>
      <c r="D926" s="962"/>
      <c r="E926" s="962"/>
      <c r="F926" s="81"/>
      <c r="G926" s="81"/>
      <c r="H926" s="712"/>
      <c r="I926" s="712"/>
      <c r="J926" s="712"/>
    </row>
    <row r="927" ht="17.25" customHeight="1">
      <c r="A927" s="962"/>
      <c r="B927" s="962"/>
      <c r="C927" s="962"/>
      <c r="D927" s="962"/>
      <c r="E927" s="962"/>
      <c r="F927" s="81"/>
      <c r="G927" s="81"/>
      <c r="H927" s="712"/>
      <c r="I927" s="712"/>
      <c r="J927" s="712"/>
    </row>
    <row r="928" ht="17.25" customHeight="1">
      <c r="A928" s="962"/>
      <c r="B928" s="962"/>
      <c r="C928" s="962"/>
      <c r="D928" s="962"/>
      <c r="E928" s="962"/>
      <c r="F928" s="81"/>
      <c r="G928" s="81"/>
      <c r="H928" s="712"/>
      <c r="I928" s="712"/>
      <c r="J928" s="712"/>
    </row>
    <row r="929" ht="17.25" customHeight="1">
      <c r="A929" s="962"/>
      <c r="B929" s="962"/>
      <c r="C929" s="962"/>
      <c r="D929" s="962"/>
      <c r="E929" s="962"/>
      <c r="F929" s="81"/>
      <c r="G929" s="81"/>
      <c r="H929" s="712"/>
      <c r="I929" s="712"/>
      <c r="J929" s="712"/>
    </row>
    <row r="930" ht="17.25" customHeight="1">
      <c r="A930" s="962"/>
      <c r="B930" s="962"/>
      <c r="C930" s="962"/>
      <c r="D930" s="962"/>
      <c r="E930" s="962"/>
      <c r="F930" s="81"/>
      <c r="G930" s="81"/>
      <c r="H930" s="712"/>
      <c r="I930" s="712"/>
      <c r="J930" s="712"/>
    </row>
    <row r="931" ht="17.25" customHeight="1">
      <c r="A931" s="962"/>
      <c r="B931" s="962"/>
      <c r="C931" s="962"/>
      <c r="D931" s="962"/>
      <c r="E931" s="962"/>
      <c r="F931" s="81"/>
      <c r="G931" s="81"/>
      <c r="H931" s="712"/>
      <c r="I931" s="712"/>
      <c r="J931" s="712"/>
    </row>
    <row r="932" ht="17.25" customHeight="1">
      <c r="A932" s="962"/>
      <c r="B932" s="962"/>
      <c r="C932" s="962"/>
      <c r="D932" s="962"/>
      <c r="E932" s="962"/>
      <c r="F932" s="81"/>
      <c r="G932" s="81"/>
      <c r="H932" s="712"/>
      <c r="I932" s="712"/>
      <c r="J932" s="712"/>
    </row>
    <row r="933" ht="17.25" customHeight="1">
      <c r="A933" s="962"/>
      <c r="B933" s="962"/>
      <c r="C933" s="962"/>
      <c r="D933" s="962"/>
      <c r="E933" s="962"/>
      <c r="F933" s="81"/>
      <c r="G933" s="81"/>
      <c r="H933" s="712"/>
      <c r="I933" s="712"/>
      <c r="J933" s="712"/>
    </row>
    <row r="934" ht="17.25" customHeight="1">
      <c r="A934" s="962"/>
      <c r="B934" s="962"/>
      <c r="C934" s="962"/>
      <c r="D934" s="962"/>
      <c r="E934" s="962"/>
      <c r="F934" s="81"/>
      <c r="G934" s="81"/>
      <c r="H934" s="712"/>
      <c r="I934" s="712"/>
      <c r="J934" s="712"/>
    </row>
    <row r="935" ht="17.25" customHeight="1">
      <c r="A935" s="962"/>
      <c r="B935" s="962"/>
      <c r="C935" s="962"/>
      <c r="D935" s="962"/>
      <c r="E935" s="962"/>
      <c r="F935" s="81"/>
      <c r="G935" s="81"/>
      <c r="H935" s="712"/>
      <c r="I935" s="712"/>
      <c r="J935" s="712"/>
    </row>
    <row r="936" ht="17.25" customHeight="1">
      <c r="A936" s="962"/>
      <c r="B936" s="962"/>
      <c r="C936" s="962"/>
      <c r="D936" s="962"/>
      <c r="E936" s="962"/>
      <c r="F936" s="81"/>
      <c r="G936" s="81"/>
      <c r="H936" s="712"/>
      <c r="I936" s="712"/>
      <c r="J936" s="712"/>
    </row>
    <row r="937" ht="17.25" customHeight="1">
      <c r="A937" s="962"/>
      <c r="B937" s="962"/>
      <c r="C937" s="962"/>
      <c r="D937" s="962"/>
      <c r="E937" s="962"/>
      <c r="F937" s="81"/>
      <c r="G937" s="81"/>
      <c r="H937" s="712"/>
      <c r="I937" s="712"/>
      <c r="J937" s="712"/>
    </row>
    <row r="938" ht="17.25" customHeight="1">
      <c r="A938" s="962"/>
      <c r="B938" s="962"/>
      <c r="C938" s="962"/>
      <c r="D938" s="962"/>
      <c r="E938" s="962"/>
      <c r="F938" s="81"/>
      <c r="G938" s="81"/>
      <c r="H938" s="712"/>
      <c r="I938" s="712"/>
      <c r="J938" s="712"/>
    </row>
    <row r="939" ht="17.25" customHeight="1">
      <c r="A939" s="962"/>
      <c r="B939" s="962"/>
      <c r="C939" s="962"/>
      <c r="D939" s="962"/>
      <c r="E939" s="962"/>
      <c r="F939" s="81"/>
      <c r="G939" s="81"/>
      <c r="H939" s="712"/>
      <c r="I939" s="712"/>
      <c r="J939" s="712"/>
    </row>
    <row r="940" ht="17.25" customHeight="1">
      <c r="A940" s="962"/>
      <c r="B940" s="962"/>
      <c r="C940" s="962"/>
      <c r="D940" s="962"/>
      <c r="E940" s="962"/>
      <c r="F940" s="81"/>
      <c r="G940" s="81"/>
      <c r="H940" s="712"/>
      <c r="I940" s="712"/>
      <c r="J940" s="712"/>
    </row>
    <row r="941" ht="17.25" customHeight="1">
      <c r="A941" s="962"/>
      <c r="B941" s="962"/>
      <c r="C941" s="962"/>
      <c r="D941" s="962"/>
      <c r="E941" s="962"/>
      <c r="F941" s="81"/>
      <c r="G941" s="81"/>
      <c r="H941" s="712"/>
      <c r="I941" s="712"/>
      <c r="J941" s="712"/>
    </row>
    <row r="942" ht="17.25" customHeight="1">
      <c r="A942" s="962"/>
      <c r="B942" s="962"/>
      <c r="C942" s="962"/>
      <c r="D942" s="962"/>
      <c r="E942" s="962"/>
      <c r="F942" s="81"/>
      <c r="G942" s="81"/>
      <c r="H942" s="712"/>
      <c r="I942" s="712"/>
      <c r="J942" s="712"/>
    </row>
    <row r="943" ht="17.25" customHeight="1">
      <c r="A943" s="962"/>
      <c r="B943" s="962"/>
      <c r="C943" s="962"/>
      <c r="D943" s="962"/>
      <c r="E943" s="962"/>
      <c r="F943" s="81"/>
      <c r="G943" s="81"/>
      <c r="H943" s="712"/>
      <c r="I943" s="712"/>
      <c r="J943" s="712"/>
    </row>
    <row r="944" ht="17.25" customHeight="1">
      <c r="A944" s="962"/>
      <c r="B944" s="962"/>
      <c r="C944" s="962"/>
      <c r="D944" s="962"/>
      <c r="E944" s="962"/>
      <c r="F944" s="81"/>
      <c r="G944" s="81"/>
      <c r="H944" s="712"/>
      <c r="I944" s="712"/>
      <c r="J944" s="712"/>
    </row>
    <row r="945" ht="17.25" customHeight="1">
      <c r="A945" s="962"/>
      <c r="B945" s="962"/>
      <c r="C945" s="962"/>
      <c r="D945" s="962"/>
      <c r="E945" s="962"/>
      <c r="F945" s="81"/>
      <c r="G945" s="81"/>
      <c r="H945" s="712"/>
      <c r="I945" s="712"/>
      <c r="J945" s="712"/>
    </row>
    <row r="946" ht="17.25" customHeight="1">
      <c r="A946" s="962"/>
      <c r="B946" s="962"/>
      <c r="C946" s="962"/>
      <c r="D946" s="962"/>
      <c r="E946" s="962"/>
      <c r="F946" s="81"/>
      <c r="G946" s="81"/>
      <c r="H946" s="712"/>
      <c r="I946" s="712"/>
      <c r="J946" s="712"/>
    </row>
    <row r="947" ht="17.25" customHeight="1">
      <c r="A947" s="962"/>
      <c r="B947" s="962"/>
      <c r="C947" s="962"/>
      <c r="D947" s="962"/>
      <c r="E947" s="962"/>
      <c r="F947" s="81"/>
      <c r="G947" s="81"/>
      <c r="H947" s="712"/>
      <c r="I947" s="712"/>
      <c r="J947" s="712"/>
    </row>
    <row r="948" ht="17.25" customHeight="1">
      <c r="A948" s="962"/>
      <c r="B948" s="962"/>
      <c r="C948" s="962"/>
      <c r="D948" s="962"/>
      <c r="E948" s="962"/>
      <c r="F948" s="81"/>
      <c r="G948" s="81"/>
      <c r="H948" s="712"/>
      <c r="I948" s="712"/>
      <c r="J948" s="712"/>
    </row>
    <row r="949" ht="17.25" customHeight="1">
      <c r="A949" s="962"/>
      <c r="B949" s="962"/>
      <c r="C949" s="962"/>
      <c r="D949" s="962"/>
      <c r="E949" s="962"/>
      <c r="F949" s="81"/>
      <c r="G949" s="81"/>
      <c r="H949" s="712"/>
      <c r="I949" s="712"/>
      <c r="J949" s="712"/>
    </row>
    <row r="950" ht="17.25" customHeight="1">
      <c r="A950" s="962"/>
      <c r="B950" s="962"/>
      <c r="C950" s="962"/>
      <c r="D950" s="962"/>
      <c r="E950" s="962"/>
      <c r="F950" s="81"/>
      <c r="G950" s="81"/>
      <c r="H950" s="712"/>
      <c r="I950" s="712"/>
      <c r="J950" s="712"/>
    </row>
    <row r="951" ht="17.25" customHeight="1">
      <c r="A951" s="962"/>
      <c r="B951" s="962"/>
      <c r="C951" s="962"/>
      <c r="D951" s="962"/>
      <c r="E951" s="962"/>
      <c r="F951" s="81"/>
      <c r="G951" s="81"/>
      <c r="H951" s="712"/>
      <c r="I951" s="712"/>
      <c r="J951" s="712"/>
    </row>
    <row r="952" ht="17.25" customHeight="1">
      <c r="A952" s="962"/>
      <c r="B952" s="962"/>
      <c r="C952" s="962"/>
      <c r="D952" s="962"/>
      <c r="E952" s="962"/>
      <c r="F952" s="81"/>
      <c r="G952" s="81"/>
      <c r="H952" s="712"/>
      <c r="I952" s="712"/>
      <c r="J952" s="712"/>
    </row>
    <row r="953" ht="17.25" customHeight="1">
      <c r="A953" s="962"/>
      <c r="B953" s="962"/>
      <c r="C953" s="962"/>
      <c r="D953" s="962"/>
      <c r="E953" s="962"/>
      <c r="F953" s="81"/>
      <c r="G953" s="81"/>
      <c r="H953" s="712"/>
      <c r="I953" s="712"/>
      <c r="J953" s="712"/>
    </row>
    <row r="954" ht="17.25" customHeight="1">
      <c r="A954" s="962"/>
      <c r="B954" s="962"/>
      <c r="C954" s="962"/>
      <c r="D954" s="962"/>
      <c r="E954" s="962"/>
      <c r="F954" s="81"/>
      <c r="G954" s="81"/>
      <c r="H954" s="712"/>
      <c r="I954" s="712"/>
      <c r="J954" s="712"/>
    </row>
    <row r="955" ht="17.25" customHeight="1">
      <c r="A955" s="962"/>
      <c r="B955" s="962"/>
      <c r="C955" s="962"/>
      <c r="D955" s="962"/>
      <c r="E955" s="962"/>
      <c r="F955" s="81"/>
      <c r="G955" s="81"/>
      <c r="H955" s="712"/>
      <c r="I955" s="712"/>
      <c r="J955" s="712"/>
    </row>
    <row r="956" ht="17.25" customHeight="1">
      <c r="A956" s="962"/>
      <c r="B956" s="962"/>
      <c r="C956" s="962"/>
      <c r="D956" s="962"/>
      <c r="E956" s="962"/>
      <c r="F956" s="81"/>
      <c r="G956" s="81"/>
      <c r="H956" s="712"/>
      <c r="I956" s="712"/>
      <c r="J956" s="712"/>
    </row>
    <row r="957" ht="17.25" customHeight="1">
      <c r="A957" s="962"/>
      <c r="B957" s="962"/>
      <c r="C957" s="962"/>
      <c r="D957" s="962"/>
      <c r="E957" s="962"/>
      <c r="F957" s="81"/>
      <c r="G957" s="81"/>
      <c r="H957" s="712"/>
      <c r="I957" s="712"/>
      <c r="J957" s="712"/>
    </row>
    <row r="958" ht="17.25" customHeight="1">
      <c r="A958" s="962"/>
      <c r="B958" s="962"/>
      <c r="C958" s="962"/>
      <c r="D958" s="962"/>
      <c r="E958" s="962"/>
      <c r="F958" s="81"/>
      <c r="G958" s="81"/>
      <c r="H958" s="712"/>
      <c r="I958" s="712"/>
      <c r="J958" s="712"/>
    </row>
    <row r="959" ht="17.25" customHeight="1">
      <c r="A959" s="962"/>
      <c r="B959" s="962"/>
      <c r="C959" s="962"/>
      <c r="D959" s="962"/>
      <c r="E959" s="962"/>
      <c r="F959" s="81"/>
      <c r="G959" s="81"/>
      <c r="H959" s="712"/>
      <c r="I959" s="712"/>
      <c r="J959" s="712"/>
    </row>
    <row r="960" ht="17.25" customHeight="1">
      <c r="A960" s="962"/>
      <c r="B960" s="962"/>
      <c r="C960" s="962"/>
      <c r="D960" s="962"/>
      <c r="E960" s="962"/>
      <c r="F960" s="81"/>
      <c r="G960" s="81"/>
      <c r="H960" s="712"/>
      <c r="I960" s="712"/>
      <c r="J960" s="712"/>
    </row>
    <row r="961" ht="17.25" customHeight="1">
      <c r="A961" s="962"/>
      <c r="B961" s="962"/>
      <c r="C961" s="962"/>
      <c r="D961" s="962"/>
      <c r="E961" s="962"/>
      <c r="F961" s="81"/>
      <c r="G961" s="81"/>
      <c r="H961" s="712"/>
      <c r="I961" s="712"/>
      <c r="J961" s="712"/>
    </row>
    <row r="962" ht="17.25" customHeight="1">
      <c r="A962" s="962"/>
      <c r="B962" s="962"/>
      <c r="C962" s="962"/>
      <c r="D962" s="962"/>
      <c r="E962" s="962"/>
      <c r="F962" s="81"/>
      <c r="G962" s="81"/>
      <c r="H962" s="712"/>
      <c r="I962" s="712"/>
      <c r="J962" s="712"/>
    </row>
    <row r="963" ht="17.25" customHeight="1">
      <c r="A963" s="962"/>
      <c r="B963" s="962"/>
      <c r="C963" s="962"/>
      <c r="D963" s="962"/>
      <c r="E963" s="962"/>
      <c r="F963" s="81"/>
      <c r="G963" s="81"/>
      <c r="H963" s="712"/>
      <c r="I963" s="712"/>
      <c r="J963" s="712"/>
    </row>
    <row r="964" ht="17.25" customHeight="1">
      <c r="A964" s="962"/>
      <c r="B964" s="962"/>
      <c r="C964" s="962"/>
      <c r="D964" s="962"/>
      <c r="E964" s="962"/>
      <c r="F964" s="81"/>
      <c r="G964" s="81"/>
      <c r="H964" s="712"/>
      <c r="I964" s="712"/>
      <c r="J964" s="712"/>
    </row>
    <row r="965" ht="17.25" customHeight="1">
      <c r="A965" s="962"/>
      <c r="B965" s="962"/>
      <c r="C965" s="962"/>
      <c r="D965" s="962"/>
      <c r="E965" s="962"/>
      <c r="F965" s="81"/>
      <c r="G965" s="81"/>
      <c r="H965" s="712"/>
      <c r="I965" s="712"/>
      <c r="J965" s="712"/>
    </row>
    <row r="966" ht="17.25" customHeight="1">
      <c r="A966" s="962"/>
      <c r="B966" s="962"/>
      <c r="C966" s="962"/>
      <c r="D966" s="962"/>
      <c r="E966" s="962"/>
      <c r="F966" s="81"/>
      <c r="G966" s="81"/>
      <c r="H966" s="712"/>
      <c r="I966" s="712"/>
      <c r="J966" s="712"/>
    </row>
    <row r="967" ht="17.25" customHeight="1">
      <c r="A967" s="962"/>
      <c r="B967" s="962"/>
      <c r="C967" s="962"/>
      <c r="D967" s="962"/>
      <c r="E967" s="962"/>
      <c r="F967" s="81"/>
      <c r="G967" s="81"/>
      <c r="H967" s="712"/>
      <c r="I967" s="712"/>
      <c r="J967" s="712"/>
    </row>
    <row r="968" ht="17.25" customHeight="1">
      <c r="A968" s="962"/>
      <c r="B968" s="962"/>
      <c r="C968" s="962"/>
      <c r="D968" s="962"/>
      <c r="E968" s="962"/>
      <c r="F968" s="81"/>
      <c r="G968" s="81"/>
      <c r="H968" s="712"/>
      <c r="I968" s="712"/>
      <c r="J968" s="712"/>
    </row>
    <row r="969" ht="17.25" customHeight="1">
      <c r="A969" s="962"/>
      <c r="B969" s="962"/>
      <c r="C969" s="962"/>
      <c r="D969" s="962"/>
      <c r="E969" s="962"/>
      <c r="F969" s="81"/>
      <c r="G969" s="81"/>
      <c r="H969" s="712"/>
      <c r="I969" s="712"/>
      <c r="J969" s="712"/>
    </row>
    <row r="970" ht="17.25" customHeight="1">
      <c r="A970" s="962"/>
      <c r="B970" s="962"/>
      <c r="C970" s="962"/>
      <c r="D970" s="962"/>
      <c r="E970" s="962"/>
      <c r="F970" s="81"/>
      <c r="G970" s="81"/>
      <c r="H970" s="712"/>
      <c r="I970" s="712"/>
      <c r="J970" s="712"/>
    </row>
    <row r="971" ht="17.25" customHeight="1">
      <c r="A971" s="962"/>
      <c r="B971" s="962"/>
      <c r="C971" s="962"/>
      <c r="D971" s="962"/>
      <c r="E971" s="962"/>
      <c r="F971" s="81"/>
      <c r="G971" s="81"/>
      <c r="H971" s="712"/>
      <c r="I971" s="712"/>
      <c r="J971" s="712"/>
    </row>
    <row r="972" ht="17.25" customHeight="1">
      <c r="A972" s="962"/>
      <c r="B972" s="962"/>
      <c r="C972" s="962"/>
      <c r="D972" s="962"/>
      <c r="E972" s="962"/>
      <c r="F972" s="81"/>
      <c r="G972" s="81"/>
      <c r="H972" s="712"/>
      <c r="I972" s="712"/>
      <c r="J972" s="712"/>
    </row>
    <row r="973" ht="17.25" customHeight="1">
      <c r="A973" s="962"/>
      <c r="B973" s="962"/>
      <c r="C973" s="962"/>
      <c r="D973" s="962"/>
      <c r="E973" s="962"/>
      <c r="F973" s="81"/>
      <c r="G973" s="81"/>
      <c r="H973" s="712"/>
      <c r="I973" s="712"/>
      <c r="J973" s="712"/>
    </row>
    <row r="974" ht="17.25" customHeight="1">
      <c r="A974" s="962"/>
      <c r="B974" s="962"/>
      <c r="C974" s="962"/>
      <c r="D974" s="962"/>
      <c r="E974" s="962"/>
      <c r="F974" s="81"/>
      <c r="G974" s="81"/>
      <c r="H974" s="712"/>
      <c r="I974" s="712"/>
      <c r="J974" s="712"/>
    </row>
    <row r="975" ht="17.25" customHeight="1">
      <c r="A975" s="962"/>
      <c r="B975" s="962"/>
      <c r="C975" s="962"/>
      <c r="D975" s="962"/>
      <c r="E975" s="962"/>
      <c r="F975" s="81"/>
      <c r="G975" s="81"/>
      <c r="H975" s="712"/>
      <c r="I975" s="712"/>
      <c r="J975" s="712"/>
    </row>
    <row r="976" ht="17.25" customHeight="1">
      <c r="A976" s="962"/>
      <c r="B976" s="962"/>
      <c r="C976" s="962"/>
      <c r="D976" s="962"/>
      <c r="E976" s="962"/>
      <c r="F976" s="81"/>
      <c r="G976" s="81"/>
      <c r="H976" s="712"/>
      <c r="I976" s="712"/>
      <c r="J976" s="712"/>
    </row>
    <row r="977" ht="17.25" customHeight="1">
      <c r="A977" s="962"/>
      <c r="B977" s="962"/>
      <c r="C977" s="962"/>
      <c r="D977" s="962"/>
      <c r="E977" s="962"/>
      <c r="F977" s="81"/>
      <c r="G977" s="81"/>
      <c r="H977" s="712"/>
      <c r="I977" s="712"/>
      <c r="J977" s="712"/>
    </row>
    <row r="978" ht="17.25" customHeight="1">
      <c r="A978" s="962"/>
      <c r="B978" s="962"/>
      <c r="C978" s="962"/>
      <c r="D978" s="962"/>
      <c r="E978" s="962"/>
      <c r="F978" s="81"/>
      <c r="G978" s="81"/>
      <c r="H978" s="712"/>
      <c r="I978" s="712"/>
      <c r="J978" s="712"/>
    </row>
    <row r="979" ht="17.25" customHeight="1">
      <c r="A979" s="962"/>
      <c r="B979" s="962"/>
      <c r="C979" s="962"/>
      <c r="D979" s="962"/>
      <c r="E979" s="962"/>
      <c r="F979" s="81"/>
      <c r="G979" s="81"/>
      <c r="H979" s="712"/>
      <c r="I979" s="712"/>
      <c r="J979" s="712"/>
    </row>
    <row r="980" ht="17.25" customHeight="1">
      <c r="A980" s="962"/>
      <c r="B980" s="962"/>
      <c r="C980" s="962"/>
      <c r="D980" s="962"/>
      <c r="E980" s="962"/>
      <c r="F980" s="81"/>
      <c r="G980" s="81"/>
      <c r="H980" s="712"/>
      <c r="I980" s="712"/>
      <c r="J980" s="712"/>
    </row>
    <row r="981" ht="17.25" customHeight="1">
      <c r="A981" s="962"/>
      <c r="B981" s="962"/>
      <c r="C981" s="962"/>
      <c r="D981" s="962"/>
      <c r="E981" s="962"/>
      <c r="F981" s="81"/>
      <c r="G981" s="81"/>
      <c r="H981" s="712"/>
      <c r="I981" s="712"/>
      <c r="J981" s="712"/>
    </row>
    <row r="982" ht="17.25" customHeight="1">
      <c r="A982" s="962"/>
      <c r="B982" s="962"/>
      <c r="C982" s="962"/>
      <c r="D982" s="962"/>
      <c r="E982" s="962"/>
      <c r="F982" s="81"/>
      <c r="G982" s="81"/>
      <c r="H982" s="712"/>
      <c r="I982" s="712"/>
      <c r="J982" s="712"/>
    </row>
    <row r="983" ht="17.25" customHeight="1">
      <c r="A983" s="962"/>
      <c r="B983" s="962"/>
      <c r="C983" s="962"/>
      <c r="D983" s="962"/>
      <c r="E983" s="962"/>
      <c r="F983" s="81"/>
      <c r="G983" s="81"/>
      <c r="H983" s="712"/>
      <c r="I983" s="712"/>
      <c r="J983" s="712"/>
    </row>
    <row r="984" ht="17.25" customHeight="1">
      <c r="A984" s="962"/>
      <c r="B984" s="962"/>
      <c r="C984" s="962"/>
      <c r="D984" s="962"/>
      <c r="E984" s="962"/>
      <c r="F984" s="81"/>
      <c r="G984" s="81"/>
      <c r="H984" s="712"/>
      <c r="I984" s="712"/>
      <c r="J984" s="712"/>
    </row>
    <row r="985" ht="17.25" customHeight="1">
      <c r="A985" s="962"/>
      <c r="B985" s="962"/>
      <c r="C985" s="962"/>
      <c r="D985" s="962"/>
      <c r="E985" s="962"/>
      <c r="F985" s="81"/>
      <c r="G985" s="81"/>
      <c r="H985" s="712"/>
      <c r="I985" s="712"/>
      <c r="J985" s="712"/>
    </row>
    <row r="986" ht="17.25" customHeight="1">
      <c r="A986" s="962"/>
      <c r="B986" s="962"/>
      <c r="C986" s="962"/>
      <c r="D986" s="962"/>
      <c r="E986" s="962"/>
      <c r="F986" s="81"/>
      <c r="G986" s="81"/>
      <c r="H986" s="712"/>
      <c r="I986" s="712"/>
      <c r="J986" s="712"/>
    </row>
    <row r="987" ht="17.25" customHeight="1">
      <c r="A987" s="962"/>
      <c r="B987" s="962"/>
      <c r="C987" s="962"/>
      <c r="D987" s="962"/>
      <c r="E987" s="962"/>
      <c r="F987" s="81"/>
      <c r="G987" s="81"/>
      <c r="H987" s="712"/>
      <c r="I987" s="712"/>
      <c r="J987" s="712"/>
    </row>
    <row r="988" ht="17.25" customHeight="1">
      <c r="A988" s="962"/>
      <c r="B988" s="962"/>
      <c r="C988" s="962"/>
      <c r="D988" s="962"/>
      <c r="E988" s="962"/>
      <c r="F988" s="81"/>
      <c r="G988" s="81"/>
      <c r="H988" s="712"/>
      <c r="I988" s="712"/>
      <c r="J988" s="712"/>
    </row>
    <row r="989" ht="17.25" customHeight="1">
      <c r="A989" s="962"/>
      <c r="B989" s="962"/>
      <c r="C989" s="962"/>
      <c r="D989" s="962"/>
      <c r="E989" s="962"/>
      <c r="F989" s="81"/>
      <c r="G989" s="81"/>
      <c r="H989" s="712"/>
      <c r="I989" s="712"/>
      <c r="J989" s="712"/>
    </row>
    <row r="990" ht="17.25" customHeight="1">
      <c r="A990" s="962"/>
      <c r="B990" s="962"/>
      <c r="C990" s="962"/>
      <c r="D990" s="962"/>
      <c r="E990" s="962"/>
      <c r="F990" s="81"/>
      <c r="G990" s="81"/>
      <c r="H990" s="712"/>
      <c r="I990" s="712"/>
      <c r="J990" s="712"/>
    </row>
    <row r="991" ht="17.25" customHeight="1">
      <c r="A991" s="962"/>
      <c r="B991" s="962"/>
      <c r="C991" s="962"/>
      <c r="D991" s="962"/>
      <c r="E991" s="962"/>
      <c r="F991" s="81"/>
      <c r="G991" s="81"/>
      <c r="H991" s="712"/>
      <c r="I991" s="712"/>
      <c r="J991" s="712"/>
    </row>
    <row r="992" ht="17.25" customHeight="1">
      <c r="A992" s="962"/>
      <c r="B992" s="962"/>
      <c r="C992" s="962"/>
      <c r="D992" s="962"/>
      <c r="E992" s="962"/>
      <c r="F992" s="81"/>
      <c r="G992" s="81"/>
      <c r="H992" s="712"/>
      <c r="I992" s="712"/>
      <c r="J992" s="712"/>
    </row>
    <row r="993" ht="17.25" customHeight="1">
      <c r="A993" s="962"/>
      <c r="B993" s="962"/>
      <c r="C993" s="962"/>
      <c r="D993" s="962"/>
      <c r="E993" s="962"/>
      <c r="F993" s="81"/>
      <c r="G993" s="81"/>
      <c r="H993" s="712"/>
      <c r="I993" s="712"/>
      <c r="J993" s="712"/>
    </row>
    <row r="994" ht="17.25" customHeight="1">
      <c r="A994" s="962"/>
      <c r="B994" s="962"/>
      <c r="C994" s="962"/>
      <c r="D994" s="962"/>
      <c r="E994" s="962"/>
      <c r="F994" s="81"/>
      <c r="G994" s="81"/>
      <c r="H994" s="712"/>
      <c r="I994" s="712"/>
      <c r="J994" s="712"/>
    </row>
    <row r="995" ht="17.25" customHeight="1">
      <c r="A995" s="962"/>
      <c r="B995" s="962"/>
      <c r="C995" s="962"/>
      <c r="D995" s="962"/>
      <c r="E995" s="962"/>
      <c r="F995" s="81"/>
      <c r="G995" s="81"/>
      <c r="H995" s="712"/>
      <c r="I995" s="712"/>
      <c r="J995" s="712"/>
    </row>
    <row r="996" ht="17.25" customHeight="1">
      <c r="A996" s="962"/>
      <c r="B996" s="962"/>
      <c r="C996" s="962"/>
      <c r="D996" s="962"/>
      <c r="E996" s="962"/>
      <c r="F996" s="81"/>
      <c r="G996" s="81"/>
      <c r="H996" s="712"/>
      <c r="I996" s="712"/>
      <c r="J996" s="712"/>
    </row>
    <row r="997" ht="17.25" customHeight="1">
      <c r="A997" s="962"/>
      <c r="B997" s="962"/>
      <c r="C997" s="962"/>
      <c r="D997" s="962"/>
      <c r="E997" s="962"/>
      <c r="F997" s="81"/>
      <c r="G997" s="81"/>
      <c r="H997" s="712"/>
      <c r="I997" s="712"/>
      <c r="J997" s="712"/>
    </row>
    <row r="998" ht="17.25" customHeight="1">
      <c r="A998" s="962"/>
      <c r="B998" s="962"/>
      <c r="C998" s="962"/>
      <c r="D998" s="962"/>
      <c r="E998" s="962"/>
      <c r="F998" s="81"/>
      <c r="G998" s="81"/>
      <c r="H998" s="712"/>
      <c r="I998" s="712"/>
      <c r="J998" s="712"/>
    </row>
    <row r="999" ht="17.25" customHeight="1">
      <c r="A999" s="962"/>
      <c r="B999" s="962"/>
      <c r="C999" s="962"/>
      <c r="D999" s="962"/>
      <c r="E999" s="962"/>
      <c r="F999" s="81"/>
      <c r="G999" s="81"/>
      <c r="H999" s="712"/>
      <c r="I999" s="712"/>
      <c r="J999" s="712"/>
    </row>
    <row r="1000" ht="17.25" customHeight="1">
      <c r="A1000" s="962"/>
      <c r="B1000" s="962"/>
      <c r="C1000" s="962"/>
      <c r="D1000" s="962"/>
      <c r="E1000" s="962"/>
      <c r="F1000" s="81"/>
      <c r="G1000" s="81"/>
      <c r="H1000" s="712"/>
      <c r="I1000" s="712"/>
      <c r="J1000" s="712"/>
    </row>
    <row r="1001" ht="15.75" customHeight="1">
      <c r="A1001" s="980"/>
      <c r="B1001" s="980"/>
      <c r="C1001" s="980"/>
      <c r="D1001" s="980"/>
      <c r="E1001" s="980"/>
      <c r="F1001" s="980"/>
      <c r="G1001" s="980"/>
      <c r="H1001" s="981"/>
      <c r="I1001" s="981"/>
      <c r="J1001" s="981"/>
    </row>
    <row r="1002" ht="15.75" customHeight="1">
      <c r="A1002" s="980"/>
      <c r="B1002" s="980"/>
      <c r="C1002" s="980"/>
      <c r="D1002" s="980"/>
      <c r="E1002" s="980"/>
      <c r="F1002" s="980"/>
      <c r="G1002" s="980"/>
      <c r="H1002" s="981"/>
      <c r="I1002" s="981"/>
      <c r="J1002" s="981"/>
    </row>
    <row r="1003" ht="15.75" customHeight="1">
      <c r="A1003" s="980"/>
      <c r="B1003" s="980"/>
      <c r="C1003" s="980"/>
      <c r="D1003" s="980"/>
      <c r="E1003" s="980"/>
      <c r="F1003" s="980"/>
      <c r="G1003" s="980"/>
      <c r="H1003" s="981"/>
      <c r="I1003" s="981"/>
      <c r="J1003" s="981"/>
    </row>
    <row r="1004" ht="15.75" customHeight="1">
      <c r="A1004" s="980"/>
      <c r="B1004" s="980"/>
      <c r="C1004" s="980"/>
      <c r="D1004" s="980"/>
      <c r="E1004" s="980"/>
      <c r="F1004" s="980"/>
      <c r="G1004" s="980"/>
      <c r="H1004" s="981"/>
      <c r="I1004" s="981"/>
      <c r="J1004" s="981"/>
    </row>
  </sheetData>
  <hyperlinks>
    <hyperlink ref="A2" r:id="rId1" display="K4i23n"/>
  </hyperlinks>
  <pageMargins left="0.7875" right="0.7875" top="0.7875" bottom="0.7875" header="0.5118055" footer="0.5118055"/>
  <pageSetup orientation="landscape" useFirstPageNumber="1" horizontalDpi="300" verticalDpi="300" pageOrder="overThenDown"/>
  <legacy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FFA6E4B7"/>
  </sheetPr>
  <sheetViews>
    <sheetView workbookViewId="0"/>
  </sheetViews>
  <sheetFormatPr defaultColWidth="14.43" defaultRowHeight="12"/>
  <cols>
    <col min="1" max="1" width="26.14" style="1" customWidth="1"/>
    <col min="2" max="2" width="20.86" style="1" customWidth="1"/>
    <col min="3" max="3" width="56.71" style="1" customWidth="1"/>
    <col min="4" max="4" width="33.71" style="409" customWidth="1"/>
    <col min="5" max="5" width="23.86" style="1" customWidth="1"/>
    <col min="6" max="6" width="36.86" style="1" customWidth="1"/>
    <col min="7" max="7" width="24.86" style="1" customWidth="1"/>
    <col min="8" max="8" width="48.86" style="1" customWidth="1"/>
    <col min="9" max="9" width="18.71" style="409" customWidth="1"/>
    <col min="10" max="10" width="2.57" style="1" customWidth="1"/>
    <col min="11" max="12" width="14.43" style="1"/>
    <col min="13" max="13" width="22" style="1" customWidth="1"/>
    <col min="14" max="16384" width="14.43" style="1"/>
  </cols>
  <sheetData>
    <row r="1" ht="25.8">
      <c r="A1" s="982" t="s">
        <v>741</v>
      </c>
      <c r="B1" s="983" t="s">
        <v>742</v>
      </c>
      <c r="C1" s="984" t="s">
        <v>743</v>
      </c>
      <c r="D1" s="985" t="s">
        <v>744</v>
      </c>
      <c r="E1" s="986"/>
      <c r="F1" s="987" t="s">
        <v>745</v>
      </c>
      <c r="G1" s="988" t="s">
        <v>746</v>
      </c>
      <c r="H1" s="989" t="s">
        <v>747</v>
      </c>
      <c r="I1" s="990" t="s">
        <v>748</v>
      </c>
      <c r="J1" s="991"/>
      <c r="K1" s="992"/>
      <c r="L1" s="992"/>
      <c r="M1" s="992"/>
      <c r="N1" s="992"/>
      <c r="O1" s="991"/>
      <c r="P1" s="992"/>
      <c r="Q1" s="992"/>
      <c r="R1" s="992"/>
      <c r="S1" s="992"/>
      <c r="T1" s="991"/>
      <c r="U1" s="992"/>
      <c r="V1" s="992"/>
      <c r="W1" s="992"/>
      <c r="X1" s="992"/>
      <c r="Y1" s="991"/>
      <c r="Z1" s="992"/>
      <c r="AA1" s="1" t="s">
        <v>749</v>
      </c>
      <c r="AB1" s="1" t="s">
        <v>750</v>
      </c>
    </row>
    <row r="2" ht="20.4">
      <c r="A2" s="993" t="s">
        <v>751</v>
      </c>
      <c r="B2" s="994" t="s">
        <v>752</v>
      </c>
      <c r="C2" s="995" t="s">
        <v>753</v>
      </c>
      <c r="D2" s="996" t="s">
        <v>754</v>
      </c>
      <c r="E2" s="997"/>
      <c r="F2" s="998" t="s">
        <v>755</v>
      </c>
      <c r="G2" s="999" t="s">
        <v>756</v>
      </c>
      <c r="H2" s="1000" t="s">
        <v>757</v>
      </c>
      <c r="I2" s="1001" t="s">
        <v>758</v>
      </c>
      <c r="J2" s="991"/>
      <c r="K2" s="992" t="s">
        <v>341</v>
      </c>
      <c r="L2" s="1002" t="s">
        <v>759</v>
      </c>
      <c r="M2" s="992" t="s">
        <v>760</v>
      </c>
      <c r="N2" s="1003" t="s">
        <v>761</v>
      </c>
      <c r="O2" s="991"/>
      <c r="P2" s="992"/>
      <c r="Q2" s="992"/>
      <c r="R2" s="992"/>
      <c r="S2" s="992"/>
      <c r="T2" s="991"/>
      <c r="U2" s="992"/>
      <c r="V2" s="992"/>
      <c r="W2" s="992"/>
      <c r="X2" s="992"/>
      <c r="Y2" s="991"/>
      <c r="Z2" s="992"/>
    </row>
    <row r="3" ht="20.4">
      <c r="A3" s="1004" t="s">
        <v>762</v>
      </c>
      <c r="B3" s="1005" t="s">
        <v>756</v>
      </c>
      <c r="C3" s="1006" t="s">
        <v>763</v>
      </c>
      <c r="D3" s="999" t="s">
        <v>754</v>
      </c>
      <c r="E3" s="997"/>
      <c r="F3" s="1007" t="s">
        <v>217</v>
      </c>
      <c r="G3" s="1002" t="s">
        <v>759</v>
      </c>
      <c r="H3" s="1008" t="s">
        <v>764</v>
      </c>
      <c r="I3" s="999" t="s">
        <v>758</v>
      </c>
      <c r="J3" s="991"/>
      <c r="K3" s="992"/>
      <c r="L3" s="992"/>
      <c r="M3" s="992"/>
      <c r="N3" s="992"/>
      <c r="O3" s="991"/>
      <c r="P3" s="992"/>
      <c r="Q3" s="992"/>
      <c r="R3" s="992"/>
      <c r="S3" s="992"/>
      <c r="T3" s="991"/>
      <c r="U3" s="992"/>
      <c r="V3" s="992"/>
      <c r="W3" s="992"/>
      <c r="X3" s="992"/>
      <c r="Y3" s="991"/>
      <c r="Z3" s="992"/>
    </row>
    <row r="4" ht="20.4">
      <c r="A4" s="1009" t="s">
        <v>199</v>
      </c>
      <c r="B4" s="998" t="s">
        <v>756</v>
      </c>
      <c r="C4" s="1010" t="s">
        <v>765</v>
      </c>
      <c r="D4" s="1002" t="s">
        <v>754</v>
      </c>
      <c r="E4" s="997"/>
      <c r="F4" s="1011" t="s">
        <v>766</v>
      </c>
      <c r="G4" s="1012" t="s">
        <v>759</v>
      </c>
      <c r="H4" s="997" t="s">
        <v>767</v>
      </c>
      <c r="I4" s="1002" t="s">
        <v>758</v>
      </c>
      <c r="J4" s="991"/>
      <c r="K4" s="992"/>
      <c r="L4" s="992"/>
      <c r="M4" s="992"/>
      <c r="N4" s="992"/>
      <c r="O4" s="991"/>
      <c r="P4" s="992"/>
      <c r="Q4" s="992"/>
      <c r="R4" s="992"/>
      <c r="S4" s="992"/>
      <c r="T4" s="991"/>
      <c r="U4" s="992"/>
      <c r="V4" s="992"/>
      <c r="W4" s="992"/>
      <c r="X4" s="992"/>
      <c r="Y4" s="991"/>
      <c r="Z4" s="992"/>
    </row>
    <row r="5" ht="20.4">
      <c r="A5" s="1013" t="s">
        <v>336</v>
      </c>
      <c r="B5" s="1007" t="s">
        <v>768</v>
      </c>
      <c r="C5" s="1014" t="s">
        <v>769</v>
      </c>
      <c r="D5" s="1015" t="s">
        <v>754</v>
      </c>
      <c r="E5" s="997"/>
      <c r="F5" s="994" t="s">
        <v>264</v>
      </c>
      <c r="G5" s="995" t="s">
        <v>759</v>
      </c>
      <c r="H5" s="1016" t="s">
        <v>767</v>
      </c>
      <c r="I5" s="1015" t="s">
        <v>770</v>
      </c>
      <c r="J5" s="991"/>
      <c r="K5" s="992"/>
      <c r="L5" s="992"/>
      <c r="M5" s="992"/>
      <c r="N5" s="992"/>
      <c r="O5" s="991"/>
      <c r="P5" s="992"/>
      <c r="Q5" s="992"/>
      <c r="R5" s="992"/>
      <c r="S5" s="992"/>
      <c r="T5" s="991"/>
      <c r="U5" s="992"/>
      <c r="V5" s="992"/>
      <c r="W5" s="992"/>
      <c r="X5" s="992"/>
      <c r="Y5" s="991"/>
      <c r="Z5" s="992"/>
    </row>
    <row r="6" ht="20.4">
      <c r="A6" s="1017" t="s">
        <v>771</v>
      </c>
      <c r="B6" s="1011" t="s">
        <v>768</v>
      </c>
      <c r="C6" s="1018" t="s">
        <v>772</v>
      </c>
      <c r="D6" s="1019" t="s">
        <v>754</v>
      </c>
      <c r="E6" s="997"/>
      <c r="F6" s="1005" t="s">
        <v>773</v>
      </c>
      <c r="G6" s="1006" t="s">
        <v>774</v>
      </c>
      <c r="H6" s="1020" t="s">
        <v>775</v>
      </c>
      <c r="I6" s="1021" t="s">
        <v>770</v>
      </c>
      <c r="J6" s="991"/>
      <c r="K6" s="992"/>
      <c r="L6" s="992"/>
      <c r="M6" s="992"/>
      <c r="N6" s="992"/>
      <c r="O6" s="991"/>
      <c r="P6" s="992"/>
      <c r="Q6" s="992"/>
      <c r="R6" s="992"/>
      <c r="S6" s="992"/>
      <c r="T6" s="991"/>
      <c r="U6" s="992"/>
      <c r="V6" s="992"/>
      <c r="W6" s="992"/>
      <c r="X6" s="992"/>
      <c r="Y6" s="991"/>
      <c r="Z6" s="992"/>
    </row>
    <row r="7" ht="20.4">
      <c r="A7" s="1022" t="s">
        <v>240</v>
      </c>
      <c r="B7" s="1023" t="s">
        <v>776</v>
      </c>
      <c r="C7" s="1024" t="s">
        <v>777</v>
      </c>
      <c r="D7" s="1025" t="s">
        <v>754</v>
      </c>
      <c r="E7" s="997"/>
      <c r="F7" s="998" t="s">
        <v>778</v>
      </c>
      <c r="G7" s="1010" t="s">
        <v>768</v>
      </c>
      <c r="H7" s="1026" t="s">
        <v>779</v>
      </c>
      <c r="I7" s="1027" t="s">
        <v>770</v>
      </c>
      <c r="J7" s="991"/>
      <c r="K7" s="992"/>
      <c r="L7" s="992"/>
      <c r="M7" s="992"/>
      <c r="N7" s="992"/>
      <c r="O7" s="991"/>
      <c r="P7" s="992"/>
      <c r="Q7" s="992"/>
      <c r="R7" s="992"/>
      <c r="S7" s="992"/>
      <c r="T7" s="991"/>
      <c r="U7" s="992"/>
      <c r="V7" s="992"/>
      <c r="W7" s="992"/>
      <c r="X7" s="992"/>
      <c r="Y7" s="991"/>
      <c r="Z7" s="992"/>
    </row>
    <row r="8" ht="20.4">
      <c r="A8" s="1028" t="s">
        <v>320</v>
      </c>
      <c r="B8" s="1029" t="s">
        <v>774</v>
      </c>
      <c r="C8" s="1030" t="s">
        <v>763</v>
      </c>
      <c r="D8" s="1031" t="s">
        <v>780</v>
      </c>
      <c r="E8" s="997"/>
      <c r="F8" s="999" t="s">
        <v>781</v>
      </c>
      <c r="G8" s="995" t="s">
        <v>782</v>
      </c>
      <c r="H8" s="1032" t="s">
        <v>753</v>
      </c>
      <c r="I8" s="1033" t="s">
        <v>770</v>
      </c>
      <c r="J8" s="991"/>
      <c r="K8" s="992"/>
      <c r="L8" s="992"/>
      <c r="M8" s="992"/>
      <c r="N8" s="992"/>
      <c r="O8" s="991"/>
      <c r="P8" s="992"/>
      <c r="Q8" s="992"/>
      <c r="R8" s="992"/>
      <c r="S8" s="992"/>
      <c r="T8" s="991"/>
      <c r="U8" s="992"/>
      <c r="V8" s="992"/>
      <c r="W8" s="992"/>
      <c r="X8" s="992"/>
      <c r="Y8" s="991"/>
      <c r="Z8" s="992"/>
    </row>
    <row r="9" ht="20.4">
      <c r="A9" s="1034" t="s">
        <v>783</v>
      </c>
      <c r="B9" s="1035" t="s">
        <v>768</v>
      </c>
      <c r="C9" s="1036" t="s">
        <v>784</v>
      </c>
      <c r="D9" s="999" t="s">
        <v>754</v>
      </c>
      <c r="E9" s="997"/>
      <c r="F9" s="1002" t="s">
        <v>785</v>
      </c>
      <c r="G9" s="1006" t="s">
        <v>786</v>
      </c>
      <c r="H9" s="1027" t="s">
        <v>787</v>
      </c>
      <c r="I9" s="1005" t="s">
        <v>770</v>
      </c>
      <c r="J9" s="991"/>
      <c r="K9" s="992"/>
      <c r="L9" s="992"/>
      <c r="M9" s="992"/>
      <c r="N9" s="992"/>
      <c r="O9" s="991"/>
      <c r="P9" s="992"/>
      <c r="Q9" s="992"/>
      <c r="R9" s="992"/>
      <c r="S9" s="992"/>
      <c r="T9" s="991"/>
      <c r="U9" s="992"/>
      <c r="V9" s="992"/>
      <c r="W9" s="992"/>
      <c r="X9" s="992"/>
      <c r="Y9" s="991"/>
      <c r="Z9" s="992"/>
    </row>
    <row r="10" ht="20.4">
      <c r="A10" s="1037" t="s">
        <v>788</v>
      </c>
      <c r="B10" s="1038" t="s">
        <v>752</v>
      </c>
      <c r="C10" s="1039" t="s">
        <v>789</v>
      </c>
      <c r="D10" s="1040" t="s">
        <v>754</v>
      </c>
      <c r="E10" s="997"/>
      <c r="F10" s="1015" t="s">
        <v>790</v>
      </c>
      <c r="G10" s="1041" t="s">
        <v>457</v>
      </c>
      <c r="H10" s="1042" t="s">
        <v>791</v>
      </c>
      <c r="I10" s="998" t="s">
        <v>792</v>
      </c>
      <c r="J10" s="991"/>
      <c r="K10" s="992"/>
      <c r="L10" s="992"/>
      <c r="M10" s="992"/>
      <c r="N10" s="992"/>
      <c r="O10" s="991"/>
      <c r="P10" s="992"/>
      <c r="Q10" s="992"/>
      <c r="R10" s="992"/>
      <c r="S10" s="992"/>
      <c r="T10" s="991"/>
      <c r="U10" s="992"/>
      <c r="V10" s="992"/>
      <c r="W10" s="992"/>
      <c r="X10" s="992"/>
      <c r="Y10" s="991"/>
      <c r="Z10" s="992"/>
    </row>
    <row r="11" ht="20.4">
      <c r="A11" s="1043" t="s">
        <v>793</v>
      </c>
      <c r="B11" s="1044" t="s">
        <v>794</v>
      </c>
      <c r="C11" s="1045" t="s">
        <v>795</v>
      </c>
      <c r="D11" s="1046" t="s">
        <v>754</v>
      </c>
      <c r="E11" s="997"/>
      <c r="F11" s="999" t="s">
        <v>796</v>
      </c>
      <c r="G11" s="1047" t="s">
        <v>457</v>
      </c>
      <c r="H11" s="1001" t="s">
        <v>797</v>
      </c>
      <c r="I11" s="999" t="s">
        <v>792</v>
      </c>
      <c r="J11" s="991"/>
      <c r="K11" s="992"/>
      <c r="L11" s="992"/>
      <c r="M11" s="992"/>
      <c r="N11" s="992"/>
      <c r="O11" s="991"/>
      <c r="P11" s="992"/>
      <c r="Q11" s="992"/>
      <c r="R11" s="992"/>
      <c r="S11" s="992"/>
      <c r="T11" s="991"/>
      <c r="U11" s="992"/>
      <c r="V11" s="992"/>
      <c r="W11" s="992"/>
      <c r="X11" s="992"/>
      <c r="Y11" s="991"/>
      <c r="Z11" s="992"/>
    </row>
    <row r="12" ht="20.4">
      <c r="A12" s="1048" t="s">
        <v>798</v>
      </c>
      <c r="B12" s="1049" t="s">
        <v>776</v>
      </c>
      <c r="C12" s="1050" t="s">
        <v>775</v>
      </c>
      <c r="D12" s="1051" t="s">
        <v>754</v>
      </c>
      <c r="E12" s="997"/>
      <c r="F12" s="1002" t="s">
        <v>233</v>
      </c>
      <c r="G12" s="1052" t="s">
        <v>799</v>
      </c>
      <c r="H12" s="1053" t="s">
        <v>800</v>
      </c>
      <c r="I12" s="1002" t="s">
        <v>792</v>
      </c>
      <c r="J12" s="991"/>
      <c r="K12" s="992"/>
      <c r="L12" s="992"/>
      <c r="M12" s="992"/>
      <c r="N12" s="992"/>
      <c r="O12" s="991"/>
      <c r="P12" s="992"/>
      <c r="Q12" s="992"/>
      <c r="R12" s="992"/>
      <c r="S12" s="992"/>
      <c r="T12" s="991"/>
      <c r="U12" s="992"/>
      <c r="V12" s="992"/>
      <c r="W12" s="992"/>
      <c r="X12" s="992"/>
      <c r="Y12" s="991"/>
      <c r="Z12" s="992"/>
    </row>
    <row r="13" ht="20.4">
      <c r="A13" s="1054" t="s">
        <v>801</v>
      </c>
      <c r="B13" s="1055">
        <v>60</v>
      </c>
      <c r="C13" s="1056" t="s">
        <v>802</v>
      </c>
      <c r="D13" s="1057" t="s">
        <v>754</v>
      </c>
      <c r="E13" s="997"/>
      <c r="F13" s="1015" t="s">
        <v>258</v>
      </c>
      <c r="G13" s="993" t="s">
        <v>774</v>
      </c>
      <c r="H13" s="1021" t="s">
        <v>763</v>
      </c>
      <c r="I13" s="1005" t="s">
        <v>792</v>
      </c>
      <c r="J13" s="991"/>
      <c r="K13" s="992"/>
      <c r="L13" s="992"/>
      <c r="M13" s="992"/>
      <c r="N13" s="992"/>
      <c r="O13" s="991"/>
      <c r="P13" s="992"/>
      <c r="Q13" s="992"/>
      <c r="R13" s="992"/>
      <c r="S13" s="992"/>
      <c r="T13" s="991"/>
      <c r="U13" s="992"/>
      <c r="V13" s="992"/>
      <c r="W13" s="992"/>
      <c r="X13" s="992"/>
      <c r="Y13" s="991"/>
      <c r="Z13" s="992"/>
    </row>
    <row r="14" ht="20.4">
      <c r="A14" s="1058" t="s">
        <v>803</v>
      </c>
      <c r="B14" s="1059" t="s">
        <v>759</v>
      </c>
      <c r="C14" s="1060" t="s">
        <v>765</v>
      </c>
      <c r="D14" s="1061" t="s">
        <v>754</v>
      </c>
      <c r="E14" s="997"/>
      <c r="F14" s="999" t="s">
        <v>804</v>
      </c>
      <c r="G14" s="1004" t="s">
        <v>805</v>
      </c>
      <c r="H14" s="1021" t="s">
        <v>806</v>
      </c>
      <c r="I14" s="1062" t="s">
        <v>792</v>
      </c>
      <c r="J14" s="991"/>
      <c r="K14" s="992"/>
      <c r="L14" s="992"/>
      <c r="M14" s="992"/>
      <c r="N14" s="992"/>
      <c r="O14" s="991"/>
      <c r="P14" s="992"/>
      <c r="Q14" s="992"/>
      <c r="R14" s="992"/>
      <c r="S14" s="992"/>
      <c r="T14" s="991"/>
      <c r="U14" s="992"/>
      <c r="V14" s="992"/>
      <c r="W14" s="992"/>
      <c r="X14" s="992"/>
      <c r="Y14" s="991"/>
      <c r="Z14" s="992"/>
    </row>
    <row r="15" ht="20.4">
      <c r="A15" s="1063" t="s">
        <v>807</v>
      </c>
      <c r="B15" s="1064" t="s">
        <v>759</v>
      </c>
      <c r="C15" s="1065" t="s">
        <v>808</v>
      </c>
      <c r="D15" s="1066" t="s">
        <v>754</v>
      </c>
      <c r="E15" s="997"/>
      <c r="F15" s="1002" t="s">
        <v>282</v>
      </c>
      <c r="G15" s="1009" t="s">
        <v>759</v>
      </c>
      <c r="H15" s="1027" t="s">
        <v>809</v>
      </c>
      <c r="I15" s="1067" t="s">
        <v>792</v>
      </c>
      <c r="J15" s="991"/>
      <c r="K15" s="992"/>
      <c r="L15" s="992"/>
      <c r="M15" s="992"/>
      <c r="N15" s="992"/>
      <c r="O15" s="991"/>
      <c r="P15" s="992"/>
      <c r="Q15" s="992"/>
      <c r="R15" s="992"/>
      <c r="S15" s="992"/>
      <c r="T15" s="991"/>
      <c r="U15" s="992"/>
      <c r="V15" s="992"/>
      <c r="W15" s="992"/>
      <c r="X15" s="992"/>
      <c r="Y15" s="991"/>
      <c r="Z15" s="992"/>
    </row>
    <row r="16" ht="20.4">
      <c r="A16" s="1068" t="s">
        <v>810</v>
      </c>
      <c r="B16" s="1069" t="s">
        <v>759</v>
      </c>
      <c r="C16" s="1070" t="s">
        <v>808</v>
      </c>
      <c r="D16" s="1071" t="s">
        <v>754</v>
      </c>
      <c r="E16" s="997"/>
      <c r="F16" s="1015" t="s">
        <v>811</v>
      </c>
      <c r="G16" s="1013" t="s">
        <v>805</v>
      </c>
      <c r="H16" s="1033" t="s">
        <v>812</v>
      </c>
      <c r="I16" s="1072" t="s">
        <v>792</v>
      </c>
      <c r="J16" s="991"/>
      <c r="K16" s="992"/>
      <c r="L16" s="992"/>
      <c r="M16" s="992"/>
      <c r="N16" s="992"/>
      <c r="O16" s="991"/>
      <c r="P16" s="992"/>
      <c r="Q16" s="992"/>
      <c r="R16" s="992"/>
      <c r="S16" s="992"/>
      <c r="T16" s="991"/>
      <c r="U16" s="992"/>
      <c r="V16" s="992"/>
      <c r="W16" s="992"/>
      <c r="X16" s="992"/>
      <c r="Y16" s="991"/>
      <c r="Z16" s="992"/>
    </row>
    <row r="17" ht="20.4">
      <c r="A17" s="1073" t="s">
        <v>813</v>
      </c>
      <c r="B17" s="1074" t="s">
        <v>786</v>
      </c>
      <c r="C17" s="1075" t="s">
        <v>814</v>
      </c>
      <c r="D17" s="1076" t="s">
        <v>754</v>
      </c>
      <c r="E17" s="997"/>
      <c r="F17" s="999" t="s">
        <v>226</v>
      </c>
      <c r="G17" s="1017" t="s">
        <v>794</v>
      </c>
      <c r="H17" s="1001" t="s">
        <v>815</v>
      </c>
      <c r="I17" s="1062" t="s">
        <v>792</v>
      </c>
      <c r="J17" s="991"/>
      <c r="K17" s="992"/>
      <c r="L17" s="992"/>
      <c r="M17" s="992"/>
      <c r="N17" s="992"/>
      <c r="O17" s="991"/>
      <c r="P17" s="992"/>
      <c r="Q17" s="992"/>
      <c r="R17" s="992"/>
      <c r="S17" s="992"/>
      <c r="T17" s="991"/>
      <c r="U17" s="992"/>
      <c r="V17" s="992"/>
      <c r="W17" s="992"/>
      <c r="X17" s="992"/>
      <c r="Y17" s="991"/>
      <c r="Z17" s="992"/>
    </row>
    <row r="18" ht="20.4">
      <c r="A18" s="1077" t="s">
        <v>816</v>
      </c>
      <c r="B18" s="1078" t="s">
        <v>817</v>
      </c>
      <c r="C18" s="1079" t="s">
        <v>818</v>
      </c>
      <c r="D18" s="1080" t="s">
        <v>754</v>
      </c>
      <c r="E18" s="997"/>
      <c r="F18" s="1002" t="s">
        <v>819</v>
      </c>
      <c r="G18" s="1022" t="s">
        <v>774</v>
      </c>
      <c r="H18" s="999" t="s">
        <v>820</v>
      </c>
      <c r="I18" s="1067" t="s">
        <v>792</v>
      </c>
      <c r="J18" s="991"/>
      <c r="K18" s="992"/>
      <c r="L18" s="992"/>
      <c r="M18" s="992"/>
      <c r="N18" s="992"/>
      <c r="O18" s="991"/>
      <c r="P18" s="992"/>
      <c r="Q18" s="992"/>
      <c r="R18" s="992"/>
      <c r="S18" s="992"/>
      <c r="T18" s="991"/>
      <c r="U18" s="992"/>
      <c r="V18" s="992"/>
      <c r="W18" s="992"/>
      <c r="X18" s="992"/>
      <c r="Y18" s="991"/>
      <c r="Z18" s="992"/>
    </row>
    <row r="19" ht="21">
      <c r="A19" s="1081" t="s">
        <v>235</v>
      </c>
      <c r="B19" s="1082" t="s">
        <v>756</v>
      </c>
      <c r="C19" s="1083" t="s">
        <v>821</v>
      </c>
      <c r="D19" s="1084" t="s">
        <v>754</v>
      </c>
      <c r="E19" s="997"/>
      <c r="F19" s="1015" t="s">
        <v>249</v>
      </c>
      <c r="G19" s="982" t="s">
        <v>794</v>
      </c>
      <c r="H19" s="1002" t="s">
        <v>822</v>
      </c>
      <c r="I19" s="1085" t="s">
        <v>792</v>
      </c>
      <c r="J19" s="991"/>
      <c r="K19" s="992"/>
      <c r="L19" s="992"/>
      <c r="M19" s="992"/>
      <c r="N19" s="992"/>
      <c r="O19" s="991"/>
      <c r="P19" s="992"/>
      <c r="Q19" s="992"/>
      <c r="R19" s="992"/>
      <c r="S19" s="992"/>
      <c r="T19" s="991"/>
      <c r="U19" s="992"/>
      <c r="V19" s="992"/>
      <c r="W19" s="992"/>
      <c r="X19" s="992"/>
      <c r="Y19" s="991"/>
      <c r="Z19" s="992"/>
    </row>
    <row r="20" ht="20.4">
      <c r="A20" s="1086" t="s">
        <v>260</v>
      </c>
      <c r="B20" s="1087" t="s">
        <v>823</v>
      </c>
      <c r="C20" s="1088" t="s">
        <v>824</v>
      </c>
      <c r="D20" s="1089" t="s">
        <v>754</v>
      </c>
      <c r="E20" s="997"/>
      <c r="F20" s="1012">
        <v>770</v>
      </c>
      <c r="G20" s="1011" t="s">
        <v>774</v>
      </c>
      <c r="H20" s="1015" t="s">
        <v>825</v>
      </c>
      <c r="I20" s="1002" t="s">
        <v>792</v>
      </c>
      <c r="J20" s="991"/>
      <c r="K20" s="992"/>
      <c r="L20" s="992"/>
      <c r="M20" s="992"/>
      <c r="N20" s="992"/>
      <c r="O20" s="991"/>
      <c r="P20" s="992"/>
      <c r="Q20" s="992"/>
      <c r="R20" s="992"/>
      <c r="S20" s="992"/>
      <c r="T20" s="991"/>
      <c r="U20" s="992"/>
      <c r="V20" s="992"/>
      <c r="W20" s="992"/>
      <c r="X20" s="992"/>
      <c r="Y20" s="991"/>
      <c r="Z20" s="992"/>
    </row>
    <row r="21" ht="20.4">
      <c r="A21" s="1090" t="s">
        <v>826</v>
      </c>
      <c r="B21" s="1091" t="s">
        <v>827</v>
      </c>
      <c r="C21" s="1092" t="s">
        <v>828</v>
      </c>
      <c r="D21" s="1093" t="s">
        <v>754</v>
      </c>
      <c r="E21" s="997"/>
      <c r="F21" s="995" t="s">
        <v>243</v>
      </c>
      <c r="G21" s="994" t="s">
        <v>774</v>
      </c>
      <c r="H21" s="999" t="s">
        <v>829</v>
      </c>
      <c r="I21" s="1015" t="s">
        <v>792</v>
      </c>
      <c r="J21" s="991"/>
      <c r="K21" s="992"/>
      <c r="L21" s="992"/>
      <c r="M21" s="992"/>
      <c r="N21" s="992"/>
      <c r="O21" s="991"/>
      <c r="P21" s="992"/>
      <c r="Q21" s="992"/>
      <c r="R21" s="992"/>
      <c r="S21" s="992"/>
      <c r="T21" s="991"/>
      <c r="U21" s="992"/>
      <c r="V21" s="992"/>
      <c r="W21" s="992"/>
      <c r="X21" s="992"/>
      <c r="Y21" s="991"/>
      <c r="Z21" s="992"/>
    </row>
    <row r="22" ht="20.4">
      <c r="A22" s="1094" t="s">
        <v>830</v>
      </c>
      <c r="B22" s="1095" t="s">
        <v>759</v>
      </c>
      <c r="C22" s="1096" t="s">
        <v>831</v>
      </c>
      <c r="D22" s="1097" t="s">
        <v>754</v>
      </c>
      <c r="E22" s="997"/>
      <c r="F22" s="1006" t="s">
        <v>211</v>
      </c>
      <c r="G22" s="1005" t="s">
        <v>756</v>
      </c>
      <c r="H22" s="1098" t="s">
        <v>832</v>
      </c>
      <c r="I22" s="999" t="s">
        <v>792</v>
      </c>
      <c r="J22" s="991"/>
      <c r="K22" s="992"/>
      <c r="L22" s="992"/>
      <c r="M22" s="992"/>
      <c r="N22" s="992"/>
      <c r="O22" s="991"/>
      <c r="P22" s="992"/>
      <c r="Q22" s="992"/>
      <c r="R22" s="992"/>
      <c r="S22" s="992"/>
      <c r="T22" s="991"/>
      <c r="U22" s="992"/>
      <c r="V22" s="992"/>
      <c r="W22" s="992"/>
      <c r="X22" s="992"/>
      <c r="Y22" s="991"/>
      <c r="Z22" s="992"/>
    </row>
    <row r="23" ht="15.6">
      <c r="A23" s="997"/>
      <c r="B23" s="997"/>
      <c r="C23" s="997"/>
      <c r="D23" s="1099"/>
      <c r="E23" s="997"/>
      <c r="F23" s="997"/>
      <c r="G23" s="997"/>
      <c r="H23" s="997"/>
      <c r="I23" s="1100"/>
      <c r="J23" s="991"/>
      <c r="K23" s="991"/>
      <c r="L23" s="991"/>
      <c r="M23" s="991"/>
      <c r="N23" s="991"/>
      <c r="O23" s="991"/>
      <c r="P23" s="991"/>
      <c r="Q23" s="991"/>
      <c r="R23" s="991"/>
      <c r="S23" s="991"/>
      <c r="T23" s="991"/>
      <c r="U23" s="991"/>
      <c r="V23" s="991"/>
      <c r="W23" s="991"/>
      <c r="X23" s="991"/>
      <c r="Y23" s="991"/>
      <c r="Z23" s="991"/>
    </row>
    <row r="24" ht="20.4">
      <c r="A24" s="1101" t="s">
        <v>833</v>
      </c>
      <c r="B24" s="1084" t="s">
        <v>774</v>
      </c>
      <c r="C24" s="1102" t="s">
        <v>834</v>
      </c>
      <c r="D24" s="1103" t="s">
        <v>754</v>
      </c>
      <c r="E24" s="997"/>
      <c r="F24" s="1001" t="s">
        <v>835</v>
      </c>
      <c r="G24" s="1104" t="s">
        <v>836</v>
      </c>
      <c r="H24" s="1014" t="s">
        <v>837</v>
      </c>
      <c r="I24" s="1105" t="s">
        <v>754</v>
      </c>
      <c r="J24" s="991"/>
      <c r="K24" s="992"/>
      <c r="L24" s="992"/>
      <c r="M24" s="992"/>
      <c r="N24" s="992"/>
      <c r="O24" s="991"/>
      <c r="P24" s="992"/>
      <c r="Q24" s="992"/>
      <c r="R24" s="992"/>
      <c r="S24" s="992"/>
      <c r="T24" s="991"/>
      <c r="U24" s="992"/>
      <c r="V24" s="992"/>
      <c r="W24" s="992"/>
      <c r="X24" s="992"/>
      <c r="Y24" s="991"/>
      <c r="Z24" s="992"/>
    </row>
    <row r="25" ht="20.4">
      <c r="A25" s="1106" t="s">
        <v>279</v>
      </c>
      <c r="B25" s="1089" t="s">
        <v>774</v>
      </c>
      <c r="C25" s="1107" t="s">
        <v>834</v>
      </c>
      <c r="D25" s="1062" t="s">
        <v>754</v>
      </c>
      <c r="E25" s="997"/>
      <c r="F25" s="1053" t="s">
        <v>838</v>
      </c>
      <c r="G25" s="994" t="s">
        <v>805</v>
      </c>
      <c r="H25" s="1018" t="s">
        <v>839</v>
      </c>
      <c r="I25" s="1105" t="s">
        <v>754</v>
      </c>
      <c r="J25" s="991"/>
      <c r="K25" s="992"/>
      <c r="L25" s="992"/>
      <c r="M25" s="992"/>
      <c r="N25" s="992"/>
      <c r="O25" s="991"/>
      <c r="P25" s="992"/>
      <c r="Q25" s="992"/>
      <c r="R25" s="992"/>
      <c r="S25" s="992"/>
      <c r="T25" s="991"/>
      <c r="U25" s="992"/>
      <c r="V25" s="992"/>
      <c r="W25" s="992"/>
      <c r="X25" s="992"/>
      <c r="Y25" s="991"/>
      <c r="Z25" s="992"/>
    </row>
    <row r="26" ht="20.4">
      <c r="A26" s="1108" t="s">
        <v>475</v>
      </c>
      <c r="B26" s="1093" t="s">
        <v>774</v>
      </c>
      <c r="C26" s="1109" t="s">
        <v>834</v>
      </c>
      <c r="D26" s="1067" t="s">
        <v>754</v>
      </c>
      <c r="E26" s="997"/>
      <c r="F26" s="1110" t="s">
        <v>840</v>
      </c>
      <c r="G26" s="1005" t="s">
        <v>759</v>
      </c>
      <c r="H26" s="1024" t="s">
        <v>841</v>
      </c>
      <c r="I26" s="1025" t="s">
        <v>754</v>
      </c>
      <c r="J26" s="991"/>
      <c r="K26" s="992"/>
      <c r="L26" s="992"/>
      <c r="M26" s="992"/>
      <c r="N26" s="992"/>
      <c r="O26" s="991"/>
      <c r="P26" s="992"/>
      <c r="Q26" s="992"/>
      <c r="R26" s="992"/>
      <c r="S26" s="992"/>
      <c r="T26" s="991"/>
      <c r="U26" s="992"/>
      <c r="V26" s="992"/>
      <c r="W26" s="992"/>
      <c r="X26" s="992"/>
      <c r="Y26" s="991"/>
      <c r="Z26" s="992"/>
    </row>
    <row r="27" ht="20.4">
      <c r="A27" s="1111" t="s">
        <v>842</v>
      </c>
      <c r="B27" s="1072" t="s">
        <v>843</v>
      </c>
      <c r="C27" s="1112" t="s">
        <v>844</v>
      </c>
      <c r="D27" s="1072" t="s">
        <v>754</v>
      </c>
      <c r="E27" s="997"/>
      <c r="F27" s="717" t="s">
        <v>845</v>
      </c>
      <c r="G27" s="998" t="s">
        <v>786</v>
      </c>
      <c r="H27" s="1113" t="s">
        <v>846</v>
      </c>
      <c r="I27" s="1031" t="s">
        <v>754</v>
      </c>
      <c r="J27" s="991"/>
      <c r="K27" s="992"/>
      <c r="L27" s="992"/>
      <c r="M27" s="992"/>
      <c r="N27" s="992"/>
      <c r="O27" s="991"/>
      <c r="P27" s="992"/>
      <c r="Q27" s="992"/>
      <c r="R27" s="992"/>
      <c r="S27" s="992"/>
      <c r="T27" s="991"/>
      <c r="U27" s="992"/>
      <c r="V27" s="992"/>
      <c r="W27" s="992"/>
      <c r="X27" s="992"/>
      <c r="Y27" s="991"/>
      <c r="Z27" s="992"/>
    </row>
    <row r="28" ht="20.4">
      <c r="A28" s="1114" t="s">
        <v>208</v>
      </c>
      <c r="B28" s="1115" t="s">
        <v>768</v>
      </c>
      <c r="C28" s="1116" t="s">
        <v>809</v>
      </c>
      <c r="D28" s="1115" t="s">
        <v>754</v>
      </c>
      <c r="E28" s="997"/>
      <c r="F28" s="1027" t="s">
        <v>847</v>
      </c>
      <c r="G28" s="1007" t="s">
        <v>848</v>
      </c>
      <c r="H28" s="1117" t="s">
        <v>849</v>
      </c>
      <c r="I28" s="999" t="s">
        <v>754</v>
      </c>
      <c r="J28" s="991"/>
      <c r="K28" s="992"/>
      <c r="L28" s="992"/>
      <c r="M28" s="992"/>
      <c r="N28" s="992"/>
      <c r="O28" s="991"/>
      <c r="P28" s="992"/>
      <c r="Q28" s="992"/>
      <c r="R28" s="992"/>
      <c r="S28" s="992"/>
      <c r="T28" s="991"/>
      <c r="U28" s="992"/>
      <c r="V28" s="992"/>
      <c r="W28" s="992"/>
      <c r="X28" s="992"/>
      <c r="Y28" s="991"/>
      <c r="Z28" s="992"/>
    </row>
    <row r="29" ht="20.4">
      <c r="A29" s="1118" t="s">
        <v>850</v>
      </c>
      <c r="B29" s="1119" t="s">
        <v>794</v>
      </c>
      <c r="C29" s="1120" t="s">
        <v>851</v>
      </c>
      <c r="D29" s="1119" t="s">
        <v>754</v>
      </c>
      <c r="E29" s="997"/>
      <c r="F29" s="1033" t="s">
        <v>852</v>
      </c>
      <c r="G29" s="1011" t="s">
        <v>853</v>
      </c>
      <c r="H29" s="1121" t="s">
        <v>854</v>
      </c>
      <c r="I29" s="1040" t="s">
        <v>754</v>
      </c>
      <c r="J29" s="991"/>
      <c r="K29" s="992"/>
      <c r="L29" s="992"/>
      <c r="M29" s="992"/>
      <c r="N29" s="992"/>
      <c r="O29" s="991"/>
      <c r="P29" s="992"/>
      <c r="Q29" s="992"/>
      <c r="R29" s="992"/>
      <c r="S29" s="992"/>
      <c r="T29" s="991"/>
      <c r="U29" s="992"/>
      <c r="V29" s="992"/>
      <c r="W29" s="992"/>
      <c r="X29" s="992"/>
      <c r="Y29" s="991"/>
      <c r="Z29" s="992"/>
    </row>
    <row r="30" ht="20.4">
      <c r="A30" s="1122" t="s">
        <v>855</v>
      </c>
      <c r="B30" s="1072" t="s">
        <v>774</v>
      </c>
      <c r="C30" s="1123" t="s">
        <v>856</v>
      </c>
      <c r="D30" s="1124" t="s">
        <v>754</v>
      </c>
      <c r="E30" s="997"/>
      <c r="F30" s="1001" t="s">
        <v>857</v>
      </c>
      <c r="G30" s="1023" t="s">
        <v>853</v>
      </c>
      <c r="H30" s="1014" t="s">
        <v>858</v>
      </c>
      <c r="I30" s="1025" t="s">
        <v>754</v>
      </c>
      <c r="J30" s="991"/>
      <c r="K30" s="992"/>
      <c r="L30" s="992"/>
      <c r="M30" s="992"/>
      <c r="N30" s="992"/>
      <c r="O30" s="991"/>
      <c r="P30" s="992"/>
      <c r="Q30" s="992"/>
      <c r="R30" s="992"/>
      <c r="S30" s="992"/>
      <c r="T30" s="991"/>
      <c r="U30" s="992"/>
      <c r="V30" s="992"/>
      <c r="W30" s="992"/>
      <c r="X30" s="992"/>
      <c r="Y30" s="991"/>
      <c r="Z30" s="992"/>
    </row>
    <row r="31" ht="20.4">
      <c r="A31" s="1125" t="s">
        <v>286</v>
      </c>
      <c r="B31" s="1002" t="s">
        <v>794</v>
      </c>
      <c r="C31" s="1126" t="s">
        <v>851</v>
      </c>
      <c r="D31" s="1113" t="s">
        <v>754</v>
      </c>
      <c r="E31" s="997"/>
      <c r="F31" s="1053" t="s">
        <v>859</v>
      </c>
      <c r="G31" s="1029" t="s">
        <v>853</v>
      </c>
      <c r="H31" s="1018" t="s">
        <v>860</v>
      </c>
      <c r="I31" s="1002" t="s">
        <v>754</v>
      </c>
      <c r="J31" s="991"/>
      <c r="K31" s="992"/>
      <c r="L31" s="992"/>
      <c r="M31" s="992"/>
      <c r="N31" s="992"/>
      <c r="O31" s="991"/>
      <c r="P31" s="992"/>
      <c r="Q31" s="992"/>
      <c r="R31" s="992"/>
      <c r="S31" s="992"/>
      <c r="T31" s="991"/>
      <c r="U31" s="992"/>
      <c r="V31" s="992"/>
      <c r="W31" s="992"/>
      <c r="X31" s="992"/>
      <c r="Y31" s="991"/>
      <c r="Z31" s="992"/>
    </row>
    <row r="32" ht="20.4">
      <c r="A32" s="1127" t="s">
        <v>273</v>
      </c>
      <c r="B32" s="1015" t="s">
        <v>759</v>
      </c>
      <c r="C32" s="1128" t="s">
        <v>775</v>
      </c>
      <c r="D32" s="1117" t="s">
        <v>754</v>
      </c>
      <c r="E32" s="997"/>
      <c r="F32" s="1021" t="s">
        <v>861</v>
      </c>
      <c r="G32" s="1035" t="s">
        <v>853</v>
      </c>
      <c r="H32" s="1129" t="s">
        <v>862</v>
      </c>
      <c r="I32" s="1015" t="s">
        <v>754</v>
      </c>
      <c r="J32" s="991"/>
      <c r="K32" s="992"/>
      <c r="L32" s="992"/>
      <c r="M32" s="992"/>
      <c r="N32" s="992"/>
      <c r="O32" s="991"/>
      <c r="P32" s="992"/>
      <c r="Q32" s="992"/>
      <c r="R32" s="992"/>
      <c r="S32" s="992"/>
      <c r="T32" s="991"/>
      <c r="U32" s="992"/>
      <c r="V32" s="992"/>
      <c r="W32" s="992"/>
      <c r="X32" s="992"/>
      <c r="Y32" s="991"/>
      <c r="Z32" s="992"/>
    </row>
    <row r="33" ht="20.4">
      <c r="A33" s="1130" t="s">
        <v>863</v>
      </c>
      <c r="B33" s="1019" t="s">
        <v>457</v>
      </c>
      <c r="C33" s="1131" t="s">
        <v>864</v>
      </c>
      <c r="D33" s="1121" t="s">
        <v>754</v>
      </c>
      <c r="E33" s="997"/>
      <c r="F33" s="1021" t="s">
        <v>865</v>
      </c>
      <c r="G33" s="1038" t="s">
        <v>853</v>
      </c>
      <c r="H33" s="1129" t="s">
        <v>866</v>
      </c>
      <c r="I33" s="999" t="s">
        <v>754</v>
      </c>
      <c r="J33" s="991"/>
      <c r="K33" s="992"/>
      <c r="L33" s="992"/>
      <c r="M33" s="992"/>
      <c r="N33" s="992"/>
      <c r="O33" s="991"/>
      <c r="P33" s="992"/>
      <c r="Q33" s="992"/>
      <c r="R33" s="992"/>
      <c r="S33" s="992"/>
      <c r="T33" s="991"/>
      <c r="U33" s="992"/>
      <c r="V33" s="992"/>
      <c r="W33" s="992"/>
      <c r="X33" s="992"/>
      <c r="Y33" s="991"/>
      <c r="Z33" s="992"/>
    </row>
    <row r="34" ht="20.4">
      <c r="A34" s="1132" t="s">
        <v>188</v>
      </c>
      <c r="B34" s="1025" t="s">
        <v>774</v>
      </c>
      <c r="C34" s="1133" t="s">
        <v>829</v>
      </c>
      <c r="D34" s="1134" t="s">
        <v>754</v>
      </c>
      <c r="E34" s="997"/>
      <c r="F34" s="1021" t="s">
        <v>867</v>
      </c>
      <c r="G34" s="1109" t="s">
        <v>853</v>
      </c>
      <c r="H34" s="1072" t="s">
        <v>868</v>
      </c>
      <c r="I34" s="1002" t="s">
        <v>754</v>
      </c>
      <c r="J34" s="991"/>
      <c r="K34" s="992"/>
      <c r="L34" s="992"/>
      <c r="M34" s="992"/>
      <c r="N34" s="992"/>
      <c r="O34" s="991"/>
      <c r="P34" s="992"/>
      <c r="Q34" s="992"/>
      <c r="R34" s="992"/>
      <c r="S34" s="992"/>
      <c r="T34" s="991"/>
      <c r="U34" s="992"/>
      <c r="V34" s="992"/>
      <c r="W34" s="992"/>
      <c r="X34" s="992"/>
      <c r="Y34" s="991"/>
      <c r="Z34" s="992"/>
    </row>
    <row r="35" ht="20.4">
      <c r="A35" s="1009" t="s">
        <v>869</v>
      </c>
      <c r="B35" s="1031" t="s">
        <v>870</v>
      </c>
      <c r="C35" s="1135" t="s">
        <v>871</v>
      </c>
      <c r="D35" s="1136" t="s">
        <v>754</v>
      </c>
      <c r="E35" s="997"/>
      <c r="F35" s="1014" t="s">
        <v>872</v>
      </c>
      <c r="G35" s="1112" t="s">
        <v>853</v>
      </c>
      <c r="H35" s="1115" t="s">
        <v>873</v>
      </c>
      <c r="I35" s="1015" t="s">
        <v>754</v>
      </c>
      <c r="J35" s="991"/>
      <c r="K35" s="992"/>
      <c r="L35" s="992"/>
      <c r="M35" s="992"/>
      <c r="N35" s="992"/>
      <c r="O35" s="991"/>
      <c r="P35" s="992"/>
      <c r="Q35" s="992"/>
      <c r="R35" s="992"/>
      <c r="S35" s="992"/>
      <c r="T35" s="991"/>
      <c r="U35" s="992"/>
      <c r="V35" s="992"/>
      <c r="W35" s="992"/>
      <c r="X35" s="992"/>
      <c r="Y35" s="991"/>
      <c r="Z35" s="992"/>
    </row>
    <row r="36" ht="20.4">
      <c r="A36" s="1013" t="s">
        <v>268</v>
      </c>
      <c r="B36" s="1002" t="s">
        <v>756</v>
      </c>
      <c r="C36" s="1137" t="s">
        <v>874</v>
      </c>
      <c r="D36" s="1138" t="s">
        <v>754</v>
      </c>
      <c r="E36" s="997"/>
      <c r="F36" s="1018" t="s">
        <v>875</v>
      </c>
      <c r="G36" s="717" t="s">
        <v>853</v>
      </c>
      <c r="H36" s="1119" t="s">
        <v>876</v>
      </c>
      <c r="I36" s="999" t="s">
        <v>754</v>
      </c>
      <c r="J36" s="991"/>
      <c r="K36" s="992"/>
      <c r="L36" s="992"/>
      <c r="M36" s="992"/>
      <c r="N36" s="992"/>
      <c r="O36" s="991"/>
      <c r="P36" s="992"/>
      <c r="Q36" s="992"/>
      <c r="R36" s="992"/>
      <c r="S36" s="992"/>
      <c r="T36" s="991"/>
      <c r="U36" s="992"/>
      <c r="V36" s="992"/>
      <c r="W36" s="992"/>
      <c r="X36" s="992"/>
      <c r="Y36" s="991"/>
      <c r="Z36" s="992"/>
    </row>
    <row r="37" ht="20.4">
      <c r="A37" s="1017" t="s">
        <v>331</v>
      </c>
      <c r="B37" s="1015" t="s">
        <v>774</v>
      </c>
      <c r="C37" s="1136" t="s">
        <v>877</v>
      </c>
      <c r="D37" s="1139" t="s">
        <v>754</v>
      </c>
      <c r="E37" s="997"/>
      <c r="F37" s="1024" t="s">
        <v>878</v>
      </c>
      <c r="G37" s="1027" t="s">
        <v>853</v>
      </c>
      <c r="H37" s="1124" t="s">
        <v>879</v>
      </c>
      <c r="I37" s="1002" t="s">
        <v>754</v>
      </c>
      <c r="J37" s="991"/>
      <c r="K37" s="992"/>
      <c r="L37" s="992"/>
      <c r="M37" s="992"/>
      <c r="N37" s="992"/>
      <c r="O37" s="991"/>
      <c r="P37" s="992"/>
      <c r="Q37" s="992"/>
      <c r="R37" s="992"/>
      <c r="S37" s="992"/>
      <c r="T37" s="991"/>
      <c r="U37" s="992"/>
      <c r="V37" s="992"/>
      <c r="W37" s="992"/>
      <c r="X37" s="992"/>
      <c r="Y37" s="991"/>
      <c r="Z37" s="992"/>
    </row>
    <row r="38" ht="20.4">
      <c r="A38" s="1022" t="s">
        <v>880</v>
      </c>
      <c r="B38" s="1010" t="s">
        <v>774</v>
      </c>
      <c r="C38" s="1138" t="s">
        <v>881</v>
      </c>
      <c r="D38" s="1140" t="s">
        <v>754</v>
      </c>
      <c r="E38" s="997"/>
      <c r="F38" s="1113" t="s">
        <v>882</v>
      </c>
      <c r="G38" s="1033" t="s">
        <v>853</v>
      </c>
      <c r="H38" s="1072" t="s">
        <v>883</v>
      </c>
      <c r="I38" s="1015" t="s">
        <v>754</v>
      </c>
      <c r="J38" s="991"/>
      <c r="K38" s="992"/>
      <c r="L38" s="992"/>
      <c r="M38" s="992"/>
      <c r="N38" s="992"/>
      <c r="O38" s="991"/>
      <c r="P38" s="992"/>
      <c r="Q38" s="992"/>
      <c r="R38" s="992"/>
      <c r="S38" s="992"/>
      <c r="T38" s="991"/>
      <c r="U38" s="992"/>
      <c r="V38" s="992"/>
      <c r="W38" s="992"/>
      <c r="X38" s="992"/>
      <c r="Y38" s="991"/>
      <c r="Z38" s="992"/>
    </row>
    <row r="39" ht="20.4">
      <c r="A39" s="1028" t="s">
        <v>884</v>
      </c>
      <c r="B39" s="1014" t="s">
        <v>774</v>
      </c>
      <c r="C39" s="1139" t="s">
        <v>885</v>
      </c>
      <c r="D39" s="1141" t="s">
        <v>754</v>
      </c>
      <c r="E39" s="997"/>
      <c r="F39" s="1117" t="s">
        <v>886</v>
      </c>
      <c r="G39" s="1001" t="s">
        <v>853</v>
      </c>
      <c r="H39" s="1129" t="s">
        <v>887</v>
      </c>
      <c r="I39" s="999" t="s">
        <v>754</v>
      </c>
      <c r="J39" s="991"/>
      <c r="K39" s="992"/>
      <c r="L39" s="992"/>
      <c r="M39" s="992"/>
      <c r="N39" s="992"/>
      <c r="O39" s="991"/>
      <c r="P39" s="992"/>
      <c r="Q39" s="992"/>
      <c r="R39" s="992"/>
      <c r="S39" s="992"/>
      <c r="T39" s="991"/>
      <c r="U39" s="992"/>
      <c r="V39" s="992"/>
      <c r="W39" s="992"/>
      <c r="X39" s="992"/>
      <c r="Y39" s="991"/>
      <c r="Z39" s="992"/>
    </row>
    <row r="40" ht="20.4">
      <c r="A40" s="1034" t="s">
        <v>190</v>
      </c>
      <c r="B40" s="1018" t="s">
        <v>774</v>
      </c>
      <c r="C40" s="1140" t="s">
        <v>888</v>
      </c>
      <c r="D40" s="1142" t="s">
        <v>754</v>
      </c>
      <c r="E40" s="997"/>
      <c r="F40" s="1121" t="s">
        <v>889</v>
      </c>
      <c r="G40" s="1053" t="s">
        <v>853</v>
      </c>
      <c r="H40" s="1021" t="s">
        <v>890</v>
      </c>
      <c r="I40" s="1002" t="s">
        <v>754</v>
      </c>
      <c r="J40" s="991"/>
      <c r="K40" s="992"/>
      <c r="L40" s="992"/>
      <c r="M40" s="992"/>
      <c r="N40" s="992"/>
      <c r="O40" s="991"/>
      <c r="P40" s="992"/>
      <c r="Q40" s="992"/>
      <c r="R40" s="992"/>
      <c r="S40" s="992"/>
      <c r="T40" s="991"/>
      <c r="U40" s="992"/>
      <c r="V40" s="992"/>
      <c r="W40" s="992"/>
      <c r="X40" s="992"/>
      <c r="Y40" s="991"/>
      <c r="Z40" s="992"/>
    </row>
    <row r="41" ht="20.4">
      <c r="A41" s="1009" t="s">
        <v>191</v>
      </c>
      <c r="B41" s="1024" t="s">
        <v>782</v>
      </c>
      <c r="C41" s="1143" t="s">
        <v>891</v>
      </c>
      <c r="D41" s="1144" t="s">
        <v>754</v>
      </c>
      <c r="E41" s="997"/>
      <c r="F41" s="1134" t="s">
        <v>882</v>
      </c>
      <c r="G41" s="1021" t="s">
        <v>853</v>
      </c>
      <c r="H41" s="1014" t="s">
        <v>892</v>
      </c>
      <c r="I41" s="1015" t="s">
        <v>754</v>
      </c>
      <c r="J41" s="991"/>
      <c r="K41" s="992"/>
      <c r="L41" s="992"/>
      <c r="M41" s="992"/>
      <c r="N41" s="992"/>
      <c r="O41" s="991"/>
      <c r="P41" s="992"/>
      <c r="Q41" s="992"/>
      <c r="R41" s="992"/>
      <c r="S41" s="992"/>
      <c r="T41" s="991"/>
      <c r="U41" s="992"/>
      <c r="V41" s="992"/>
      <c r="W41" s="992"/>
      <c r="X41" s="992"/>
      <c r="Y41" s="991"/>
      <c r="Z41" s="992"/>
    </row>
    <row r="42" ht="20.4">
      <c r="A42" s="1089" t="s">
        <v>893</v>
      </c>
      <c r="B42" s="1010" t="s">
        <v>774</v>
      </c>
      <c r="C42" s="1145" t="s">
        <v>894</v>
      </c>
      <c r="D42" s="1146" t="s">
        <v>754</v>
      </c>
      <c r="E42" s="997"/>
      <c r="F42" s="1113" t="s">
        <v>895</v>
      </c>
      <c r="G42" s="1021" t="s">
        <v>853</v>
      </c>
      <c r="H42" s="1018" t="s">
        <v>896</v>
      </c>
      <c r="I42" s="1147" t="s">
        <v>897</v>
      </c>
      <c r="J42" s="991"/>
      <c r="K42" s="992"/>
      <c r="L42" s="992"/>
      <c r="M42" s="992"/>
      <c r="N42" s="992"/>
      <c r="O42" s="991"/>
      <c r="P42" s="992"/>
      <c r="Q42" s="992"/>
      <c r="R42" s="992"/>
      <c r="S42" s="992"/>
      <c r="T42" s="991"/>
      <c r="U42" s="992"/>
      <c r="V42" s="992"/>
      <c r="W42" s="992"/>
      <c r="X42" s="992"/>
      <c r="Y42" s="991"/>
      <c r="Z42" s="992"/>
    </row>
    <row r="43" ht="20.4">
      <c r="A43" s="1093" t="s">
        <v>898</v>
      </c>
      <c r="B43" s="1148" t="s">
        <v>774</v>
      </c>
      <c r="C43" s="1149" t="s">
        <v>899</v>
      </c>
      <c r="D43" s="1150" t="s">
        <v>754</v>
      </c>
      <c r="E43" s="997"/>
      <c r="F43" s="1151" t="s">
        <v>900</v>
      </c>
      <c r="G43" s="1021" t="s">
        <v>853</v>
      </c>
      <c r="H43" s="1024" t="s">
        <v>901</v>
      </c>
      <c r="I43" s="1113" t="s">
        <v>897</v>
      </c>
      <c r="J43" s="991"/>
      <c r="K43" s="992"/>
      <c r="L43" s="992"/>
      <c r="M43" s="992"/>
      <c r="N43" s="992"/>
      <c r="O43" s="991"/>
      <c r="P43" s="992"/>
      <c r="Q43" s="992"/>
      <c r="R43" s="992"/>
      <c r="S43" s="992"/>
      <c r="T43" s="991"/>
      <c r="U43" s="992"/>
      <c r="V43" s="992"/>
      <c r="W43" s="992"/>
      <c r="X43" s="992"/>
      <c r="Y43" s="991"/>
      <c r="Z43" s="992"/>
    </row>
    <row r="44" ht="16.2">
      <c r="A44" s="1072" t="s">
        <v>902</v>
      </c>
      <c r="B44" s="1148" t="s">
        <v>759</v>
      </c>
      <c r="C44" s="1152" t="s">
        <v>822</v>
      </c>
      <c r="D44" s="1153"/>
      <c r="E44" s="997"/>
      <c r="F44" s="1151" t="s">
        <v>903</v>
      </c>
      <c r="G44" s="1014" t="s">
        <v>848</v>
      </c>
      <c r="H44" s="1021" t="s">
        <v>904</v>
      </c>
      <c r="I44" s="1151" t="s">
        <v>897</v>
      </c>
      <c r="J44" s="991"/>
      <c r="K44" s="992"/>
      <c r="L44" s="992"/>
      <c r="M44" s="992"/>
      <c r="N44" s="992"/>
      <c r="O44" s="991"/>
      <c r="P44" s="992"/>
      <c r="Q44" s="992"/>
      <c r="R44" s="992"/>
      <c r="S44" s="992"/>
      <c r="T44" s="991"/>
      <c r="U44" s="992"/>
      <c r="V44" s="992"/>
      <c r="W44" s="992"/>
      <c r="X44" s="992"/>
      <c r="Y44" s="991"/>
      <c r="Z44" s="992"/>
    </row>
    <row r="45" ht="15.6">
      <c r="A45" s="1154"/>
      <c r="B45" s="1155"/>
      <c r="C45" s="1156"/>
      <c r="D45" s="1141"/>
      <c r="E45" s="997"/>
      <c r="F45" s="997"/>
      <c r="G45" s="1018"/>
      <c r="H45" s="1014"/>
      <c r="I45" s="1157"/>
      <c r="J45" s="991"/>
      <c r="K45" s="991"/>
      <c r="L45" s="991"/>
      <c r="M45" s="991"/>
      <c r="N45" s="991"/>
      <c r="O45" s="991"/>
      <c r="P45" s="991"/>
      <c r="Q45" s="991"/>
      <c r="R45" s="991"/>
      <c r="S45" s="991"/>
      <c r="T45" s="991"/>
      <c r="U45" s="991"/>
      <c r="V45" s="991"/>
      <c r="W45" s="991"/>
      <c r="X45" s="991"/>
      <c r="Y45" s="991"/>
      <c r="Z45" s="991"/>
    </row>
    <row r="46" ht="20.4">
      <c r="A46" s="1158" t="s">
        <v>905</v>
      </c>
      <c r="B46" s="1014" t="s">
        <v>906</v>
      </c>
      <c r="C46" s="1000" t="s">
        <v>907</v>
      </c>
      <c r="D46" s="1008"/>
      <c r="E46" s="997"/>
      <c r="F46" s="1106" t="s">
        <v>908</v>
      </c>
      <c r="G46" s="1017" t="s">
        <v>909</v>
      </c>
      <c r="H46" s="1093" t="s">
        <v>910</v>
      </c>
      <c r="I46" s="1028" t="s">
        <v>911</v>
      </c>
      <c r="J46" s="991"/>
      <c r="K46" s="992"/>
      <c r="L46" s="992"/>
      <c r="M46" s="992"/>
      <c r="N46" s="992"/>
      <c r="O46" s="991"/>
      <c r="P46" s="992"/>
      <c r="Q46" s="992"/>
      <c r="R46" s="992"/>
      <c r="S46" s="992"/>
      <c r="T46" s="991"/>
      <c r="U46" s="992"/>
      <c r="V46" s="992"/>
      <c r="W46" s="992"/>
      <c r="X46" s="992"/>
      <c r="Y46" s="991"/>
      <c r="Z46" s="992"/>
    </row>
    <row r="47" ht="20.4">
      <c r="A47" s="1159" t="s">
        <v>912</v>
      </c>
      <c r="B47" s="1018" t="s">
        <v>906</v>
      </c>
      <c r="C47" s="1008" t="s">
        <v>753</v>
      </c>
      <c r="D47" s="1160"/>
      <c r="E47" s="997"/>
      <c r="F47" s="1108" t="s">
        <v>913</v>
      </c>
      <c r="G47" s="1022" t="s">
        <v>786</v>
      </c>
      <c r="H47" s="1072" t="s">
        <v>914</v>
      </c>
      <c r="I47" s="1034" t="s">
        <v>911</v>
      </c>
      <c r="J47" s="991"/>
      <c r="K47" s="992"/>
      <c r="L47" s="992"/>
      <c r="M47" s="992"/>
      <c r="N47" s="992"/>
      <c r="O47" s="991"/>
      <c r="P47" s="992"/>
      <c r="Q47" s="992"/>
      <c r="R47" s="992"/>
      <c r="S47" s="992"/>
      <c r="T47" s="991"/>
      <c r="U47" s="992"/>
      <c r="V47" s="992"/>
      <c r="W47" s="992"/>
      <c r="X47" s="992"/>
      <c r="Y47" s="991"/>
      <c r="Z47" s="992"/>
    </row>
    <row r="48" ht="20.4">
      <c r="A48" s="1072" t="s">
        <v>269</v>
      </c>
      <c r="B48" s="1024"/>
      <c r="C48" s="1160"/>
      <c r="D48" s="1089"/>
      <c r="E48" s="997"/>
      <c r="F48" s="1111" t="s">
        <v>915</v>
      </c>
      <c r="G48" s="1028" t="s">
        <v>768</v>
      </c>
      <c r="H48" s="1160" t="s">
        <v>916</v>
      </c>
      <c r="I48" s="1017" t="s">
        <v>911</v>
      </c>
      <c r="J48" s="991"/>
      <c r="K48" s="992"/>
      <c r="L48" s="992"/>
      <c r="M48" s="992"/>
      <c r="N48" s="992"/>
      <c r="O48" s="991"/>
      <c r="P48" s="992"/>
      <c r="Q48" s="992"/>
      <c r="R48" s="992"/>
      <c r="S48" s="992"/>
      <c r="T48" s="991"/>
      <c r="U48" s="992"/>
      <c r="V48" s="992"/>
      <c r="W48" s="992"/>
      <c r="X48" s="992"/>
      <c r="Y48" s="991"/>
      <c r="Z48" s="992"/>
    </row>
    <row r="49" ht="20.4">
      <c r="A49" s="1115" t="s">
        <v>917</v>
      </c>
      <c r="B49" s="1113" t="s">
        <v>794</v>
      </c>
      <c r="C49" s="1089" t="s">
        <v>918</v>
      </c>
      <c r="D49" s="1093" t="s">
        <v>754</v>
      </c>
      <c r="E49" s="997"/>
      <c r="F49" s="1114" t="s">
        <v>919</v>
      </c>
      <c r="G49" s="1034" t="s">
        <v>756</v>
      </c>
      <c r="H49" s="1160" t="s">
        <v>920</v>
      </c>
      <c r="I49" s="1142" t="s">
        <v>921</v>
      </c>
      <c r="J49" s="991"/>
      <c r="K49" s="992"/>
      <c r="L49" s="992"/>
      <c r="M49" s="992"/>
      <c r="N49" s="992"/>
      <c r="O49" s="991"/>
      <c r="P49" s="992"/>
      <c r="Q49" s="992"/>
      <c r="R49" s="992"/>
      <c r="S49" s="992"/>
      <c r="T49" s="991"/>
      <c r="U49" s="992"/>
      <c r="V49" s="992"/>
      <c r="W49" s="992"/>
      <c r="X49" s="992"/>
      <c r="Y49" s="991"/>
      <c r="Z49" s="992"/>
    </row>
    <row r="50" ht="20.4">
      <c r="A50" s="1119" t="s">
        <v>922</v>
      </c>
      <c r="B50" s="1117" t="s">
        <v>805</v>
      </c>
      <c r="C50" s="1093" t="s">
        <v>923</v>
      </c>
      <c r="D50" s="1072" t="s">
        <v>754</v>
      </c>
      <c r="E50" s="997"/>
      <c r="F50" s="1106" t="s">
        <v>924</v>
      </c>
      <c r="G50" s="1017" t="s">
        <v>768</v>
      </c>
      <c r="H50" s="1089" t="s">
        <v>925</v>
      </c>
      <c r="I50" s="1144" t="s">
        <v>921</v>
      </c>
      <c r="J50" s="991"/>
      <c r="K50" s="992"/>
      <c r="L50" s="992"/>
      <c r="M50" s="992"/>
      <c r="N50" s="992"/>
      <c r="O50" s="991"/>
      <c r="P50" s="992"/>
      <c r="Q50" s="992"/>
      <c r="R50" s="992"/>
      <c r="S50" s="992"/>
      <c r="T50" s="991"/>
      <c r="U50" s="992"/>
      <c r="V50" s="992"/>
      <c r="W50" s="992"/>
      <c r="X50" s="992"/>
      <c r="Y50" s="991"/>
      <c r="Z50" s="992"/>
    </row>
    <row r="51" ht="20.4">
      <c r="A51" s="1124" t="s">
        <v>272</v>
      </c>
      <c r="B51" s="1121">
        <v>0.01</v>
      </c>
      <c r="C51" s="1072" t="s">
        <v>926</v>
      </c>
      <c r="D51" s="1115" t="s">
        <v>911</v>
      </c>
      <c r="E51" s="997"/>
      <c r="F51" s="1161" t="s">
        <v>927</v>
      </c>
      <c r="G51" s="1022" t="s">
        <v>786</v>
      </c>
      <c r="H51" s="1162" t="s">
        <v>928</v>
      </c>
      <c r="I51" s="1146" t="s">
        <v>929</v>
      </c>
      <c r="J51" s="991"/>
      <c r="K51" s="992"/>
      <c r="L51" s="992"/>
      <c r="M51" s="992"/>
      <c r="N51" s="992"/>
      <c r="O51" s="991"/>
      <c r="P51" s="992"/>
      <c r="Q51" s="992"/>
      <c r="R51" s="992"/>
      <c r="S51" s="992"/>
      <c r="T51" s="991"/>
      <c r="U51" s="992"/>
      <c r="V51" s="992"/>
      <c r="W51" s="992"/>
      <c r="X51" s="992"/>
      <c r="Y51" s="991"/>
      <c r="Z51" s="992"/>
    </row>
    <row r="52" ht="20.4">
      <c r="A52" s="1113" t="s">
        <v>930</v>
      </c>
      <c r="B52" s="1134" t="s">
        <v>774</v>
      </c>
      <c r="C52" s="1115" t="s">
        <v>931</v>
      </c>
      <c r="D52" s="1089" t="s">
        <v>754</v>
      </c>
      <c r="E52" s="997"/>
      <c r="F52" s="1161" t="s">
        <v>932</v>
      </c>
      <c r="G52" s="782"/>
      <c r="H52" s="1162"/>
      <c r="I52" s="1142"/>
      <c r="J52" s="991"/>
      <c r="K52" s="992"/>
      <c r="L52" s="992"/>
      <c r="M52" s="992"/>
      <c r="N52" s="992"/>
      <c r="O52" s="991"/>
      <c r="P52" s="992"/>
      <c r="Q52" s="992"/>
      <c r="R52" s="992"/>
      <c r="S52" s="992"/>
      <c r="T52" s="991"/>
      <c r="U52" s="992"/>
      <c r="V52" s="992"/>
      <c r="W52" s="992"/>
      <c r="X52" s="992"/>
      <c r="Y52" s="991"/>
      <c r="Z52" s="992"/>
    </row>
    <row r="53" ht="20.4">
      <c r="A53" s="1117" t="s">
        <v>933</v>
      </c>
      <c r="B53" s="1014" t="s">
        <v>774</v>
      </c>
      <c r="C53" s="1089" t="s">
        <v>934</v>
      </c>
      <c r="D53" s="1163" t="s">
        <v>754</v>
      </c>
      <c r="E53" s="997"/>
      <c r="F53" s="1161"/>
      <c r="G53" s="782"/>
      <c r="H53" s="1099"/>
      <c r="I53" s="1164"/>
      <c r="J53" s="991"/>
      <c r="K53" s="992"/>
      <c r="L53" s="992"/>
      <c r="M53" s="992"/>
      <c r="N53" s="992"/>
      <c r="O53" s="991"/>
      <c r="P53" s="992"/>
      <c r="Q53" s="992"/>
      <c r="R53" s="992"/>
      <c r="S53" s="992"/>
      <c r="T53" s="991"/>
      <c r="U53" s="992"/>
      <c r="V53" s="992"/>
      <c r="W53" s="992"/>
      <c r="X53" s="992"/>
      <c r="Y53" s="991"/>
      <c r="Z53" s="992"/>
    </row>
    <row r="54" ht="20.4">
      <c r="A54" s="1121" t="s">
        <v>935</v>
      </c>
      <c r="B54" s="1018" t="s">
        <v>774</v>
      </c>
      <c r="C54" s="1163" t="s">
        <v>936</v>
      </c>
      <c r="D54" s="1165" t="s">
        <v>754</v>
      </c>
      <c r="E54" s="997"/>
      <c r="F54" s="1161"/>
      <c r="G54" s="782"/>
      <c r="H54" s="1103"/>
      <c r="I54" s="1164"/>
      <c r="J54" s="991"/>
      <c r="K54" s="992"/>
      <c r="L54" s="992"/>
      <c r="M54" s="992"/>
      <c r="N54" s="992"/>
      <c r="O54" s="991"/>
      <c r="P54" s="992"/>
      <c r="Q54" s="992"/>
      <c r="R54" s="992"/>
      <c r="S54" s="992"/>
      <c r="T54" s="991"/>
      <c r="U54" s="992"/>
      <c r="V54" s="992"/>
      <c r="W54" s="992"/>
      <c r="X54" s="992"/>
      <c r="Y54" s="991"/>
      <c r="Z54" s="992"/>
    </row>
    <row r="55" ht="20.4">
      <c r="A55" s="1072" t="s">
        <v>937</v>
      </c>
      <c r="B55" s="1024" t="s">
        <v>759</v>
      </c>
      <c r="C55" s="1165" t="s">
        <v>938</v>
      </c>
      <c r="D55" s="1163" t="s">
        <v>754</v>
      </c>
      <c r="E55" s="997"/>
      <c r="F55" s="1161"/>
      <c r="G55" s="782"/>
      <c r="H55" s="1062"/>
      <c r="I55" s="1164"/>
      <c r="J55" s="991"/>
      <c r="K55" s="992"/>
      <c r="L55" s="992"/>
      <c r="M55" s="992"/>
      <c r="N55" s="992"/>
      <c r="O55" s="991"/>
      <c r="P55" s="992"/>
      <c r="Q55" s="992"/>
      <c r="R55" s="992"/>
      <c r="S55" s="992"/>
      <c r="T55" s="991"/>
      <c r="U55" s="992"/>
      <c r="V55" s="992"/>
      <c r="W55" s="992"/>
      <c r="X55" s="992"/>
      <c r="Y55" s="991"/>
      <c r="Z55" s="992"/>
    </row>
    <row r="56" ht="20.4">
      <c r="A56" s="1115" t="s">
        <v>939</v>
      </c>
      <c r="B56" s="1017" t="s">
        <v>794</v>
      </c>
      <c r="C56" s="1163" t="s">
        <v>940</v>
      </c>
      <c r="D56" s="1166" t="s">
        <v>754</v>
      </c>
      <c r="E56" s="997"/>
      <c r="F56" s="1161"/>
      <c r="G56" s="782"/>
      <c r="H56" s="1067"/>
      <c r="I56" s="1164"/>
      <c r="J56" s="991"/>
      <c r="K56" s="992"/>
      <c r="L56" s="992"/>
      <c r="M56" s="992"/>
      <c r="N56" s="992"/>
      <c r="O56" s="991"/>
      <c r="P56" s="992"/>
      <c r="Q56" s="992"/>
      <c r="R56" s="992"/>
      <c r="S56" s="992"/>
      <c r="T56" s="991"/>
      <c r="U56" s="992"/>
      <c r="V56" s="992"/>
      <c r="W56" s="992"/>
      <c r="X56" s="992"/>
      <c r="Y56" s="991"/>
      <c r="Z56" s="992"/>
    </row>
    <row r="57" ht="20.4">
      <c r="A57" s="1119" t="s">
        <v>941</v>
      </c>
      <c r="B57" s="1022" t="s">
        <v>794</v>
      </c>
      <c r="C57" s="1166" t="s">
        <v>942</v>
      </c>
      <c r="D57" s="1008" t="s">
        <v>754</v>
      </c>
      <c r="E57" s="997"/>
      <c r="F57" s="1161"/>
      <c r="G57" s="782"/>
      <c r="H57" s="1072"/>
      <c r="I57" s="1164"/>
      <c r="J57" s="991"/>
      <c r="K57" s="992"/>
      <c r="L57" s="992"/>
      <c r="M57" s="992"/>
      <c r="N57" s="992"/>
      <c r="O57" s="991"/>
      <c r="P57" s="992"/>
      <c r="Q57" s="992"/>
      <c r="R57" s="992"/>
      <c r="S57" s="992"/>
      <c r="T57" s="991"/>
      <c r="U57" s="992"/>
      <c r="V57" s="992"/>
      <c r="W57" s="992"/>
      <c r="X57" s="992"/>
      <c r="Y57" s="991"/>
      <c r="Z57" s="992"/>
    </row>
    <row r="58" ht="20.4">
      <c r="A58" s="1124" t="s">
        <v>943</v>
      </c>
      <c r="B58" s="1028" t="s">
        <v>944</v>
      </c>
      <c r="C58" s="1146" t="s">
        <v>945</v>
      </c>
      <c r="D58" s="1160" t="s">
        <v>754</v>
      </c>
      <c r="E58" s="997"/>
      <c r="F58" s="1167"/>
      <c r="G58" s="1160"/>
      <c r="H58" s="1099"/>
      <c r="I58" s="1164"/>
      <c r="J58" s="991"/>
      <c r="K58" s="992"/>
      <c r="L58" s="992"/>
      <c r="M58" s="992"/>
      <c r="N58" s="992"/>
      <c r="O58" s="991"/>
      <c r="P58" s="992"/>
      <c r="Q58" s="992"/>
      <c r="R58" s="992"/>
      <c r="S58" s="992"/>
      <c r="T58" s="991"/>
      <c r="U58" s="992"/>
      <c r="V58" s="992"/>
      <c r="W58" s="992"/>
      <c r="X58" s="992"/>
      <c r="Y58" s="991"/>
      <c r="Z58" s="992"/>
    </row>
    <row r="59" ht="15.6">
      <c r="A59" s="1073" t="s">
        <v>946</v>
      </c>
      <c r="B59" s="1034" t="s">
        <v>759</v>
      </c>
      <c r="C59" s="1168" t="s">
        <v>947</v>
      </c>
      <c r="D59" s="1089"/>
      <c r="E59" s="997"/>
      <c r="F59" s="1167"/>
      <c r="G59" s="1089"/>
      <c r="H59" s="1103"/>
      <c r="I59" s="1164"/>
      <c r="J59" s="991"/>
      <c r="K59" s="992"/>
      <c r="L59" s="992"/>
      <c r="M59" s="992"/>
      <c r="N59" s="992"/>
      <c r="O59" s="991"/>
      <c r="P59" s="992"/>
      <c r="Q59" s="992"/>
      <c r="R59" s="992"/>
      <c r="S59" s="992"/>
      <c r="T59" s="991"/>
      <c r="U59" s="992"/>
      <c r="V59" s="992"/>
      <c r="W59" s="992"/>
      <c r="X59" s="992"/>
      <c r="Y59" s="991"/>
      <c r="Z59" s="992"/>
    </row>
    <row r="60" ht="20.4">
      <c r="A60" s="1077" t="s">
        <v>948</v>
      </c>
      <c r="B60" s="1053" t="s">
        <v>949</v>
      </c>
      <c r="C60" s="1110" t="s">
        <v>950</v>
      </c>
      <c r="D60" s="1093" t="s">
        <v>754</v>
      </c>
      <c r="E60" s="997"/>
      <c r="F60" s="1167"/>
      <c r="G60" s="1093"/>
      <c r="H60" s="1062"/>
      <c r="I60" s="1164"/>
      <c r="J60" s="991"/>
      <c r="K60" s="992"/>
      <c r="L60" s="992"/>
      <c r="M60" s="992"/>
      <c r="N60" s="992"/>
      <c r="O60" s="991"/>
      <c r="P60" s="992"/>
      <c r="Q60" s="992"/>
      <c r="R60" s="992"/>
      <c r="S60" s="992"/>
      <c r="T60" s="991"/>
      <c r="U60" s="992"/>
      <c r="V60" s="992"/>
      <c r="W60" s="992"/>
      <c r="X60" s="992"/>
      <c r="Y60" s="991"/>
      <c r="Z60" s="992"/>
    </row>
    <row r="61" ht="20.4">
      <c r="A61" s="1081" t="s">
        <v>951</v>
      </c>
      <c r="B61" s="1110" t="s">
        <v>759</v>
      </c>
      <c r="C61" s="1169" t="s">
        <v>952</v>
      </c>
      <c r="D61" s="1072" t="s">
        <v>754</v>
      </c>
      <c r="E61" s="997"/>
      <c r="F61" s="1167"/>
      <c r="G61" s="1072"/>
      <c r="H61" s="1162"/>
      <c r="I61" s="1164"/>
      <c r="J61" s="991"/>
      <c r="K61" s="992"/>
      <c r="L61" s="992"/>
      <c r="M61" s="992"/>
      <c r="N61" s="992"/>
      <c r="O61" s="991"/>
      <c r="P61" s="992"/>
      <c r="Q61" s="992"/>
      <c r="R61" s="992"/>
      <c r="S61" s="992"/>
      <c r="T61" s="991"/>
      <c r="U61" s="992"/>
      <c r="V61" s="992"/>
      <c r="W61" s="992"/>
      <c r="X61" s="992"/>
      <c r="Y61" s="991"/>
      <c r="Z61" s="992"/>
    </row>
    <row r="62" ht="20.4">
      <c r="A62" s="1086" t="s">
        <v>953</v>
      </c>
      <c r="B62" s="717" t="s">
        <v>759</v>
      </c>
      <c r="C62" s="1170" t="s">
        <v>954</v>
      </c>
      <c r="D62" s="1115" t="s">
        <v>911</v>
      </c>
      <c r="E62" s="997"/>
      <c r="F62" s="1167"/>
      <c r="G62" s="1160"/>
      <c r="H62" s="1131"/>
      <c r="I62" s="1164"/>
      <c r="J62" s="991"/>
      <c r="K62" s="992"/>
      <c r="L62" s="992"/>
      <c r="M62" s="992"/>
      <c r="N62" s="992"/>
      <c r="O62" s="991"/>
      <c r="P62" s="992"/>
      <c r="Q62" s="992"/>
      <c r="R62" s="992"/>
      <c r="S62" s="992"/>
      <c r="T62" s="991"/>
      <c r="U62" s="992"/>
      <c r="V62" s="992"/>
      <c r="W62" s="992"/>
      <c r="X62" s="992"/>
      <c r="Y62" s="991"/>
      <c r="Z62" s="992"/>
    </row>
    <row r="63" ht="20.4">
      <c r="A63" s="1090" t="s">
        <v>287</v>
      </c>
      <c r="B63" s="1027" t="s">
        <v>774</v>
      </c>
      <c r="C63" s="1171" t="s">
        <v>955</v>
      </c>
      <c r="D63" s="1089" t="s">
        <v>911</v>
      </c>
      <c r="E63" s="997"/>
      <c r="F63" s="1167"/>
      <c r="G63" s="1160"/>
      <c r="H63" s="1017"/>
      <c r="I63" s="1164"/>
      <c r="J63" s="991"/>
      <c r="K63" s="992"/>
      <c r="L63" s="992"/>
      <c r="M63" s="992"/>
      <c r="N63" s="992"/>
      <c r="O63" s="991"/>
      <c r="P63" s="992"/>
      <c r="Q63" s="992"/>
      <c r="R63" s="992"/>
      <c r="S63" s="992"/>
      <c r="T63" s="991"/>
      <c r="U63" s="992"/>
      <c r="V63" s="992"/>
      <c r="W63" s="992"/>
      <c r="X63" s="992"/>
      <c r="Y63" s="991"/>
      <c r="Z63" s="992"/>
    </row>
    <row r="64" ht="20.4">
      <c r="A64" s="1094" t="s">
        <v>956</v>
      </c>
      <c r="B64" s="1033" t="s">
        <v>957</v>
      </c>
      <c r="C64" s="1165" t="s">
        <v>958</v>
      </c>
      <c r="D64" s="1106" t="s">
        <v>911</v>
      </c>
      <c r="E64" s="997"/>
      <c r="F64" s="1167"/>
      <c r="G64" s="1172"/>
      <c r="H64" s="1022"/>
      <c r="I64" s="1164"/>
      <c r="J64" s="991"/>
      <c r="K64" s="992"/>
      <c r="L64" s="992"/>
      <c r="M64" s="992"/>
      <c r="N64" s="992"/>
      <c r="O64" s="991"/>
      <c r="P64" s="992"/>
      <c r="Q64" s="992"/>
      <c r="R64" s="992"/>
      <c r="S64" s="992"/>
      <c r="T64" s="991"/>
      <c r="U64" s="992"/>
      <c r="V64" s="992"/>
      <c r="W64" s="992"/>
      <c r="X64" s="992"/>
      <c r="Y64" s="991"/>
      <c r="Z64" s="992"/>
    </row>
    <row r="65" ht="20.4">
      <c r="A65" s="1073" t="s">
        <v>959</v>
      </c>
      <c r="B65" s="1053" t="s">
        <v>759</v>
      </c>
      <c r="C65" s="1163" t="s">
        <v>960</v>
      </c>
      <c r="D65" s="1108" t="s">
        <v>911</v>
      </c>
      <c r="E65" s="997"/>
      <c r="F65" s="1167"/>
      <c r="G65" s="1173"/>
      <c r="H65" s="1028"/>
      <c r="I65" s="1164"/>
      <c r="J65" s="991"/>
      <c r="K65" s="992"/>
      <c r="L65" s="992"/>
      <c r="M65" s="992"/>
      <c r="N65" s="992"/>
      <c r="O65" s="991"/>
      <c r="P65" s="992"/>
      <c r="Q65" s="992"/>
      <c r="R65" s="992"/>
      <c r="S65" s="992"/>
      <c r="T65" s="991"/>
      <c r="U65" s="992"/>
      <c r="V65" s="992"/>
      <c r="W65" s="992"/>
      <c r="X65" s="992"/>
      <c r="Y65" s="991"/>
      <c r="Z65" s="992"/>
    </row>
    <row r="66" ht="20.4">
      <c r="A66" s="1168" t="s">
        <v>961</v>
      </c>
      <c r="B66" s="1174" t="s">
        <v>962</v>
      </c>
      <c r="C66" s="1166" t="s">
        <v>963</v>
      </c>
      <c r="D66" s="1111" t="s">
        <v>754</v>
      </c>
      <c r="E66" s="997"/>
      <c r="F66" s="1167"/>
      <c r="G66" s="1175"/>
      <c r="H66" s="1176"/>
      <c r="I66" s="1053"/>
      <c r="J66" s="991"/>
      <c r="K66" s="992"/>
      <c r="L66" s="992"/>
      <c r="M66" s="992"/>
      <c r="N66" s="992"/>
      <c r="O66" s="991"/>
      <c r="P66" s="992"/>
      <c r="Q66" s="992"/>
      <c r="R66" s="992"/>
      <c r="S66" s="992"/>
      <c r="T66" s="991"/>
      <c r="U66" s="992"/>
      <c r="V66" s="992"/>
      <c r="W66" s="992"/>
      <c r="X66" s="992"/>
      <c r="Y66" s="991"/>
      <c r="Z66" s="992"/>
    </row>
    <row r="67" ht="15.6">
      <c r="A67" s="997"/>
      <c r="B67" s="997"/>
      <c r="C67" s="997"/>
      <c r="D67" s="1114"/>
      <c r="E67" s="997"/>
      <c r="F67" s="997"/>
      <c r="G67" s="997"/>
      <c r="H67" s="997"/>
      <c r="I67" s="1110"/>
      <c r="J67" s="991"/>
      <c r="K67" s="991"/>
      <c r="L67" s="991"/>
      <c r="M67" s="991"/>
      <c r="N67" s="991"/>
      <c r="O67" s="991"/>
      <c r="P67" s="991"/>
      <c r="Q67" s="991"/>
      <c r="R67" s="991"/>
      <c r="S67" s="991"/>
      <c r="T67" s="991"/>
      <c r="U67" s="991"/>
      <c r="V67" s="991"/>
      <c r="W67" s="991"/>
      <c r="X67" s="991"/>
      <c r="Y67" s="991"/>
      <c r="Z67" s="991"/>
    </row>
    <row r="68" ht="20.4">
      <c r="A68" s="1106" t="s">
        <v>964</v>
      </c>
      <c r="B68" s="997" t="s">
        <v>774</v>
      </c>
      <c r="C68" s="1160" t="s">
        <v>965</v>
      </c>
      <c r="D68" s="1118" t="s">
        <v>911</v>
      </c>
      <c r="E68" s="997"/>
      <c r="F68" s="1010" t="s">
        <v>966</v>
      </c>
      <c r="G68" s="1177" t="s">
        <v>794</v>
      </c>
      <c r="H68" s="1178" t="s">
        <v>967</v>
      </c>
      <c r="I68" s="717" t="s">
        <v>754</v>
      </c>
      <c r="J68" s="991"/>
      <c r="K68" s="992"/>
      <c r="L68" s="992"/>
      <c r="M68" s="992"/>
      <c r="N68" s="992"/>
      <c r="O68" s="991"/>
      <c r="P68" s="992"/>
      <c r="Q68" s="992"/>
      <c r="R68" s="992"/>
      <c r="S68" s="992"/>
      <c r="T68" s="991"/>
      <c r="U68" s="992"/>
      <c r="V68" s="992"/>
      <c r="W68" s="992"/>
      <c r="X68" s="992"/>
      <c r="Y68" s="991"/>
      <c r="Z68" s="992"/>
    </row>
    <row r="69" ht="20.4">
      <c r="A69" s="1108" t="s">
        <v>968</v>
      </c>
      <c r="B69" s="1017" t="s">
        <v>774</v>
      </c>
      <c r="C69" s="1089" t="s">
        <v>969</v>
      </c>
      <c r="D69" s="1122" t="s">
        <v>911</v>
      </c>
      <c r="E69" s="997"/>
      <c r="F69" s="1014" t="s">
        <v>970</v>
      </c>
      <c r="G69" s="1000" t="s">
        <v>971</v>
      </c>
      <c r="H69" s="1171" t="s">
        <v>972</v>
      </c>
      <c r="I69" s="1027" t="s">
        <v>754</v>
      </c>
      <c r="J69" s="991"/>
      <c r="K69" s="992"/>
      <c r="L69" s="992"/>
      <c r="M69" s="992"/>
      <c r="N69" s="992"/>
      <c r="O69" s="991"/>
      <c r="P69" s="992"/>
      <c r="Q69" s="992"/>
      <c r="R69" s="992"/>
      <c r="S69" s="992"/>
      <c r="T69" s="991"/>
      <c r="U69" s="992"/>
      <c r="V69" s="992"/>
      <c r="W69" s="992"/>
      <c r="X69" s="992"/>
      <c r="Y69" s="991"/>
      <c r="Z69" s="992"/>
    </row>
    <row r="70" ht="20.4">
      <c r="A70" s="1111" t="s">
        <v>973</v>
      </c>
      <c r="B70" s="1022" t="s">
        <v>774</v>
      </c>
      <c r="C70" s="1093" t="s">
        <v>974</v>
      </c>
      <c r="D70" s="1125" t="s">
        <v>911</v>
      </c>
      <c r="E70" s="997"/>
      <c r="F70" s="1018" t="s">
        <v>975</v>
      </c>
      <c r="G70" s="1008" t="s">
        <v>805</v>
      </c>
      <c r="H70" s="1179" t="s">
        <v>976</v>
      </c>
      <c r="I70" s="1033" t="s">
        <v>754</v>
      </c>
      <c r="J70" s="991"/>
      <c r="K70" s="992"/>
      <c r="L70" s="992"/>
      <c r="M70" s="992"/>
      <c r="N70" s="992"/>
      <c r="O70" s="991"/>
      <c r="P70" s="992"/>
      <c r="Q70" s="992"/>
      <c r="R70" s="992"/>
      <c r="S70" s="992"/>
      <c r="T70" s="991"/>
      <c r="U70" s="992"/>
      <c r="V70" s="992"/>
      <c r="W70" s="992"/>
      <c r="X70" s="992"/>
      <c r="Y70" s="991"/>
      <c r="Z70" s="992"/>
    </row>
    <row r="71" ht="20.4">
      <c r="A71" s="1114" t="s">
        <v>977</v>
      </c>
      <c r="B71" s="1028" t="s">
        <v>774</v>
      </c>
      <c r="C71" s="1072" t="s">
        <v>978</v>
      </c>
      <c r="D71" s="1131" t="s">
        <v>911</v>
      </c>
      <c r="E71" s="997"/>
      <c r="F71" s="1024" t="s">
        <v>979</v>
      </c>
      <c r="G71" s="1180" t="s">
        <v>786</v>
      </c>
      <c r="H71" s="1001" t="s">
        <v>980</v>
      </c>
      <c r="I71" s="1181" t="s">
        <v>981</v>
      </c>
      <c r="J71" s="991"/>
      <c r="K71" s="992"/>
      <c r="L71" s="992"/>
      <c r="M71" s="992"/>
      <c r="N71" s="992"/>
      <c r="O71" s="991"/>
      <c r="P71" s="992"/>
      <c r="Q71" s="992"/>
      <c r="R71" s="992"/>
      <c r="S71" s="992"/>
      <c r="T71" s="991"/>
      <c r="U71" s="992"/>
      <c r="V71" s="992"/>
      <c r="W71" s="992"/>
      <c r="X71" s="992"/>
      <c r="Y71" s="991"/>
      <c r="Z71" s="992"/>
    </row>
    <row r="72" ht="15.6">
      <c r="A72" s="1118" t="s">
        <v>898</v>
      </c>
      <c r="B72" s="1034"/>
      <c r="C72" s="1160"/>
      <c r="D72" s="1017"/>
      <c r="E72" s="997"/>
      <c r="F72" s="1010"/>
      <c r="G72" s="1182"/>
      <c r="H72" s="1182"/>
      <c r="I72" s="1183"/>
      <c r="J72" s="991"/>
      <c r="K72" s="992"/>
      <c r="L72" s="992"/>
      <c r="M72" s="992"/>
      <c r="N72" s="992"/>
      <c r="O72" s="991"/>
      <c r="P72" s="992"/>
      <c r="Q72" s="992"/>
      <c r="R72" s="992"/>
      <c r="S72" s="992"/>
      <c r="T72" s="991"/>
      <c r="U72" s="992"/>
      <c r="V72" s="992"/>
      <c r="W72" s="992"/>
      <c r="X72" s="992"/>
      <c r="Y72" s="991"/>
      <c r="Z72" s="992"/>
    </row>
    <row r="73" ht="15.6">
      <c r="A73" s="1122" t="s">
        <v>982</v>
      </c>
      <c r="B73" s="1017"/>
      <c r="C73" s="1110"/>
      <c r="D73" s="1022"/>
      <c r="E73" s="997"/>
      <c r="F73" s="1014"/>
      <c r="G73" s="1182"/>
      <c r="H73" s="1182"/>
      <c r="I73" s="1183"/>
      <c r="J73" s="991"/>
      <c r="K73" s="992"/>
      <c r="L73" s="992"/>
      <c r="M73" s="992"/>
      <c r="N73" s="992"/>
      <c r="O73" s="991"/>
      <c r="P73" s="992"/>
      <c r="Q73" s="992"/>
      <c r="R73" s="992"/>
      <c r="S73" s="992"/>
      <c r="T73" s="991"/>
      <c r="U73" s="992"/>
      <c r="V73" s="992"/>
      <c r="W73" s="992"/>
      <c r="X73" s="992"/>
      <c r="Y73" s="991"/>
      <c r="Z73" s="992"/>
    </row>
    <row r="74" ht="20.4">
      <c r="A74" s="1125" t="s">
        <v>983</v>
      </c>
      <c r="B74" s="997" t="s">
        <v>794</v>
      </c>
      <c r="C74" s="1169" t="s">
        <v>984</v>
      </c>
      <c r="D74" s="1028" t="s">
        <v>911</v>
      </c>
      <c r="E74" s="997"/>
      <c r="F74" s="1184"/>
      <c r="G74" s="1182"/>
      <c r="H74" s="1182"/>
      <c r="I74" s="1183"/>
      <c r="J74" s="991"/>
      <c r="K74" s="992"/>
      <c r="L74" s="992"/>
      <c r="M74" s="992"/>
      <c r="N74" s="992"/>
      <c r="O74" s="991"/>
      <c r="P74" s="992"/>
      <c r="Q74" s="992"/>
      <c r="R74" s="992"/>
      <c r="S74" s="992"/>
      <c r="T74" s="991"/>
      <c r="U74" s="992"/>
      <c r="V74" s="992"/>
      <c r="W74" s="992"/>
      <c r="X74" s="992"/>
      <c r="Y74" s="991"/>
      <c r="Z74" s="992"/>
    </row>
    <row r="75" ht="20.4">
      <c r="A75" s="1131" t="s">
        <v>985</v>
      </c>
      <c r="B75" s="1185" t="s">
        <v>794</v>
      </c>
      <c r="C75" s="1170" t="s">
        <v>986</v>
      </c>
      <c r="D75" s="1034" t="s">
        <v>911</v>
      </c>
      <c r="E75" s="997"/>
      <c r="F75" s="1184"/>
      <c r="G75" s="1182"/>
      <c r="H75" s="1182"/>
      <c r="I75" s="1186"/>
      <c r="J75" s="991"/>
      <c r="K75" s="992"/>
      <c r="L75" s="992"/>
      <c r="M75" s="992"/>
      <c r="N75" s="992"/>
      <c r="O75" s="991"/>
      <c r="P75" s="992"/>
      <c r="Q75" s="992"/>
      <c r="R75" s="992"/>
      <c r="S75" s="992"/>
      <c r="T75" s="991"/>
      <c r="U75" s="992"/>
      <c r="V75" s="992"/>
      <c r="W75" s="992"/>
      <c r="X75" s="992"/>
      <c r="Y75" s="991"/>
      <c r="Z75" s="992"/>
    </row>
    <row r="76" ht="20.4">
      <c r="A76" s="1133" t="s">
        <v>987</v>
      </c>
      <c r="B76" s="1185" t="s">
        <v>759</v>
      </c>
      <c r="C76" s="1053" t="s">
        <v>988</v>
      </c>
      <c r="D76" s="1009" t="s">
        <v>911</v>
      </c>
      <c r="E76" s="997"/>
      <c r="F76" s="1184"/>
      <c r="G76" s="730"/>
      <c r="H76" s="730"/>
      <c r="I76" s="1186"/>
      <c r="J76" s="991"/>
      <c r="K76" s="992"/>
      <c r="L76" s="992"/>
      <c r="M76" s="992"/>
      <c r="N76" s="992"/>
      <c r="O76" s="991"/>
      <c r="P76" s="992"/>
      <c r="Q76" s="992"/>
      <c r="R76" s="992"/>
      <c r="S76" s="992"/>
      <c r="T76" s="991"/>
      <c r="U76" s="992"/>
      <c r="V76" s="992"/>
      <c r="W76" s="992"/>
      <c r="X76" s="992"/>
      <c r="Y76" s="991"/>
      <c r="Z76" s="992"/>
    </row>
    <row r="77" ht="20.4">
      <c r="A77" s="1135" t="s">
        <v>331</v>
      </c>
      <c r="B77" s="1185" t="s">
        <v>774</v>
      </c>
      <c r="C77" s="1110" t="s">
        <v>989</v>
      </c>
      <c r="D77" s="1089" t="s">
        <v>911</v>
      </c>
      <c r="E77" s="997"/>
      <c r="F77" s="1184"/>
      <c r="G77" s="1184"/>
      <c r="H77" s="730"/>
      <c r="I77" s="1186"/>
      <c r="J77" s="991"/>
      <c r="K77" s="992"/>
      <c r="L77" s="992"/>
      <c r="M77" s="992"/>
      <c r="N77" s="992"/>
      <c r="O77" s="991"/>
      <c r="P77" s="992"/>
      <c r="Q77" s="992"/>
      <c r="R77" s="992"/>
      <c r="S77" s="992"/>
      <c r="T77" s="991"/>
      <c r="U77" s="992"/>
      <c r="V77" s="992"/>
      <c r="W77" s="992"/>
      <c r="X77" s="992"/>
      <c r="Y77" s="991"/>
      <c r="Z77" s="992"/>
    </row>
    <row r="78" ht="20.4">
      <c r="A78" s="1137" t="s">
        <v>990</v>
      </c>
      <c r="B78" s="1187" t="s">
        <v>768</v>
      </c>
      <c r="C78" s="717" t="s">
        <v>991</v>
      </c>
      <c r="D78" s="1137" t="s">
        <v>754</v>
      </c>
      <c r="E78" s="997"/>
      <c r="F78" s="1184"/>
      <c r="G78" s="1184"/>
      <c r="H78" s="730"/>
      <c r="I78" s="1186"/>
      <c r="J78" s="991"/>
      <c r="K78" s="992"/>
      <c r="L78" s="992"/>
      <c r="M78" s="992"/>
      <c r="N78" s="992"/>
      <c r="O78" s="991"/>
      <c r="P78" s="992"/>
      <c r="Q78" s="992"/>
      <c r="R78" s="992"/>
      <c r="S78" s="992"/>
      <c r="T78" s="991"/>
      <c r="U78" s="992"/>
      <c r="V78" s="992"/>
      <c r="W78" s="992"/>
      <c r="X78" s="992"/>
      <c r="Y78" s="991"/>
      <c r="Z78" s="992"/>
    </row>
    <row r="79" ht="20.4">
      <c r="A79" s="1131" t="s">
        <v>992</v>
      </c>
      <c r="B79" s="1188" t="s">
        <v>759</v>
      </c>
      <c r="C79" s="1027" t="s">
        <v>993</v>
      </c>
      <c r="D79" s="1136" t="s">
        <v>921</v>
      </c>
      <c r="E79" s="997"/>
      <c r="F79" s="1184"/>
      <c r="G79" s="1184"/>
      <c r="H79" s="1184"/>
      <c r="I79" s="1186"/>
      <c r="J79" s="991"/>
      <c r="K79" s="992"/>
      <c r="L79" s="992"/>
      <c r="M79" s="992"/>
      <c r="N79" s="992"/>
      <c r="O79" s="991"/>
      <c r="P79" s="992"/>
      <c r="Q79" s="992"/>
      <c r="R79" s="992"/>
      <c r="S79" s="992"/>
      <c r="T79" s="991"/>
      <c r="U79" s="992"/>
      <c r="V79" s="992"/>
      <c r="W79" s="992"/>
      <c r="X79" s="992"/>
      <c r="Y79" s="991"/>
      <c r="Z79" s="992"/>
    </row>
    <row r="80" ht="20.4">
      <c r="A80" s="1133" t="s">
        <v>994</v>
      </c>
      <c r="B80" s="1189" t="s">
        <v>752</v>
      </c>
      <c r="C80" s="1033" t="s">
        <v>995</v>
      </c>
      <c r="D80" s="1138" t="s">
        <v>921</v>
      </c>
      <c r="E80" s="997"/>
      <c r="F80" s="1184"/>
      <c r="G80" s="1184"/>
      <c r="H80" s="1184"/>
      <c r="I80" s="1186"/>
      <c r="J80" s="991"/>
      <c r="K80" s="992"/>
      <c r="L80" s="992"/>
      <c r="M80" s="992"/>
      <c r="N80" s="992"/>
      <c r="O80" s="991"/>
      <c r="P80" s="992"/>
      <c r="Q80" s="992"/>
      <c r="R80" s="992"/>
      <c r="S80" s="992"/>
      <c r="T80" s="991"/>
      <c r="U80" s="992"/>
      <c r="V80" s="992"/>
      <c r="W80" s="992"/>
      <c r="X80" s="992"/>
      <c r="Y80" s="991"/>
      <c r="Z80" s="992"/>
    </row>
    <row r="81" ht="20.4">
      <c r="A81" s="1135" t="s">
        <v>833</v>
      </c>
      <c r="B81" s="1163" t="s">
        <v>759</v>
      </c>
      <c r="C81" s="1181" t="s">
        <v>996</v>
      </c>
      <c r="D81" s="1139" t="s">
        <v>921</v>
      </c>
      <c r="E81" s="997"/>
      <c r="F81" s="1184"/>
      <c r="G81" s="1184"/>
      <c r="H81" s="1184"/>
      <c r="I81" s="1186"/>
      <c r="J81" s="991"/>
      <c r="K81" s="992"/>
      <c r="L81" s="992"/>
      <c r="M81" s="992"/>
      <c r="N81" s="992"/>
      <c r="O81" s="991"/>
      <c r="P81" s="992"/>
      <c r="Q81" s="992"/>
      <c r="R81" s="992"/>
      <c r="S81" s="992"/>
      <c r="T81" s="991"/>
      <c r="U81" s="992"/>
      <c r="V81" s="992"/>
      <c r="W81" s="992"/>
      <c r="X81" s="992"/>
      <c r="Y81" s="991"/>
      <c r="Z81" s="992"/>
    </row>
    <row r="82" ht="20.4">
      <c r="A82" s="1137" t="s">
        <v>292</v>
      </c>
      <c r="B82" s="991" t="s">
        <v>756</v>
      </c>
      <c r="C82" s="1060" t="s">
        <v>997</v>
      </c>
      <c r="D82" s="1140" t="s">
        <v>921</v>
      </c>
      <c r="E82" s="997"/>
      <c r="F82" s="1167"/>
      <c r="G82" s="1184"/>
      <c r="H82" s="1184"/>
      <c r="I82" s="1190"/>
      <c r="J82" s="991"/>
      <c r="K82" s="992"/>
      <c r="L82" s="992"/>
      <c r="M82" s="992"/>
      <c r="N82" s="992"/>
      <c r="O82" s="991"/>
      <c r="P82" s="992"/>
      <c r="Q82" s="992"/>
      <c r="R82" s="992"/>
      <c r="S82" s="992"/>
      <c r="T82" s="991"/>
      <c r="U82" s="992"/>
      <c r="V82" s="992"/>
      <c r="W82" s="992"/>
      <c r="X82" s="992"/>
      <c r="Y82" s="991"/>
      <c r="Z82" s="992"/>
    </row>
    <row r="83" ht="20.4">
      <c r="A83" s="1131" t="s">
        <v>998</v>
      </c>
      <c r="B83" s="1187" t="s">
        <v>759</v>
      </c>
      <c r="C83" s="1065" t="s">
        <v>999</v>
      </c>
      <c r="D83" s="1143" t="s">
        <v>921</v>
      </c>
      <c r="E83" s="997"/>
      <c r="F83" s="1167"/>
      <c r="G83" s="1191"/>
      <c r="H83" s="1191"/>
      <c r="I83" s="1190"/>
      <c r="J83" s="991"/>
      <c r="K83" s="992"/>
      <c r="L83" s="992"/>
      <c r="M83" s="992"/>
      <c r="N83" s="992"/>
      <c r="O83" s="991"/>
      <c r="P83" s="992"/>
      <c r="Q83" s="992"/>
      <c r="R83" s="992"/>
      <c r="S83" s="992"/>
      <c r="T83" s="991"/>
      <c r="U83" s="992"/>
      <c r="V83" s="992"/>
      <c r="W83" s="992"/>
      <c r="X83" s="992"/>
      <c r="Y83" s="991"/>
      <c r="Z83" s="992"/>
    </row>
    <row r="84" ht="16.2">
      <c r="A84" s="1141" t="s">
        <v>1000</v>
      </c>
      <c r="B84" s="1192" t="s">
        <v>813</v>
      </c>
      <c r="C84" s="1070" t="s">
        <v>1001</v>
      </c>
      <c r="D84" s="1145" t="s">
        <v>897</v>
      </c>
      <c r="E84" s="997"/>
      <c r="F84" s="1167"/>
      <c r="G84" s="1191"/>
      <c r="H84" s="1191"/>
      <c r="I84" s="1190"/>
      <c r="J84" s="991"/>
      <c r="K84" s="992"/>
      <c r="L84" s="992"/>
      <c r="M84" s="992"/>
      <c r="N84" s="992"/>
      <c r="O84" s="991"/>
      <c r="P84" s="992"/>
      <c r="Q84" s="992"/>
      <c r="R84" s="992"/>
      <c r="S84" s="992"/>
      <c r="T84" s="991"/>
      <c r="U84" s="992"/>
      <c r="V84" s="992"/>
      <c r="W84" s="992"/>
      <c r="X84" s="992"/>
      <c r="Y84" s="991"/>
      <c r="Z84" s="992"/>
    </row>
    <row r="85" ht="16.2">
      <c r="A85" s="1142" t="s">
        <v>1002</v>
      </c>
      <c r="B85" s="1185" t="s">
        <v>759</v>
      </c>
      <c r="C85" s="1193" t="s">
        <v>1003</v>
      </c>
      <c r="D85" s="1149" t="s">
        <v>897</v>
      </c>
      <c r="E85" s="997"/>
      <c r="F85" s="1167"/>
      <c r="G85" s="1191"/>
      <c r="H85" s="1191"/>
      <c r="I85" s="1194"/>
      <c r="J85" s="991"/>
      <c r="K85" s="992"/>
      <c r="L85" s="992"/>
      <c r="M85" s="992"/>
      <c r="N85" s="992"/>
      <c r="O85" s="991"/>
      <c r="P85" s="992"/>
      <c r="Q85" s="992"/>
      <c r="R85" s="992"/>
      <c r="S85" s="992"/>
      <c r="T85" s="991"/>
      <c r="U85" s="992"/>
      <c r="V85" s="992"/>
      <c r="W85" s="992"/>
      <c r="X85" s="992"/>
      <c r="Y85" s="991"/>
      <c r="Z85" s="992"/>
    </row>
    <row r="86" ht="16.2">
      <c r="A86" s="1144" t="s">
        <v>1004</v>
      </c>
      <c r="B86" s="1027" t="s">
        <v>794</v>
      </c>
      <c r="C86" s="1079" t="s">
        <v>1005</v>
      </c>
      <c r="D86" s="1137" t="s">
        <v>897</v>
      </c>
      <c r="E86" s="997"/>
      <c r="F86" s="1167"/>
      <c r="G86" s="1191"/>
      <c r="H86" s="1191"/>
      <c r="I86" s="1194"/>
      <c r="J86" s="991"/>
      <c r="K86" s="992"/>
      <c r="L86" s="992"/>
      <c r="M86" s="992"/>
      <c r="N86" s="992"/>
      <c r="O86" s="991"/>
      <c r="P86" s="992"/>
      <c r="Q86" s="992"/>
      <c r="R86" s="992"/>
      <c r="S86" s="992"/>
      <c r="T86" s="991"/>
      <c r="U86" s="992"/>
      <c r="V86" s="992"/>
      <c r="W86" s="992"/>
      <c r="X86" s="992"/>
      <c r="Y86" s="991"/>
      <c r="Z86" s="992"/>
    </row>
    <row r="87" ht="16.2">
      <c r="A87" s="1146" t="s">
        <v>1006</v>
      </c>
      <c r="B87" s="1187" t="s">
        <v>786</v>
      </c>
      <c r="C87" s="1083" t="s">
        <v>1007</v>
      </c>
      <c r="D87" s="1136" t="s">
        <v>897</v>
      </c>
      <c r="E87" s="997"/>
      <c r="F87" s="1167"/>
      <c r="G87" s="1191"/>
      <c r="H87" s="1191"/>
      <c r="I87" s="1194"/>
      <c r="J87" s="991"/>
      <c r="K87" s="992"/>
      <c r="L87" s="992"/>
      <c r="M87" s="992"/>
      <c r="N87" s="992"/>
      <c r="O87" s="991"/>
      <c r="P87" s="992"/>
      <c r="Q87" s="992"/>
      <c r="R87" s="992"/>
      <c r="S87" s="992"/>
      <c r="T87" s="991"/>
      <c r="U87" s="992"/>
      <c r="V87" s="992"/>
      <c r="W87" s="992"/>
      <c r="X87" s="992"/>
      <c r="Y87" s="991"/>
      <c r="Z87" s="992"/>
    </row>
    <row r="88" ht="15.6">
      <c r="A88" s="1150"/>
      <c r="B88" s="997"/>
      <c r="C88" s="1060"/>
      <c r="D88" s="1100"/>
      <c r="E88" s="997"/>
      <c r="F88" s="997"/>
      <c r="G88" s="997"/>
      <c r="H88" s="997"/>
      <c r="I88" s="1195"/>
      <c r="J88" s="1196"/>
      <c r="K88" s="991"/>
      <c r="L88" s="991"/>
      <c r="M88" s="991"/>
      <c r="N88" s="991"/>
      <c r="O88" s="991"/>
      <c r="P88" s="991"/>
      <c r="Q88" s="991"/>
      <c r="R88" s="991"/>
      <c r="S88" s="991"/>
      <c r="T88" s="991"/>
      <c r="U88" s="991"/>
      <c r="V88" s="991"/>
      <c r="W88" s="991"/>
      <c r="X88" s="991"/>
      <c r="Y88" s="991"/>
      <c r="Z88" s="991"/>
    </row>
    <row r="89" ht="15.6">
      <c r="A89" s="1197" t="s">
        <v>1008</v>
      </c>
      <c r="B89" s="1198" t="s">
        <v>1009</v>
      </c>
      <c r="C89" s="1163" t="s">
        <v>1010</v>
      </c>
      <c r="D89" s="1169" t="s">
        <v>1011</v>
      </c>
      <c r="E89" s="1141" t="s">
        <v>1012</v>
      </c>
      <c r="F89" s="1165" t="s">
        <v>1013</v>
      </c>
      <c r="G89" s="1189" t="s">
        <v>1014</v>
      </c>
      <c r="H89" s="1179" t="s">
        <v>1015</v>
      </c>
      <c r="I89" s="1199"/>
      <c r="J89" s="992"/>
      <c r="K89" s="992"/>
      <c r="L89" s="992"/>
      <c r="M89" s="992"/>
      <c r="N89" s="992"/>
      <c r="O89" s="991"/>
      <c r="P89" s="992"/>
      <c r="Q89" s="992"/>
      <c r="R89" s="992"/>
      <c r="S89" s="992"/>
      <c r="T89" s="991"/>
      <c r="U89" s="992"/>
      <c r="V89" s="992"/>
      <c r="W89" s="992"/>
      <c r="X89" s="992"/>
      <c r="Y89" s="991"/>
      <c r="Z89" s="992"/>
    </row>
    <row r="90" ht="15.6">
      <c r="A90" s="1197"/>
      <c r="B90" s="1179" t="s">
        <v>1016</v>
      </c>
      <c r="C90" s="1200" t="s">
        <v>1017</v>
      </c>
      <c r="D90" s="1201" t="s">
        <v>1018</v>
      </c>
      <c r="E90" s="1142" t="s">
        <v>1019</v>
      </c>
      <c r="F90" s="1163" t="s">
        <v>1020</v>
      </c>
      <c r="G90" s="1202" t="s">
        <v>1021</v>
      </c>
      <c r="H90" s="1203"/>
      <c r="I90" s="1204"/>
      <c r="J90" s="992"/>
      <c r="K90" s="992"/>
      <c r="L90" s="992"/>
      <c r="M90" s="992"/>
      <c r="N90" s="992"/>
      <c r="O90" s="991"/>
      <c r="P90" s="992"/>
      <c r="Q90" s="992"/>
      <c r="R90" s="992"/>
      <c r="S90" s="992"/>
      <c r="T90" s="991"/>
      <c r="U90" s="992"/>
      <c r="V90" s="992"/>
      <c r="W90" s="992"/>
      <c r="X90" s="992"/>
      <c r="Y90" s="991"/>
      <c r="Z90" s="992"/>
    </row>
    <row r="91" ht="15.6">
      <c r="A91" s="1197"/>
      <c r="B91" s="1168" t="s">
        <v>1022</v>
      </c>
      <c r="C91" s="1148" t="s">
        <v>223</v>
      </c>
      <c r="D91" s="1205" t="s">
        <v>1023</v>
      </c>
      <c r="E91" s="1144" t="s">
        <v>1024</v>
      </c>
      <c r="F91" s="1166" t="s">
        <v>1025</v>
      </c>
      <c r="G91" s="1192" t="s">
        <v>1026</v>
      </c>
      <c r="H91" s="1027"/>
      <c r="I91" s="992"/>
      <c r="J91" s="992"/>
      <c r="K91" s="992"/>
      <c r="L91" s="992"/>
      <c r="M91" s="992"/>
      <c r="N91" s="992"/>
      <c r="O91" s="991"/>
      <c r="P91" s="992"/>
      <c r="Q91" s="992"/>
      <c r="R91" s="992"/>
      <c r="S91" s="992"/>
      <c r="T91" s="991"/>
      <c r="U91" s="992"/>
      <c r="V91" s="992"/>
      <c r="W91" s="992"/>
      <c r="X91" s="992"/>
      <c r="Y91" s="991"/>
      <c r="Z91" s="992"/>
    </row>
    <row r="92" ht="15.6">
      <c r="A92" s="1146"/>
      <c r="B92" s="1146"/>
      <c r="C92" s="1146"/>
      <c r="D92" s="1146"/>
      <c r="E92" s="1146"/>
      <c r="F92" s="1146"/>
      <c r="G92" s="1146"/>
      <c r="H92" s="1146"/>
      <c r="I92" s="1146"/>
      <c r="J92" s="1146"/>
      <c r="K92" s="992"/>
      <c r="L92" s="992"/>
      <c r="M92" s="992"/>
      <c r="N92" s="992"/>
      <c r="O92" s="991"/>
      <c r="P92" s="992"/>
      <c r="Q92" s="992"/>
      <c r="R92" s="992"/>
      <c r="S92" s="992"/>
      <c r="T92" s="991"/>
      <c r="U92" s="992"/>
      <c r="V92" s="992"/>
      <c r="W92" s="992"/>
      <c r="X92" s="992"/>
      <c r="Y92" s="991"/>
      <c r="Z92" s="992"/>
    </row>
    <row r="93" ht="15.6">
      <c r="A93" s="1206" t="s">
        <v>1027</v>
      </c>
      <c r="B93" s="1207" t="s">
        <v>1028</v>
      </c>
      <c r="C93" s="1163" t="s">
        <v>1029</v>
      </c>
      <c r="D93" s="1169" t="s">
        <v>1030</v>
      </c>
      <c r="E93" s="1150" t="s">
        <v>1031</v>
      </c>
      <c r="F93" s="1168" t="s">
        <v>1032</v>
      </c>
      <c r="G93" s="1192" t="s">
        <v>1033</v>
      </c>
      <c r="H93" s="992"/>
      <c r="I93" s="992"/>
      <c r="J93" s="992"/>
      <c r="K93" s="992"/>
      <c r="L93" s="992"/>
      <c r="M93" s="992"/>
      <c r="N93" s="992"/>
      <c r="O93" s="991"/>
      <c r="P93" s="992"/>
      <c r="Q93" s="992"/>
      <c r="R93" s="992"/>
      <c r="S93" s="992"/>
      <c r="T93" s="991"/>
      <c r="U93" s="992"/>
      <c r="V93" s="992"/>
      <c r="W93" s="992"/>
      <c r="X93" s="992"/>
      <c r="Y93" s="991"/>
      <c r="Z93" s="992"/>
    </row>
    <row r="94" ht="15.6">
      <c r="A94" s="1206"/>
      <c r="B94" s="1208" t="s">
        <v>1034</v>
      </c>
      <c r="C94" s="1209" t="s">
        <v>773</v>
      </c>
      <c r="D94" s="1210" t="s">
        <v>1035</v>
      </c>
      <c r="E94" s="1153" t="s">
        <v>798</v>
      </c>
      <c r="F94" s="1110" t="s">
        <v>1036</v>
      </c>
      <c r="G94" s="1200" t="s">
        <v>1037</v>
      </c>
      <c r="H94" s="992"/>
      <c r="I94" s="992"/>
      <c r="J94" s="992"/>
      <c r="K94" s="992"/>
      <c r="L94" s="992"/>
      <c r="M94" s="992"/>
      <c r="N94" s="992"/>
      <c r="O94" s="991"/>
      <c r="P94" s="992"/>
      <c r="Q94" s="992"/>
      <c r="R94" s="992"/>
      <c r="S94" s="992"/>
      <c r="T94" s="991"/>
      <c r="U94" s="992"/>
      <c r="V94" s="992"/>
      <c r="W94" s="992"/>
      <c r="X94" s="992"/>
      <c r="Y94" s="991"/>
      <c r="Z94" s="992"/>
    </row>
    <row r="95" ht="15.6">
      <c r="A95" s="1206"/>
      <c r="B95" s="1168" t="s">
        <v>1038</v>
      </c>
      <c r="C95" s="1211" t="s">
        <v>1039</v>
      </c>
      <c r="D95" s="1053" t="s">
        <v>1040</v>
      </c>
      <c r="E95" s="1141" t="s">
        <v>1041</v>
      </c>
      <c r="F95" s="1169" t="s">
        <v>1042</v>
      </c>
      <c r="G95" s="1212"/>
      <c r="H95" s="992"/>
      <c r="I95" s="992"/>
      <c r="J95" s="992"/>
      <c r="K95" s="992"/>
      <c r="L95" s="992"/>
      <c r="M95" s="992"/>
      <c r="N95" s="992"/>
      <c r="O95" s="991"/>
      <c r="P95" s="992"/>
      <c r="Q95" s="992"/>
      <c r="R95" s="992"/>
      <c r="S95" s="992"/>
      <c r="T95" s="991"/>
      <c r="U95" s="992"/>
      <c r="V95" s="992"/>
      <c r="W95" s="992"/>
      <c r="X95" s="992"/>
      <c r="Y95" s="991"/>
      <c r="Z95" s="992"/>
    </row>
    <row r="96" ht="15.6">
      <c r="A96" s="1213"/>
      <c r="B96" s="1213"/>
      <c r="C96" s="1213"/>
      <c r="D96" s="1213"/>
      <c r="E96" s="1213"/>
      <c r="F96" s="1213"/>
      <c r="G96" s="1213"/>
      <c r="H96" s="1213"/>
      <c r="I96" s="1213"/>
      <c r="J96" s="1213"/>
      <c r="K96" s="992"/>
      <c r="L96" s="992"/>
      <c r="M96" s="992"/>
      <c r="N96" s="992"/>
      <c r="O96" s="991"/>
      <c r="P96" s="992"/>
      <c r="Q96" s="992"/>
      <c r="R96" s="992"/>
      <c r="S96" s="992"/>
      <c r="T96" s="991"/>
      <c r="U96" s="992"/>
      <c r="V96" s="992"/>
      <c r="W96" s="992"/>
      <c r="X96" s="992"/>
      <c r="Y96" s="991"/>
      <c r="Z96" s="992"/>
    </row>
    <row r="97" ht="15.6">
      <c r="A97" s="1214" t="s">
        <v>1043</v>
      </c>
      <c r="B97" s="1215" t="s">
        <v>1044</v>
      </c>
      <c r="C97" s="1001" t="s">
        <v>1045</v>
      </c>
      <c r="D97" s="1135" t="s">
        <v>1046</v>
      </c>
      <c r="E97" s="1158" t="s">
        <v>1047</v>
      </c>
      <c r="F97" s="1171" t="s">
        <v>1048</v>
      </c>
      <c r="G97" s="1110" t="s">
        <v>1049</v>
      </c>
      <c r="H97" s="992"/>
      <c r="I97" s="992"/>
      <c r="J97" s="992"/>
      <c r="K97" s="992"/>
      <c r="L97" s="992"/>
      <c r="M97" s="992"/>
      <c r="N97" s="992"/>
      <c r="O97" s="991"/>
      <c r="P97" s="992"/>
      <c r="Q97" s="992"/>
      <c r="R97" s="992"/>
      <c r="S97" s="992"/>
      <c r="T97" s="991"/>
      <c r="U97" s="992"/>
      <c r="V97" s="992"/>
      <c r="W97" s="992"/>
      <c r="X97" s="992"/>
      <c r="Y97" s="991"/>
      <c r="Z97" s="992"/>
    </row>
    <row r="98" ht="15.6">
      <c r="A98" s="1214"/>
      <c r="B98" s="1192" t="s">
        <v>1050</v>
      </c>
      <c r="C98" s="1053" t="s">
        <v>1051</v>
      </c>
      <c r="D98" s="1169" t="s">
        <v>1052</v>
      </c>
      <c r="E98" s="1216" t="s">
        <v>1053</v>
      </c>
      <c r="F98" s="1179" t="s">
        <v>1054</v>
      </c>
      <c r="G98" s="992"/>
      <c r="H98" s="992"/>
      <c r="I98" s="992"/>
      <c r="J98" s="992"/>
      <c r="K98" s="992"/>
      <c r="L98" s="992"/>
      <c r="M98" s="992"/>
      <c r="N98" s="992"/>
      <c r="O98" s="991"/>
      <c r="P98" s="992"/>
      <c r="Q98" s="992"/>
      <c r="R98" s="992"/>
      <c r="S98" s="992"/>
      <c r="T98" s="991"/>
      <c r="U98" s="992"/>
      <c r="V98" s="992"/>
      <c r="W98" s="992"/>
      <c r="X98" s="992"/>
      <c r="Y98" s="991"/>
      <c r="Z98" s="992"/>
    </row>
    <row r="99" ht="15.6">
      <c r="A99" s="1214"/>
      <c r="B99" s="1217" t="s">
        <v>1055</v>
      </c>
      <c r="C99" s="1110" t="s">
        <v>1056</v>
      </c>
      <c r="D99" s="1174" t="s">
        <v>1057</v>
      </c>
      <c r="E99" s="1168">
        <v>23113</v>
      </c>
      <c r="F99" s="1001" t="s">
        <v>1058</v>
      </c>
      <c r="G99" s="992"/>
      <c r="H99" s="992"/>
      <c r="I99" s="992"/>
      <c r="J99" s="992"/>
      <c r="K99" s="992"/>
      <c r="L99" s="992"/>
      <c r="M99" s="992"/>
      <c r="N99" s="992"/>
      <c r="O99" s="991"/>
      <c r="P99" s="992"/>
      <c r="Q99" s="992"/>
      <c r="R99" s="992"/>
      <c r="S99" s="992"/>
      <c r="T99" s="991"/>
      <c r="U99" s="992"/>
      <c r="V99" s="992"/>
      <c r="W99" s="992"/>
      <c r="X99" s="992"/>
      <c r="Y99" s="991"/>
      <c r="Z99" s="992"/>
    </row>
    <row r="100" ht="15.6">
      <c r="A100" s="717"/>
      <c r="B100" s="717"/>
      <c r="C100" s="717"/>
      <c r="D100" s="717"/>
      <c r="E100" s="717"/>
      <c r="F100" s="717"/>
      <c r="G100" s="717"/>
      <c r="H100" s="717"/>
      <c r="I100" s="717"/>
      <c r="J100" s="717"/>
      <c r="K100" s="992"/>
      <c r="L100" s="992"/>
      <c r="M100" s="992"/>
      <c r="N100" s="992"/>
      <c r="O100" s="991"/>
      <c r="P100" s="992"/>
      <c r="Q100" s="992"/>
      <c r="R100" s="992"/>
      <c r="S100" s="992"/>
      <c r="T100" s="991"/>
      <c r="U100" s="992"/>
      <c r="V100" s="992"/>
      <c r="W100" s="992"/>
      <c r="X100" s="992"/>
      <c r="Y100" s="991"/>
      <c r="Z100" s="992"/>
    </row>
    <row r="101" ht="15.6">
      <c r="A101" s="1218" t="s">
        <v>1059</v>
      </c>
      <c r="B101" s="1200" t="s">
        <v>1060</v>
      </c>
      <c r="C101" s="1027"/>
      <c r="D101" s="755"/>
      <c r="E101" s="992"/>
      <c r="F101" s="992"/>
      <c r="G101" s="992"/>
      <c r="H101" s="992"/>
      <c r="I101" s="992"/>
      <c r="J101" s="992"/>
      <c r="K101" s="992"/>
      <c r="L101" s="992"/>
      <c r="M101" s="992"/>
      <c r="N101" s="992"/>
      <c r="O101" s="991"/>
      <c r="P101" s="992"/>
      <c r="Q101" s="992"/>
      <c r="R101" s="992"/>
      <c r="S101" s="992"/>
      <c r="T101" s="991"/>
      <c r="U101" s="992"/>
      <c r="V101" s="992"/>
      <c r="W101" s="992"/>
      <c r="X101" s="992"/>
      <c r="Y101" s="991"/>
      <c r="Z101" s="992"/>
    </row>
    <row r="102" ht="15.6">
      <c r="A102" s="1218"/>
      <c r="B102" s="1219" t="s">
        <v>1061</v>
      </c>
      <c r="C102" s="1033"/>
      <c r="D102" s="1212"/>
      <c r="E102" s="992"/>
      <c r="F102" s="992"/>
      <c r="G102" s="992"/>
      <c r="H102" s="992"/>
      <c r="I102" s="992"/>
      <c r="J102" s="992"/>
      <c r="K102" s="992"/>
      <c r="L102" s="992"/>
      <c r="M102" s="992"/>
      <c r="N102" s="992"/>
      <c r="O102" s="991"/>
      <c r="P102" s="992"/>
      <c r="Q102" s="992"/>
      <c r="R102" s="992"/>
      <c r="S102" s="992"/>
      <c r="T102" s="991"/>
      <c r="U102" s="992"/>
      <c r="V102" s="992"/>
      <c r="W102" s="992"/>
      <c r="X102" s="992"/>
      <c r="Y102" s="991"/>
      <c r="Z102" s="992"/>
    </row>
    <row r="103" ht="15.6">
      <c r="A103" s="1218"/>
      <c r="B103" s="1220"/>
      <c r="C103" s="1181"/>
      <c r="D103" s="1221"/>
      <c r="E103" s="992"/>
      <c r="F103" s="992"/>
      <c r="G103" s="992"/>
      <c r="H103" s="992"/>
      <c r="I103" s="992"/>
      <c r="J103" s="992"/>
      <c r="K103" s="992"/>
      <c r="L103" s="992"/>
      <c r="M103" s="992"/>
      <c r="N103" s="992"/>
      <c r="O103" s="991"/>
      <c r="P103" s="992"/>
      <c r="Q103" s="992"/>
      <c r="R103" s="992"/>
      <c r="S103" s="992"/>
      <c r="T103" s="991"/>
      <c r="U103" s="992"/>
      <c r="V103" s="992"/>
      <c r="W103" s="992"/>
      <c r="X103" s="992"/>
      <c r="Y103" s="991"/>
      <c r="Z103" s="992"/>
    </row>
    <row r="104" ht="15.6">
      <c r="A104" s="1199"/>
      <c r="B104" s="1199"/>
      <c r="C104" s="1199"/>
      <c r="D104" s="1199"/>
      <c r="E104" s="1199"/>
      <c r="F104" s="1199"/>
      <c r="G104" s="1199"/>
      <c r="H104" s="1199"/>
      <c r="I104" s="1199"/>
      <c r="J104" s="1199"/>
      <c r="K104" s="992"/>
      <c r="L104" s="992"/>
      <c r="M104" s="992"/>
      <c r="N104" s="992"/>
      <c r="O104" s="991"/>
      <c r="P104" s="992"/>
      <c r="Q104" s="992"/>
      <c r="R104" s="992"/>
      <c r="S104" s="992"/>
      <c r="T104" s="991"/>
      <c r="U104" s="992"/>
      <c r="V104" s="992"/>
      <c r="W104" s="992"/>
      <c r="X104" s="992"/>
      <c r="Y104" s="991"/>
      <c r="Z104" s="992"/>
    </row>
    <row r="105" ht="15.6">
      <c r="A105" s="1222" t="s">
        <v>1062</v>
      </c>
      <c r="B105" s="1201" t="s">
        <v>1063</v>
      </c>
      <c r="C105" s="992"/>
      <c r="D105" s="992"/>
      <c r="E105" s="992"/>
      <c r="F105" s="992"/>
      <c r="G105" s="992"/>
      <c r="H105" s="992"/>
      <c r="I105" s="992"/>
      <c r="J105" s="992"/>
      <c r="K105" s="992"/>
      <c r="L105" s="992"/>
      <c r="M105" s="992"/>
      <c r="N105" s="992"/>
      <c r="O105" s="991"/>
      <c r="P105" s="992"/>
      <c r="Q105" s="992"/>
      <c r="R105" s="992"/>
      <c r="S105" s="992"/>
      <c r="T105" s="991"/>
      <c r="U105" s="992"/>
      <c r="V105" s="992"/>
      <c r="W105" s="992"/>
      <c r="X105" s="992"/>
      <c r="Y105" s="991"/>
      <c r="Z105" s="992"/>
    </row>
    <row r="106" ht="15.6">
      <c r="A106" s="1222"/>
      <c r="B106" s="992"/>
      <c r="C106" s="992"/>
      <c r="D106" s="992"/>
      <c r="E106" s="992"/>
      <c r="F106" s="992"/>
      <c r="G106" s="992"/>
      <c r="H106" s="992"/>
      <c r="I106" s="992"/>
      <c r="J106" s="992"/>
      <c r="K106" s="992"/>
      <c r="L106" s="992"/>
      <c r="M106" s="992"/>
      <c r="N106" s="992"/>
      <c r="O106" s="991"/>
      <c r="P106" s="992"/>
      <c r="Q106" s="992"/>
      <c r="R106" s="992"/>
      <c r="S106" s="992"/>
      <c r="T106" s="991"/>
      <c r="U106" s="992"/>
      <c r="V106" s="992"/>
      <c r="W106" s="992"/>
      <c r="X106" s="992"/>
      <c r="Y106" s="991"/>
      <c r="Z106" s="992"/>
    </row>
    <row r="107" ht="15.6">
      <c r="A107" s="1222"/>
      <c r="B107" s="992"/>
      <c r="C107" s="992"/>
      <c r="D107" s="992"/>
      <c r="E107" s="992"/>
      <c r="F107" s="992"/>
      <c r="G107" s="992"/>
      <c r="H107" s="992"/>
      <c r="I107" s="992"/>
      <c r="J107" s="992"/>
      <c r="K107" s="992"/>
      <c r="L107" s="992"/>
      <c r="M107" s="992"/>
      <c r="N107" s="992"/>
      <c r="O107" s="991"/>
      <c r="P107" s="992"/>
      <c r="Q107" s="992"/>
      <c r="R107" s="992"/>
      <c r="S107" s="992"/>
      <c r="T107" s="991"/>
      <c r="U107" s="992"/>
      <c r="V107" s="992"/>
      <c r="W107" s="992"/>
      <c r="X107" s="992"/>
      <c r="Y107" s="991"/>
      <c r="Z107" s="992"/>
    </row>
    <row r="108" ht="15.6">
      <c r="A108" s="962"/>
      <c r="B108" s="962"/>
      <c r="C108" s="962"/>
      <c r="D108" s="962"/>
      <c r="E108" s="962"/>
      <c r="F108" s="962"/>
      <c r="G108" s="962"/>
      <c r="H108" s="962"/>
      <c r="I108" s="962"/>
      <c r="J108" s="962"/>
      <c r="K108" s="992"/>
      <c r="L108" s="992"/>
      <c r="M108" s="992"/>
      <c r="N108" s="992"/>
      <c r="O108" s="991"/>
      <c r="P108" s="992"/>
      <c r="Q108" s="992"/>
      <c r="R108" s="992"/>
      <c r="S108" s="992"/>
      <c r="T108" s="991"/>
      <c r="U108" s="992"/>
      <c r="V108" s="992"/>
      <c r="W108" s="992"/>
      <c r="X108" s="992"/>
      <c r="Y108" s="991"/>
      <c r="Z108" s="992"/>
    </row>
    <row r="109" ht="15.6">
      <c r="A109" s="1223" t="s">
        <v>1064</v>
      </c>
      <c r="B109" s="1187" t="s">
        <v>234</v>
      </c>
      <c r="C109" s="1224" t="s">
        <v>1065</v>
      </c>
      <c r="D109" s="1169">
        <v>606</v>
      </c>
      <c r="E109" s="992"/>
      <c r="F109" s="992"/>
      <c r="G109" s="992"/>
      <c r="H109" s="992"/>
      <c r="I109" s="992"/>
      <c r="J109" s="992"/>
      <c r="K109" s="991"/>
      <c r="L109" s="991"/>
      <c r="M109" s="991"/>
      <c r="N109" s="991"/>
      <c r="O109" s="991"/>
      <c r="P109" s="991"/>
      <c r="Q109" s="991"/>
      <c r="R109" s="991"/>
      <c r="S109" s="991"/>
      <c r="T109" s="991"/>
      <c r="U109" s="991"/>
      <c r="V109" s="991"/>
      <c r="W109" s="991"/>
      <c r="X109" s="991"/>
      <c r="Y109" s="991"/>
      <c r="Z109" s="991"/>
      <c r="AA109" s="1196"/>
    </row>
    <row r="110" ht="15.6">
      <c r="A110" s="1223"/>
      <c r="B110" s="1188" t="s">
        <v>1066</v>
      </c>
      <c r="C110" s="1135" t="s">
        <v>1067</v>
      </c>
      <c r="D110" s="1171" t="s">
        <v>1068</v>
      </c>
      <c r="E110" s="992"/>
      <c r="F110" s="992"/>
      <c r="G110" s="992"/>
      <c r="H110" s="992"/>
      <c r="I110" s="992"/>
      <c r="J110" s="992"/>
      <c r="K110" s="992"/>
      <c r="L110" s="992"/>
      <c r="M110" s="992"/>
      <c r="N110" s="992"/>
      <c r="O110" s="991"/>
      <c r="P110" s="992"/>
      <c r="Q110" s="992"/>
      <c r="R110" s="992"/>
      <c r="S110" s="992"/>
      <c r="T110" s="991"/>
      <c r="U110" s="992"/>
      <c r="V110" s="992"/>
      <c r="W110" s="992"/>
      <c r="X110" s="992"/>
      <c r="Y110" s="991"/>
      <c r="Z110" s="992"/>
    </row>
    <row r="111" ht="15.6">
      <c r="A111" s="1223"/>
      <c r="B111" s="1189" t="s">
        <v>1069</v>
      </c>
      <c r="C111" s="1001" t="s">
        <v>1070</v>
      </c>
      <c r="D111" s="1225" t="s">
        <v>1071</v>
      </c>
      <c r="E111" s="992"/>
      <c r="F111" s="992"/>
      <c r="G111" s="992"/>
      <c r="H111" s="992"/>
      <c r="I111" s="992"/>
      <c r="J111" s="992"/>
      <c r="K111" s="992"/>
      <c r="L111" s="992"/>
      <c r="M111" s="992"/>
      <c r="N111" s="992"/>
      <c r="O111" s="991"/>
      <c r="P111" s="992"/>
      <c r="Q111" s="992"/>
      <c r="R111" s="992"/>
      <c r="S111" s="992"/>
      <c r="T111" s="991"/>
      <c r="U111" s="992"/>
      <c r="V111" s="992"/>
      <c r="W111" s="992"/>
      <c r="X111" s="992"/>
      <c r="Y111" s="991"/>
      <c r="Z111" s="992"/>
    </row>
    <row r="112" ht="15.6">
      <c r="A112" s="1223"/>
      <c r="B112" s="1163" t="s">
        <v>1072</v>
      </c>
      <c r="C112" s="1226" t="s">
        <v>1073</v>
      </c>
      <c r="D112" s="992"/>
      <c r="E112" s="992"/>
      <c r="F112" s="992"/>
      <c r="G112" s="992"/>
      <c r="H112" s="992"/>
      <c r="I112" s="992"/>
      <c r="J112" s="992"/>
      <c r="K112" s="992"/>
      <c r="L112" s="992"/>
      <c r="M112" s="992"/>
      <c r="N112" s="992"/>
      <c r="O112" s="991"/>
      <c r="P112" s="992"/>
      <c r="Q112" s="992"/>
      <c r="R112" s="992"/>
      <c r="S112" s="992"/>
      <c r="T112" s="991"/>
      <c r="U112" s="992"/>
      <c r="V112" s="992"/>
      <c r="W112" s="992"/>
      <c r="X112" s="992"/>
      <c r="Y112" s="991"/>
      <c r="Z112" s="992"/>
    </row>
    <row r="113" ht="15.6">
      <c r="A113" s="991"/>
      <c r="B113" s="991"/>
      <c r="C113" s="991"/>
      <c r="D113" s="991"/>
      <c r="E113" s="991"/>
      <c r="F113" s="991"/>
      <c r="G113" s="991"/>
      <c r="H113" s="991"/>
      <c r="I113" s="991"/>
      <c r="J113" s="991"/>
      <c r="K113" s="992"/>
      <c r="L113" s="992"/>
      <c r="M113" s="992"/>
      <c r="N113" s="992"/>
      <c r="O113" s="991"/>
      <c r="P113" s="992"/>
      <c r="Q113" s="992"/>
      <c r="R113" s="992"/>
      <c r="S113" s="992"/>
      <c r="T113" s="991"/>
      <c r="U113" s="992"/>
      <c r="V113" s="992"/>
      <c r="W113" s="992"/>
      <c r="X113" s="992"/>
      <c r="Y113" s="991"/>
      <c r="Z113" s="992"/>
    </row>
    <row r="114" ht="15.6">
      <c r="A114" s="1227" t="s">
        <v>1074</v>
      </c>
      <c r="B114" s="1187" t="s">
        <v>1075</v>
      </c>
      <c r="C114" s="992"/>
      <c r="D114" s="992"/>
      <c r="E114" s="992"/>
      <c r="F114" s="992"/>
      <c r="G114" s="992"/>
      <c r="H114" s="992"/>
      <c r="I114" s="992"/>
      <c r="J114" s="992"/>
      <c r="K114" s="992"/>
      <c r="L114" s="992"/>
      <c r="M114" s="992"/>
      <c r="N114" s="992"/>
      <c r="O114" s="991"/>
      <c r="P114" s="992"/>
      <c r="Q114" s="992"/>
      <c r="R114" s="992"/>
      <c r="S114" s="992"/>
      <c r="T114" s="991"/>
      <c r="U114" s="992"/>
      <c r="V114" s="992"/>
      <c r="W114" s="992"/>
      <c r="X114" s="992"/>
      <c r="Y114" s="991"/>
      <c r="Z114" s="992"/>
    </row>
    <row r="115" ht="15.6">
      <c r="A115" s="1227"/>
      <c r="B115" s="1192" t="s">
        <v>225</v>
      </c>
      <c r="C115" s="992"/>
      <c r="D115" s="992"/>
      <c r="E115" s="992"/>
      <c r="F115" s="992"/>
      <c r="G115" s="992"/>
      <c r="H115" s="992"/>
      <c r="I115" s="992"/>
      <c r="J115" s="992"/>
      <c r="K115" s="992"/>
      <c r="L115" s="992"/>
      <c r="M115" s="992"/>
      <c r="N115" s="992"/>
      <c r="O115" s="991"/>
      <c r="P115" s="992"/>
      <c r="Q115" s="992"/>
      <c r="R115" s="992"/>
      <c r="S115" s="992"/>
      <c r="T115" s="991"/>
      <c r="U115" s="992"/>
      <c r="V115" s="992"/>
      <c r="W115" s="992"/>
      <c r="X115" s="992"/>
      <c r="Y115" s="991"/>
      <c r="Z115" s="992"/>
    </row>
    <row r="116" ht="15.6">
      <c r="A116" s="1227"/>
      <c r="B116" s="1185" t="s">
        <v>1076</v>
      </c>
      <c r="C116" s="1198" t="s">
        <v>1077</v>
      </c>
      <c r="D116" s="992"/>
      <c r="E116" s="992"/>
      <c r="F116" s="992"/>
      <c r="G116" s="992"/>
      <c r="H116" s="992"/>
      <c r="I116" s="992"/>
      <c r="J116" s="992"/>
      <c r="K116" s="992"/>
      <c r="L116" s="992"/>
      <c r="M116" s="992"/>
      <c r="N116" s="992"/>
      <c r="O116" s="991"/>
      <c r="P116" s="992"/>
      <c r="Q116" s="992"/>
      <c r="R116" s="992"/>
      <c r="S116" s="992"/>
      <c r="T116" s="991"/>
      <c r="U116" s="992"/>
      <c r="V116" s="992"/>
      <c r="W116" s="992"/>
      <c r="X116" s="992"/>
      <c r="Y116" s="991"/>
      <c r="Z116" s="992"/>
    </row>
    <row r="117" ht="15.6">
      <c r="A117" s="1027"/>
      <c r="B117" s="1027"/>
      <c r="C117" s="1027"/>
      <c r="D117" s="1027"/>
      <c r="E117" s="1027"/>
      <c r="F117" s="1027"/>
      <c r="G117" s="1027"/>
      <c r="H117" s="1027"/>
      <c r="I117" s="1027"/>
      <c r="J117" s="1027"/>
      <c r="K117" s="992"/>
      <c r="L117" s="992"/>
      <c r="M117" s="992"/>
      <c r="N117" s="992"/>
      <c r="O117" s="991"/>
      <c r="P117" s="992"/>
      <c r="Q117" s="992"/>
      <c r="R117" s="992"/>
      <c r="S117" s="992"/>
      <c r="T117" s="991"/>
      <c r="U117" s="992"/>
      <c r="V117" s="992"/>
      <c r="W117" s="992"/>
      <c r="X117" s="992"/>
      <c r="Y117" s="991"/>
      <c r="Z117" s="992"/>
    </row>
    <row r="118" ht="18.75" customHeight="1">
      <c r="A118" s="1228" t="s">
        <v>1078</v>
      </c>
      <c r="B118" s="992"/>
      <c r="C118" s="992"/>
      <c r="D118" s="992"/>
      <c r="E118" s="992"/>
      <c r="F118" s="992"/>
      <c r="G118" s="992"/>
      <c r="H118" s="992"/>
      <c r="I118" s="992"/>
      <c r="J118" s="992"/>
      <c r="K118" s="992"/>
      <c r="L118" s="992"/>
      <c r="M118" s="992"/>
      <c r="N118" s="992"/>
      <c r="O118" s="991"/>
      <c r="P118" s="992"/>
      <c r="Q118" s="992"/>
      <c r="R118" s="992"/>
      <c r="S118" s="992"/>
      <c r="T118" s="991"/>
      <c r="U118" s="992"/>
      <c r="V118" s="992"/>
      <c r="W118" s="992"/>
      <c r="X118" s="992"/>
      <c r="Y118" s="991"/>
      <c r="Z118" s="992"/>
    </row>
    <row r="119" ht="15.6">
      <c r="A119" s="1228"/>
      <c r="B119" s="992"/>
      <c r="C119" s="992"/>
      <c r="D119" s="992"/>
      <c r="E119" s="992"/>
      <c r="F119" s="992"/>
      <c r="G119" s="992"/>
      <c r="H119" s="992"/>
      <c r="I119" s="992"/>
      <c r="J119" s="992"/>
      <c r="K119" s="992"/>
      <c r="L119" s="992"/>
      <c r="M119" s="992"/>
      <c r="N119" s="992"/>
      <c r="O119" s="991"/>
      <c r="P119" s="992"/>
      <c r="Q119" s="992"/>
      <c r="R119" s="992"/>
      <c r="S119" s="992"/>
      <c r="T119" s="991"/>
      <c r="U119" s="992"/>
      <c r="V119" s="992"/>
      <c r="W119" s="992"/>
      <c r="X119" s="992"/>
      <c r="Y119" s="991"/>
      <c r="Z119" s="992"/>
    </row>
    <row r="120" ht="15.6">
      <c r="A120" s="1228"/>
      <c r="B120" s="992"/>
      <c r="C120" s="992"/>
      <c r="D120" s="992"/>
      <c r="E120" s="992"/>
      <c r="F120" s="992"/>
      <c r="G120" s="992"/>
      <c r="H120" s="992"/>
      <c r="I120" s="992"/>
      <c r="J120" s="992"/>
      <c r="K120" s="992"/>
      <c r="L120" s="992"/>
      <c r="M120" s="992"/>
      <c r="N120" s="992"/>
      <c r="O120" s="991"/>
      <c r="P120" s="992"/>
      <c r="Q120" s="992"/>
      <c r="R120" s="992"/>
      <c r="S120" s="992"/>
      <c r="T120" s="991"/>
      <c r="U120" s="992"/>
      <c r="V120" s="992"/>
      <c r="W120" s="992"/>
      <c r="X120" s="992"/>
      <c r="Y120" s="991"/>
      <c r="Z120" s="992"/>
    </row>
    <row r="121" ht="15.6">
      <c r="A121" s="1221"/>
      <c r="B121" s="1221"/>
      <c r="C121" s="1221"/>
      <c r="D121" s="1221"/>
      <c r="E121" s="1221"/>
      <c r="F121" s="1221"/>
      <c r="G121" s="1221"/>
      <c r="H121" s="1221"/>
      <c r="I121" s="1221"/>
      <c r="J121" s="1221"/>
      <c r="K121" s="992"/>
      <c r="L121" s="992"/>
      <c r="M121" s="992"/>
      <c r="N121" s="992"/>
      <c r="O121" s="991"/>
      <c r="P121" s="992"/>
      <c r="Q121" s="992"/>
      <c r="R121" s="992"/>
      <c r="S121" s="992"/>
      <c r="T121" s="991"/>
      <c r="U121" s="992"/>
      <c r="V121" s="992"/>
      <c r="W121" s="992"/>
      <c r="X121" s="992"/>
      <c r="Y121" s="991"/>
      <c r="Z121" s="992"/>
    </row>
    <row r="122" ht="15.6">
      <c r="A122" s="1229" t="s">
        <v>1079</v>
      </c>
      <c r="B122" s="1192" t="s">
        <v>1076</v>
      </c>
      <c r="C122" s="1230" t="s">
        <v>1080</v>
      </c>
      <c r="D122" s="992"/>
      <c r="E122" s="992"/>
      <c r="F122" s="992"/>
      <c r="G122" s="992"/>
      <c r="H122" s="992"/>
      <c r="I122" s="992"/>
      <c r="J122" s="992"/>
      <c r="K122" s="992"/>
      <c r="L122" s="992"/>
      <c r="M122" s="992"/>
      <c r="N122" s="992"/>
      <c r="O122" s="991"/>
      <c r="P122" s="992"/>
      <c r="Q122" s="992"/>
      <c r="R122" s="992"/>
      <c r="S122" s="992"/>
      <c r="T122" s="991"/>
      <c r="U122" s="992"/>
      <c r="V122" s="992"/>
      <c r="W122" s="992"/>
      <c r="X122" s="992"/>
      <c r="Y122" s="991"/>
      <c r="Z122" s="992"/>
    </row>
    <row r="123" ht="15.6">
      <c r="A123" s="1229"/>
      <c r="B123" s="1231" t="s">
        <v>1081</v>
      </c>
      <c r="C123" s="1135" t="s">
        <v>1082</v>
      </c>
      <c r="D123" s="992"/>
      <c r="E123" s="992"/>
      <c r="F123" s="992"/>
      <c r="G123" s="992"/>
      <c r="H123" s="992"/>
      <c r="I123" s="992"/>
      <c r="J123" s="992"/>
      <c r="K123" s="992"/>
      <c r="L123" s="992"/>
      <c r="M123" s="992"/>
      <c r="N123" s="992"/>
      <c r="O123" s="991"/>
      <c r="P123" s="992"/>
      <c r="Q123" s="992"/>
      <c r="R123" s="992"/>
      <c r="S123" s="992"/>
      <c r="T123" s="991"/>
      <c r="U123" s="992"/>
      <c r="V123" s="992"/>
      <c r="W123" s="992"/>
      <c r="X123" s="992"/>
      <c r="Y123" s="991"/>
      <c r="Z123" s="992"/>
    </row>
    <row r="124" ht="15.6">
      <c r="A124" s="1229"/>
      <c r="B124" s="1232" t="s">
        <v>1077</v>
      </c>
      <c r="C124" s="992"/>
      <c r="D124" s="992"/>
      <c r="E124" s="992"/>
      <c r="F124" s="992"/>
      <c r="G124" s="992"/>
      <c r="H124" s="992"/>
      <c r="I124" s="992"/>
      <c r="J124" s="992"/>
      <c r="K124" s="992"/>
      <c r="L124" s="992"/>
      <c r="M124" s="992"/>
      <c r="N124" s="992"/>
      <c r="O124" s="991"/>
      <c r="P124" s="992"/>
      <c r="Q124" s="992"/>
      <c r="R124" s="992"/>
      <c r="S124" s="992"/>
      <c r="T124" s="991"/>
      <c r="U124" s="992"/>
      <c r="V124" s="992"/>
      <c r="W124" s="992"/>
      <c r="X124" s="992"/>
      <c r="Y124" s="991"/>
      <c r="Z124" s="992"/>
    </row>
    <row r="125" ht="15.6">
      <c r="A125" s="1203"/>
      <c r="B125" s="1203"/>
      <c r="C125" s="1203"/>
      <c r="D125" s="1203"/>
      <c r="E125" s="1203"/>
      <c r="F125" s="1203"/>
      <c r="G125" s="1203"/>
      <c r="H125" s="1203"/>
      <c r="I125" s="1203"/>
      <c r="J125" s="1203"/>
      <c r="K125" s="992"/>
      <c r="L125" s="992"/>
      <c r="M125" s="992"/>
      <c r="N125" s="992"/>
      <c r="O125" s="991"/>
      <c r="P125" s="992"/>
      <c r="Q125" s="992"/>
      <c r="R125" s="992"/>
      <c r="S125" s="992"/>
      <c r="T125" s="991"/>
      <c r="U125" s="992"/>
      <c r="V125" s="992"/>
      <c r="W125" s="992"/>
      <c r="X125" s="992"/>
      <c r="Y125" s="991"/>
      <c r="Z125" s="992"/>
    </row>
    <row r="126" ht="15.6">
      <c r="A126" s="992"/>
      <c r="B126" s="992"/>
      <c r="C126" s="992"/>
      <c r="D126" s="1233"/>
      <c r="E126" s="991"/>
      <c r="F126" s="992"/>
      <c r="G126" s="992"/>
      <c r="H126" s="992"/>
      <c r="I126" s="1233"/>
      <c r="J126" s="991"/>
      <c r="K126" s="992"/>
      <c r="L126" s="992"/>
      <c r="M126" s="992"/>
      <c r="N126" s="992"/>
      <c r="O126" s="991"/>
      <c r="P126" s="992"/>
      <c r="Q126" s="992"/>
      <c r="R126" s="992"/>
      <c r="S126" s="992"/>
      <c r="T126" s="991"/>
      <c r="U126" s="992"/>
      <c r="V126" s="992"/>
      <c r="W126" s="992"/>
      <c r="X126" s="992"/>
      <c r="Y126" s="991"/>
      <c r="Z126" s="992"/>
    </row>
    <row r="127" ht="15.6">
      <c r="A127" s="992"/>
      <c r="B127" s="992"/>
      <c r="C127" s="992"/>
      <c r="D127" s="1233"/>
      <c r="E127" s="991"/>
      <c r="F127" s="992"/>
      <c r="G127" s="992"/>
      <c r="H127" s="992"/>
      <c r="I127" s="1233"/>
      <c r="J127" s="991"/>
      <c r="K127" s="992"/>
      <c r="L127" s="992"/>
      <c r="M127" s="992"/>
      <c r="N127" s="992"/>
      <c r="O127" s="991"/>
      <c r="P127" s="992"/>
      <c r="Q127" s="992"/>
      <c r="R127" s="992"/>
      <c r="S127" s="992"/>
      <c r="T127" s="991"/>
      <c r="U127" s="992"/>
      <c r="V127" s="992"/>
      <c r="W127" s="992"/>
      <c r="X127" s="992"/>
      <c r="Y127" s="991"/>
      <c r="Z127" s="992"/>
    </row>
    <row r="128" ht="15.6">
      <c r="A128" s="992"/>
      <c r="B128" s="992"/>
      <c r="C128" s="992"/>
      <c r="D128" s="1233"/>
      <c r="E128" s="991"/>
      <c r="F128" s="992"/>
      <c r="G128" s="992"/>
      <c r="H128" s="992"/>
      <c r="I128" s="1233"/>
      <c r="J128" s="991"/>
      <c r="K128" s="992"/>
      <c r="L128" s="992"/>
      <c r="M128" s="992"/>
      <c r="N128" s="992"/>
      <c r="O128" s="991"/>
      <c r="P128" s="992"/>
      <c r="Q128" s="992"/>
      <c r="R128" s="992"/>
      <c r="S128" s="992"/>
      <c r="T128" s="991"/>
      <c r="U128" s="992"/>
      <c r="V128" s="992"/>
      <c r="W128" s="992"/>
      <c r="X128" s="992"/>
      <c r="Y128" s="991"/>
      <c r="Z128" s="992"/>
    </row>
    <row r="129" ht="15.6">
      <c r="A129" s="992"/>
      <c r="B129" s="992"/>
      <c r="C129" s="992"/>
      <c r="D129" s="1233"/>
      <c r="E129" s="991"/>
      <c r="F129" s="992"/>
      <c r="G129" s="992"/>
      <c r="H129" s="992"/>
      <c r="I129" s="1233"/>
      <c r="J129" s="991"/>
      <c r="K129" s="992"/>
      <c r="L129" s="992"/>
      <c r="M129" s="992"/>
      <c r="N129" s="992"/>
      <c r="O129" s="991"/>
      <c r="P129" s="992"/>
      <c r="Q129" s="992"/>
      <c r="R129" s="992"/>
      <c r="S129" s="992"/>
      <c r="T129" s="991"/>
      <c r="U129" s="992"/>
      <c r="V129" s="992"/>
      <c r="W129" s="992"/>
      <c r="X129" s="992"/>
      <c r="Y129" s="991"/>
      <c r="Z129" s="992"/>
    </row>
    <row r="130" ht="15.6">
      <c r="A130" s="991"/>
      <c r="B130" s="991"/>
      <c r="C130" s="991"/>
      <c r="D130" s="1195"/>
      <c r="E130" s="991"/>
      <c r="F130" s="991"/>
      <c r="G130" s="991"/>
      <c r="H130" s="991"/>
      <c r="I130" s="1195"/>
      <c r="J130" s="991"/>
      <c r="K130" s="991"/>
      <c r="L130" s="991"/>
      <c r="M130" s="991"/>
      <c r="N130" s="991"/>
      <c r="O130" s="991"/>
      <c r="P130" s="991"/>
      <c r="Q130" s="991"/>
      <c r="R130" s="991"/>
      <c r="S130" s="991"/>
      <c r="T130" s="991"/>
      <c r="U130" s="991"/>
      <c r="V130" s="991"/>
      <c r="W130" s="991"/>
      <c r="X130" s="991"/>
      <c r="Y130" s="991"/>
      <c r="Z130" s="991"/>
    </row>
    <row r="131" ht="15.6">
      <c r="A131" s="992"/>
      <c r="B131" s="992"/>
      <c r="C131" s="992"/>
      <c r="D131" s="1233"/>
      <c r="E131" s="991"/>
      <c r="F131" s="992"/>
      <c r="G131" s="992"/>
      <c r="H131" s="992"/>
      <c r="I131" s="1233"/>
      <c r="J131" s="991"/>
      <c r="K131" s="992"/>
      <c r="L131" s="992"/>
      <c r="M131" s="992"/>
      <c r="N131" s="992"/>
      <c r="O131" s="991"/>
      <c r="P131" s="992"/>
      <c r="Q131" s="992"/>
      <c r="R131" s="992"/>
      <c r="S131" s="992"/>
      <c r="T131" s="991"/>
      <c r="U131" s="992"/>
      <c r="V131" s="992"/>
      <c r="W131" s="992"/>
      <c r="X131" s="992"/>
      <c r="Y131" s="991"/>
      <c r="Z131" s="992"/>
    </row>
    <row r="132" ht="15.6">
      <c r="A132" s="992"/>
      <c r="B132" s="992"/>
      <c r="C132" s="992"/>
      <c r="D132" s="1233"/>
      <c r="E132" s="991"/>
      <c r="F132" s="992"/>
      <c r="G132" s="992"/>
      <c r="H132" s="992"/>
      <c r="I132" s="1233"/>
      <c r="J132" s="991"/>
      <c r="K132" s="992"/>
      <c r="L132" s="992"/>
      <c r="M132" s="992"/>
      <c r="N132" s="992"/>
      <c r="O132" s="991"/>
      <c r="P132" s="992"/>
      <c r="Q132" s="992"/>
      <c r="R132" s="992"/>
      <c r="S132" s="992"/>
      <c r="T132" s="991"/>
      <c r="U132" s="992"/>
      <c r="V132" s="992"/>
      <c r="W132" s="992"/>
      <c r="X132" s="992"/>
      <c r="Y132" s="991"/>
      <c r="Z132" s="992"/>
    </row>
    <row r="133" ht="15.6">
      <c r="A133" s="992"/>
      <c r="B133" s="992"/>
      <c r="C133" s="992"/>
      <c r="D133" s="1233"/>
      <c r="E133" s="991"/>
      <c r="F133" s="992"/>
      <c r="G133" s="992"/>
      <c r="H133" s="992"/>
      <c r="I133" s="1233"/>
      <c r="J133" s="991"/>
      <c r="K133" s="992"/>
      <c r="L133" s="992"/>
      <c r="M133" s="992"/>
      <c r="N133" s="992"/>
      <c r="O133" s="991"/>
      <c r="P133" s="992"/>
      <c r="Q133" s="992"/>
      <c r="R133" s="992"/>
      <c r="S133" s="992"/>
      <c r="T133" s="991"/>
      <c r="U133" s="992"/>
      <c r="V133" s="992"/>
      <c r="W133" s="992"/>
      <c r="X133" s="992"/>
      <c r="Y133" s="991"/>
      <c r="Z133" s="992"/>
    </row>
    <row r="134" ht="15.6">
      <c r="A134" s="992"/>
      <c r="B134" s="992"/>
      <c r="C134" s="992"/>
      <c r="D134" s="1233"/>
      <c r="E134" s="991"/>
      <c r="F134" s="992"/>
      <c r="G134" s="992"/>
      <c r="H134" s="992"/>
      <c r="I134" s="1233"/>
      <c r="J134" s="991"/>
      <c r="K134" s="992"/>
      <c r="L134" s="992"/>
      <c r="M134" s="992"/>
      <c r="N134" s="992"/>
      <c r="O134" s="991"/>
      <c r="P134" s="992"/>
      <c r="Q134" s="992"/>
      <c r="R134" s="992"/>
      <c r="S134" s="992"/>
      <c r="T134" s="991"/>
      <c r="U134" s="992"/>
      <c r="V134" s="992"/>
      <c r="W134" s="992"/>
      <c r="X134" s="992"/>
      <c r="Y134" s="991"/>
      <c r="Z134" s="992"/>
    </row>
    <row r="135" ht="15.6">
      <c r="A135" s="992"/>
      <c r="B135" s="992"/>
      <c r="C135" s="992"/>
      <c r="D135" s="1233"/>
      <c r="E135" s="991"/>
      <c r="F135" s="992"/>
      <c r="G135" s="992"/>
      <c r="H135" s="992"/>
      <c r="I135" s="1233"/>
      <c r="J135" s="991"/>
      <c r="K135" s="992"/>
      <c r="L135" s="992"/>
      <c r="M135" s="992"/>
      <c r="N135" s="992"/>
      <c r="O135" s="991"/>
      <c r="P135" s="992"/>
      <c r="Q135" s="992"/>
      <c r="R135" s="992"/>
      <c r="S135" s="992"/>
      <c r="T135" s="991"/>
      <c r="U135" s="992"/>
      <c r="V135" s="992"/>
      <c r="W135" s="992"/>
      <c r="X135" s="992"/>
      <c r="Y135" s="991"/>
      <c r="Z135" s="992"/>
    </row>
    <row r="136" ht="15.6">
      <c r="A136" s="992"/>
      <c r="B136" s="992"/>
      <c r="C136" s="992"/>
      <c r="D136" s="1233"/>
      <c r="E136" s="991"/>
      <c r="F136" s="992"/>
      <c r="G136" s="992"/>
      <c r="H136" s="992"/>
      <c r="I136" s="1233"/>
      <c r="J136" s="991"/>
      <c r="K136" s="992"/>
      <c r="L136" s="992"/>
      <c r="M136" s="992"/>
      <c r="N136" s="992"/>
      <c r="O136" s="991"/>
      <c r="P136" s="992"/>
      <c r="Q136" s="992"/>
      <c r="R136" s="992"/>
      <c r="S136" s="992"/>
      <c r="T136" s="991"/>
      <c r="U136" s="992"/>
      <c r="V136" s="992"/>
      <c r="W136" s="992"/>
      <c r="X136" s="992"/>
      <c r="Y136" s="991"/>
      <c r="Z136" s="992"/>
    </row>
    <row r="137" ht="15.6">
      <c r="A137" s="992"/>
      <c r="B137" s="992"/>
      <c r="C137" s="992"/>
      <c r="D137" s="1233"/>
      <c r="E137" s="991"/>
      <c r="F137" s="992"/>
      <c r="G137" s="992"/>
      <c r="H137" s="992"/>
      <c r="I137" s="1233"/>
      <c r="J137" s="991"/>
      <c r="K137" s="992"/>
      <c r="L137" s="992"/>
      <c r="M137" s="992"/>
      <c r="N137" s="992"/>
      <c r="O137" s="991"/>
      <c r="P137" s="992"/>
      <c r="Q137" s="992"/>
      <c r="R137" s="992"/>
      <c r="S137" s="992"/>
      <c r="T137" s="991"/>
      <c r="U137" s="992"/>
      <c r="V137" s="992"/>
      <c r="W137" s="992"/>
      <c r="X137" s="992"/>
      <c r="Y137" s="991"/>
      <c r="Z137" s="992"/>
    </row>
    <row r="138" ht="15.6">
      <c r="A138" s="992"/>
      <c r="B138" s="992"/>
      <c r="C138" s="992"/>
      <c r="D138" s="1233"/>
      <c r="E138" s="991"/>
      <c r="F138" s="992"/>
      <c r="G138" s="992"/>
      <c r="H138" s="992"/>
      <c r="I138" s="1233"/>
      <c r="J138" s="991"/>
      <c r="K138" s="992"/>
      <c r="L138" s="992"/>
      <c r="M138" s="992"/>
      <c r="N138" s="992"/>
      <c r="O138" s="991"/>
      <c r="P138" s="992"/>
      <c r="Q138" s="992"/>
      <c r="R138" s="992"/>
      <c r="S138" s="992"/>
      <c r="T138" s="991"/>
      <c r="U138" s="992"/>
      <c r="V138" s="992"/>
      <c r="W138" s="992"/>
      <c r="X138" s="992"/>
      <c r="Y138" s="991"/>
      <c r="Z138" s="992"/>
    </row>
    <row r="139" ht="15.6">
      <c r="A139" s="992"/>
      <c r="B139" s="992"/>
      <c r="C139" s="992"/>
      <c r="D139" s="1233"/>
      <c r="E139" s="991"/>
      <c r="F139" s="992"/>
      <c r="G139" s="992"/>
      <c r="H139" s="992"/>
      <c r="I139" s="1233"/>
      <c r="J139" s="991"/>
      <c r="K139" s="992"/>
      <c r="L139" s="992"/>
      <c r="M139" s="992"/>
      <c r="N139" s="992"/>
      <c r="O139" s="991"/>
      <c r="P139" s="992"/>
      <c r="Q139" s="992"/>
      <c r="R139" s="992"/>
      <c r="S139" s="992"/>
      <c r="T139" s="991"/>
      <c r="U139" s="992"/>
      <c r="V139" s="992"/>
      <c r="W139" s="992"/>
      <c r="X139" s="992"/>
      <c r="Y139" s="991"/>
      <c r="Z139" s="992"/>
    </row>
    <row r="140" ht="15.6">
      <c r="A140" s="992"/>
      <c r="B140" s="992"/>
      <c r="C140" s="992"/>
      <c r="D140" s="1233"/>
      <c r="E140" s="991"/>
      <c r="F140" s="992"/>
      <c r="G140" s="992"/>
      <c r="H140" s="992"/>
      <c r="I140" s="1233"/>
      <c r="J140" s="991"/>
      <c r="K140" s="992"/>
      <c r="L140" s="992"/>
      <c r="M140" s="992"/>
      <c r="N140" s="992"/>
      <c r="O140" s="991"/>
      <c r="P140" s="992"/>
      <c r="Q140" s="992"/>
      <c r="R140" s="992"/>
      <c r="S140" s="992"/>
      <c r="T140" s="991"/>
      <c r="U140" s="992"/>
      <c r="V140" s="992"/>
      <c r="W140" s="992"/>
      <c r="X140" s="992"/>
      <c r="Y140" s="991"/>
      <c r="Z140" s="992"/>
    </row>
    <row r="141" ht="15.6">
      <c r="A141" s="992"/>
      <c r="B141" s="992"/>
      <c r="C141" s="992"/>
      <c r="D141" s="1233"/>
      <c r="E141" s="991"/>
      <c r="F141" s="992"/>
      <c r="G141" s="992"/>
      <c r="H141" s="992"/>
      <c r="I141" s="1233"/>
      <c r="J141" s="991"/>
      <c r="K141" s="992"/>
      <c r="L141" s="992"/>
      <c r="M141" s="992"/>
      <c r="N141" s="992"/>
      <c r="O141" s="991"/>
      <c r="P141" s="992"/>
      <c r="Q141" s="992"/>
      <c r="R141" s="992"/>
      <c r="S141" s="992"/>
      <c r="T141" s="991"/>
      <c r="U141" s="992"/>
      <c r="V141" s="992"/>
      <c r="W141" s="992"/>
      <c r="X141" s="992"/>
      <c r="Y141" s="991"/>
      <c r="Z141" s="992"/>
    </row>
    <row r="142" ht="15.6">
      <c r="A142" s="992"/>
      <c r="B142" s="992"/>
      <c r="C142" s="992"/>
      <c r="D142" s="1233"/>
      <c r="E142" s="991"/>
      <c r="F142" s="992"/>
      <c r="G142" s="992"/>
      <c r="H142" s="992"/>
      <c r="I142" s="1233"/>
      <c r="J142" s="991"/>
      <c r="K142" s="992"/>
      <c r="L142" s="992"/>
      <c r="M142" s="992"/>
      <c r="N142" s="992"/>
      <c r="O142" s="991"/>
      <c r="P142" s="992"/>
      <c r="Q142" s="992"/>
      <c r="R142" s="992"/>
      <c r="S142" s="992"/>
      <c r="T142" s="991"/>
      <c r="U142" s="992"/>
      <c r="V142" s="992"/>
      <c r="W142" s="992"/>
      <c r="X142" s="992"/>
      <c r="Y142" s="991"/>
      <c r="Z142" s="992"/>
    </row>
    <row r="143" ht="15.6">
      <c r="A143" s="992"/>
      <c r="B143" s="992"/>
      <c r="C143" s="992"/>
      <c r="D143" s="1233"/>
      <c r="E143" s="991"/>
      <c r="F143" s="992"/>
      <c r="G143" s="992"/>
      <c r="H143" s="992"/>
      <c r="I143" s="1233"/>
      <c r="J143" s="991"/>
      <c r="K143" s="992"/>
      <c r="L143" s="992"/>
      <c r="M143" s="992"/>
      <c r="N143" s="992"/>
      <c r="O143" s="991"/>
      <c r="P143" s="992"/>
      <c r="Q143" s="992"/>
      <c r="R143" s="992"/>
      <c r="S143" s="992"/>
      <c r="T143" s="991"/>
      <c r="U143" s="992"/>
      <c r="V143" s="992"/>
      <c r="W143" s="992"/>
      <c r="X143" s="992"/>
      <c r="Y143" s="991"/>
      <c r="Z143" s="992"/>
    </row>
    <row r="144" ht="15.6">
      <c r="A144" s="992"/>
      <c r="B144" s="992"/>
      <c r="C144" s="992"/>
      <c r="D144" s="1233"/>
      <c r="E144" s="991"/>
      <c r="F144" s="992"/>
      <c r="G144" s="992"/>
      <c r="H144" s="992"/>
      <c r="I144" s="1233"/>
      <c r="J144" s="991"/>
      <c r="K144" s="992"/>
      <c r="L144" s="992"/>
      <c r="M144" s="992"/>
      <c r="N144" s="992"/>
      <c r="O144" s="991"/>
      <c r="P144" s="992"/>
      <c r="Q144" s="992"/>
      <c r="R144" s="992"/>
      <c r="S144" s="992"/>
      <c r="T144" s="991"/>
      <c r="U144" s="992"/>
      <c r="V144" s="992"/>
      <c r="W144" s="992"/>
      <c r="X144" s="992"/>
      <c r="Y144" s="991"/>
      <c r="Z144" s="992"/>
    </row>
    <row r="145" ht="15.6">
      <c r="A145" s="992"/>
      <c r="B145" s="992"/>
      <c r="C145" s="992"/>
      <c r="D145" s="1233"/>
      <c r="E145" s="991"/>
      <c r="F145" s="992"/>
      <c r="G145" s="992"/>
      <c r="H145" s="992"/>
      <c r="I145" s="1233"/>
      <c r="J145" s="991"/>
      <c r="K145" s="992"/>
      <c r="L145" s="992"/>
      <c r="M145" s="992"/>
      <c r="N145" s="992"/>
      <c r="O145" s="991"/>
      <c r="P145" s="992"/>
      <c r="Q145" s="992"/>
      <c r="R145" s="992"/>
      <c r="S145" s="992"/>
      <c r="T145" s="991"/>
      <c r="U145" s="992"/>
      <c r="V145" s="992"/>
      <c r="W145" s="992"/>
      <c r="X145" s="992"/>
      <c r="Y145" s="991"/>
      <c r="Z145" s="992"/>
    </row>
    <row r="146" ht="15.6">
      <c r="A146" s="992"/>
      <c r="B146" s="992"/>
      <c r="C146" s="992"/>
      <c r="D146" s="1233"/>
      <c r="E146" s="991"/>
      <c r="F146" s="992"/>
      <c r="G146" s="992"/>
      <c r="H146" s="992"/>
      <c r="I146" s="1233"/>
      <c r="J146" s="991"/>
      <c r="K146" s="992"/>
      <c r="L146" s="992"/>
      <c r="M146" s="992"/>
      <c r="N146" s="992"/>
      <c r="O146" s="991"/>
      <c r="P146" s="992"/>
      <c r="Q146" s="992"/>
      <c r="R146" s="992"/>
      <c r="S146" s="992"/>
      <c r="T146" s="991"/>
      <c r="U146" s="992"/>
      <c r="V146" s="992"/>
      <c r="W146" s="992"/>
      <c r="X146" s="992"/>
      <c r="Y146" s="991"/>
      <c r="Z146" s="992"/>
    </row>
    <row r="147" ht="15.6">
      <c r="A147" s="992"/>
      <c r="B147" s="992"/>
      <c r="C147" s="992"/>
      <c r="D147" s="1233"/>
      <c r="E147" s="991"/>
      <c r="F147" s="992"/>
      <c r="G147" s="992"/>
      <c r="H147" s="992"/>
      <c r="I147" s="1233"/>
      <c r="J147" s="991"/>
      <c r="K147" s="992"/>
      <c r="L147" s="992"/>
      <c r="M147" s="992"/>
      <c r="N147" s="992"/>
      <c r="O147" s="991"/>
      <c r="P147" s="992"/>
      <c r="Q147" s="992"/>
      <c r="R147" s="992"/>
      <c r="S147" s="992"/>
      <c r="T147" s="991"/>
      <c r="U147" s="992"/>
      <c r="V147" s="992"/>
      <c r="W147" s="992"/>
      <c r="X147" s="992"/>
      <c r="Y147" s="991"/>
      <c r="Z147" s="992"/>
    </row>
    <row r="148" ht="15.6">
      <c r="A148" s="992"/>
      <c r="B148" s="992"/>
      <c r="C148" s="992"/>
      <c r="D148" s="1233"/>
      <c r="E148" s="991"/>
      <c r="F148" s="992"/>
      <c r="G148" s="992"/>
      <c r="H148" s="992"/>
      <c r="I148" s="1233"/>
      <c r="J148" s="991"/>
      <c r="K148" s="992"/>
      <c r="L148" s="992"/>
      <c r="M148" s="992"/>
      <c r="N148" s="992"/>
      <c r="O148" s="991"/>
      <c r="P148" s="992"/>
      <c r="Q148" s="992"/>
      <c r="R148" s="992"/>
      <c r="S148" s="992"/>
      <c r="T148" s="991"/>
      <c r="U148" s="992"/>
      <c r="V148" s="992"/>
      <c r="W148" s="992"/>
      <c r="X148" s="992"/>
      <c r="Y148" s="991"/>
      <c r="Z148" s="992"/>
    </row>
    <row r="149" ht="15.6">
      <c r="A149" s="992"/>
      <c r="B149" s="992"/>
      <c r="C149" s="992"/>
      <c r="D149" s="1233"/>
      <c r="E149" s="991"/>
      <c r="F149" s="992"/>
      <c r="G149" s="992"/>
      <c r="H149" s="992"/>
      <c r="I149" s="1233"/>
      <c r="J149" s="991"/>
      <c r="K149" s="992"/>
      <c r="L149" s="992"/>
      <c r="M149" s="992"/>
      <c r="N149" s="992"/>
      <c r="O149" s="991"/>
      <c r="P149" s="992"/>
      <c r="Q149" s="992"/>
      <c r="R149" s="992"/>
      <c r="S149" s="992"/>
      <c r="T149" s="991"/>
      <c r="U149" s="992"/>
      <c r="V149" s="992"/>
      <c r="W149" s="992"/>
      <c r="X149" s="992"/>
      <c r="Y149" s="991"/>
      <c r="Z149" s="992"/>
    </row>
    <row r="150" ht="15.6">
      <c r="A150" s="992"/>
      <c r="B150" s="992"/>
      <c r="C150" s="992"/>
      <c r="D150" s="1233"/>
      <c r="E150" s="991"/>
      <c r="F150" s="992"/>
      <c r="G150" s="992"/>
      <c r="H150" s="992"/>
      <c r="I150" s="1233"/>
      <c r="J150" s="991"/>
      <c r="K150" s="992"/>
      <c r="L150" s="992"/>
      <c r="M150" s="992"/>
      <c r="N150" s="992"/>
      <c r="O150" s="991"/>
      <c r="P150" s="992"/>
      <c r="Q150" s="992"/>
      <c r="R150" s="992"/>
      <c r="S150" s="992"/>
      <c r="T150" s="991"/>
      <c r="U150" s="992"/>
      <c r="V150" s="992"/>
      <c r="W150" s="992"/>
      <c r="X150" s="992"/>
      <c r="Y150" s="991"/>
      <c r="Z150" s="992"/>
    </row>
    <row r="151" ht="15.6">
      <c r="A151" s="991"/>
      <c r="B151" s="991"/>
      <c r="C151" s="991"/>
      <c r="D151" s="1195"/>
      <c r="E151" s="991"/>
      <c r="F151" s="991"/>
      <c r="G151" s="991"/>
      <c r="H151" s="991"/>
      <c r="I151" s="1195"/>
      <c r="J151" s="991"/>
      <c r="K151" s="991"/>
      <c r="L151" s="991"/>
      <c r="M151" s="991"/>
      <c r="N151" s="991"/>
      <c r="O151" s="991"/>
      <c r="P151" s="991"/>
      <c r="Q151" s="991"/>
      <c r="R151" s="991"/>
      <c r="S151" s="991"/>
      <c r="T151" s="991"/>
      <c r="U151" s="991"/>
      <c r="V151" s="991"/>
      <c r="W151" s="991"/>
      <c r="X151" s="991"/>
      <c r="Y151" s="991"/>
      <c r="Z151" s="992"/>
    </row>
    <row r="152" ht="15.6">
      <c r="A152" s="992"/>
      <c r="B152" s="992"/>
      <c r="C152" s="992"/>
      <c r="D152" s="1233"/>
      <c r="E152" s="991"/>
      <c r="F152" s="992"/>
      <c r="G152" s="992"/>
      <c r="H152" s="992"/>
      <c r="I152" s="1233"/>
      <c r="J152" s="991"/>
      <c r="K152" s="992"/>
      <c r="L152" s="992"/>
      <c r="M152" s="992"/>
      <c r="N152" s="992"/>
      <c r="O152" s="991"/>
      <c r="P152" s="992"/>
      <c r="Q152" s="992"/>
      <c r="R152" s="992"/>
      <c r="S152" s="992"/>
      <c r="T152" s="991"/>
      <c r="U152" s="992"/>
      <c r="V152" s="992"/>
      <c r="W152" s="992"/>
      <c r="X152" s="992"/>
      <c r="Y152" s="991"/>
      <c r="Z152" s="992"/>
    </row>
    <row r="153" ht="15.6">
      <c r="A153" s="992"/>
      <c r="B153" s="992"/>
      <c r="C153" s="992"/>
      <c r="D153" s="1233"/>
      <c r="E153" s="991"/>
      <c r="F153" s="992"/>
      <c r="G153" s="992"/>
      <c r="H153" s="992"/>
      <c r="I153" s="1233"/>
      <c r="J153" s="991"/>
      <c r="K153" s="992"/>
      <c r="L153" s="992"/>
      <c r="M153" s="992"/>
      <c r="N153" s="992"/>
      <c r="O153" s="991"/>
      <c r="P153" s="992"/>
      <c r="Q153" s="992"/>
      <c r="R153" s="992"/>
      <c r="S153" s="992"/>
      <c r="T153" s="991"/>
      <c r="U153" s="992"/>
      <c r="V153" s="992"/>
      <c r="W153" s="992"/>
      <c r="X153" s="992"/>
      <c r="Y153" s="991"/>
      <c r="Z153" s="992"/>
    </row>
    <row r="154" ht="15.6">
      <c r="A154" s="992"/>
      <c r="B154" s="992"/>
      <c r="C154" s="992"/>
      <c r="D154" s="1233"/>
      <c r="E154" s="991"/>
      <c r="F154" s="992"/>
      <c r="G154" s="992"/>
      <c r="H154" s="992"/>
      <c r="I154" s="1233"/>
      <c r="J154" s="991"/>
      <c r="K154" s="992"/>
      <c r="L154" s="992"/>
      <c r="M154" s="992"/>
      <c r="N154" s="992"/>
      <c r="O154" s="991"/>
      <c r="P154" s="992"/>
      <c r="Q154" s="992"/>
      <c r="R154" s="992"/>
      <c r="S154" s="992"/>
      <c r="T154" s="991"/>
      <c r="U154" s="992"/>
      <c r="V154" s="992"/>
      <c r="W154" s="992"/>
      <c r="X154" s="992"/>
      <c r="Y154" s="991"/>
      <c r="Z154" s="992"/>
    </row>
    <row r="155" ht="15.6">
      <c r="A155" s="992"/>
      <c r="B155" s="992"/>
      <c r="C155" s="992"/>
      <c r="D155" s="1233"/>
      <c r="E155" s="991"/>
      <c r="F155" s="992"/>
      <c r="G155" s="992"/>
      <c r="H155" s="992"/>
      <c r="I155" s="1233"/>
      <c r="J155" s="991"/>
      <c r="K155" s="992"/>
      <c r="L155" s="992"/>
      <c r="M155" s="992"/>
      <c r="N155" s="992"/>
      <c r="O155" s="991"/>
      <c r="P155" s="992"/>
      <c r="Q155" s="992"/>
      <c r="R155" s="992"/>
      <c r="S155" s="992"/>
      <c r="T155" s="991"/>
      <c r="U155" s="992"/>
      <c r="V155" s="992"/>
      <c r="W155" s="992"/>
      <c r="X155" s="992"/>
      <c r="Y155" s="991"/>
      <c r="Z155" s="992"/>
    </row>
    <row r="156" ht="15.6">
      <c r="A156" s="992"/>
      <c r="B156" s="992"/>
      <c r="C156" s="992"/>
      <c r="D156" s="1233"/>
      <c r="E156" s="991"/>
      <c r="F156" s="992"/>
      <c r="G156" s="992"/>
      <c r="H156" s="992"/>
      <c r="I156" s="1233"/>
      <c r="J156" s="991"/>
      <c r="K156" s="992"/>
      <c r="L156" s="992"/>
      <c r="M156" s="992"/>
      <c r="N156" s="992"/>
      <c r="O156" s="991"/>
      <c r="P156" s="992"/>
      <c r="Q156" s="992"/>
      <c r="R156" s="992"/>
      <c r="S156" s="992"/>
      <c r="T156" s="991"/>
      <c r="U156" s="992"/>
      <c r="V156" s="992"/>
      <c r="W156" s="992"/>
      <c r="X156" s="992"/>
      <c r="Y156" s="991"/>
      <c r="Z156" s="992"/>
    </row>
    <row r="157" ht="15.6">
      <c r="A157" s="992"/>
      <c r="B157" s="992"/>
      <c r="C157" s="992"/>
      <c r="D157" s="1233"/>
      <c r="E157" s="991"/>
      <c r="F157" s="992"/>
      <c r="G157" s="992"/>
      <c r="H157" s="992"/>
      <c r="I157" s="1233"/>
      <c r="J157" s="991"/>
      <c r="K157" s="992"/>
      <c r="L157" s="992"/>
      <c r="M157" s="992"/>
      <c r="N157" s="992"/>
      <c r="O157" s="991"/>
      <c r="P157" s="992"/>
      <c r="Q157" s="992"/>
      <c r="R157" s="992"/>
      <c r="S157" s="992"/>
      <c r="T157" s="991"/>
      <c r="U157" s="992"/>
      <c r="V157" s="992"/>
      <c r="W157" s="992"/>
      <c r="X157" s="992"/>
      <c r="Y157" s="991"/>
      <c r="Z157" s="992"/>
    </row>
    <row r="158" ht="15.6">
      <c r="A158" s="992"/>
      <c r="B158" s="992"/>
      <c r="C158" s="992"/>
      <c r="D158" s="1233"/>
      <c r="E158" s="991"/>
      <c r="F158" s="992"/>
      <c r="G158" s="992"/>
      <c r="H158" s="992"/>
      <c r="I158" s="1233"/>
      <c r="J158" s="991"/>
      <c r="K158" s="992"/>
      <c r="L158" s="992"/>
      <c r="M158" s="992"/>
      <c r="N158" s="992"/>
      <c r="O158" s="991"/>
      <c r="P158" s="992"/>
      <c r="Q158" s="992"/>
      <c r="R158" s="992"/>
      <c r="S158" s="992"/>
      <c r="T158" s="991"/>
      <c r="U158" s="992"/>
      <c r="V158" s="992"/>
      <c r="W158" s="992"/>
      <c r="X158" s="992"/>
      <c r="Y158" s="991"/>
      <c r="Z158" s="992"/>
    </row>
    <row r="159" ht="15.6">
      <c r="A159" s="992"/>
      <c r="B159" s="992"/>
      <c r="C159" s="992"/>
      <c r="D159" s="1233"/>
      <c r="E159" s="991"/>
      <c r="F159" s="992"/>
      <c r="G159" s="992"/>
      <c r="H159" s="992"/>
      <c r="I159" s="1233"/>
      <c r="J159" s="991"/>
      <c r="K159" s="992"/>
      <c r="L159" s="992"/>
      <c r="M159" s="992"/>
      <c r="N159" s="992"/>
      <c r="O159" s="991"/>
      <c r="P159" s="992"/>
      <c r="Q159" s="992"/>
      <c r="R159" s="992"/>
      <c r="S159" s="992"/>
      <c r="T159" s="991"/>
      <c r="U159" s="992"/>
      <c r="V159" s="992"/>
      <c r="W159" s="992"/>
      <c r="X159" s="992"/>
      <c r="Y159" s="991"/>
      <c r="Z159" s="992"/>
    </row>
    <row r="160" ht="15.6">
      <c r="A160" s="992"/>
      <c r="B160" s="992"/>
      <c r="C160" s="992"/>
      <c r="D160" s="1233"/>
      <c r="E160" s="991"/>
      <c r="F160" s="992"/>
      <c r="G160" s="992"/>
      <c r="H160" s="992"/>
      <c r="I160" s="1233"/>
      <c r="J160" s="991"/>
      <c r="K160" s="992"/>
      <c r="L160" s="992"/>
      <c r="M160" s="992"/>
      <c r="N160" s="992"/>
      <c r="O160" s="991"/>
      <c r="P160" s="992"/>
      <c r="Q160" s="992"/>
      <c r="R160" s="992"/>
      <c r="S160" s="992"/>
      <c r="T160" s="991"/>
      <c r="U160" s="992"/>
      <c r="V160" s="992"/>
      <c r="W160" s="992"/>
      <c r="X160" s="992"/>
      <c r="Y160" s="991"/>
      <c r="Z160" s="992"/>
    </row>
    <row r="161" ht="15.6">
      <c r="A161" s="992"/>
      <c r="B161" s="992"/>
      <c r="C161" s="992"/>
      <c r="D161" s="1233"/>
      <c r="E161" s="991"/>
      <c r="F161" s="992"/>
      <c r="G161" s="992"/>
      <c r="H161" s="992"/>
      <c r="I161" s="1233"/>
      <c r="J161" s="991"/>
      <c r="K161" s="992"/>
      <c r="L161" s="992"/>
      <c r="M161" s="992"/>
      <c r="N161" s="992"/>
      <c r="O161" s="991"/>
      <c r="P161" s="992"/>
      <c r="Q161" s="992"/>
      <c r="R161" s="992"/>
      <c r="S161" s="992"/>
      <c r="T161" s="991"/>
      <c r="U161" s="992"/>
      <c r="V161" s="992"/>
      <c r="W161" s="992"/>
      <c r="X161" s="992"/>
      <c r="Y161" s="991"/>
      <c r="Z161" s="992"/>
    </row>
    <row r="162" ht="15.6">
      <c r="A162" s="992"/>
      <c r="B162" s="992"/>
      <c r="C162" s="992"/>
      <c r="D162" s="1233"/>
      <c r="E162" s="991"/>
      <c r="F162" s="992"/>
      <c r="G162" s="992"/>
      <c r="H162" s="992"/>
      <c r="I162" s="1233"/>
      <c r="J162" s="991"/>
      <c r="K162" s="992"/>
      <c r="L162" s="992"/>
      <c r="M162" s="992"/>
      <c r="N162" s="992"/>
      <c r="O162" s="991"/>
      <c r="P162" s="992"/>
      <c r="Q162" s="992"/>
      <c r="R162" s="992"/>
      <c r="S162" s="992"/>
      <c r="T162" s="991"/>
      <c r="U162" s="992"/>
      <c r="V162" s="992"/>
      <c r="W162" s="992"/>
      <c r="X162" s="992"/>
      <c r="Y162" s="991"/>
      <c r="Z162" s="992"/>
    </row>
    <row r="163" ht="15.6">
      <c r="A163" s="992"/>
      <c r="B163" s="992"/>
      <c r="C163" s="992"/>
      <c r="D163" s="1233"/>
      <c r="E163" s="991"/>
      <c r="F163" s="992"/>
      <c r="G163" s="992"/>
      <c r="H163" s="992"/>
      <c r="I163" s="1233"/>
      <c r="J163" s="991"/>
      <c r="K163" s="992"/>
      <c r="L163" s="992"/>
      <c r="M163" s="992"/>
      <c r="N163" s="992"/>
      <c r="O163" s="991"/>
      <c r="P163" s="992"/>
      <c r="Q163" s="992"/>
      <c r="R163" s="992"/>
      <c r="S163" s="992"/>
      <c r="T163" s="991"/>
      <c r="U163" s="992"/>
      <c r="V163" s="992"/>
      <c r="W163" s="992"/>
      <c r="X163" s="992"/>
      <c r="Y163" s="991"/>
      <c r="Z163" s="992"/>
    </row>
    <row r="164" ht="15.6">
      <c r="A164" s="992"/>
      <c r="B164" s="992"/>
      <c r="C164" s="992"/>
      <c r="D164" s="1233"/>
      <c r="E164" s="991"/>
      <c r="F164" s="992"/>
      <c r="G164" s="992"/>
      <c r="H164" s="992"/>
      <c r="I164" s="1233"/>
      <c r="J164" s="991"/>
      <c r="K164" s="992"/>
      <c r="L164" s="992"/>
      <c r="M164" s="992"/>
      <c r="N164" s="992"/>
      <c r="O164" s="991"/>
      <c r="P164" s="992"/>
      <c r="Q164" s="992"/>
      <c r="R164" s="992"/>
      <c r="S164" s="992"/>
      <c r="T164" s="991"/>
      <c r="U164" s="992"/>
      <c r="V164" s="992"/>
      <c r="W164" s="992"/>
      <c r="X164" s="992"/>
      <c r="Y164" s="991"/>
      <c r="Z164" s="992"/>
    </row>
    <row r="165" ht="15.6">
      <c r="A165" s="992"/>
      <c r="B165" s="992"/>
      <c r="C165" s="992"/>
      <c r="D165" s="1233"/>
      <c r="E165" s="991"/>
      <c r="F165" s="992"/>
      <c r="G165" s="992"/>
      <c r="H165" s="992"/>
      <c r="I165" s="1233"/>
      <c r="J165" s="991"/>
      <c r="K165" s="992"/>
      <c r="L165" s="992"/>
      <c r="M165" s="992"/>
      <c r="N165" s="992"/>
      <c r="O165" s="991"/>
      <c r="P165" s="992"/>
      <c r="Q165" s="992"/>
      <c r="R165" s="992"/>
      <c r="S165" s="992"/>
      <c r="T165" s="991"/>
      <c r="U165" s="992"/>
      <c r="V165" s="992"/>
      <c r="W165" s="992"/>
      <c r="X165" s="992"/>
      <c r="Y165" s="991"/>
      <c r="Z165" s="992"/>
    </row>
    <row r="166" ht="15.6">
      <c r="A166" s="992"/>
      <c r="B166" s="992"/>
      <c r="C166" s="992"/>
      <c r="D166" s="1233"/>
      <c r="E166" s="991"/>
      <c r="F166" s="992"/>
      <c r="G166" s="992"/>
      <c r="H166" s="992"/>
      <c r="I166" s="1233"/>
      <c r="J166" s="991"/>
      <c r="K166" s="992"/>
      <c r="L166" s="992"/>
      <c r="M166" s="992"/>
      <c r="N166" s="992"/>
      <c r="O166" s="991"/>
      <c r="P166" s="992"/>
      <c r="Q166" s="992"/>
      <c r="R166" s="992"/>
      <c r="S166" s="992"/>
      <c r="T166" s="991"/>
      <c r="U166" s="992"/>
      <c r="V166" s="992"/>
      <c r="W166" s="992"/>
      <c r="X166" s="992"/>
      <c r="Y166" s="991"/>
      <c r="Z166" s="992"/>
    </row>
    <row r="167" ht="15.6">
      <c r="A167" s="992"/>
      <c r="B167" s="992"/>
      <c r="C167" s="992"/>
      <c r="D167" s="1233"/>
      <c r="E167" s="991"/>
      <c r="F167" s="992"/>
      <c r="G167" s="992"/>
      <c r="H167" s="992"/>
      <c r="I167" s="1233"/>
      <c r="J167" s="991"/>
      <c r="K167" s="992"/>
      <c r="L167" s="992"/>
      <c r="M167" s="992"/>
      <c r="N167" s="992"/>
      <c r="O167" s="991"/>
      <c r="P167" s="992"/>
      <c r="Q167" s="992"/>
      <c r="R167" s="992"/>
      <c r="S167" s="992"/>
      <c r="T167" s="991"/>
      <c r="U167" s="992"/>
      <c r="V167" s="992"/>
      <c r="W167" s="992"/>
      <c r="X167" s="992"/>
      <c r="Y167" s="991"/>
      <c r="Z167" s="992"/>
    </row>
    <row r="168" ht="15.6">
      <c r="A168" s="992"/>
      <c r="B168" s="992"/>
      <c r="C168" s="992"/>
      <c r="D168" s="1233"/>
      <c r="E168" s="991"/>
      <c r="F168" s="992"/>
      <c r="G168" s="992"/>
      <c r="H168" s="992"/>
      <c r="I168" s="1233"/>
      <c r="J168" s="991"/>
      <c r="K168" s="992"/>
      <c r="L168" s="992"/>
      <c r="M168" s="992"/>
      <c r="N168" s="992"/>
      <c r="O168" s="991"/>
      <c r="P168" s="992"/>
      <c r="Q168" s="992"/>
      <c r="R168" s="992"/>
      <c r="S168" s="992"/>
      <c r="T168" s="991"/>
      <c r="U168" s="992"/>
      <c r="V168" s="992"/>
      <c r="W168" s="992"/>
      <c r="X168" s="992"/>
      <c r="Y168" s="991"/>
      <c r="Z168" s="992"/>
    </row>
    <row r="169" ht="15.6">
      <c r="A169" s="992"/>
      <c r="B169" s="992"/>
      <c r="C169" s="992"/>
      <c r="D169" s="1233"/>
      <c r="E169" s="991"/>
      <c r="F169" s="992"/>
      <c r="G169" s="992"/>
      <c r="H169" s="992"/>
      <c r="I169" s="1233"/>
      <c r="J169" s="991"/>
      <c r="K169" s="992"/>
      <c r="L169" s="992"/>
      <c r="M169" s="992"/>
      <c r="N169" s="992"/>
      <c r="O169" s="991"/>
      <c r="P169" s="992"/>
      <c r="Q169" s="992"/>
      <c r="R169" s="992"/>
      <c r="S169" s="992"/>
      <c r="T169" s="991"/>
      <c r="U169" s="992"/>
      <c r="V169" s="992"/>
      <c r="W169" s="992"/>
      <c r="X169" s="992"/>
      <c r="Y169" s="991"/>
      <c r="Z169" s="992"/>
    </row>
    <row r="170" ht="15.6">
      <c r="A170" s="992"/>
      <c r="B170" s="992"/>
      <c r="C170" s="992"/>
      <c r="D170" s="1233"/>
      <c r="E170" s="991"/>
      <c r="F170" s="992"/>
      <c r="G170" s="992"/>
      <c r="H170" s="992"/>
      <c r="I170" s="1233"/>
      <c r="J170" s="991"/>
      <c r="K170" s="992"/>
      <c r="L170" s="992"/>
      <c r="M170" s="992"/>
      <c r="N170" s="992"/>
      <c r="O170" s="991"/>
      <c r="P170" s="992"/>
      <c r="Q170" s="992"/>
      <c r="R170" s="992"/>
      <c r="S170" s="992"/>
      <c r="T170" s="991"/>
      <c r="U170" s="992"/>
      <c r="V170" s="992"/>
      <c r="W170" s="992"/>
      <c r="X170" s="992"/>
      <c r="Y170" s="991"/>
      <c r="Z170" s="992"/>
    </row>
    <row r="171" ht="15.6">
      <c r="A171" s="992"/>
      <c r="B171" s="992"/>
      <c r="C171" s="992"/>
      <c r="D171" s="1233"/>
      <c r="E171" s="991"/>
      <c r="F171" s="992"/>
      <c r="G171" s="992"/>
      <c r="H171" s="992"/>
      <c r="I171" s="1233"/>
      <c r="J171" s="991"/>
      <c r="K171" s="992"/>
      <c r="L171" s="992"/>
      <c r="M171" s="992"/>
      <c r="N171" s="992"/>
      <c r="O171" s="991"/>
      <c r="P171" s="992"/>
      <c r="Q171" s="992"/>
      <c r="R171" s="992"/>
      <c r="S171" s="992"/>
      <c r="T171" s="991"/>
      <c r="U171" s="992"/>
      <c r="V171" s="992"/>
      <c r="W171" s="992"/>
      <c r="X171" s="992"/>
      <c r="Y171" s="991"/>
      <c r="Z171" s="992"/>
    </row>
    <row r="172" ht="15.6">
      <c r="A172" s="992"/>
      <c r="B172" s="992"/>
      <c r="C172" s="992"/>
      <c r="D172" s="1233"/>
      <c r="E172" s="991"/>
      <c r="F172" s="992"/>
      <c r="G172" s="992"/>
      <c r="H172" s="992"/>
      <c r="I172" s="1233"/>
      <c r="J172" s="991"/>
      <c r="K172" s="992"/>
      <c r="L172" s="992"/>
      <c r="M172" s="992"/>
      <c r="N172" s="992"/>
      <c r="O172" s="991"/>
      <c r="P172" s="992"/>
      <c r="Q172" s="992"/>
      <c r="R172" s="992"/>
      <c r="S172" s="992"/>
      <c r="T172" s="991"/>
      <c r="U172" s="992"/>
      <c r="V172" s="992"/>
      <c r="W172" s="992"/>
      <c r="X172" s="992"/>
      <c r="Y172" s="991"/>
      <c r="Z172" s="992"/>
    </row>
    <row r="173" ht="15.6">
      <c r="A173" s="992"/>
      <c r="B173" s="992"/>
      <c r="C173" s="992"/>
      <c r="D173" s="1233"/>
      <c r="E173" s="991"/>
      <c r="F173" s="992"/>
      <c r="G173" s="992"/>
      <c r="H173" s="992"/>
      <c r="I173" s="1233"/>
      <c r="J173" s="991"/>
      <c r="K173" s="992"/>
      <c r="L173" s="992"/>
      <c r="M173" s="992"/>
      <c r="N173" s="992"/>
      <c r="O173" s="991"/>
      <c r="P173" s="992"/>
      <c r="Q173" s="992"/>
      <c r="R173" s="992"/>
      <c r="S173" s="992"/>
      <c r="T173" s="991"/>
      <c r="U173" s="992"/>
      <c r="V173" s="992"/>
      <c r="W173" s="992"/>
      <c r="X173" s="992"/>
      <c r="Y173" s="991"/>
      <c r="Z173" s="992"/>
    </row>
    <row r="174" ht="15.6">
      <c r="A174" s="992"/>
      <c r="B174" s="992"/>
      <c r="C174" s="992"/>
      <c r="D174" s="1233"/>
      <c r="E174" s="991"/>
      <c r="F174" s="992"/>
      <c r="G174" s="992"/>
      <c r="H174" s="992"/>
      <c r="I174" s="1233"/>
      <c r="J174" s="991"/>
      <c r="K174" s="992"/>
      <c r="L174" s="992"/>
      <c r="M174" s="992"/>
      <c r="N174" s="992"/>
      <c r="O174" s="991"/>
      <c r="P174" s="992"/>
      <c r="Q174" s="992"/>
      <c r="R174" s="992"/>
      <c r="S174" s="992"/>
      <c r="T174" s="991"/>
      <c r="U174" s="992"/>
      <c r="V174" s="992"/>
      <c r="W174" s="992"/>
      <c r="X174" s="992"/>
      <c r="Y174" s="991"/>
      <c r="Z174" s="992"/>
    </row>
    <row r="175" ht="15.6">
      <c r="A175" s="992"/>
      <c r="B175" s="992"/>
      <c r="C175" s="992"/>
      <c r="D175" s="1233"/>
      <c r="E175" s="991"/>
      <c r="F175" s="992"/>
      <c r="G175" s="992"/>
      <c r="H175" s="992"/>
      <c r="I175" s="1233"/>
      <c r="J175" s="991"/>
      <c r="K175" s="992"/>
      <c r="L175" s="992"/>
      <c r="M175" s="992"/>
      <c r="N175" s="992"/>
      <c r="O175" s="991"/>
      <c r="P175" s="992"/>
      <c r="Q175" s="992"/>
      <c r="R175" s="992"/>
      <c r="S175" s="992"/>
      <c r="T175" s="991"/>
      <c r="U175" s="992"/>
      <c r="V175" s="992"/>
      <c r="W175" s="992"/>
      <c r="X175" s="992"/>
      <c r="Y175" s="991"/>
      <c r="Z175" s="992"/>
    </row>
    <row r="176" ht="15.6">
      <c r="A176" s="992"/>
      <c r="B176" s="992"/>
      <c r="C176" s="992"/>
      <c r="D176" s="1233"/>
      <c r="E176" s="991"/>
      <c r="F176" s="992"/>
      <c r="G176" s="992"/>
      <c r="H176" s="992"/>
      <c r="I176" s="1233"/>
      <c r="J176" s="991"/>
      <c r="K176" s="992"/>
      <c r="L176" s="992"/>
      <c r="M176" s="992"/>
      <c r="N176" s="992"/>
      <c r="O176" s="991"/>
      <c r="P176" s="992"/>
      <c r="Q176" s="992"/>
      <c r="R176" s="992"/>
      <c r="S176" s="992"/>
      <c r="T176" s="991"/>
      <c r="U176" s="992"/>
      <c r="V176" s="992"/>
      <c r="W176" s="992"/>
      <c r="X176" s="992"/>
      <c r="Y176" s="991"/>
      <c r="Z176" s="992"/>
    </row>
    <row r="177" ht="15.6">
      <c r="A177" s="992"/>
      <c r="B177" s="992"/>
      <c r="C177" s="992"/>
      <c r="D177" s="1233"/>
      <c r="E177" s="991"/>
      <c r="F177" s="992"/>
      <c r="G177" s="992"/>
      <c r="H177" s="992"/>
      <c r="I177" s="1233"/>
      <c r="J177" s="992"/>
      <c r="K177" s="992"/>
      <c r="L177" s="992"/>
      <c r="M177" s="992"/>
      <c r="N177" s="992"/>
      <c r="O177" s="991"/>
      <c r="P177" s="992"/>
      <c r="Q177" s="992"/>
      <c r="R177" s="992"/>
      <c r="S177" s="992"/>
      <c r="T177" s="991"/>
      <c r="U177" s="992"/>
      <c r="V177" s="992"/>
      <c r="W177" s="992"/>
      <c r="X177" s="992"/>
      <c r="Y177" s="991"/>
      <c r="Z177" s="992"/>
    </row>
    <row r="178" ht="15.6">
      <c r="A178" s="992"/>
      <c r="B178" s="992"/>
      <c r="C178" s="992"/>
      <c r="D178" s="1233"/>
      <c r="E178" s="991"/>
      <c r="F178" s="992"/>
      <c r="G178" s="992"/>
      <c r="H178" s="992"/>
      <c r="I178" s="1233"/>
      <c r="J178" s="992"/>
      <c r="K178" s="992"/>
      <c r="L178" s="992"/>
      <c r="M178" s="992"/>
      <c r="N178" s="992"/>
      <c r="O178" s="991"/>
      <c r="P178" s="992"/>
      <c r="Q178" s="992"/>
      <c r="R178" s="992"/>
      <c r="S178" s="992"/>
      <c r="T178" s="991"/>
      <c r="U178" s="992"/>
      <c r="V178" s="992"/>
      <c r="W178" s="992"/>
      <c r="X178" s="992"/>
      <c r="Y178" s="991"/>
      <c r="Z178" s="992"/>
    </row>
    <row r="179" ht="15.6">
      <c r="A179" s="992"/>
      <c r="B179" s="992"/>
      <c r="C179" s="992"/>
      <c r="D179" s="1233"/>
      <c r="E179" s="992"/>
      <c r="F179" s="992"/>
      <c r="G179" s="992"/>
      <c r="H179" s="992"/>
      <c r="I179" s="1233"/>
      <c r="J179" s="992"/>
      <c r="K179" s="992"/>
      <c r="L179" s="992"/>
      <c r="M179" s="992"/>
      <c r="N179" s="992"/>
      <c r="O179" s="991"/>
      <c r="P179" s="992"/>
      <c r="Q179" s="992"/>
      <c r="R179" s="992"/>
      <c r="S179" s="992"/>
      <c r="T179" s="991"/>
      <c r="U179" s="992"/>
      <c r="V179" s="992"/>
      <c r="W179" s="992"/>
      <c r="X179" s="992"/>
      <c r="Y179" s="991"/>
      <c r="Z179" s="992"/>
    </row>
    <row r="180" ht="15.6">
      <c r="A180" s="992"/>
      <c r="B180" s="992"/>
      <c r="C180" s="992"/>
      <c r="D180" s="1233"/>
      <c r="E180" s="992"/>
      <c r="F180" s="992"/>
      <c r="G180" s="992"/>
      <c r="H180" s="992"/>
      <c r="I180" s="1233"/>
      <c r="J180" s="992"/>
      <c r="K180" s="992"/>
      <c r="L180" s="992"/>
      <c r="M180" s="992"/>
      <c r="N180" s="992"/>
      <c r="O180" s="991"/>
      <c r="P180" s="992"/>
      <c r="Q180" s="992"/>
      <c r="R180" s="992"/>
      <c r="S180" s="992"/>
      <c r="T180" s="991"/>
      <c r="U180" s="992"/>
      <c r="V180" s="992"/>
      <c r="W180" s="992"/>
      <c r="X180" s="992"/>
      <c r="Y180" s="991"/>
      <c r="Z180" s="992"/>
    </row>
    <row r="181" ht="15.6">
      <c r="A181" s="992"/>
      <c r="B181" s="992"/>
      <c r="C181" s="992"/>
      <c r="D181" s="1233"/>
      <c r="E181" s="992"/>
      <c r="F181" s="992"/>
      <c r="G181" s="992"/>
      <c r="H181" s="992"/>
      <c r="I181" s="1233"/>
      <c r="J181" s="992"/>
      <c r="K181" s="992"/>
      <c r="L181" s="992"/>
      <c r="M181" s="992"/>
      <c r="N181" s="992"/>
      <c r="O181" s="991"/>
      <c r="P181" s="992"/>
      <c r="Q181" s="992"/>
      <c r="R181" s="992"/>
      <c r="S181" s="992"/>
      <c r="T181" s="991"/>
      <c r="U181" s="992"/>
      <c r="V181" s="992"/>
      <c r="W181" s="992"/>
      <c r="X181" s="992"/>
      <c r="Y181" s="991"/>
      <c r="Z181" s="992"/>
    </row>
    <row r="182" ht="15.6">
      <c r="A182" s="992"/>
      <c r="B182" s="992"/>
      <c r="C182" s="992"/>
      <c r="D182" s="1233"/>
      <c r="E182" s="992"/>
      <c r="F182" s="992"/>
      <c r="G182" s="992"/>
      <c r="H182" s="992"/>
      <c r="I182" s="1233"/>
      <c r="J182" s="992"/>
      <c r="K182" s="992"/>
      <c r="L182" s="992"/>
      <c r="M182" s="992"/>
      <c r="N182" s="992"/>
      <c r="O182" s="991"/>
      <c r="P182" s="992"/>
      <c r="Q182" s="992"/>
      <c r="R182" s="992"/>
      <c r="S182" s="992"/>
      <c r="T182" s="991"/>
      <c r="U182" s="992"/>
      <c r="V182" s="992"/>
      <c r="W182" s="992"/>
      <c r="X182" s="992"/>
      <c r="Y182" s="991"/>
      <c r="Z182" s="992"/>
    </row>
    <row r="183" ht="15.6">
      <c r="A183" s="992"/>
      <c r="B183" s="992"/>
      <c r="C183" s="992"/>
      <c r="D183" s="1233"/>
      <c r="E183" s="992"/>
      <c r="F183" s="992"/>
      <c r="G183" s="992"/>
      <c r="H183" s="992"/>
      <c r="I183" s="1233"/>
      <c r="J183" s="992"/>
      <c r="K183" s="992"/>
      <c r="L183" s="992"/>
      <c r="M183" s="992"/>
      <c r="N183" s="992"/>
      <c r="O183" s="991"/>
      <c r="P183" s="992"/>
      <c r="Q183" s="992"/>
      <c r="R183" s="992"/>
      <c r="S183" s="992"/>
      <c r="T183" s="991"/>
      <c r="U183" s="992"/>
      <c r="V183" s="992"/>
      <c r="W183" s="992"/>
      <c r="X183" s="992"/>
      <c r="Y183" s="992"/>
      <c r="Z183" s="992"/>
    </row>
    <row r="184" ht="15.6">
      <c r="A184" s="992"/>
      <c r="B184" s="992"/>
      <c r="C184" s="992"/>
      <c r="D184" s="1233"/>
      <c r="E184" s="992"/>
      <c r="F184" s="992"/>
      <c r="G184" s="992"/>
      <c r="H184" s="992"/>
      <c r="I184" s="1233"/>
      <c r="J184" s="992"/>
      <c r="K184" s="992"/>
      <c r="L184" s="992"/>
      <c r="M184" s="992"/>
      <c r="N184" s="992"/>
      <c r="O184" s="991"/>
      <c r="P184" s="992"/>
      <c r="Q184" s="992"/>
      <c r="R184" s="992"/>
      <c r="S184" s="992"/>
      <c r="T184" s="991"/>
      <c r="U184" s="992"/>
      <c r="V184" s="992"/>
      <c r="W184" s="992"/>
      <c r="X184" s="992"/>
      <c r="Y184" s="992"/>
      <c r="Z184" s="992"/>
    </row>
    <row r="185" ht="15.6">
      <c r="A185" s="992"/>
      <c r="B185" s="992"/>
      <c r="C185" s="992"/>
      <c r="D185" s="1233"/>
      <c r="E185" s="992"/>
      <c r="F185" s="992"/>
      <c r="G185" s="992"/>
      <c r="H185" s="992"/>
      <c r="I185" s="1233"/>
      <c r="J185" s="992"/>
      <c r="K185" s="992"/>
      <c r="L185" s="992"/>
      <c r="M185" s="992"/>
      <c r="N185" s="992"/>
      <c r="O185" s="991"/>
      <c r="P185" s="992"/>
      <c r="Q185" s="992"/>
      <c r="R185" s="992"/>
      <c r="S185" s="992"/>
      <c r="T185" s="991"/>
      <c r="U185" s="992"/>
      <c r="V185" s="992"/>
      <c r="W185" s="992"/>
      <c r="X185" s="992"/>
      <c r="Y185" s="992"/>
      <c r="Z185" s="992"/>
    </row>
    <row r="186" ht="15.6">
      <c r="A186" s="992"/>
      <c r="B186" s="992"/>
      <c r="C186" s="992"/>
      <c r="D186" s="1233"/>
      <c r="E186" s="992"/>
      <c r="F186" s="992"/>
      <c r="G186" s="992"/>
      <c r="H186" s="992"/>
      <c r="I186" s="1233"/>
      <c r="J186" s="992"/>
      <c r="K186" s="992"/>
      <c r="L186" s="992"/>
      <c r="M186" s="992"/>
      <c r="N186" s="992"/>
      <c r="O186" s="992"/>
      <c r="P186" s="992"/>
      <c r="Q186" s="992"/>
      <c r="R186" s="992"/>
      <c r="S186" s="992"/>
      <c r="T186" s="991"/>
      <c r="U186" s="992"/>
      <c r="V186" s="992"/>
      <c r="W186" s="992"/>
      <c r="X186" s="992"/>
      <c r="Y186" s="992"/>
      <c r="Z186" s="992"/>
    </row>
    <row r="187" ht="15.6">
      <c r="A187" s="992"/>
      <c r="B187" s="992"/>
      <c r="C187" s="992"/>
      <c r="D187" s="1233"/>
      <c r="E187" s="992"/>
      <c r="F187" s="992"/>
      <c r="G187" s="992"/>
      <c r="H187" s="992"/>
      <c r="I187" s="1233"/>
      <c r="J187" s="992"/>
      <c r="K187" s="992"/>
      <c r="L187" s="992"/>
      <c r="M187" s="992"/>
      <c r="N187" s="992"/>
      <c r="O187" s="992"/>
      <c r="P187" s="992"/>
      <c r="Q187" s="992"/>
      <c r="R187" s="992"/>
      <c r="S187" s="992"/>
      <c r="T187" s="991"/>
      <c r="U187" s="992"/>
      <c r="V187" s="992"/>
      <c r="W187" s="992"/>
      <c r="X187" s="992"/>
      <c r="Y187" s="992"/>
      <c r="Z187" s="992"/>
    </row>
    <row r="188" ht="15.6">
      <c r="A188" s="992"/>
      <c r="B188" s="992"/>
      <c r="C188" s="992"/>
      <c r="D188" s="1233"/>
      <c r="E188" s="992"/>
      <c r="F188" s="992"/>
      <c r="G188" s="992"/>
      <c r="H188" s="992"/>
      <c r="I188" s="1233"/>
      <c r="J188" s="992"/>
      <c r="K188" s="992"/>
      <c r="L188" s="992"/>
      <c r="M188" s="992"/>
      <c r="N188" s="992"/>
      <c r="O188" s="992"/>
      <c r="P188" s="992"/>
      <c r="Q188" s="992"/>
      <c r="R188" s="992"/>
      <c r="S188" s="992"/>
      <c r="T188" s="992"/>
      <c r="U188" s="992"/>
      <c r="V188" s="992"/>
      <c r="W188" s="992"/>
      <c r="X188" s="992"/>
      <c r="Y188" s="992"/>
      <c r="Z188" s="992"/>
    </row>
    <row r="189" ht="15.6">
      <c r="A189" s="992"/>
      <c r="B189" s="992"/>
      <c r="C189" s="992"/>
      <c r="D189" s="1233"/>
      <c r="E189" s="992"/>
      <c r="F189" s="992"/>
      <c r="G189" s="992"/>
      <c r="H189" s="992"/>
      <c r="I189" s="1233"/>
      <c r="J189" s="992"/>
      <c r="K189" s="992"/>
      <c r="L189" s="992"/>
      <c r="M189" s="992"/>
      <c r="N189" s="992"/>
      <c r="O189" s="992"/>
      <c r="P189" s="992"/>
      <c r="Q189" s="992"/>
      <c r="R189" s="992"/>
      <c r="S189" s="992"/>
      <c r="T189" s="992"/>
      <c r="U189" s="992"/>
      <c r="V189" s="992"/>
      <c r="W189" s="992"/>
      <c r="X189" s="992"/>
      <c r="Y189" s="992"/>
      <c r="Z189" s="992"/>
    </row>
    <row r="190" ht="15.6">
      <c r="A190" s="992"/>
      <c r="B190" s="992"/>
      <c r="C190" s="992"/>
      <c r="D190" s="1233"/>
      <c r="E190" s="992"/>
      <c r="F190" s="992"/>
      <c r="G190" s="992"/>
      <c r="H190" s="992"/>
      <c r="I190" s="1233"/>
      <c r="J190" s="992"/>
      <c r="K190" s="992"/>
      <c r="L190" s="992"/>
      <c r="M190" s="992"/>
      <c r="N190" s="992"/>
      <c r="O190" s="992"/>
      <c r="P190" s="992"/>
      <c r="Q190" s="992"/>
      <c r="R190" s="992"/>
      <c r="S190" s="992"/>
      <c r="T190" s="992"/>
      <c r="U190" s="992"/>
      <c r="V190" s="992"/>
      <c r="W190" s="992"/>
      <c r="X190" s="992"/>
      <c r="Y190" s="992"/>
      <c r="Z190" s="992"/>
    </row>
    <row r="191" ht="15.6">
      <c r="A191" s="992"/>
      <c r="B191" s="992"/>
      <c r="C191" s="992"/>
      <c r="D191" s="1233"/>
      <c r="E191" s="992"/>
      <c r="F191" s="992"/>
      <c r="G191" s="992"/>
      <c r="H191" s="992"/>
      <c r="I191" s="1233"/>
      <c r="J191" s="992"/>
      <c r="K191" s="992"/>
      <c r="L191" s="992"/>
      <c r="M191" s="992"/>
      <c r="N191" s="992"/>
      <c r="O191" s="992"/>
      <c r="P191" s="992"/>
      <c r="Q191" s="992"/>
      <c r="R191" s="992"/>
      <c r="S191" s="992"/>
      <c r="T191" s="992"/>
      <c r="U191" s="992"/>
      <c r="V191" s="992"/>
      <c r="W191" s="992"/>
      <c r="X191" s="992"/>
      <c r="Y191" s="992"/>
      <c r="Z191" s="992"/>
    </row>
    <row r="192" ht="15.6">
      <c r="A192" s="992"/>
      <c r="B192" s="992"/>
      <c r="C192" s="992"/>
      <c r="D192" s="1233"/>
      <c r="E192" s="992"/>
      <c r="F192" s="992"/>
      <c r="G192" s="992"/>
      <c r="H192" s="992"/>
      <c r="I192" s="1233"/>
      <c r="J192" s="992"/>
      <c r="K192" s="992"/>
      <c r="L192" s="992"/>
      <c r="M192" s="992"/>
      <c r="N192" s="992"/>
      <c r="O192" s="992"/>
      <c r="P192" s="992"/>
      <c r="Q192" s="992"/>
      <c r="R192" s="992"/>
      <c r="S192" s="992"/>
      <c r="T192" s="992"/>
      <c r="U192" s="992"/>
      <c r="V192" s="992"/>
      <c r="W192" s="992"/>
      <c r="X192" s="992"/>
      <c r="Y192" s="992"/>
      <c r="Z192" s="992"/>
    </row>
    <row r="193" ht="15.6">
      <c r="A193" s="992"/>
      <c r="B193" s="992"/>
      <c r="C193" s="992"/>
      <c r="D193" s="1233"/>
      <c r="E193" s="992"/>
      <c r="F193" s="992"/>
      <c r="G193" s="992"/>
      <c r="H193" s="992"/>
      <c r="I193" s="1233"/>
      <c r="J193" s="992"/>
      <c r="K193" s="992"/>
      <c r="L193" s="992"/>
      <c r="M193" s="992"/>
      <c r="N193" s="992"/>
      <c r="O193" s="992"/>
      <c r="P193" s="992"/>
      <c r="Q193" s="992"/>
      <c r="R193" s="992"/>
      <c r="S193" s="992"/>
      <c r="T193" s="992"/>
      <c r="U193" s="992"/>
      <c r="V193" s="992"/>
      <c r="W193" s="992"/>
      <c r="X193" s="992"/>
      <c r="Y193" s="992"/>
      <c r="Z193" s="992"/>
    </row>
    <row r="194" ht="15.6">
      <c r="A194" s="992"/>
      <c r="B194" s="992"/>
      <c r="C194" s="992"/>
      <c r="D194" s="1233"/>
      <c r="E194" s="992"/>
      <c r="F194" s="992"/>
      <c r="G194" s="992"/>
      <c r="H194" s="992"/>
      <c r="I194" s="1233"/>
      <c r="J194" s="992"/>
      <c r="K194" s="992"/>
      <c r="L194" s="992"/>
      <c r="M194" s="992"/>
      <c r="N194" s="992"/>
      <c r="O194" s="992"/>
      <c r="P194" s="992"/>
      <c r="Q194" s="992"/>
      <c r="R194" s="992"/>
      <c r="S194" s="992"/>
      <c r="T194" s="992"/>
      <c r="U194" s="992"/>
      <c r="V194" s="992"/>
      <c r="W194" s="992"/>
      <c r="X194" s="992"/>
      <c r="Y194" s="992"/>
      <c r="Z194" s="992"/>
    </row>
    <row r="195" ht="15.6">
      <c r="A195" s="992"/>
      <c r="B195" s="992"/>
      <c r="C195" s="992"/>
      <c r="D195" s="1233"/>
      <c r="E195" s="992"/>
      <c r="F195" s="992"/>
      <c r="G195" s="992"/>
      <c r="H195" s="992"/>
      <c r="I195" s="1233"/>
      <c r="J195" s="992"/>
      <c r="K195" s="992"/>
      <c r="L195" s="992"/>
      <c r="M195" s="992"/>
      <c r="N195" s="992"/>
      <c r="O195" s="992"/>
      <c r="P195" s="992"/>
      <c r="Q195" s="992"/>
      <c r="R195" s="992"/>
      <c r="S195" s="992"/>
      <c r="T195" s="992"/>
      <c r="U195" s="992"/>
      <c r="V195" s="992"/>
      <c r="W195" s="992"/>
      <c r="X195" s="992"/>
      <c r="Y195" s="992"/>
      <c r="Z195" s="992"/>
    </row>
    <row r="196" ht="15.6">
      <c r="A196" s="992"/>
      <c r="B196" s="992"/>
      <c r="C196" s="992"/>
      <c r="D196" s="1233"/>
      <c r="E196" s="992"/>
      <c r="F196" s="992"/>
      <c r="G196" s="992"/>
      <c r="H196" s="992"/>
      <c r="I196" s="1233"/>
      <c r="J196" s="992"/>
      <c r="K196" s="992"/>
      <c r="L196" s="992"/>
      <c r="M196" s="992"/>
      <c r="N196" s="992"/>
      <c r="O196" s="992"/>
      <c r="P196" s="992"/>
      <c r="Q196" s="992"/>
      <c r="R196" s="992"/>
      <c r="S196" s="992"/>
      <c r="T196" s="992"/>
      <c r="U196" s="992"/>
      <c r="V196" s="992"/>
      <c r="W196" s="992"/>
      <c r="X196" s="992"/>
      <c r="Y196" s="992"/>
      <c r="Z196" s="992"/>
    </row>
    <row r="197" ht="15.6">
      <c r="A197" s="992"/>
      <c r="B197" s="992"/>
      <c r="C197" s="992"/>
      <c r="D197" s="1233"/>
      <c r="E197" s="992"/>
      <c r="F197" s="992"/>
      <c r="G197" s="992"/>
      <c r="H197" s="992"/>
      <c r="I197" s="1233"/>
      <c r="J197" s="992"/>
      <c r="K197" s="992"/>
      <c r="L197" s="992"/>
      <c r="M197" s="992"/>
      <c r="N197" s="992"/>
      <c r="O197" s="992"/>
      <c r="P197" s="992"/>
      <c r="Q197" s="992"/>
      <c r="R197" s="992"/>
      <c r="S197" s="992"/>
      <c r="T197" s="992"/>
      <c r="U197" s="992"/>
      <c r="V197" s="992"/>
      <c r="W197" s="992"/>
      <c r="X197" s="992"/>
      <c r="Y197" s="992"/>
      <c r="Z197" s="992"/>
    </row>
    <row r="198" ht="15.6">
      <c r="A198" s="992"/>
      <c r="B198" s="992"/>
      <c r="C198" s="992"/>
      <c r="D198" s="1233"/>
      <c r="E198" s="992"/>
      <c r="F198" s="992"/>
      <c r="G198" s="992"/>
      <c r="H198" s="992"/>
      <c r="I198" s="1233"/>
      <c r="J198" s="992"/>
      <c r="K198" s="992"/>
      <c r="L198" s="992"/>
      <c r="M198" s="992"/>
      <c r="N198" s="992"/>
      <c r="O198" s="992"/>
      <c r="P198" s="992"/>
      <c r="Q198" s="992"/>
      <c r="R198" s="992"/>
      <c r="S198" s="992"/>
      <c r="T198" s="992"/>
      <c r="U198" s="992"/>
      <c r="V198" s="992"/>
      <c r="W198" s="992"/>
      <c r="X198" s="992"/>
      <c r="Y198" s="992"/>
      <c r="Z198" s="992"/>
    </row>
    <row r="199" ht="15.6">
      <c r="A199" s="992"/>
      <c r="B199" s="992"/>
      <c r="C199" s="992"/>
      <c r="D199" s="1233"/>
      <c r="E199" s="992"/>
      <c r="F199" s="992"/>
      <c r="G199" s="992"/>
      <c r="H199" s="992"/>
      <c r="I199" s="1233"/>
      <c r="J199" s="992"/>
      <c r="K199" s="992"/>
      <c r="L199" s="992"/>
      <c r="M199" s="992"/>
      <c r="N199" s="992"/>
      <c r="O199" s="992"/>
      <c r="P199" s="992"/>
      <c r="Q199" s="992"/>
      <c r="R199" s="992"/>
      <c r="S199" s="992"/>
      <c r="T199" s="992"/>
      <c r="U199" s="992"/>
      <c r="V199" s="992"/>
      <c r="W199" s="992"/>
      <c r="X199" s="992"/>
      <c r="Y199" s="992"/>
      <c r="Z199" s="992"/>
    </row>
    <row r="200" ht="15.6">
      <c r="A200" s="992"/>
      <c r="B200" s="992"/>
      <c r="C200" s="992"/>
      <c r="D200" s="1233"/>
      <c r="E200" s="992"/>
      <c r="F200" s="992"/>
      <c r="G200" s="992"/>
      <c r="H200" s="992"/>
      <c r="I200" s="1233"/>
      <c r="J200" s="992"/>
      <c r="K200" s="992"/>
      <c r="L200" s="992"/>
      <c r="M200" s="992"/>
      <c r="N200" s="992"/>
      <c r="O200" s="992"/>
      <c r="P200" s="992"/>
      <c r="Q200" s="992"/>
      <c r="R200" s="992"/>
      <c r="S200" s="992"/>
      <c r="T200" s="992"/>
      <c r="U200" s="992"/>
      <c r="V200" s="992"/>
      <c r="W200" s="992"/>
      <c r="X200" s="992"/>
      <c r="Y200" s="992"/>
      <c r="Z200" s="992"/>
    </row>
    <row r="201" ht="15.6">
      <c r="A201" s="992"/>
      <c r="B201" s="992"/>
      <c r="C201" s="992"/>
      <c r="D201" s="1233"/>
      <c r="E201" s="992"/>
      <c r="F201" s="992"/>
      <c r="G201" s="992"/>
      <c r="H201" s="992"/>
      <c r="I201" s="1233"/>
      <c r="J201" s="992"/>
      <c r="K201" s="992"/>
      <c r="L201" s="992"/>
      <c r="M201" s="992"/>
      <c r="N201" s="992"/>
      <c r="O201" s="992"/>
      <c r="P201" s="992"/>
      <c r="Q201" s="992"/>
      <c r="R201" s="992"/>
      <c r="S201" s="992"/>
      <c r="T201" s="992"/>
      <c r="U201" s="992"/>
      <c r="V201" s="992"/>
      <c r="W201" s="992"/>
      <c r="X201" s="992"/>
      <c r="Y201" s="992"/>
      <c r="Z201" s="992"/>
    </row>
    <row r="202" ht="15.6">
      <c r="A202" s="992"/>
      <c r="B202" s="992"/>
      <c r="C202" s="992"/>
      <c r="D202" s="1233"/>
      <c r="E202" s="992"/>
      <c r="F202" s="992"/>
      <c r="G202" s="992"/>
      <c r="H202" s="992"/>
      <c r="I202" s="1233"/>
      <c r="J202" s="992"/>
      <c r="K202" s="992"/>
      <c r="L202" s="992"/>
      <c r="M202" s="992"/>
      <c r="N202" s="992"/>
      <c r="O202" s="992"/>
      <c r="P202" s="992"/>
      <c r="Q202" s="992"/>
      <c r="R202" s="992"/>
      <c r="S202" s="992"/>
      <c r="T202" s="992"/>
      <c r="U202" s="992"/>
      <c r="V202" s="992"/>
      <c r="W202" s="992"/>
      <c r="X202" s="992"/>
      <c r="Y202" s="992"/>
      <c r="Z202" s="992"/>
    </row>
    <row r="203" ht="15.6">
      <c r="A203" s="992"/>
      <c r="B203" s="992"/>
      <c r="C203" s="992"/>
      <c r="D203" s="1233"/>
      <c r="E203" s="992"/>
      <c r="F203" s="992"/>
      <c r="G203" s="992"/>
      <c r="H203" s="992"/>
      <c r="I203" s="1233"/>
      <c r="J203" s="992"/>
      <c r="K203" s="992"/>
      <c r="L203" s="992"/>
      <c r="M203" s="992"/>
      <c r="N203" s="992"/>
      <c r="O203" s="992"/>
      <c r="P203" s="992"/>
      <c r="Q203" s="992"/>
      <c r="R203" s="992"/>
      <c r="S203" s="992"/>
      <c r="T203" s="992"/>
      <c r="U203" s="992"/>
      <c r="V203" s="992"/>
      <c r="W203" s="992"/>
      <c r="X203" s="992"/>
      <c r="Y203" s="992"/>
      <c r="Z203" s="992"/>
    </row>
    <row r="204" ht="15.6">
      <c r="A204" s="992"/>
      <c r="B204" s="992"/>
      <c r="C204" s="992"/>
      <c r="D204" s="1233"/>
      <c r="E204" s="992"/>
      <c r="F204" s="992"/>
      <c r="G204" s="992"/>
      <c r="H204" s="992"/>
      <c r="I204" s="1233"/>
      <c r="J204" s="992"/>
      <c r="K204" s="992"/>
      <c r="L204" s="992"/>
      <c r="M204" s="992"/>
      <c r="N204" s="992"/>
      <c r="O204" s="992"/>
      <c r="P204" s="992"/>
      <c r="Q204" s="992"/>
      <c r="R204" s="992"/>
      <c r="S204" s="992"/>
      <c r="T204" s="992"/>
      <c r="U204" s="992"/>
      <c r="V204" s="992"/>
      <c r="W204" s="992"/>
      <c r="X204" s="992"/>
      <c r="Y204" s="992"/>
      <c r="Z204" s="992"/>
    </row>
    <row r="205" ht="15.6">
      <c r="A205" s="992"/>
      <c r="B205" s="992"/>
      <c r="C205" s="992"/>
      <c r="D205" s="1233"/>
      <c r="E205" s="992"/>
      <c r="F205" s="992"/>
      <c r="G205" s="992"/>
      <c r="H205" s="992"/>
      <c r="I205" s="1233"/>
      <c r="J205" s="992"/>
      <c r="K205" s="992"/>
      <c r="L205" s="992"/>
      <c r="M205" s="992"/>
      <c r="N205" s="992"/>
      <c r="O205" s="992"/>
      <c r="P205" s="992"/>
      <c r="Q205" s="992"/>
      <c r="R205" s="992"/>
      <c r="S205" s="992"/>
      <c r="T205" s="992"/>
      <c r="U205" s="992"/>
      <c r="V205" s="992"/>
      <c r="W205" s="992"/>
      <c r="X205" s="992"/>
      <c r="Y205" s="992"/>
      <c r="Z205" s="992"/>
    </row>
    <row r="206" ht="15.6">
      <c r="A206" s="992"/>
      <c r="B206" s="992"/>
      <c r="C206" s="992"/>
      <c r="D206" s="1233"/>
      <c r="E206" s="992"/>
      <c r="F206" s="992"/>
      <c r="G206" s="992"/>
      <c r="H206" s="992"/>
      <c r="I206" s="1233"/>
      <c r="J206" s="992"/>
      <c r="K206" s="992"/>
      <c r="L206" s="992"/>
      <c r="M206" s="992"/>
      <c r="N206" s="992"/>
      <c r="O206" s="992"/>
      <c r="P206" s="992"/>
      <c r="Q206" s="992"/>
      <c r="R206" s="992"/>
      <c r="S206" s="992"/>
      <c r="T206" s="992"/>
      <c r="U206" s="992"/>
      <c r="V206" s="992"/>
      <c r="W206" s="992"/>
      <c r="X206" s="992"/>
      <c r="Y206" s="992"/>
      <c r="Z206" s="992"/>
    </row>
    <row r="207" ht="15.6">
      <c r="A207" s="992"/>
      <c r="B207" s="992"/>
      <c r="C207" s="992"/>
      <c r="D207" s="1233"/>
      <c r="E207" s="992"/>
      <c r="F207" s="992"/>
      <c r="G207" s="992"/>
      <c r="H207" s="992"/>
      <c r="I207" s="1233"/>
      <c r="J207" s="992"/>
      <c r="K207" s="992"/>
      <c r="L207" s="992"/>
      <c r="M207" s="992"/>
      <c r="N207" s="992"/>
      <c r="O207" s="992"/>
      <c r="P207" s="992"/>
      <c r="Q207" s="992"/>
      <c r="R207" s="992"/>
      <c r="S207" s="992"/>
      <c r="T207" s="992"/>
      <c r="U207" s="992"/>
      <c r="V207" s="992"/>
      <c r="W207" s="992"/>
      <c r="X207" s="992"/>
      <c r="Y207" s="992"/>
      <c r="Z207" s="992"/>
    </row>
    <row r="208" ht="15.6">
      <c r="A208" s="992"/>
      <c r="B208" s="992"/>
      <c r="C208" s="992"/>
      <c r="D208" s="1233"/>
      <c r="E208" s="992"/>
      <c r="F208" s="992"/>
      <c r="G208" s="992"/>
      <c r="H208" s="992"/>
      <c r="I208" s="1233"/>
      <c r="J208" s="992"/>
      <c r="K208" s="992"/>
      <c r="L208" s="992"/>
      <c r="M208" s="992"/>
      <c r="N208" s="992"/>
      <c r="O208" s="992"/>
      <c r="P208" s="992"/>
      <c r="Q208" s="992"/>
      <c r="R208" s="992"/>
      <c r="S208" s="992"/>
      <c r="T208" s="992"/>
      <c r="U208" s="992"/>
      <c r="V208" s="992"/>
      <c r="W208" s="992"/>
      <c r="X208" s="992"/>
      <c r="Y208" s="992"/>
      <c r="Z208" s="992"/>
    </row>
    <row r="209" ht="15.6">
      <c r="A209" s="992"/>
      <c r="B209" s="992"/>
      <c r="C209" s="992"/>
      <c r="D209" s="1233"/>
      <c r="E209" s="992"/>
      <c r="F209" s="992"/>
      <c r="G209" s="992"/>
      <c r="H209" s="992"/>
      <c r="I209" s="1233"/>
      <c r="J209" s="992"/>
      <c r="K209" s="992"/>
      <c r="L209" s="992"/>
      <c r="M209" s="992"/>
      <c r="N209" s="992"/>
      <c r="O209" s="992"/>
      <c r="P209" s="992"/>
      <c r="Q209" s="992"/>
      <c r="R209" s="992"/>
      <c r="S209" s="992"/>
      <c r="T209" s="992"/>
      <c r="U209" s="992"/>
      <c r="V209" s="992"/>
      <c r="W209" s="992"/>
      <c r="X209" s="992"/>
      <c r="Y209" s="992"/>
      <c r="Z209" s="992"/>
    </row>
    <row r="210" ht="15.6">
      <c r="A210" s="992"/>
      <c r="B210" s="992"/>
      <c r="C210" s="992"/>
      <c r="D210" s="1233"/>
      <c r="E210" s="992"/>
      <c r="F210" s="992"/>
      <c r="G210" s="992"/>
      <c r="H210" s="992"/>
      <c r="I210" s="1233"/>
      <c r="J210" s="992"/>
      <c r="K210" s="992"/>
      <c r="L210" s="992"/>
      <c r="M210" s="992"/>
      <c r="N210" s="992"/>
      <c r="O210" s="992"/>
      <c r="P210" s="992"/>
      <c r="Q210" s="992"/>
      <c r="R210" s="992"/>
      <c r="S210" s="992"/>
      <c r="T210" s="992"/>
      <c r="U210" s="992"/>
      <c r="V210" s="992"/>
      <c r="W210" s="992"/>
      <c r="X210" s="992"/>
      <c r="Y210" s="992"/>
      <c r="Z210" s="992"/>
    </row>
    <row r="211" ht="15.6">
      <c r="A211" s="992"/>
      <c r="B211" s="992"/>
      <c r="C211" s="992"/>
      <c r="D211" s="1233"/>
      <c r="E211" s="992"/>
      <c r="F211" s="992"/>
      <c r="G211" s="992"/>
      <c r="H211" s="992"/>
      <c r="I211" s="1233"/>
      <c r="J211" s="992"/>
      <c r="K211" s="992"/>
      <c r="L211" s="992"/>
      <c r="M211" s="992"/>
      <c r="N211" s="992"/>
      <c r="O211" s="992"/>
      <c r="P211" s="992"/>
      <c r="Q211" s="992"/>
      <c r="R211" s="992"/>
      <c r="S211" s="992"/>
      <c r="T211" s="992"/>
      <c r="U211" s="992"/>
      <c r="V211" s="992"/>
      <c r="W211" s="992"/>
      <c r="X211" s="992"/>
      <c r="Y211" s="992"/>
      <c r="Z211" s="992"/>
    </row>
    <row r="212" ht="15.6">
      <c r="A212" s="992"/>
      <c r="B212" s="992"/>
      <c r="C212" s="992"/>
      <c r="D212" s="1233"/>
      <c r="E212" s="992"/>
      <c r="F212" s="992"/>
      <c r="G212" s="992"/>
      <c r="H212" s="992"/>
      <c r="I212" s="1233"/>
      <c r="J212" s="992"/>
      <c r="K212" s="992"/>
      <c r="L212" s="992"/>
      <c r="M212" s="992"/>
      <c r="N212" s="992"/>
      <c r="O212" s="992"/>
      <c r="P212" s="992"/>
      <c r="Q212" s="992"/>
      <c r="R212" s="992"/>
      <c r="S212" s="992"/>
      <c r="T212" s="992"/>
      <c r="U212" s="992"/>
      <c r="V212" s="992"/>
      <c r="W212" s="992"/>
      <c r="X212" s="992"/>
      <c r="Y212" s="992"/>
      <c r="Z212" s="992"/>
    </row>
    <row r="213" ht="15.6">
      <c r="A213" s="992"/>
      <c r="B213" s="992"/>
      <c r="C213" s="992"/>
      <c r="D213" s="1233"/>
      <c r="E213" s="992"/>
      <c r="F213" s="992"/>
      <c r="G213" s="992"/>
      <c r="H213" s="992"/>
      <c r="I213" s="1233"/>
      <c r="J213" s="992"/>
      <c r="K213" s="992"/>
      <c r="L213" s="992"/>
      <c r="M213" s="992"/>
      <c r="N213" s="992"/>
      <c r="O213" s="992"/>
      <c r="P213" s="992"/>
      <c r="Q213" s="992"/>
      <c r="R213" s="992"/>
      <c r="S213" s="992"/>
      <c r="T213" s="992"/>
      <c r="U213" s="992"/>
      <c r="V213" s="992"/>
      <c r="W213" s="992"/>
      <c r="X213" s="992"/>
      <c r="Y213" s="992"/>
      <c r="Z213" s="992"/>
    </row>
    <row r="214" ht="15.6">
      <c r="A214" s="992"/>
      <c r="B214" s="992"/>
      <c r="C214" s="992"/>
      <c r="D214" s="1233"/>
      <c r="E214" s="992"/>
      <c r="F214" s="992"/>
      <c r="G214" s="992"/>
      <c r="H214" s="992"/>
      <c r="I214" s="1233"/>
      <c r="J214" s="992"/>
      <c r="K214" s="992"/>
      <c r="L214" s="992"/>
      <c r="M214" s="992"/>
      <c r="N214" s="992"/>
      <c r="O214" s="992"/>
      <c r="P214" s="992"/>
      <c r="Q214" s="992"/>
      <c r="R214" s="992"/>
      <c r="S214" s="992"/>
      <c r="T214" s="992"/>
      <c r="U214" s="992"/>
      <c r="V214" s="992"/>
      <c r="W214" s="992"/>
      <c r="X214" s="992"/>
      <c r="Y214" s="992"/>
      <c r="Z214" s="992"/>
    </row>
    <row r="215" ht="15.6">
      <c r="A215" s="992"/>
      <c r="B215" s="992"/>
      <c r="C215" s="992"/>
      <c r="D215" s="1233"/>
      <c r="E215" s="992"/>
      <c r="F215" s="992"/>
      <c r="G215" s="992"/>
      <c r="H215" s="992"/>
      <c r="I215" s="1233"/>
      <c r="J215" s="992"/>
      <c r="K215" s="992"/>
      <c r="L215" s="992"/>
      <c r="M215" s="992"/>
      <c r="N215" s="992"/>
      <c r="O215" s="992"/>
      <c r="P215" s="992"/>
      <c r="Q215" s="992"/>
      <c r="R215" s="992"/>
      <c r="S215" s="992"/>
      <c r="T215" s="992"/>
      <c r="U215" s="992"/>
      <c r="V215" s="992"/>
      <c r="W215" s="992"/>
      <c r="X215" s="992"/>
      <c r="Y215" s="992"/>
      <c r="Z215" s="992"/>
    </row>
    <row r="216" ht="15.6">
      <c r="A216" s="992"/>
      <c r="B216" s="992"/>
      <c r="C216" s="992"/>
      <c r="D216" s="1233"/>
      <c r="E216" s="992"/>
      <c r="F216" s="992"/>
      <c r="G216" s="992"/>
      <c r="H216" s="992"/>
      <c r="I216" s="1233"/>
      <c r="J216" s="992"/>
      <c r="K216" s="992"/>
      <c r="L216" s="992"/>
      <c r="M216" s="992"/>
      <c r="N216" s="992"/>
      <c r="O216" s="992"/>
      <c r="P216" s="992"/>
      <c r="Q216" s="992"/>
      <c r="R216" s="992"/>
      <c r="S216" s="992"/>
      <c r="T216" s="992"/>
      <c r="U216" s="992"/>
      <c r="V216" s="992"/>
      <c r="W216" s="992"/>
      <c r="X216" s="992"/>
      <c r="Y216" s="992"/>
      <c r="Z216" s="992"/>
    </row>
    <row r="217" ht="15.6">
      <c r="A217" s="992"/>
      <c r="B217" s="992"/>
      <c r="C217" s="992"/>
      <c r="D217" s="1233"/>
      <c r="E217" s="992"/>
      <c r="F217" s="992"/>
      <c r="G217" s="992"/>
      <c r="H217" s="992"/>
      <c r="I217" s="1233"/>
      <c r="J217" s="992"/>
      <c r="K217" s="992"/>
      <c r="L217" s="992"/>
      <c r="M217" s="992"/>
      <c r="N217" s="992"/>
      <c r="O217" s="992"/>
      <c r="P217" s="992"/>
      <c r="Q217" s="992"/>
      <c r="R217" s="992"/>
      <c r="S217" s="992"/>
      <c r="T217" s="992"/>
      <c r="U217" s="992"/>
      <c r="V217" s="992"/>
      <c r="W217" s="992"/>
      <c r="X217" s="992"/>
      <c r="Y217" s="992"/>
      <c r="Z217" s="992"/>
    </row>
    <row r="218" ht="15.6">
      <c r="A218" s="992"/>
      <c r="B218" s="992"/>
      <c r="C218" s="992"/>
      <c r="D218" s="1233"/>
      <c r="E218" s="992"/>
      <c r="F218" s="992"/>
      <c r="G218" s="992"/>
      <c r="H218" s="992"/>
      <c r="I218" s="1233"/>
      <c r="J218" s="992"/>
      <c r="K218" s="992"/>
      <c r="L218" s="992"/>
      <c r="M218" s="992"/>
      <c r="N218" s="992"/>
      <c r="O218" s="992"/>
      <c r="P218" s="992"/>
      <c r="Q218" s="992"/>
      <c r="R218" s="992"/>
      <c r="S218" s="992"/>
      <c r="T218" s="992"/>
      <c r="U218" s="992"/>
      <c r="V218" s="992"/>
      <c r="W218" s="992"/>
      <c r="X218" s="992"/>
      <c r="Y218" s="992"/>
      <c r="Z218" s="992"/>
    </row>
    <row r="219" ht="15.6">
      <c r="A219" s="992"/>
      <c r="B219" s="992"/>
      <c r="C219" s="992"/>
      <c r="D219" s="1233"/>
      <c r="E219" s="992"/>
      <c r="F219" s="992"/>
      <c r="G219" s="992"/>
      <c r="H219" s="992"/>
      <c r="I219" s="1233"/>
      <c r="J219" s="992"/>
      <c r="K219" s="992"/>
      <c r="L219" s="992"/>
      <c r="M219" s="992"/>
      <c r="N219" s="992"/>
      <c r="O219" s="992"/>
      <c r="P219" s="992"/>
      <c r="Q219" s="992"/>
      <c r="R219" s="992"/>
      <c r="S219" s="992"/>
      <c r="T219" s="992"/>
      <c r="U219" s="992"/>
      <c r="V219" s="992"/>
      <c r="W219" s="992"/>
      <c r="X219" s="992"/>
      <c r="Y219" s="992"/>
      <c r="Z219" s="992"/>
    </row>
    <row r="220" ht="15.6">
      <c r="A220" s="992"/>
      <c r="B220" s="992"/>
      <c r="C220" s="992"/>
      <c r="D220" s="1233"/>
      <c r="E220" s="992"/>
      <c r="F220" s="992"/>
      <c r="G220" s="992"/>
      <c r="H220" s="992"/>
      <c r="I220" s="1233"/>
      <c r="J220" s="992"/>
      <c r="K220" s="992"/>
      <c r="L220" s="992"/>
      <c r="M220" s="992"/>
      <c r="N220" s="992"/>
      <c r="O220" s="992"/>
      <c r="P220" s="992"/>
      <c r="Q220" s="992"/>
      <c r="R220" s="992"/>
      <c r="S220" s="992"/>
      <c r="T220" s="992"/>
      <c r="U220" s="992"/>
      <c r="V220" s="992"/>
      <c r="W220" s="992"/>
      <c r="X220" s="992"/>
      <c r="Y220" s="992"/>
      <c r="Z220" s="992"/>
    </row>
    <row r="221" ht="15.6">
      <c r="A221" s="992"/>
      <c r="B221" s="992"/>
      <c r="C221" s="992"/>
      <c r="D221" s="1233"/>
      <c r="E221" s="992"/>
      <c r="F221" s="992"/>
      <c r="G221" s="992"/>
      <c r="H221" s="992"/>
      <c r="I221" s="1233"/>
      <c r="J221" s="992"/>
      <c r="K221" s="992"/>
      <c r="L221" s="992"/>
      <c r="M221" s="992"/>
      <c r="N221" s="992"/>
      <c r="O221" s="992"/>
      <c r="P221" s="992"/>
      <c r="Q221" s="992"/>
      <c r="R221" s="992"/>
      <c r="S221" s="992"/>
      <c r="T221" s="992"/>
      <c r="U221" s="992"/>
      <c r="V221" s="992"/>
      <c r="W221" s="992"/>
      <c r="X221" s="992"/>
      <c r="Y221" s="992"/>
      <c r="Z221" s="992"/>
    </row>
    <row r="222" ht="15.6">
      <c r="A222" s="992"/>
      <c r="B222" s="992"/>
      <c r="C222" s="992"/>
      <c r="D222" s="1233"/>
      <c r="E222" s="992"/>
      <c r="F222" s="992"/>
      <c r="G222" s="992"/>
      <c r="H222" s="992"/>
      <c r="I222" s="1233"/>
      <c r="J222" s="992"/>
      <c r="K222" s="992"/>
      <c r="L222" s="992"/>
      <c r="M222" s="992"/>
      <c r="N222" s="992"/>
      <c r="O222" s="992"/>
      <c r="P222" s="992"/>
      <c r="Q222" s="992"/>
      <c r="R222" s="992"/>
      <c r="S222" s="992"/>
      <c r="T222" s="992"/>
      <c r="U222" s="992"/>
      <c r="V222" s="992"/>
      <c r="W222" s="992"/>
      <c r="X222" s="992"/>
      <c r="Y222" s="992"/>
      <c r="Z222" s="992"/>
    </row>
    <row r="223" ht="15.6">
      <c r="A223" s="992"/>
      <c r="B223" s="992"/>
      <c r="C223" s="992"/>
      <c r="D223" s="1233"/>
      <c r="E223" s="992"/>
      <c r="F223" s="992"/>
      <c r="G223" s="992"/>
      <c r="H223" s="992"/>
      <c r="I223" s="1233"/>
      <c r="J223" s="992"/>
      <c r="K223" s="992"/>
      <c r="L223" s="992"/>
      <c r="M223" s="992"/>
      <c r="N223" s="992"/>
      <c r="O223" s="992"/>
      <c r="P223" s="992"/>
      <c r="Q223" s="992"/>
      <c r="R223" s="992"/>
      <c r="S223" s="992"/>
      <c r="T223" s="992"/>
      <c r="U223" s="992"/>
      <c r="V223" s="992"/>
      <c r="W223" s="992"/>
      <c r="X223" s="992"/>
      <c r="Y223" s="992"/>
      <c r="Z223" s="992"/>
    </row>
    <row r="224" ht="15.6">
      <c r="A224" s="992"/>
      <c r="B224" s="992"/>
      <c r="C224" s="992"/>
      <c r="D224" s="1233"/>
      <c r="E224" s="992"/>
      <c r="F224" s="992"/>
      <c r="G224" s="992"/>
      <c r="H224" s="992"/>
      <c r="I224" s="1233"/>
      <c r="J224" s="992"/>
      <c r="K224" s="992"/>
      <c r="L224" s="992"/>
      <c r="M224" s="992"/>
      <c r="N224" s="992"/>
      <c r="O224" s="992"/>
      <c r="P224" s="992"/>
      <c r="Q224" s="992"/>
      <c r="R224" s="992"/>
      <c r="S224" s="992"/>
      <c r="T224" s="992"/>
      <c r="U224" s="992"/>
      <c r="V224" s="992"/>
      <c r="W224" s="992"/>
      <c r="X224" s="992"/>
      <c r="Y224" s="992"/>
      <c r="Z224" s="992"/>
    </row>
    <row r="225" ht="15.6">
      <c r="A225" s="992"/>
      <c r="B225" s="992"/>
      <c r="C225" s="992"/>
      <c r="D225" s="1233"/>
      <c r="E225" s="992"/>
      <c r="F225" s="992"/>
      <c r="G225" s="992"/>
      <c r="H225" s="992"/>
      <c r="I225" s="1233"/>
      <c r="J225" s="992"/>
      <c r="K225" s="992"/>
      <c r="L225" s="992"/>
      <c r="M225" s="992"/>
      <c r="N225" s="992"/>
      <c r="O225" s="992"/>
      <c r="P225" s="992"/>
      <c r="Q225" s="992"/>
      <c r="R225" s="992"/>
      <c r="S225" s="992"/>
      <c r="T225" s="992"/>
      <c r="U225" s="992"/>
      <c r="V225" s="992"/>
      <c r="W225" s="992"/>
      <c r="X225" s="992"/>
      <c r="Y225" s="992"/>
      <c r="Z225" s="992"/>
    </row>
    <row r="226" ht="15.6">
      <c r="A226" s="992"/>
      <c r="B226" s="992"/>
      <c r="C226" s="992"/>
      <c r="D226" s="1233"/>
      <c r="E226" s="992"/>
      <c r="F226" s="992"/>
      <c r="G226" s="992"/>
      <c r="H226" s="992"/>
      <c r="I226" s="1233"/>
      <c r="J226" s="992"/>
      <c r="K226" s="992"/>
      <c r="L226" s="992"/>
      <c r="M226" s="992"/>
      <c r="N226" s="992"/>
      <c r="O226" s="992"/>
      <c r="P226" s="992"/>
      <c r="Q226" s="992"/>
      <c r="R226" s="992"/>
      <c r="S226" s="992"/>
      <c r="T226" s="992"/>
      <c r="U226" s="992"/>
      <c r="V226" s="992"/>
      <c r="W226" s="992"/>
      <c r="X226" s="992"/>
      <c r="Y226" s="992"/>
      <c r="Z226" s="992"/>
    </row>
    <row r="227" ht="15.6">
      <c r="A227" s="992"/>
      <c r="B227" s="992"/>
      <c r="C227" s="992"/>
      <c r="D227" s="1233"/>
      <c r="E227" s="992"/>
      <c r="F227" s="992"/>
      <c r="G227" s="992"/>
      <c r="H227" s="992"/>
      <c r="I227" s="1233"/>
      <c r="J227" s="992"/>
      <c r="K227" s="992"/>
      <c r="L227" s="992"/>
      <c r="M227" s="992"/>
      <c r="N227" s="992"/>
      <c r="O227" s="992"/>
      <c r="P227" s="992"/>
      <c r="Q227" s="992"/>
      <c r="R227" s="992"/>
      <c r="S227" s="992"/>
      <c r="T227" s="992"/>
      <c r="U227" s="992"/>
      <c r="V227" s="992"/>
      <c r="W227" s="992"/>
      <c r="X227" s="992"/>
      <c r="Y227" s="992"/>
      <c r="Z227" s="992"/>
    </row>
    <row r="228" ht="15.6">
      <c r="A228" s="992"/>
      <c r="B228" s="992"/>
      <c r="C228" s="992"/>
      <c r="D228" s="1233"/>
      <c r="E228" s="992"/>
      <c r="F228" s="992"/>
      <c r="G228" s="992"/>
      <c r="H228" s="992"/>
      <c r="I228" s="1233"/>
      <c r="J228" s="992"/>
      <c r="K228" s="992"/>
      <c r="L228" s="992"/>
      <c r="M228" s="992"/>
      <c r="N228" s="992"/>
      <c r="O228" s="992"/>
      <c r="P228" s="992"/>
      <c r="Q228" s="992"/>
      <c r="R228" s="992"/>
      <c r="S228" s="992"/>
      <c r="T228" s="992"/>
      <c r="U228" s="992"/>
      <c r="V228" s="992"/>
      <c r="W228" s="992"/>
      <c r="X228" s="992"/>
      <c r="Y228" s="992"/>
      <c r="Z228" s="992"/>
    </row>
    <row r="229" ht="15.6">
      <c r="A229" s="992"/>
      <c r="B229" s="992"/>
      <c r="C229" s="992"/>
      <c r="D229" s="1233"/>
      <c r="E229" s="992"/>
      <c r="F229" s="992"/>
      <c r="G229" s="992"/>
      <c r="H229" s="992"/>
      <c r="I229" s="1233"/>
      <c r="J229" s="992"/>
      <c r="K229" s="992"/>
      <c r="L229" s="992"/>
      <c r="M229" s="992"/>
      <c r="N229" s="992"/>
      <c r="O229" s="992"/>
      <c r="P229" s="992"/>
      <c r="Q229" s="992"/>
      <c r="R229" s="992"/>
      <c r="S229" s="992"/>
      <c r="T229" s="992"/>
      <c r="U229" s="992"/>
      <c r="V229" s="992"/>
      <c r="W229" s="992"/>
      <c r="X229" s="992"/>
      <c r="Y229" s="992"/>
      <c r="Z229" s="992"/>
    </row>
    <row r="230" ht="15.6">
      <c r="A230" s="992"/>
      <c r="B230" s="992"/>
      <c r="C230" s="992"/>
      <c r="D230" s="1233"/>
      <c r="E230" s="992"/>
      <c r="F230" s="992"/>
      <c r="G230" s="992"/>
      <c r="H230" s="992"/>
      <c r="I230" s="1233"/>
      <c r="J230" s="992"/>
      <c r="K230" s="992"/>
      <c r="L230" s="992"/>
      <c r="M230" s="992"/>
      <c r="N230" s="992"/>
      <c r="O230" s="992"/>
      <c r="P230" s="992"/>
      <c r="Q230" s="992"/>
      <c r="R230" s="992"/>
      <c r="S230" s="992"/>
      <c r="T230" s="992"/>
      <c r="U230" s="992"/>
      <c r="V230" s="992"/>
      <c r="W230" s="992"/>
      <c r="X230" s="992"/>
      <c r="Y230" s="992"/>
      <c r="Z230" s="992"/>
    </row>
    <row r="231" ht="15.6">
      <c r="A231" s="992"/>
      <c r="B231" s="992"/>
      <c r="C231" s="992"/>
      <c r="D231" s="1233"/>
      <c r="E231" s="992"/>
      <c r="F231" s="992"/>
      <c r="G231" s="992"/>
      <c r="H231" s="992"/>
      <c r="I231" s="1233"/>
      <c r="J231" s="992"/>
      <c r="K231" s="992"/>
      <c r="L231" s="992"/>
      <c r="M231" s="992"/>
      <c r="N231" s="992"/>
      <c r="O231" s="992"/>
      <c r="P231" s="992"/>
      <c r="Q231" s="992"/>
      <c r="R231" s="992"/>
      <c r="S231" s="992"/>
      <c r="T231" s="992"/>
      <c r="U231" s="992"/>
      <c r="V231" s="992"/>
      <c r="W231" s="992"/>
      <c r="X231" s="992"/>
      <c r="Y231" s="992"/>
      <c r="Z231" s="992"/>
    </row>
    <row r="232" ht="15.6">
      <c r="A232" s="992"/>
      <c r="B232" s="992"/>
      <c r="C232" s="992"/>
      <c r="D232" s="1233"/>
      <c r="E232" s="992"/>
      <c r="F232" s="992"/>
      <c r="G232" s="992"/>
      <c r="H232" s="992"/>
      <c r="I232" s="1233"/>
      <c r="J232" s="992"/>
      <c r="K232" s="992"/>
      <c r="L232" s="992"/>
      <c r="M232" s="992"/>
      <c r="N232" s="992"/>
      <c r="O232" s="992"/>
      <c r="P232" s="992"/>
      <c r="Q232" s="992"/>
      <c r="R232" s="992"/>
      <c r="S232" s="992"/>
      <c r="T232" s="992"/>
      <c r="U232" s="992"/>
      <c r="V232" s="992"/>
      <c r="W232" s="992"/>
      <c r="X232" s="992"/>
      <c r="Y232" s="992"/>
      <c r="Z232" s="992"/>
    </row>
    <row r="233" ht="15.6">
      <c r="A233" s="992"/>
      <c r="B233" s="992"/>
      <c r="C233" s="992"/>
      <c r="D233" s="1233"/>
      <c r="E233" s="992"/>
      <c r="F233" s="992"/>
      <c r="G233" s="992"/>
      <c r="H233" s="992"/>
      <c r="I233" s="1233"/>
      <c r="J233" s="992"/>
      <c r="K233" s="992"/>
      <c r="L233" s="992"/>
      <c r="M233" s="992"/>
      <c r="N233" s="992"/>
      <c r="O233" s="992"/>
      <c r="P233" s="992"/>
      <c r="Q233" s="992"/>
      <c r="R233" s="992"/>
      <c r="S233" s="992"/>
      <c r="T233" s="992"/>
      <c r="U233" s="992"/>
      <c r="V233" s="992"/>
      <c r="W233" s="992"/>
      <c r="X233" s="992"/>
      <c r="Y233" s="992"/>
      <c r="Z233" s="992"/>
    </row>
    <row r="234" ht="15.6">
      <c r="A234" s="992"/>
      <c r="B234" s="992"/>
      <c r="C234" s="992"/>
      <c r="D234" s="1233"/>
      <c r="E234" s="992"/>
      <c r="F234" s="992"/>
      <c r="G234" s="992"/>
      <c r="H234" s="992"/>
      <c r="I234" s="1233"/>
      <c r="J234" s="992"/>
      <c r="K234" s="992"/>
      <c r="L234" s="992"/>
      <c r="M234" s="992"/>
      <c r="N234" s="992"/>
      <c r="O234" s="992"/>
      <c r="P234" s="992"/>
      <c r="Q234" s="992"/>
      <c r="R234" s="992"/>
      <c r="S234" s="992"/>
      <c r="T234" s="992"/>
      <c r="U234" s="992"/>
      <c r="V234" s="992"/>
      <c r="W234" s="992"/>
      <c r="X234" s="992"/>
      <c r="Y234" s="992"/>
      <c r="Z234" s="992"/>
    </row>
    <row r="235" ht="15.6">
      <c r="A235" s="992"/>
      <c r="B235" s="992"/>
      <c r="C235" s="992"/>
      <c r="D235" s="1233"/>
      <c r="E235" s="992"/>
      <c r="F235" s="992"/>
      <c r="G235" s="992"/>
      <c r="H235" s="992"/>
      <c r="I235" s="1233"/>
      <c r="J235" s="992"/>
      <c r="K235" s="992"/>
      <c r="L235" s="992"/>
      <c r="M235" s="992"/>
      <c r="N235" s="992"/>
      <c r="O235" s="992"/>
      <c r="P235" s="992"/>
      <c r="Q235" s="992"/>
      <c r="R235" s="992"/>
      <c r="S235" s="992"/>
      <c r="T235" s="992"/>
      <c r="U235" s="992"/>
      <c r="V235" s="992"/>
      <c r="W235" s="992"/>
      <c r="X235" s="992"/>
      <c r="Y235" s="992"/>
      <c r="Z235" s="992"/>
    </row>
    <row r="236" ht="15.6">
      <c r="A236" s="992"/>
      <c r="B236" s="992"/>
      <c r="C236" s="992"/>
      <c r="D236" s="1233"/>
      <c r="E236" s="992"/>
      <c r="F236" s="992"/>
      <c r="G236" s="992"/>
      <c r="H236" s="992"/>
      <c r="I236" s="1233"/>
      <c r="J236" s="992"/>
      <c r="K236" s="992"/>
      <c r="L236" s="992"/>
      <c r="M236" s="992"/>
      <c r="N236" s="992"/>
      <c r="O236" s="992"/>
      <c r="P236" s="992"/>
      <c r="Q236" s="992"/>
      <c r="R236" s="992"/>
      <c r="S236" s="992"/>
      <c r="T236" s="992"/>
      <c r="U236" s="992"/>
      <c r="V236" s="992"/>
      <c r="W236" s="992"/>
      <c r="X236" s="992"/>
      <c r="Y236" s="992"/>
      <c r="Z236" s="992"/>
    </row>
    <row r="237" ht="15.6">
      <c r="A237" s="992"/>
      <c r="B237" s="992"/>
      <c r="C237" s="992"/>
      <c r="D237" s="1233"/>
      <c r="E237" s="992"/>
      <c r="F237" s="992"/>
      <c r="G237" s="992"/>
      <c r="H237" s="992"/>
      <c r="I237" s="1233"/>
      <c r="J237" s="992"/>
      <c r="K237" s="992"/>
      <c r="L237" s="992"/>
      <c r="M237" s="992"/>
      <c r="N237" s="992"/>
      <c r="O237" s="992"/>
      <c r="P237" s="992"/>
      <c r="Q237" s="992"/>
      <c r="R237" s="992"/>
      <c r="S237" s="992"/>
      <c r="T237" s="992"/>
      <c r="U237" s="992"/>
      <c r="V237" s="992"/>
      <c r="W237" s="992"/>
      <c r="X237" s="992"/>
      <c r="Y237" s="992"/>
      <c r="Z237" s="992"/>
    </row>
    <row r="238" ht="15.6">
      <c r="A238" s="992"/>
      <c r="B238" s="992"/>
      <c r="C238" s="992"/>
      <c r="D238" s="1233"/>
      <c r="E238" s="992"/>
      <c r="F238" s="992"/>
      <c r="G238" s="992"/>
      <c r="H238" s="992"/>
      <c r="I238" s="1233"/>
      <c r="J238" s="992"/>
      <c r="K238" s="992"/>
      <c r="L238" s="992"/>
      <c r="M238" s="992"/>
      <c r="N238" s="992"/>
      <c r="O238" s="992"/>
      <c r="P238" s="992"/>
      <c r="Q238" s="992"/>
      <c r="R238" s="992"/>
      <c r="S238" s="992"/>
      <c r="T238" s="992"/>
      <c r="U238" s="992"/>
      <c r="V238" s="992"/>
      <c r="W238" s="992"/>
      <c r="X238" s="992"/>
      <c r="Y238" s="992"/>
      <c r="Z238" s="992"/>
    </row>
    <row r="239" ht="15.6">
      <c r="A239" s="992"/>
      <c r="B239" s="992"/>
      <c r="C239" s="992"/>
      <c r="D239" s="1233"/>
      <c r="E239" s="992"/>
      <c r="F239" s="992"/>
      <c r="G239" s="992"/>
      <c r="H239" s="992"/>
      <c r="I239" s="1233"/>
      <c r="J239" s="992"/>
      <c r="K239" s="992"/>
      <c r="L239" s="992"/>
      <c r="M239" s="992"/>
      <c r="N239" s="992"/>
      <c r="O239" s="992"/>
      <c r="P239" s="992"/>
      <c r="Q239" s="992"/>
      <c r="R239" s="992"/>
      <c r="S239" s="992"/>
      <c r="T239" s="992"/>
      <c r="U239" s="992"/>
      <c r="V239" s="992"/>
      <c r="W239" s="992"/>
      <c r="X239" s="992"/>
      <c r="Y239" s="992"/>
      <c r="Z239" s="992"/>
    </row>
    <row r="240" ht="15.6">
      <c r="A240" s="992"/>
      <c r="B240" s="992"/>
      <c r="C240" s="992"/>
      <c r="D240" s="1233"/>
      <c r="E240" s="992"/>
      <c r="F240" s="992"/>
      <c r="G240" s="992"/>
      <c r="H240" s="992"/>
      <c r="I240" s="1233"/>
      <c r="J240" s="992"/>
      <c r="K240" s="992"/>
      <c r="L240" s="992"/>
      <c r="M240" s="992"/>
      <c r="N240" s="992"/>
      <c r="O240" s="992"/>
      <c r="P240" s="992"/>
      <c r="Q240" s="992"/>
      <c r="R240" s="992"/>
      <c r="S240" s="992"/>
      <c r="T240" s="992"/>
      <c r="U240" s="992"/>
      <c r="V240" s="992"/>
      <c r="W240" s="992"/>
      <c r="X240" s="992"/>
      <c r="Y240" s="992"/>
      <c r="Z240" s="992"/>
    </row>
    <row r="241" ht="15.6">
      <c r="A241" s="992"/>
      <c r="B241" s="992"/>
      <c r="C241" s="992"/>
      <c r="D241" s="1233"/>
      <c r="E241" s="992"/>
      <c r="F241" s="992"/>
      <c r="G241" s="992"/>
      <c r="H241" s="992"/>
      <c r="I241" s="1233"/>
      <c r="J241" s="992"/>
      <c r="K241" s="992"/>
      <c r="L241" s="992"/>
      <c r="M241" s="992"/>
      <c r="N241" s="992"/>
      <c r="O241" s="992"/>
      <c r="P241" s="992"/>
      <c r="Q241" s="992"/>
      <c r="R241" s="992"/>
      <c r="S241" s="992"/>
      <c r="T241" s="992"/>
      <c r="U241" s="992"/>
      <c r="V241" s="992"/>
      <c r="W241" s="992"/>
      <c r="X241" s="992"/>
      <c r="Y241" s="992"/>
      <c r="Z241" s="992"/>
    </row>
    <row r="242" ht="15.6">
      <c r="A242" s="992"/>
      <c r="B242" s="992"/>
      <c r="C242" s="992"/>
      <c r="D242" s="1233"/>
      <c r="E242" s="992"/>
      <c r="F242" s="992"/>
      <c r="G242" s="992"/>
      <c r="H242" s="992"/>
      <c r="I242" s="1233"/>
      <c r="J242" s="992"/>
      <c r="K242" s="992"/>
      <c r="L242" s="992"/>
      <c r="M242" s="992"/>
      <c r="N242" s="992"/>
      <c r="O242" s="992"/>
      <c r="P242" s="992"/>
      <c r="Q242" s="992"/>
      <c r="R242" s="992"/>
      <c r="S242" s="992"/>
      <c r="T242" s="992"/>
      <c r="U242" s="992"/>
      <c r="V242" s="992"/>
      <c r="W242" s="992"/>
      <c r="X242" s="992"/>
      <c r="Y242" s="992"/>
      <c r="Z242" s="992"/>
    </row>
    <row r="243" ht="15.6">
      <c r="A243" s="992"/>
      <c r="B243" s="992"/>
      <c r="C243" s="992"/>
      <c r="D243" s="1233"/>
      <c r="E243" s="992"/>
      <c r="F243" s="992"/>
      <c r="G243" s="992"/>
      <c r="H243" s="992"/>
      <c r="I243" s="1233"/>
      <c r="J243" s="992"/>
      <c r="K243" s="992"/>
      <c r="L243" s="992"/>
      <c r="M243" s="992"/>
      <c r="N243" s="992"/>
      <c r="O243" s="992"/>
      <c r="P243" s="992"/>
      <c r="Q243" s="992"/>
      <c r="R243" s="992"/>
      <c r="S243" s="992"/>
      <c r="T243" s="992"/>
      <c r="U243" s="992"/>
      <c r="V243" s="992"/>
      <c r="W243" s="992"/>
      <c r="X243" s="992"/>
      <c r="Y243" s="992"/>
      <c r="Z243" s="992"/>
    </row>
    <row r="244" ht="15.6">
      <c r="A244" s="992"/>
      <c r="B244" s="992"/>
      <c r="C244" s="992"/>
      <c r="D244" s="1233"/>
      <c r="E244" s="992"/>
      <c r="F244" s="992"/>
      <c r="G244" s="992"/>
      <c r="H244" s="992"/>
      <c r="I244" s="1233"/>
      <c r="J244" s="992"/>
      <c r="K244" s="992"/>
      <c r="L244" s="992"/>
      <c r="M244" s="992"/>
      <c r="N244" s="992"/>
      <c r="O244" s="992"/>
      <c r="P244" s="992"/>
      <c r="Q244" s="992"/>
      <c r="R244" s="992"/>
      <c r="S244" s="992"/>
      <c r="T244" s="992"/>
      <c r="U244" s="992"/>
      <c r="V244" s="992"/>
      <c r="W244" s="992"/>
      <c r="X244" s="992"/>
      <c r="Y244" s="992"/>
      <c r="Z244" s="992"/>
    </row>
    <row r="245" ht="15.6">
      <c r="A245" s="992"/>
      <c r="B245" s="992"/>
      <c r="C245" s="992"/>
      <c r="D245" s="1233"/>
      <c r="E245" s="992"/>
      <c r="F245" s="992"/>
      <c r="G245" s="992"/>
      <c r="H245" s="992"/>
      <c r="I245" s="1233"/>
      <c r="J245" s="992"/>
      <c r="K245" s="992"/>
      <c r="L245" s="992"/>
      <c r="M245" s="992"/>
      <c r="N245" s="992"/>
      <c r="O245" s="992"/>
      <c r="P245" s="992"/>
      <c r="Q245" s="992"/>
      <c r="R245" s="992"/>
      <c r="S245" s="992"/>
      <c r="T245" s="992"/>
      <c r="U245" s="992"/>
      <c r="V245" s="992"/>
      <c r="W245" s="992"/>
      <c r="X245" s="992"/>
      <c r="Y245" s="992"/>
      <c r="Z245" s="992"/>
    </row>
    <row r="246" ht="15.6">
      <c r="A246" s="992"/>
      <c r="B246" s="992"/>
      <c r="C246" s="992"/>
      <c r="D246" s="1233"/>
      <c r="E246" s="992"/>
      <c r="F246" s="992"/>
      <c r="G246" s="992"/>
      <c r="H246" s="992"/>
      <c r="I246" s="1233"/>
      <c r="J246" s="992"/>
      <c r="K246" s="992"/>
      <c r="L246" s="992"/>
      <c r="M246" s="992"/>
      <c r="N246" s="992"/>
      <c r="O246" s="992"/>
      <c r="P246" s="992"/>
      <c r="Q246" s="992"/>
      <c r="R246" s="992"/>
      <c r="S246" s="992"/>
      <c r="T246" s="992"/>
      <c r="U246" s="992"/>
      <c r="V246" s="992"/>
      <c r="W246" s="992"/>
      <c r="X246" s="992"/>
      <c r="Y246" s="992"/>
      <c r="Z246" s="992"/>
    </row>
    <row r="247" ht="15.6">
      <c r="A247" s="992"/>
      <c r="B247" s="992"/>
      <c r="C247" s="992"/>
      <c r="D247" s="1233"/>
      <c r="E247" s="992"/>
      <c r="F247" s="992"/>
      <c r="G247" s="992"/>
      <c r="H247" s="992"/>
      <c r="I247" s="1233"/>
      <c r="J247" s="992"/>
      <c r="K247" s="992"/>
      <c r="L247" s="992"/>
      <c r="M247" s="992"/>
      <c r="N247" s="992"/>
      <c r="O247" s="992"/>
      <c r="P247" s="992"/>
      <c r="Q247" s="992"/>
      <c r="R247" s="992"/>
      <c r="S247" s="992"/>
      <c r="T247" s="992"/>
      <c r="U247" s="992"/>
      <c r="V247" s="992"/>
      <c r="W247" s="992"/>
      <c r="X247" s="992"/>
      <c r="Y247" s="992"/>
      <c r="Z247" s="992"/>
    </row>
    <row r="248" ht="15.6">
      <c r="A248" s="992"/>
      <c r="B248" s="992"/>
      <c r="C248" s="992"/>
      <c r="D248" s="1233"/>
      <c r="E248" s="992"/>
      <c r="F248" s="992"/>
      <c r="G248" s="992"/>
      <c r="H248" s="992"/>
      <c r="I248" s="1233"/>
      <c r="J248" s="992"/>
      <c r="K248" s="992"/>
      <c r="L248" s="992"/>
      <c r="M248" s="992"/>
      <c r="N248" s="992"/>
      <c r="O248" s="992"/>
      <c r="P248" s="992"/>
      <c r="Q248" s="992"/>
      <c r="R248" s="992"/>
      <c r="S248" s="992"/>
      <c r="T248" s="992"/>
      <c r="U248" s="992"/>
      <c r="V248" s="992"/>
      <c r="W248" s="992"/>
      <c r="X248" s="992"/>
      <c r="Y248" s="992"/>
      <c r="Z248" s="992"/>
    </row>
    <row r="249" ht="15.6">
      <c r="A249" s="992"/>
      <c r="B249" s="992"/>
      <c r="C249" s="992"/>
      <c r="D249" s="1233"/>
      <c r="E249" s="992"/>
      <c r="F249" s="992"/>
      <c r="G249" s="992"/>
      <c r="H249" s="992"/>
      <c r="I249" s="1233"/>
      <c r="J249" s="992"/>
      <c r="K249" s="992"/>
      <c r="L249" s="992"/>
      <c r="M249" s="992"/>
      <c r="N249" s="992"/>
      <c r="O249" s="992"/>
      <c r="P249" s="992"/>
      <c r="Q249" s="992"/>
      <c r="R249" s="992"/>
      <c r="S249" s="992"/>
      <c r="T249" s="992"/>
      <c r="U249" s="992"/>
      <c r="V249" s="992"/>
      <c r="W249" s="992"/>
      <c r="X249" s="992"/>
      <c r="Y249" s="992"/>
      <c r="Z249" s="992"/>
    </row>
    <row r="250" ht="15.6">
      <c r="A250" s="992"/>
      <c r="B250" s="992"/>
      <c r="C250" s="992"/>
      <c r="D250" s="1233"/>
      <c r="E250" s="992"/>
      <c r="F250" s="992"/>
      <c r="G250" s="992"/>
      <c r="H250" s="992"/>
      <c r="I250" s="1233"/>
      <c r="J250" s="992"/>
      <c r="K250" s="992"/>
      <c r="L250" s="992"/>
      <c r="M250" s="992"/>
      <c r="N250" s="992"/>
      <c r="O250" s="992"/>
      <c r="P250" s="992"/>
      <c r="Q250" s="992"/>
      <c r="R250" s="992"/>
      <c r="S250" s="992"/>
      <c r="T250" s="992"/>
      <c r="U250" s="992"/>
      <c r="V250" s="992"/>
      <c r="W250" s="992"/>
      <c r="X250" s="992"/>
      <c r="Y250" s="992"/>
      <c r="Z250" s="992"/>
    </row>
    <row r="251" ht="15.6">
      <c r="A251" s="992"/>
      <c r="B251" s="992"/>
      <c r="C251" s="992"/>
      <c r="D251" s="1233"/>
      <c r="E251" s="992"/>
      <c r="F251" s="992"/>
      <c r="G251" s="992"/>
      <c r="H251" s="992"/>
      <c r="I251" s="1233"/>
      <c r="J251" s="992"/>
      <c r="K251" s="992"/>
      <c r="L251" s="992"/>
      <c r="M251" s="992"/>
      <c r="N251" s="992"/>
      <c r="O251" s="992"/>
      <c r="P251" s="992"/>
      <c r="Q251" s="992"/>
      <c r="R251" s="992"/>
      <c r="S251" s="992"/>
      <c r="T251" s="992"/>
      <c r="U251" s="992"/>
      <c r="V251" s="992"/>
      <c r="W251" s="992"/>
      <c r="X251" s="992"/>
      <c r="Y251" s="992"/>
      <c r="Z251" s="992"/>
    </row>
    <row r="252" ht="15.6">
      <c r="A252" s="992"/>
      <c r="B252" s="992"/>
      <c r="C252" s="992"/>
      <c r="D252" s="1233"/>
      <c r="E252" s="992"/>
      <c r="F252" s="992"/>
      <c r="G252" s="992"/>
      <c r="H252" s="992"/>
      <c r="I252" s="1233"/>
      <c r="J252" s="992"/>
      <c r="K252" s="992"/>
      <c r="L252" s="992"/>
      <c r="M252" s="992"/>
      <c r="N252" s="992"/>
      <c r="O252" s="992"/>
      <c r="P252" s="992"/>
      <c r="Q252" s="992"/>
      <c r="R252" s="992"/>
      <c r="S252" s="992"/>
      <c r="T252" s="992"/>
      <c r="U252" s="992"/>
      <c r="V252" s="992"/>
      <c r="W252" s="992"/>
      <c r="X252" s="992"/>
      <c r="Y252" s="992"/>
      <c r="Z252" s="992"/>
    </row>
    <row r="253" ht="15.6">
      <c r="A253" s="992"/>
      <c r="B253" s="992"/>
      <c r="C253" s="992"/>
      <c r="D253" s="1233"/>
      <c r="E253" s="992"/>
      <c r="F253" s="992"/>
      <c r="G253" s="992"/>
      <c r="H253" s="992"/>
      <c r="I253" s="1233"/>
      <c r="J253" s="992"/>
      <c r="K253" s="992"/>
      <c r="L253" s="992"/>
      <c r="M253" s="992"/>
      <c r="N253" s="992"/>
      <c r="O253" s="992"/>
      <c r="P253" s="992"/>
      <c r="Q253" s="992"/>
      <c r="R253" s="992"/>
      <c r="S253" s="992"/>
      <c r="T253" s="992"/>
      <c r="U253" s="992"/>
      <c r="V253" s="992"/>
      <c r="W253" s="992"/>
      <c r="X253" s="992"/>
      <c r="Y253" s="992"/>
      <c r="Z253" s="992"/>
    </row>
    <row r="254" ht="15.6">
      <c r="A254" s="992"/>
      <c r="B254" s="992"/>
      <c r="C254" s="992"/>
      <c r="D254" s="1233"/>
      <c r="E254" s="992"/>
      <c r="F254" s="992"/>
      <c r="G254" s="992"/>
      <c r="H254" s="992"/>
      <c r="I254" s="1233"/>
      <c r="J254" s="992"/>
      <c r="K254" s="992"/>
      <c r="L254" s="992"/>
      <c r="M254" s="992"/>
      <c r="N254" s="992"/>
      <c r="O254" s="992"/>
      <c r="P254" s="992"/>
      <c r="Q254" s="992"/>
      <c r="R254" s="992"/>
      <c r="S254" s="992"/>
      <c r="T254" s="992"/>
      <c r="U254" s="992"/>
      <c r="V254" s="992"/>
      <c r="W254" s="992"/>
      <c r="X254" s="992"/>
      <c r="Y254" s="992"/>
      <c r="Z254" s="992"/>
    </row>
    <row r="255" ht="15.6">
      <c r="A255" s="992"/>
      <c r="B255" s="992"/>
      <c r="C255" s="992"/>
      <c r="D255" s="1233"/>
      <c r="E255" s="992"/>
      <c r="F255" s="992"/>
      <c r="G255" s="992"/>
      <c r="H255" s="992"/>
      <c r="I255" s="1233"/>
      <c r="J255" s="992"/>
      <c r="K255" s="992"/>
      <c r="L255" s="992"/>
      <c r="M255" s="992"/>
      <c r="N255" s="992"/>
      <c r="O255" s="992"/>
      <c r="P255" s="992"/>
      <c r="Q255" s="992"/>
      <c r="R255" s="992"/>
      <c r="S255" s="992"/>
      <c r="T255" s="992"/>
      <c r="U255" s="992"/>
      <c r="V255" s="992"/>
      <c r="W255" s="992"/>
      <c r="X255" s="992"/>
      <c r="Y255" s="992"/>
      <c r="Z255" s="992"/>
    </row>
    <row r="256" ht="15.6">
      <c r="A256" s="992"/>
      <c r="B256" s="992"/>
      <c r="C256" s="992"/>
      <c r="D256" s="1233"/>
      <c r="E256" s="992"/>
      <c r="F256" s="992"/>
      <c r="G256" s="992"/>
      <c r="H256" s="992"/>
      <c r="I256" s="1233"/>
      <c r="J256" s="992"/>
      <c r="K256" s="992"/>
      <c r="L256" s="992"/>
      <c r="M256" s="992"/>
      <c r="N256" s="992"/>
      <c r="O256" s="992"/>
      <c r="P256" s="992"/>
      <c r="Q256" s="992"/>
      <c r="R256" s="992"/>
      <c r="S256" s="992"/>
      <c r="T256" s="992"/>
      <c r="U256" s="992"/>
      <c r="V256" s="992"/>
      <c r="W256" s="992"/>
      <c r="X256" s="992"/>
      <c r="Y256" s="992"/>
      <c r="Z256" s="992"/>
    </row>
    <row r="257" ht="15.6">
      <c r="A257" s="992"/>
      <c r="B257" s="992"/>
      <c r="C257" s="992"/>
      <c r="D257" s="1233"/>
      <c r="E257" s="992"/>
      <c r="F257" s="992"/>
      <c r="G257" s="992"/>
      <c r="H257" s="992"/>
      <c r="I257" s="1233"/>
      <c r="J257" s="992"/>
      <c r="K257" s="992"/>
      <c r="L257" s="992"/>
      <c r="M257" s="992"/>
      <c r="N257" s="992"/>
      <c r="O257" s="992"/>
      <c r="P257" s="992"/>
      <c r="Q257" s="992"/>
      <c r="R257" s="992"/>
      <c r="S257" s="992"/>
      <c r="T257" s="992"/>
      <c r="U257" s="992"/>
      <c r="V257" s="992"/>
      <c r="W257" s="992"/>
      <c r="X257" s="992"/>
      <c r="Y257" s="992"/>
      <c r="Z257" s="992"/>
    </row>
    <row r="258" ht="15.6">
      <c r="A258" s="992"/>
      <c r="B258" s="992"/>
      <c r="C258" s="992"/>
      <c r="D258" s="1233"/>
      <c r="E258" s="992"/>
      <c r="F258" s="992"/>
      <c r="G258" s="992"/>
      <c r="H258" s="992"/>
      <c r="I258" s="1233"/>
      <c r="J258" s="992"/>
      <c r="K258" s="992"/>
      <c r="L258" s="992"/>
      <c r="M258" s="992"/>
      <c r="N258" s="992"/>
      <c r="O258" s="992"/>
      <c r="P258" s="992"/>
      <c r="Q258" s="992"/>
      <c r="R258" s="992"/>
      <c r="S258" s="992"/>
      <c r="T258" s="992"/>
      <c r="U258" s="992"/>
      <c r="V258" s="992"/>
      <c r="W258" s="992"/>
      <c r="X258" s="992"/>
      <c r="Y258" s="992"/>
      <c r="Z258" s="992"/>
    </row>
    <row r="259" ht="15.6">
      <c r="A259" s="992"/>
      <c r="B259" s="992"/>
      <c r="C259" s="992"/>
      <c r="D259" s="1233"/>
      <c r="E259" s="992"/>
      <c r="F259" s="992"/>
      <c r="G259" s="992"/>
      <c r="H259" s="992"/>
      <c r="I259" s="1233"/>
      <c r="J259" s="992"/>
      <c r="K259" s="992"/>
      <c r="L259" s="992"/>
      <c r="M259" s="992"/>
      <c r="N259" s="992"/>
      <c r="O259" s="992"/>
      <c r="P259" s="992"/>
      <c r="Q259" s="992"/>
      <c r="R259" s="992"/>
      <c r="S259" s="992"/>
      <c r="T259" s="992"/>
      <c r="U259" s="992"/>
      <c r="V259" s="992"/>
      <c r="W259" s="992"/>
      <c r="X259" s="992"/>
      <c r="Y259" s="992"/>
      <c r="Z259" s="992"/>
    </row>
    <row r="260" ht="15.6">
      <c r="A260" s="992"/>
      <c r="B260" s="992"/>
      <c r="C260" s="992"/>
      <c r="D260" s="1233"/>
      <c r="E260" s="992"/>
      <c r="F260" s="992"/>
      <c r="G260" s="992"/>
      <c r="H260" s="992"/>
      <c r="I260" s="1233"/>
      <c r="J260" s="992"/>
      <c r="K260" s="992"/>
      <c r="L260" s="992"/>
      <c r="M260" s="992"/>
      <c r="N260" s="992"/>
      <c r="O260" s="992"/>
      <c r="P260" s="992"/>
      <c r="Q260" s="992"/>
      <c r="R260" s="992"/>
      <c r="S260" s="992"/>
      <c r="T260" s="992"/>
      <c r="U260" s="992"/>
      <c r="V260" s="992"/>
      <c r="W260" s="992"/>
      <c r="X260" s="992"/>
      <c r="Y260" s="992"/>
      <c r="Z260" s="992"/>
    </row>
    <row r="261" ht="15.6">
      <c r="A261" s="992"/>
      <c r="B261" s="992"/>
      <c r="C261" s="992"/>
      <c r="D261" s="1233"/>
      <c r="E261" s="992"/>
      <c r="F261" s="992"/>
      <c r="G261" s="992"/>
      <c r="H261" s="992"/>
      <c r="I261" s="1233"/>
      <c r="J261" s="992"/>
      <c r="K261" s="992"/>
      <c r="L261" s="992"/>
      <c r="M261" s="992"/>
      <c r="N261" s="992"/>
      <c r="O261" s="992"/>
      <c r="P261" s="992"/>
      <c r="Q261" s="992"/>
      <c r="R261" s="992"/>
      <c r="S261" s="992"/>
      <c r="T261" s="992"/>
      <c r="U261" s="992"/>
      <c r="V261" s="992"/>
      <c r="W261" s="992"/>
      <c r="X261" s="992"/>
      <c r="Y261" s="992"/>
      <c r="Z261" s="992"/>
    </row>
    <row r="262" ht="15.6">
      <c r="A262" s="992"/>
      <c r="B262" s="992"/>
      <c r="C262" s="992"/>
      <c r="D262" s="1233"/>
      <c r="E262" s="992"/>
      <c r="F262" s="992"/>
      <c r="G262" s="992"/>
      <c r="H262" s="992"/>
      <c r="I262" s="1233"/>
      <c r="J262" s="992"/>
      <c r="K262" s="992"/>
      <c r="L262" s="992"/>
      <c r="M262" s="992"/>
      <c r="N262" s="992"/>
      <c r="O262" s="992"/>
      <c r="P262" s="992"/>
      <c r="Q262" s="992"/>
      <c r="R262" s="992"/>
      <c r="S262" s="992"/>
      <c r="T262" s="992"/>
      <c r="U262" s="992"/>
      <c r="V262" s="992"/>
      <c r="W262" s="992"/>
      <c r="X262" s="992"/>
      <c r="Y262" s="992"/>
      <c r="Z262" s="992"/>
    </row>
    <row r="263" ht="15.6">
      <c r="A263" s="992"/>
      <c r="B263" s="992"/>
      <c r="C263" s="992"/>
      <c r="D263" s="1233"/>
      <c r="E263" s="992"/>
      <c r="F263" s="992"/>
      <c r="G263" s="992"/>
      <c r="H263" s="992"/>
      <c r="I263" s="1233"/>
      <c r="J263" s="992"/>
      <c r="K263" s="992"/>
      <c r="L263" s="992"/>
      <c r="M263" s="992"/>
      <c r="N263" s="992"/>
      <c r="O263" s="992"/>
      <c r="P263" s="992"/>
      <c r="Q263" s="992"/>
      <c r="R263" s="992"/>
      <c r="S263" s="992"/>
      <c r="T263" s="992"/>
      <c r="U263" s="992"/>
      <c r="V263" s="992"/>
      <c r="W263" s="992"/>
      <c r="X263" s="992"/>
      <c r="Y263" s="992"/>
      <c r="Z263" s="992"/>
    </row>
    <row r="264" ht="15.6">
      <c r="A264" s="992"/>
      <c r="B264" s="992"/>
      <c r="C264" s="992"/>
      <c r="D264" s="1233"/>
      <c r="E264" s="992"/>
      <c r="F264" s="992"/>
      <c r="G264" s="992"/>
      <c r="H264" s="992"/>
      <c r="I264" s="1233"/>
      <c r="J264" s="992"/>
      <c r="K264" s="992"/>
      <c r="L264" s="992"/>
      <c r="M264" s="992"/>
      <c r="N264" s="992"/>
      <c r="O264" s="992"/>
      <c r="P264" s="992"/>
      <c r="Q264" s="992"/>
      <c r="R264" s="992"/>
      <c r="S264" s="992"/>
      <c r="T264" s="992"/>
      <c r="U264" s="992"/>
      <c r="V264" s="992"/>
      <c r="W264" s="992"/>
      <c r="X264" s="992"/>
      <c r="Y264" s="992"/>
      <c r="Z264" s="992"/>
    </row>
    <row r="265" ht="15.6">
      <c r="A265" s="992"/>
      <c r="B265" s="992"/>
      <c r="C265" s="992"/>
      <c r="D265" s="1233"/>
      <c r="E265" s="992"/>
      <c r="F265" s="992"/>
      <c r="G265" s="992"/>
      <c r="H265" s="992"/>
      <c r="I265" s="1233"/>
      <c r="J265" s="992"/>
      <c r="K265" s="992"/>
      <c r="L265" s="992"/>
      <c r="M265" s="992"/>
      <c r="N265" s="992"/>
      <c r="O265" s="992"/>
      <c r="P265" s="992"/>
      <c r="Q265" s="992"/>
      <c r="R265" s="992"/>
      <c r="S265" s="992"/>
      <c r="T265" s="992"/>
      <c r="U265" s="992"/>
      <c r="V265" s="992"/>
      <c r="W265" s="992"/>
      <c r="X265" s="992"/>
      <c r="Y265" s="992"/>
      <c r="Z265" s="992"/>
    </row>
    <row r="266" ht="15.6">
      <c r="A266" s="992"/>
      <c r="B266" s="992"/>
      <c r="C266" s="992"/>
      <c r="D266" s="1233"/>
      <c r="E266" s="992"/>
      <c r="F266" s="992"/>
      <c r="G266" s="992"/>
      <c r="H266" s="992"/>
      <c r="I266" s="1233"/>
      <c r="J266" s="992"/>
      <c r="K266" s="992"/>
      <c r="L266" s="992"/>
      <c r="M266" s="992"/>
      <c r="N266" s="992"/>
      <c r="O266" s="992"/>
      <c r="P266" s="992"/>
      <c r="Q266" s="992"/>
      <c r="R266" s="992"/>
      <c r="S266" s="992"/>
      <c r="T266" s="992"/>
      <c r="U266" s="992"/>
      <c r="V266" s="992"/>
      <c r="W266" s="992"/>
      <c r="X266" s="992"/>
      <c r="Y266" s="992"/>
      <c r="Z266" s="992"/>
    </row>
    <row r="267" ht="15.6">
      <c r="A267" s="992"/>
      <c r="B267" s="992"/>
      <c r="C267" s="992"/>
      <c r="D267" s="1233"/>
      <c r="E267" s="992"/>
      <c r="F267" s="992"/>
      <c r="G267" s="992"/>
      <c r="H267" s="992"/>
      <c r="I267" s="1233"/>
      <c r="J267" s="992"/>
      <c r="K267" s="992"/>
      <c r="L267" s="992"/>
      <c r="M267" s="992"/>
      <c r="N267" s="992"/>
      <c r="O267" s="992"/>
      <c r="P267" s="992"/>
      <c r="Q267" s="992"/>
      <c r="R267" s="992"/>
      <c r="S267" s="992"/>
      <c r="T267" s="992"/>
      <c r="U267" s="992"/>
      <c r="V267" s="992"/>
      <c r="W267" s="992"/>
      <c r="X267" s="992"/>
      <c r="Y267" s="992"/>
      <c r="Z267" s="992"/>
    </row>
    <row r="268" ht="15.6">
      <c r="A268" s="992"/>
      <c r="B268" s="992"/>
      <c r="C268" s="992"/>
      <c r="D268" s="1233"/>
      <c r="E268" s="992"/>
      <c r="F268" s="992"/>
      <c r="G268" s="992"/>
      <c r="H268" s="992"/>
      <c r="I268" s="1233"/>
      <c r="J268" s="992"/>
      <c r="K268" s="992"/>
      <c r="L268" s="992"/>
      <c r="M268" s="992"/>
      <c r="N268" s="992"/>
      <c r="O268" s="992"/>
      <c r="P268" s="992"/>
      <c r="Q268" s="992"/>
      <c r="R268" s="992"/>
      <c r="S268" s="992"/>
      <c r="T268" s="992"/>
      <c r="U268" s="992"/>
      <c r="V268" s="992"/>
      <c r="W268" s="992"/>
      <c r="X268" s="992"/>
      <c r="Y268" s="992"/>
      <c r="Z268" s="992"/>
    </row>
    <row r="269" ht="15.6">
      <c r="A269" s="992"/>
      <c r="B269" s="992"/>
      <c r="C269" s="992"/>
      <c r="D269" s="1233"/>
      <c r="E269" s="992"/>
      <c r="F269" s="992"/>
      <c r="G269" s="992"/>
      <c r="H269" s="992"/>
      <c r="I269" s="1233"/>
      <c r="J269" s="992"/>
      <c r="K269" s="992"/>
      <c r="L269" s="992"/>
      <c r="M269" s="992"/>
      <c r="N269" s="992"/>
      <c r="O269" s="992"/>
      <c r="P269" s="992"/>
      <c r="Q269" s="992"/>
      <c r="R269" s="992"/>
      <c r="S269" s="992"/>
      <c r="T269" s="992"/>
      <c r="U269" s="992"/>
      <c r="V269" s="992"/>
      <c r="W269" s="992"/>
      <c r="X269" s="992"/>
      <c r="Y269" s="992"/>
      <c r="Z269" s="992"/>
    </row>
    <row r="270" ht="15.6">
      <c r="A270" s="992"/>
      <c r="B270" s="992"/>
      <c r="C270" s="992"/>
      <c r="D270" s="1233"/>
      <c r="E270" s="992"/>
      <c r="F270" s="992"/>
      <c r="G270" s="992"/>
      <c r="H270" s="992"/>
      <c r="I270" s="1233"/>
      <c r="J270" s="992"/>
      <c r="K270" s="992"/>
      <c r="L270" s="992"/>
      <c r="M270" s="992"/>
      <c r="N270" s="992"/>
      <c r="O270" s="992"/>
      <c r="P270" s="992"/>
      <c r="Q270" s="992"/>
      <c r="R270" s="992"/>
      <c r="S270" s="992"/>
      <c r="T270" s="992"/>
      <c r="U270" s="992"/>
      <c r="V270" s="992"/>
      <c r="W270" s="992"/>
      <c r="X270" s="992"/>
      <c r="Y270" s="992"/>
      <c r="Z270" s="992"/>
    </row>
    <row r="271" ht="15.6">
      <c r="A271" s="992"/>
      <c r="B271" s="992"/>
      <c r="C271" s="992"/>
      <c r="D271" s="1233"/>
      <c r="E271" s="992"/>
      <c r="F271" s="992"/>
      <c r="G271" s="992"/>
      <c r="H271" s="992"/>
      <c r="I271" s="1233"/>
      <c r="J271" s="992"/>
      <c r="K271" s="992"/>
      <c r="L271" s="992"/>
      <c r="M271" s="992"/>
      <c r="N271" s="992"/>
      <c r="O271" s="992"/>
      <c r="P271" s="992"/>
      <c r="Q271" s="992"/>
      <c r="R271" s="992"/>
      <c r="S271" s="992"/>
      <c r="T271" s="992"/>
      <c r="U271" s="992"/>
      <c r="V271" s="992"/>
      <c r="W271" s="992"/>
      <c r="X271" s="992"/>
      <c r="Y271" s="992"/>
      <c r="Z271" s="992"/>
    </row>
    <row r="272" ht="15.6">
      <c r="A272" s="992"/>
      <c r="B272" s="992"/>
      <c r="C272" s="992"/>
      <c r="D272" s="1233"/>
      <c r="E272" s="992"/>
      <c r="F272" s="992"/>
      <c r="G272" s="992"/>
      <c r="H272" s="992"/>
      <c r="I272" s="1233"/>
      <c r="J272" s="992"/>
      <c r="K272" s="992"/>
      <c r="L272" s="992"/>
      <c r="M272" s="992"/>
      <c r="N272" s="992"/>
      <c r="O272" s="992"/>
      <c r="P272" s="992"/>
      <c r="Q272" s="992"/>
      <c r="R272" s="992"/>
      <c r="S272" s="992"/>
      <c r="T272" s="992"/>
      <c r="U272" s="992"/>
      <c r="V272" s="992"/>
      <c r="W272" s="992"/>
      <c r="X272" s="992"/>
      <c r="Y272" s="992"/>
      <c r="Z272" s="992"/>
    </row>
    <row r="273" ht="15.6">
      <c r="A273" s="992"/>
      <c r="B273" s="992"/>
      <c r="C273" s="992"/>
      <c r="D273" s="1233"/>
      <c r="E273" s="992"/>
      <c r="F273" s="992"/>
      <c r="G273" s="992"/>
      <c r="H273" s="992"/>
      <c r="I273" s="1233"/>
      <c r="J273" s="992"/>
      <c r="K273" s="992"/>
      <c r="L273" s="992"/>
      <c r="M273" s="992"/>
      <c r="N273" s="992"/>
      <c r="O273" s="992"/>
      <c r="P273" s="992"/>
      <c r="Q273" s="992"/>
      <c r="R273" s="992"/>
      <c r="S273" s="992"/>
      <c r="T273" s="992"/>
      <c r="U273" s="992"/>
      <c r="V273" s="992"/>
      <c r="W273" s="992"/>
      <c r="X273" s="992"/>
      <c r="Y273" s="992"/>
      <c r="Z273" s="992"/>
    </row>
    <row r="274" ht="15.6">
      <c r="A274" s="992"/>
      <c r="B274" s="992"/>
      <c r="C274" s="992"/>
      <c r="D274" s="1233"/>
      <c r="E274" s="992"/>
      <c r="F274" s="992"/>
      <c r="G274" s="992"/>
      <c r="H274" s="992"/>
      <c r="I274" s="1233"/>
      <c r="J274" s="992"/>
      <c r="K274" s="992"/>
      <c r="L274" s="992"/>
      <c r="M274" s="992"/>
      <c r="N274" s="992"/>
      <c r="O274" s="992"/>
      <c r="P274" s="992"/>
      <c r="Q274" s="992"/>
      <c r="R274" s="992"/>
      <c r="S274" s="992"/>
      <c r="T274" s="992"/>
      <c r="U274" s="992"/>
      <c r="V274" s="992"/>
      <c r="W274" s="992"/>
      <c r="X274" s="992"/>
      <c r="Y274" s="992"/>
      <c r="Z274" s="992"/>
    </row>
    <row r="275" ht="15.6">
      <c r="A275" s="992"/>
      <c r="B275" s="992"/>
      <c r="C275" s="992"/>
      <c r="D275" s="1233"/>
      <c r="E275" s="992"/>
      <c r="F275" s="992"/>
      <c r="G275" s="992"/>
      <c r="H275" s="992"/>
      <c r="I275" s="1233"/>
      <c r="J275" s="992"/>
      <c r="K275" s="992"/>
      <c r="L275" s="992"/>
      <c r="M275" s="992"/>
      <c r="N275" s="992"/>
      <c r="O275" s="992"/>
      <c r="P275" s="992"/>
      <c r="Q275" s="992"/>
      <c r="R275" s="992"/>
      <c r="S275" s="992"/>
      <c r="T275" s="992"/>
      <c r="U275" s="992"/>
      <c r="V275" s="992"/>
      <c r="W275" s="992"/>
      <c r="X275" s="992"/>
      <c r="Y275" s="992"/>
      <c r="Z275" s="992"/>
    </row>
    <row r="276" ht="15.6">
      <c r="A276" s="992"/>
      <c r="B276" s="992"/>
      <c r="C276" s="992"/>
      <c r="D276" s="1233"/>
      <c r="E276" s="992"/>
      <c r="F276" s="992"/>
      <c r="G276" s="992"/>
      <c r="H276" s="992"/>
      <c r="I276" s="1233"/>
      <c r="J276" s="992"/>
      <c r="K276" s="992"/>
      <c r="L276" s="992"/>
      <c r="M276" s="992"/>
      <c r="N276" s="992"/>
      <c r="O276" s="992"/>
      <c r="P276" s="992"/>
      <c r="Q276" s="992"/>
      <c r="R276" s="992"/>
      <c r="S276" s="992"/>
      <c r="T276" s="992"/>
      <c r="U276" s="992"/>
      <c r="V276" s="992"/>
      <c r="W276" s="992"/>
      <c r="X276" s="992"/>
      <c r="Y276" s="992"/>
      <c r="Z276" s="992"/>
    </row>
    <row r="277" ht="15.6">
      <c r="A277" s="992"/>
      <c r="B277" s="992"/>
      <c r="C277" s="992"/>
      <c r="D277" s="1233"/>
      <c r="E277" s="992"/>
      <c r="F277" s="992"/>
      <c r="G277" s="992"/>
      <c r="H277" s="992"/>
      <c r="I277" s="1233"/>
      <c r="J277" s="992"/>
      <c r="K277" s="992"/>
      <c r="L277" s="992"/>
      <c r="M277" s="992"/>
      <c r="N277" s="992"/>
      <c r="O277" s="992"/>
      <c r="P277" s="992"/>
      <c r="Q277" s="992"/>
      <c r="R277" s="992"/>
      <c r="S277" s="992"/>
      <c r="T277" s="992"/>
      <c r="U277" s="992"/>
      <c r="V277" s="992"/>
      <c r="W277" s="992"/>
      <c r="X277" s="992"/>
      <c r="Y277" s="992"/>
      <c r="Z277" s="992"/>
    </row>
    <row r="278" ht="15.6">
      <c r="A278" s="992"/>
      <c r="B278" s="992"/>
      <c r="C278" s="992"/>
      <c r="D278" s="1233"/>
      <c r="E278" s="992"/>
      <c r="F278" s="992"/>
      <c r="G278" s="992"/>
      <c r="H278" s="992"/>
      <c r="I278" s="1233"/>
      <c r="J278" s="992"/>
      <c r="K278" s="992"/>
      <c r="L278" s="992"/>
      <c r="M278" s="992"/>
      <c r="N278" s="992"/>
      <c r="O278" s="992"/>
      <c r="P278" s="992"/>
      <c r="Q278" s="992"/>
      <c r="R278" s="992"/>
      <c r="S278" s="992"/>
      <c r="T278" s="992"/>
      <c r="U278" s="992"/>
      <c r="V278" s="992"/>
      <c r="W278" s="992"/>
      <c r="X278" s="992"/>
      <c r="Y278" s="992"/>
      <c r="Z278" s="992"/>
    </row>
    <row r="279" ht="15.6">
      <c r="A279" s="992"/>
      <c r="B279" s="992"/>
      <c r="C279" s="992"/>
      <c r="D279" s="1233"/>
      <c r="E279" s="992"/>
      <c r="F279" s="992"/>
      <c r="G279" s="992"/>
      <c r="H279" s="992"/>
      <c r="I279" s="1233"/>
      <c r="J279" s="992"/>
      <c r="K279" s="992"/>
      <c r="L279" s="992"/>
      <c r="M279" s="992"/>
      <c r="N279" s="992"/>
      <c r="O279" s="992"/>
      <c r="P279" s="992"/>
      <c r="Q279" s="992"/>
      <c r="R279" s="992"/>
      <c r="S279" s="992"/>
      <c r="T279" s="992"/>
      <c r="U279" s="992"/>
      <c r="V279" s="992"/>
      <c r="W279" s="992"/>
      <c r="X279" s="992"/>
      <c r="Y279" s="992"/>
      <c r="Z279" s="992"/>
    </row>
    <row r="280" ht="15.6">
      <c r="A280" s="992"/>
      <c r="B280" s="992"/>
      <c r="C280" s="992"/>
      <c r="D280" s="1233"/>
      <c r="E280" s="992"/>
      <c r="F280" s="992"/>
      <c r="G280" s="992"/>
      <c r="H280" s="992"/>
      <c r="I280" s="1233"/>
      <c r="J280" s="992"/>
      <c r="K280" s="992"/>
      <c r="L280" s="992"/>
      <c r="M280" s="992"/>
      <c r="N280" s="992"/>
      <c r="O280" s="992"/>
      <c r="P280" s="992"/>
      <c r="Q280" s="992"/>
      <c r="R280" s="992"/>
      <c r="S280" s="992"/>
      <c r="T280" s="992"/>
      <c r="U280" s="992"/>
      <c r="V280" s="992"/>
      <c r="W280" s="992"/>
      <c r="X280" s="992"/>
      <c r="Y280" s="992"/>
      <c r="Z280" s="992"/>
    </row>
    <row r="281" ht="15.6">
      <c r="A281" s="992"/>
      <c r="B281" s="992"/>
      <c r="C281" s="992"/>
      <c r="D281" s="1233"/>
      <c r="E281" s="992"/>
      <c r="F281" s="992"/>
      <c r="G281" s="992"/>
      <c r="H281" s="992"/>
      <c r="I281" s="1233"/>
      <c r="J281" s="992"/>
      <c r="K281" s="992"/>
      <c r="L281" s="992"/>
      <c r="M281" s="992"/>
      <c r="N281" s="992"/>
      <c r="O281" s="992"/>
      <c r="P281" s="992"/>
      <c r="Q281" s="992"/>
      <c r="R281" s="992"/>
      <c r="S281" s="992"/>
      <c r="T281" s="992"/>
      <c r="U281" s="992"/>
      <c r="V281" s="992"/>
      <c r="W281" s="992"/>
      <c r="X281" s="992"/>
      <c r="Y281" s="992"/>
      <c r="Z281" s="992"/>
    </row>
    <row r="282" ht="15.6">
      <c r="A282" s="992"/>
      <c r="B282" s="992"/>
      <c r="C282" s="992"/>
      <c r="D282" s="1233"/>
      <c r="E282" s="992"/>
      <c r="F282" s="992"/>
      <c r="G282" s="992"/>
      <c r="H282" s="992"/>
      <c r="I282" s="1233"/>
      <c r="J282" s="992"/>
      <c r="K282" s="992"/>
      <c r="L282" s="992"/>
      <c r="M282" s="992"/>
      <c r="N282" s="992"/>
      <c r="O282" s="992"/>
      <c r="P282" s="992"/>
      <c r="Q282" s="992"/>
      <c r="R282" s="992"/>
      <c r="S282" s="992"/>
      <c r="T282" s="992"/>
      <c r="U282" s="992"/>
      <c r="V282" s="992"/>
      <c r="W282" s="992"/>
      <c r="X282" s="992"/>
      <c r="Y282" s="992"/>
      <c r="Z282" s="992"/>
    </row>
    <row r="283" ht="15.6">
      <c r="A283" s="992"/>
      <c r="B283" s="992"/>
      <c r="C283" s="992"/>
      <c r="D283" s="1233"/>
      <c r="E283" s="992"/>
      <c r="F283" s="992"/>
      <c r="G283" s="992"/>
      <c r="H283" s="992"/>
      <c r="I283" s="1233"/>
      <c r="J283" s="992"/>
      <c r="K283" s="992"/>
      <c r="L283" s="992"/>
      <c r="M283" s="992"/>
      <c r="N283" s="992"/>
      <c r="O283" s="992"/>
      <c r="P283" s="992"/>
      <c r="Q283" s="992"/>
      <c r="R283" s="992"/>
      <c r="S283" s="992"/>
      <c r="T283" s="992"/>
      <c r="U283" s="992"/>
      <c r="V283" s="992"/>
      <c r="W283" s="992"/>
      <c r="X283" s="992"/>
      <c r="Y283" s="992"/>
      <c r="Z283" s="992"/>
    </row>
    <row r="284" ht="15.6">
      <c r="A284" s="992"/>
      <c r="B284" s="992"/>
      <c r="C284" s="992"/>
      <c r="D284" s="1233"/>
      <c r="E284" s="992"/>
      <c r="F284" s="992"/>
      <c r="G284" s="992"/>
      <c r="H284" s="992"/>
      <c r="I284" s="1233"/>
      <c r="J284" s="992"/>
      <c r="K284" s="992"/>
      <c r="L284" s="992"/>
      <c r="M284" s="992"/>
      <c r="N284" s="992"/>
      <c r="O284" s="992"/>
      <c r="P284" s="992"/>
      <c r="Q284" s="992"/>
      <c r="R284" s="992"/>
      <c r="S284" s="992"/>
      <c r="T284" s="992"/>
      <c r="U284" s="992"/>
      <c r="V284" s="992"/>
      <c r="W284" s="992"/>
      <c r="X284" s="992"/>
      <c r="Y284" s="992"/>
      <c r="Z284" s="992"/>
    </row>
    <row r="285" ht="15.6">
      <c r="A285" s="992"/>
      <c r="B285" s="992"/>
      <c r="C285" s="992"/>
      <c r="D285" s="1233"/>
      <c r="E285" s="992"/>
      <c r="F285" s="992"/>
      <c r="G285" s="992"/>
      <c r="H285" s="992"/>
      <c r="I285" s="1233"/>
      <c r="J285" s="992"/>
      <c r="K285" s="992"/>
      <c r="L285" s="992"/>
      <c r="M285" s="992"/>
      <c r="N285" s="992"/>
      <c r="O285" s="992"/>
      <c r="P285" s="992"/>
      <c r="Q285" s="992"/>
      <c r="R285" s="992"/>
      <c r="S285" s="992"/>
      <c r="T285" s="992"/>
      <c r="U285" s="992"/>
      <c r="V285" s="992"/>
      <c r="W285" s="992"/>
      <c r="X285" s="992"/>
      <c r="Y285" s="992"/>
      <c r="Z285" s="992"/>
    </row>
    <row r="286" ht="15.6">
      <c r="A286" s="992"/>
      <c r="B286" s="992"/>
      <c r="C286" s="992"/>
      <c r="D286" s="1233"/>
      <c r="E286" s="992"/>
      <c r="F286" s="992"/>
      <c r="G286" s="992"/>
      <c r="H286" s="992"/>
      <c r="I286" s="1233"/>
      <c r="J286" s="992"/>
      <c r="K286" s="992"/>
      <c r="L286" s="992"/>
      <c r="M286" s="992"/>
      <c r="N286" s="992"/>
      <c r="O286" s="992"/>
      <c r="P286" s="992"/>
      <c r="Q286" s="992"/>
      <c r="R286" s="992"/>
      <c r="S286" s="992"/>
      <c r="T286" s="992"/>
      <c r="U286" s="992"/>
      <c r="V286" s="992"/>
      <c r="W286" s="992"/>
      <c r="X286" s="992"/>
      <c r="Y286" s="992"/>
      <c r="Z286" s="992"/>
    </row>
    <row r="287" ht="15.6">
      <c r="A287" s="992"/>
      <c r="B287" s="992"/>
      <c r="C287" s="992"/>
      <c r="D287" s="1233"/>
      <c r="E287" s="992"/>
      <c r="F287" s="992"/>
      <c r="G287" s="992"/>
      <c r="H287" s="992"/>
      <c r="I287" s="1233"/>
      <c r="J287" s="992"/>
      <c r="K287" s="992"/>
      <c r="L287" s="992"/>
      <c r="M287" s="992"/>
      <c r="N287" s="992"/>
      <c r="O287" s="992"/>
      <c r="P287" s="992"/>
      <c r="Q287" s="992"/>
      <c r="R287" s="992"/>
      <c r="S287" s="992"/>
      <c r="T287" s="992"/>
      <c r="U287" s="992"/>
      <c r="V287" s="992"/>
      <c r="W287" s="992"/>
      <c r="X287" s="992"/>
      <c r="Y287" s="992"/>
      <c r="Z287" s="992"/>
    </row>
    <row r="288" ht="15.6">
      <c r="A288" s="992"/>
      <c r="B288" s="992"/>
      <c r="C288" s="992"/>
      <c r="D288" s="1233"/>
      <c r="E288" s="992"/>
      <c r="F288" s="992"/>
      <c r="G288" s="992"/>
      <c r="H288" s="992"/>
      <c r="I288" s="1233"/>
      <c r="J288" s="992"/>
      <c r="K288" s="992"/>
      <c r="L288" s="992"/>
      <c r="M288" s="992"/>
      <c r="N288" s="992"/>
      <c r="O288" s="992"/>
      <c r="P288" s="992"/>
      <c r="Q288" s="992"/>
      <c r="R288" s="992"/>
      <c r="S288" s="992"/>
      <c r="T288" s="992"/>
      <c r="U288" s="992"/>
      <c r="V288" s="992"/>
      <c r="W288" s="992"/>
      <c r="X288" s="992"/>
      <c r="Y288" s="992"/>
      <c r="Z288" s="992"/>
    </row>
    <row r="289" ht="15.6">
      <c r="A289" s="992"/>
      <c r="B289" s="992"/>
      <c r="C289" s="992"/>
      <c r="D289" s="1233"/>
      <c r="E289" s="992"/>
      <c r="F289" s="992"/>
      <c r="G289" s="992"/>
      <c r="H289" s="992"/>
      <c r="I289" s="1233"/>
      <c r="J289" s="992"/>
      <c r="K289" s="992"/>
      <c r="L289" s="992"/>
      <c r="M289" s="992"/>
      <c r="N289" s="992"/>
      <c r="O289" s="992"/>
      <c r="P289" s="992"/>
      <c r="Q289" s="992"/>
      <c r="R289" s="992"/>
      <c r="S289" s="992"/>
      <c r="T289" s="992"/>
      <c r="U289" s="992"/>
      <c r="V289" s="992"/>
      <c r="W289" s="992"/>
      <c r="X289" s="992"/>
      <c r="Y289" s="992"/>
      <c r="Z289" s="992"/>
    </row>
    <row r="290" ht="15.6">
      <c r="A290" s="992"/>
      <c r="B290" s="992"/>
      <c r="C290" s="992"/>
      <c r="D290" s="1233"/>
      <c r="E290" s="992"/>
      <c r="F290" s="992"/>
      <c r="G290" s="992"/>
      <c r="H290" s="992"/>
      <c r="I290" s="1233"/>
      <c r="J290" s="992"/>
      <c r="K290" s="992"/>
      <c r="L290" s="992"/>
      <c r="M290" s="992"/>
      <c r="N290" s="992"/>
      <c r="O290" s="992"/>
      <c r="P290" s="992"/>
      <c r="Q290" s="992"/>
      <c r="R290" s="992"/>
      <c r="S290" s="992"/>
      <c r="T290" s="992"/>
      <c r="U290" s="992"/>
      <c r="V290" s="992"/>
      <c r="W290" s="992"/>
      <c r="X290" s="992"/>
      <c r="Y290" s="992"/>
      <c r="Z290" s="992"/>
    </row>
    <row r="291" ht="15.6">
      <c r="A291" s="992"/>
      <c r="B291" s="992"/>
      <c r="C291" s="992"/>
      <c r="D291" s="1233"/>
      <c r="E291" s="992"/>
      <c r="F291" s="992"/>
      <c r="G291" s="992"/>
      <c r="H291" s="992"/>
      <c r="I291" s="1233"/>
      <c r="J291" s="992"/>
      <c r="K291" s="992"/>
      <c r="L291" s="992"/>
      <c r="M291" s="992"/>
      <c r="N291" s="992"/>
      <c r="O291" s="992"/>
      <c r="P291" s="992"/>
      <c r="Q291" s="992"/>
      <c r="R291" s="992"/>
      <c r="S291" s="992"/>
      <c r="T291" s="992"/>
      <c r="U291" s="992"/>
      <c r="V291" s="992"/>
      <c r="W291" s="992"/>
      <c r="X291" s="992"/>
      <c r="Y291" s="992"/>
      <c r="Z291" s="992"/>
    </row>
    <row r="292" ht="15.6">
      <c r="A292" s="992"/>
      <c r="B292" s="992"/>
      <c r="C292" s="992"/>
      <c r="D292" s="1233"/>
      <c r="E292" s="992"/>
      <c r="F292" s="992"/>
      <c r="G292" s="992"/>
      <c r="H292" s="992"/>
      <c r="I292" s="1233"/>
      <c r="J292" s="992"/>
      <c r="K292" s="992"/>
      <c r="L292" s="992"/>
      <c r="M292" s="992"/>
      <c r="N292" s="992"/>
      <c r="O292" s="992"/>
      <c r="P292" s="992"/>
      <c r="Q292" s="992"/>
      <c r="R292" s="992"/>
      <c r="S292" s="992"/>
      <c r="T292" s="992"/>
      <c r="U292" s="992"/>
      <c r="V292" s="992"/>
      <c r="W292" s="992"/>
      <c r="X292" s="992"/>
      <c r="Y292" s="992"/>
      <c r="Z292" s="992"/>
    </row>
    <row r="293" ht="15.6">
      <c r="A293" s="992"/>
      <c r="B293" s="992"/>
      <c r="C293" s="992"/>
      <c r="D293" s="1233"/>
      <c r="E293" s="992"/>
      <c r="F293" s="992"/>
      <c r="G293" s="992"/>
      <c r="H293" s="992"/>
      <c r="I293" s="1233"/>
      <c r="J293" s="992"/>
      <c r="K293" s="992"/>
      <c r="L293" s="992"/>
      <c r="M293" s="992"/>
      <c r="N293" s="992"/>
      <c r="O293" s="992"/>
      <c r="P293" s="992"/>
      <c r="Q293" s="992"/>
      <c r="R293" s="992"/>
      <c r="S293" s="992"/>
      <c r="T293" s="992"/>
      <c r="U293" s="992"/>
      <c r="V293" s="992"/>
      <c r="W293" s="992"/>
      <c r="X293" s="992"/>
      <c r="Y293" s="992"/>
      <c r="Z293" s="992"/>
    </row>
    <row r="294" ht="15.6">
      <c r="A294" s="992"/>
      <c r="B294" s="992"/>
      <c r="C294" s="992"/>
      <c r="D294" s="1233"/>
      <c r="E294" s="992"/>
      <c r="F294" s="992"/>
      <c r="G294" s="992"/>
      <c r="H294" s="992"/>
      <c r="I294" s="1233"/>
      <c r="J294" s="992"/>
      <c r="K294" s="992"/>
      <c r="L294" s="992"/>
      <c r="M294" s="992"/>
      <c r="N294" s="992"/>
      <c r="O294" s="992"/>
      <c r="P294" s="992"/>
      <c r="Q294" s="992"/>
      <c r="R294" s="992"/>
      <c r="S294" s="992"/>
      <c r="T294" s="992"/>
      <c r="U294" s="992"/>
      <c r="V294" s="992"/>
      <c r="W294" s="992"/>
      <c r="X294" s="992"/>
      <c r="Y294" s="992"/>
      <c r="Z294" s="992"/>
    </row>
    <row r="295" ht="15.6">
      <c r="A295" s="992"/>
      <c r="B295" s="992"/>
      <c r="C295" s="992"/>
      <c r="D295" s="1233"/>
      <c r="E295" s="992"/>
      <c r="F295" s="992"/>
      <c r="G295" s="992"/>
      <c r="H295" s="992"/>
      <c r="I295" s="1233"/>
      <c r="J295" s="992"/>
      <c r="K295" s="992"/>
      <c r="L295" s="992"/>
      <c r="M295" s="992"/>
      <c r="N295" s="992"/>
      <c r="O295" s="992"/>
      <c r="P295" s="992"/>
      <c r="Q295" s="992"/>
      <c r="R295" s="992"/>
      <c r="S295" s="992"/>
      <c r="T295" s="992"/>
      <c r="U295" s="992"/>
      <c r="V295" s="992"/>
      <c r="W295" s="992"/>
      <c r="X295" s="992"/>
      <c r="Y295" s="992"/>
      <c r="Z295" s="992"/>
    </row>
    <row r="296" ht="15.6">
      <c r="A296" s="992"/>
      <c r="B296" s="992"/>
      <c r="C296" s="992"/>
      <c r="D296" s="1233"/>
      <c r="E296" s="992"/>
      <c r="F296" s="992"/>
      <c r="G296" s="992"/>
      <c r="H296" s="992"/>
      <c r="I296" s="1233"/>
      <c r="J296" s="992"/>
      <c r="K296" s="992"/>
      <c r="L296" s="992"/>
      <c r="M296" s="992"/>
      <c r="N296" s="992"/>
      <c r="O296" s="992"/>
      <c r="P296" s="992"/>
      <c r="Q296" s="992"/>
      <c r="R296" s="992"/>
      <c r="S296" s="992"/>
      <c r="T296" s="992"/>
      <c r="U296" s="992"/>
      <c r="V296" s="992"/>
      <c r="W296" s="992"/>
      <c r="X296" s="992"/>
      <c r="Y296" s="992"/>
      <c r="Z296" s="992"/>
    </row>
    <row r="297" ht="15.6">
      <c r="A297" s="992"/>
      <c r="B297" s="992"/>
      <c r="C297" s="992"/>
      <c r="D297" s="1233"/>
      <c r="E297" s="992"/>
      <c r="F297" s="992"/>
      <c r="G297" s="992"/>
      <c r="H297" s="992"/>
      <c r="I297" s="1233"/>
      <c r="J297" s="992"/>
      <c r="K297" s="992"/>
      <c r="L297" s="992"/>
      <c r="M297" s="992"/>
      <c r="N297" s="992"/>
      <c r="O297" s="992"/>
      <c r="P297" s="992"/>
      <c r="Q297" s="992"/>
      <c r="R297" s="992"/>
      <c r="S297" s="992"/>
      <c r="T297" s="992"/>
      <c r="U297" s="992"/>
      <c r="V297" s="992"/>
      <c r="W297" s="992"/>
      <c r="X297" s="992"/>
      <c r="Y297" s="992"/>
      <c r="Z297" s="992"/>
    </row>
    <row r="298" ht="15.6">
      <c r="A298" s="992"/>
      <c r="B298" s="992"/>
      <c r="C298" s="992"/>
      <c r="D298" s="1233"/>
      <c r="E298" s="992"/>
      <c r="F298" s="992"/>
      <c r="G298" s="992"/>
      <c r="H298" s="992"/>
      <c r="I298" s="1233"/>
      <c r="J298" s="992"/>
      <c r="K298" s="992"/>
      <c r="L298" s="992"/>
      <c r="M298" s="992"/>
      <c r="N298" s="992"/>
      <c r="O298" s="992"/>
      <c r="P298" s="992"/>
      <c r="Q298" s="992"/>
      <c r="R298" s="992"/>
      <c r="S298" s="992"/>
      <c r="T298" s="992"/>
      <c r="U298" s="992"/>
      <c r="V298" s="992"/>
      <c r="W298" s="992"/>
      <c r="X298" s="992"/>
      <c r="Y298" s="992"/>
      <c r="Z298" s="992"/>
    </row>
    <row r="299" ht="15.6">
      <c r="A299" s="992"/>
      <c r="B299" s="992"/>
      <c r="C299" s="992"/>
      <c r="D299" s="1233"/>
      <c r="E299" s="992"/>
      <c r="F299" s="992"/>
      <c r="G299" s="992"/>
      <c r="H299" s="992"/>
      <c r="I299" s="1233"/>
      <c r="J299" s="992"/>
      <c r="K299" s="992"/>
      <c r="L299" s="992"/>
      <c r="M299" s="992"/>
      <c r="N299" s="992"/>
      <c r="O299" s="992"/>
      <c r="P299" s="992"/>
      <c r="Q299" s="992"/>
      <c r="R299" s="992"/>
      <c r="S299" s="992"/>
      <c r="T299" s="992"/>
      <c r="U299" s="992"/>
      <c r="V299" s="992"/>
      <c r="W299" s="992"/>
      <c r="X299" s="992"/>
      <c r="Y299" s="992"/>
      <c r="Z299" s="992"/>
    </row>
    <row r="300" ht="15.6">
      <c r="A300" s="992"/>
      <c r="B300" s="992"/>
      <c r="C300" s="992"/>
      <c r="D300" s="1233"/>
      <c r="E300" s="992"/>
      <c r="F300" s="992"/>
      <c r="G300" s="992"/>
      <c r="H300" s="992"/>
      <c r="I300" s="1233"/>
      <c r="J300" s="992"/>
      <c r="K300" s="992"/>
      <c r="L300" s="992"/>
      <c r="M300" s="992"/>
      <c r="N300" s="992"/>
      <c r="O300" s="992"/>
      <c r="P300" s="992"/>
      <c r="Q300" s="992"/>
      <c r="R300" s="992"/>
      <c r="S300" s="992"/>
      <c r="T300" s="992"/>
      <c r="U300" s="992"/>
      <c r="V300" s="992"/>
      <c r="W300" s="992"/>
      <c r="X300" s="992"/>
      <c r="Y300" s="992"/>
      <c r="Z300" s="992"/>
    </row>
    <row r="301" ht="15.6">
      <c r="A301" s="992"/>
      <c r="B301" s="992"/>
      <c r="C301" s="992"/>
      <c r="D301" s="1233"/>
      <c r="E301" s="992"/>
      <c r="F301" s="992"/>
      <c r="G301" s="992"/>
      <c r="H301" s="992"/>
      <c r="I301" s="1233"/>
      <c r="J301" s="992"/>
      <c r="K301" s="992"/>
      <c r="L301" s="992"/>
      <c r="M301" s="992"/>
      <c r="N301" s="992"/>
      <c r="O301" s="992"/>
      <c r="P301" s="992"/>
      <c r="Q301" s="992"/>
      <c r="R301" s="992"/>
      <c r="S301" s="992"/>
      <c r="T301" s="992"/>
      <c r="U301" s="992"/>
      <c r="V301" s="992"/>
      <c r="W301" s="992"/>
      <c r="X301" s="992"/>
      <c r="Y301" s="992"/>
      <c r="Z301" s="992"/>
    </row>
    <row r="302" ht="15.6">
      <c r="A302" s="992"/>
      <c r="B302" s="992"/>
      <c r="C302" s="992"/>
      <c r="D302" s="1233"/>
      <c r="E302" s="992"/>
      <c r="F302" s="992"/>
      <c r="G302" s="992"/>
      <c r="H302" s="992"/>
      <c r="I302" s="1233"/>
      <c r="J302" s="992"/>
      <c r="K302" s="992"/>
      <c r="L302" s="992"/>
      <c r="M302" s="992"/>
      <c r="N302" s="992"/>
      <c r="O302" s="992"/>
      <c r="P302" s="992"/>
      <c r="Q302" s="992"/>
      <c r="R302" s="992"/>
      <c r="S302" s="992"/>
      <c r="T302" s="992"/>
      <c r="U302" s="992"/>
      <c r="V302" s="992"/>
      <c r="W302" s="992"/>
      <c r="X302" s="992"/>
      <c r="Y302" s="992"/>
      <c r="Z302" s="992"/>
    </row>
    <row r="303" ht="15.6">
      <c r="A303" s="992"/>
      <c r="B303" s="992"/>
      <c r="C303" s="992"/>
      <c r="D303" s="1233"/>
      <c r="E303" s="992"/>
      <c r="F303" s="992"/>
      <c r="G303" s="992"/>
      <c r="H303" s="992"/>
      <c r="I303" s="1233"/>
      <c r="J303" s="992"/>
      <c r="K303" s="992"/>
      <c r="L303" s="992"/>
      <c r="M303" s="992"/>
      <c r="N303" s="992"/>
      <c r="O303" s="992"/>
      <c r="P303" s="992"/>
      <c r="Q303" s="992"/>
      <c r="R303" s="992"/>
      <c r="S303" s="992"/>
      <c r="T303" s="992"/>
      <c r="U303" s="992"/>
      <c r="V303" s="992"/>
      <c r="W303" s="992"/>
      <c r="X303" s="992"/>
      <c r="Y303" s="992"/>
      <c r="Z303" s="992"/>
    </row>
    <row r="304" ht="15.6">
      <c r="A304" s="992"/>
      <c r="B304" s="992"/>
      <c r="C304" s="992"/>
      <c r="D304" s="1233"/>
      <c r="E304" s="992"/>
      <c r="F304" s="992"/>
      <c r="G304" s="992"/>
      <c r="H304" s="992"/>
      <c r="I304" s="1233"/>
      <c r="J304" s="992"/>
      <c r="K304" s="992"/>
      <c r="L304" s="992"/>
      <c r="M304" s="992"/>
      <c r="N304" s="992"/>
      <c r="O304" s="992"/>
      <c r="P304" s="992"/>
      <c r="Q304" s="992"/>
      <c r="R304" s="992"/>
      <c r="S304" s="992"/>
      <c r="T304" s="992"/>
      <c r="U304" s="992"/>
      <c r="V304" s="992"/>
      <c r="W304" s="992"/>
      <c r="X304" s="992"/>
      <c r="Y304" s="992"/>
      <c r="Z304" s="992"/>
    </row>
    <row r="305" ht="15.6">
      <c r="A305" s="992"/>
      <c r="B305" s="992"/>
      <c r="C305" s="992"/>
      <c r="D305" s="1233"/>
      <c r="E305" s="992"/>
      <c r="F305" s="992"/>
      <c r="G305" s="992"/>
      <c r="H305" s="992"/>
      <c r="I305" s="1233"/>
      <c r="J305" s="992"/>
      <c r="K305" s="992"/>
      <c r="L305" s="992"/>
      <c r="M305" s="992"/>
      <c r="N305" s="992"/>
      <c r="O305" s="992"/>
      <c r="P305" s="992"/>
      <c r="Q305" s="992"/>
      <c r="R305" s="992"/>
      <c r="S305" s="992"/>
      <c r="T305" s="992"/>
      <c r="U305" s="992"/>
      <c r="V305" s="992"/>
      <c r="W305" s="992"/>
      <c r="X305" s="992"/>
      <c r="Y305" s="992"/>
      <c r="Z305" s="992"/>
    </row>
    <row r="306" ht="15.6">
      <c r="A306" s="992"/>
      <c r="B306" s="992"/>
      <c r="C306" s="992"/>
      <c r="D306" s="1233"/>
      <c r="E306" s="992"/>
      <c r="F306" s="992"/>
      <c r="G306" s="992"/>
      <c r="H306" s="992"/>
      <c r="I306" s="1233"/>
      <c r="J306" s="992"/>
      <c r="K306" s="992"/>
      <c r="L306" s="992"/>
      <c r="M306" s="992"/>
      <c r="N306" s="992"/>
      <c r="O306" s="992"/>
      <c r="P306" s="992"/>
      <c r="Q306" s="992"/>
      <c r="R306" s="992"/>
      <c r="S306" s="992"/>
      <c r="T306" s="992"/>
      <c r="U306" s="992"/>
      <c r="V306" s="992"/>
      <c r="W306" s="992"/>
      <c r="X306" s="992"/>
      <c r="Y306" s="992"/>
      <c r="Z306" s="992"/>
    </row>
    <row r="307" ht="15.6">
      <c r="A307" s="992"/>
      <c r="B307" s="992"/>
      <c r="C307" s="992"/>
      <c r="D307" s="1233"/>
      <c r="E307" s="992"/>
      <c r="F307" s="992"/>
      <c r="G307" s="992"/>
      <c r="H307" s="992"/>
      <c r="I307" s="1233"/>
      <c r="J307" s="992"/>
      <c r="K307" s="992"/>
      <c r="L307" s="992"/>
      <c r="M307" s="992"/>
      <c r="N307" s="992"/>
      <c r="O307" s="992"/>
      <c r="P307" s="992"/>
      <c r="Q307" s="992"/>
      <c r="R307" s="992"/>
      <c r="S307" s="992"/>
      <c r="T307" s="992"/>
      <c r="U307" s="992"/>
      <c r="V307" s="992"/>
      <c r="W307" s="992"/>
      <c r="X307" s="992"/>
      <c r="Y307" s="992"/>
      <c r="Z307" s="992"/>
    </row>
    <row r="308" ht="15.6">
      <c r="A308" s="992"/>
      <c r="B308" s="992"/>
      <c r="C308" s="992"/>
      <c r="D308" s="1233"/>
      <c r="E308" s="992"/>
      <c r="F308" s="992"/>
      <c r="G308" s="992"/>
      <c r="H308" s="992"/>
      <c r="I308" s="1233"/>
      <c r="J308" s="992"/>
      <c r="K308" s="992"/>
      <c r="L308" s="992"/>
      <c r="M308" s="992"/>
      <c r="N308" s="992"/>
      <c r="O308" s="992"/>
      <c r="P308" s="992"/>
      <c r="Q308" s="992"/>
      <c r="R308" s="992"/>
      <c r="S308" s="992"/>
      <c r="T308" s="992"/>
      <c r="U308" s="992"/>
      <c r="V308" s="992"/>
      <c r="W308" s="992"/>
      <c r="X308" s="992"/>
      <c r="Y308" s="992"/>
      <c r="Z308" s="992"/>
    </row>
    <row r="309" ht="15.6">
      <c r="A309" s="992"/>
      <c r="B309" s="992"/>
      <c r="C309" s="992"/>
      <c r="D309" s="1233"/>
      <c r="E309" s="992"/>
      <c r="F309" s="992"/>
      <c r="G309" s="992"/>
      <c r="H309" s="992"/>
      <c r="I309" s="1233"/>
      <c r="J309" s="992"/>
      <c r="K309" s="992"/>
      <c r="L309" s="992"/>
      <c r="M309" s="992"/>
      <c r="N309" s="992"/>
      <c r="O309" s="992"/>
      <c r="P309" s="992"/>
      <c r="Q309" s="992"/>
      <c r="R309" s="992"/>
      <c r="S309" s="992"/>
      <c r="T309" s="992"/>
      <c r="U309" s="992"/>
      <c r="V309" s="992"/>
      <c r="W309" s="992"/>
      <c r="X309" s="992"/>
      <c r="Y309" s="992"/>
      <c r="Z309" s="992"/>
    </row>
    <row r="310" ht="15.6">
      <c r="A310" s="992"/>
      <c r="B310" s="992"/>
      <c r="C310" s="992"/>
      <c r="D310" s="1233"/>
      <c r="E310" s="992"/>
      <c r="F310" s="992"/>
      <c r="G310" s="992"/>
      <c r="H310" s="992"/>
      <c r="I310" s="1233"/>
      <c r="J310" s="992"/>
      <c r="K310" s="992"/>
      <c r="L310" s="992"/>
      <c r="M310" s="992"/>
      <c r="N310" s="992"/>
      <c r="O310" s="992"/>
      <c r="P310" s="992"/>
      <c r="Q310" s="992"/>
      <c r="R310" s="992"/>
      <c r="S310" s="992"/>
      <c r="T310" s="992"/>
      <c r="U310" s="992"/>
      <c r="V310" s="992"/>
      <c r="W310" s="992"/>
      <c r="X310" s="992"/>
      <c r="Y310" s="992"/>
      <c r="Z310" s="992"/>
    </row>
    <row r="311" ht="15.6">
      <c r="A311" s="992"/>
      <c r="B311" s="992"/>
      <c r="C311" s="992"/>
      <c r="D311" s="1233"/>
      <c r="E311" s="992"/>
      <c r="F311" s="992"/>
      <c r="G311" s="992"/>
      <c r="H311" s="992"/>
      <c r="I311" s="1233"/>
      <c r="J311" s="992"/>
      <c r="K311" s="992"/>
      <c r="L311" s="992"/>
      <c r="M311" s="992"/>
      <c r="N311" s="992"/>
      <c r="O311" s="992"/>
      <c r="P311" s="992"/>
      <c r="Q311" s="992"/>
      <c r="R311" s="992"/>
      <c r="S311" s="992"/>
      <c r="T311" s="992"/>
      <c r="U311" s="992"/>
      <c r="V311" s="992"/>
      <c r="W311" s="992"/>
      <c r="X311" s="992"/>
      <c r="Y311" s="992"/>
      <c r="Z311" s="992"/>
    </row>
    <row r="312" ht="15.6">
      <c r="A312" s="992"/>
      <c r="B312" s="992"/>
      <c r="C312" s="992"/>
      <c r="D312" s="1233"/>
      <c r="E312" s="992"/>
      <c r="F312" s="992"/>
      <c r="G312" s="992"/>
      <c r="H312" s="992"/>
      <c r="I312" s="1233"/>
      <c r="J312" s="992"/>
      <c r="K312" s="992"/>
      <c r="L312" s="992"/>
      <c r="M312" s="992"/>
      <c r="N312" s="992"/>
      <c r="O312" s="992"/>
      <c r="P312" s="992"/>
      <c r="Q312" s="992"/>
      <c r="R312" s="992"/>
      <c r="S312" s="992"/>
      <c r="T312" s="992"/>
      <c r="U312" s="992"/>
      <c r="V312" s="992"/>
      <c r="W312" s="992"/>
      <c r="X312" s="992"/>
      <c r="Y312" s="992"/>
      <c r="Z312" s="992"/>
    </row>
    <row r="313" ht="15.6">
      <c r="A313" s="992"/>
      <c r="B313" s="992"/>
      <c r="C313" s="992"/>
      <c r="D313" s="1233"/>
      <c r="E313" s="992"/>
      <c r="F313" s="992"/>
      <c r="G313" s="992"/>
      <c r="H313" s="992"/>
      <c r="I313" s="1233"/>
      <c r="J313" s="992"/>
      <c r="K313" s="992"/>
      <c r="L313" s="992"/>
      <c r="M313" s="992"/>
      <c r="N313" s="992"/>
      <c r="O313" s="992"/>
      <c r="P313" s="992"/>
      <c r="Q313" s="992"/>
      <c r="R313" s="992"/>
      <c r="S313" s="992"/>
      <c r="T313" s="992"/>
      <c r="U313" s="992"/>
      <c r="V313" s="992"/>
      <c r="W313" s="992"/>
      <c r="X313" s="992"/>
      <c r="Y313" s="992"/>
      <c r="Z313" s="992"/>
    </row>
    <row r="314" ht="15.6">
      <c r="A314" s="992"/>
      <c r="B314" s="992"/>
      <c r="C314" s="992"/>
      <c r="D314" s="1233"/>
      <c r="E314" s="992"/>
      <c r="F314" s="992"/>
      <c r="G314" s="992"/>
      <c r="H314" s="992"/>
      <c r="I314" s="1233"/>
      <c r="J314" s="992"/>
      <c r="K314" s="992"/>
      <c r="L314" s="992"/>
      <c r="M314" s="992"/>
      <c r="N314" s="992"/>
      <c r="O314" s="992"/>
      <c r="P314" s="992"/>
      <c r="Q314" s="992"/>
      <c r="R314" s="992"/>
      <c r="S314" s="992"/>
      <c r="T314" s="992"/>
      <c r="U314" s="992"/>
      <c r="V314" s="992"/>
      <c r="W314" s="992"/>
      <c r="X314" s="992"/>
      <c r="Y314" s="992"/>
      <c r="Z314" s="992"/>
    </row>
    <row r="315" ht="15.6">
      <c r="A315" s="992"/>
      <c r="B315" s="992"/>
      <c r="C315" s="992"/>
      <c r="D315" s="1233"/>
      <c r="E315" s="992"/>
      <c r="F315" s="992"/>
      <c r="G315" s="992"/>
      <c r="H315" s="992"/>
      <c r="I315" s="1233"/>
      <c r="J315" s="992"/>
      <c r="K315" s="992"/>
      <c r="L315" s="992"/>
      <c r="M315" s="992"/>
      <c r="N315" s="992"/>
      <c r="O315" s="992"/>
      <c r="P315" s="992"/>
      <c r="Q315" s="992"/>
      <c r="R315" s="992"/>
      <c r="S315" s="992"/>
      <c r="T315" s="992"/>
      <c r="U315" s="992"/>
      <c r="V315" s="992"/>
      <c r="W315" s="992"/>
      <c r="X315" s="992"/>
      <c r="Y315" s="992"/>
      <c r="Z315" s="992"/>
    </row>
    <row r="316" ht="15.6">
      <c r="A316" s="992"/>
      <c r="B316" s="992"/>
      <c r="C316" s="992"/>
      <c r="D316" s="1233"/>
      <c r="E316" s="992"/>
      <c r="F316" s="992"/>
      <c r="G316" s="992"/>
      <c r="H316" s="992"/>
      <c r="I316" s="1233"/>
      <c r="J316" s="992"/>
      <c r="K316" s="992"/>
      <c r="L316" s="992"/>
      <c r="M316" s="992"/>
      <c r="N316" s="992"/>
      <c r="O316" s="992"/>
      <c r="P316" s="992"/>
      <c r="Q316" s="992"/>
      <c r="R316" s="992"/>
      <c r="S316" s="992"/>
      <c r="T316" s="992"/>
      <c r="U316" s="992"/>
      <c r="V316" s="992"/>
      <c r="W316" s="992"/>
      <c r="X316" s="992"/>
      <c r="Y316" s="992"/>
      <c r="Z316" s="992"/>
    </row>
    <row r="317" ht="15.6">
      <c r="A317" s="992"/>
      <c r="B317" s="992"/>
      <c r="C317" s="992"/>
      <c r="D317" s="1233"/>
      <c r="E317" s="992"/>
      <c r="F317" s="992"/>
      <c r="G317" s="992"/>
      <c r="H317" s="992"/>
      <c r="I317" s="1233"/>
      <c r="J317" s="992"/>
      <c r="K317" s="992"/>
      <c r="L317" s="992"/>
      <c r="M317" s="992"/>
      <c r="N317" s="992"/>
      <c r="O317" s="992"/>
      <c r="P317" s="992"/>
      <c r="Q317" s="992"/>
      <c r="R317" s="992"/>
      <c r="S317" s="992"/>
      <c r="T317" s="992"/>
      <c r="U317" s="992"/>
      <c r="V317" s="992"/>
      <c r="W317" s="992"/>
      <c r="X317" s="992"/>
      <c r="Y317" s="992"/>
      <c r="Z317" s="992"/>
    </row>
    <row r="318" ht="15.6">
      <c r="A318" s="992"/>
      <c r="B318" s="992"/>
      <c r="C318" s="992"/>
      <c r="D318" s="1233"/>
      <c r="E318" s="992"/>
      <c r="F318" s="992"/>
      <c r="G318" s="992"/>
      <c r="H318" s="992"/>
      <c r="I318" s="1233"/>
      <c r="J318" s="992"/>
      <c r="K318" s="992"/>
      <c r="L318" s="992"/>
      <c r="M318" s="992"/>
      <c r="N318" s="992"/>
      <c r="O318" s="992"/>
      <c r="P318" s="992"/>
      <c r="Q318" s="992"/>
      <c r="R318" s="992"/>
      <c r="S318" s="992"/>
      <c r="T318" s="992"/>
      <c r="U318" s="992"/>
      <c r="V318" s="992"/>
      <c r="W318" s="992"/>
      <c r="X318" s="992"/>
      <c r="Y318" s="992"/>
      <c r="Z318" s="992"/>
    </row>
    <row r="319" ht="15.6">
      <c r="A319" s="992"/>
      <c r="B319" s="992"/>
      <c r="C319" s="992"/>
      <c r="D319" s="1233"/>
      <c r="E319" s="992"/>
      <c r="F319" s="992"/>
      <c r="G319" s="992"/>
      <c r="H319" s="992"/>
      <c r="I319" s="1233"/>
      <c r="J319" s="992"/>
      <c r="K319" s="992"/>
      <c r="L319" s="992"/>
      <c r="M319" s="992"/>
      <c r="N319" s="992"/>
      <c r="O319" s="992"/>
      <c r="P319" s="992"/>
      <c r="Q319" s="992"/>
      <c r="R319" s="992"/>
      <c r="S319" s="992"/>
      <c r="T319" s="992"/>
      <c r="U319" s="992"/>
      <c r="V319" s="992"/>
      <c r="W319" s="992"/>
      <c r="X319" s="992"/>
      <c r="Y319" s="992"/>
      <c r="Z319" s="992"/>
    </row>
    <row r="320" ht="15.6">
      <c r="A320" s="992"/>
      <c r="B320" s="992"/>
      <c r="C320" s="992"/>
      <c r="D320" s="1233"/>
      <c r="E320" s="992"/>
      <c r="F320" s="992"/>
      <c r="G320" s="992"/>
      <c r="H320" s="992"/>
      <c r="I320" s="1233"/>
      <c r="J320" s="992"/>
      <c r="K320" s="992"/>
      <c r="L320" s="992"/>
      <c r="M320" s="992"/>
      <c r="N320" s="992"/>
      <c r="O320" s="992"/>
      <c r="P320" s="992"/>
      <c r="Q320" s="992"/>
      <c r="R320" s="992"/>
      <c r="S320" s="992"/>
      <c r="T320" s="992"/>
      <c r="U320" s="992"/>
      <c r="V320" s="992"/>
      <c r="W320" s="992"/>
      <c r="X320" s="992"/>
      <c r="Y320" s="992"/>
      <c r="Z320" s="992"/>
    </row>
    <row r="321" ht="15.6">
      <c r="A321" s="992"/>
      <c r="B321" s="992"/>
      <c r="C321" s="992"/>
      <c r="D321" s="1233"/>
      <c r="E321" s="992"/>
      <c r="F321" s="992"/>
      <c r="G321" s="992"/>
      <c r="H321" s="992"/>
      <c r="I321" s="1233"/>
      <c r="J321" s="992"/>
      <c r="K321" s="992"/>
      <c r="L321" s="992"/>
      <c r="M321" s="992"/>
      <c r="N321" s="992"/>
      <c r="O321" s="992"/>
      <c r="P321" s="992"/>
      <c r="Q321" s="992"/>
      <c r="R321" s="992"/>
      <c r="S321" s="992"/>
      <c r="T321" s="992"/>
      <c r="U321" s="992"/>
      <c r="V321" s="992"/>
      <c r="W321" s="992"/>
      <c r="X321" s="992"/>
      <c r="Y321" s="992"/>
      <c r="Z321" s="992"/>
    </row>
    <row r="322" ht="15.6">
      <c r="A322" s="992"/>
      <c r="B322" s="992"/>
      <c r="C322" s="992"/>
      <c r="D322" s="1233"/>
      <c r="E322" s="992"/>
      <c r="F322" s="992"/>
      <c r="G322" s="992"/>
      <c r="H322" s="992"/>
      <c r="I322" s="1233"/>
      <c r="J322" s="992"/>
      <c r="K322" s="992"/>
      <c r="L322" s="992"/>
      <c r="M322" s="992"/>
      <c r="N322" s="992"/>
      <c r="O322" s="992"/>
      <c r="P322" s="992"/>
      <c r="Q322" s="992"/>
      <c r="R322" s="992"/>
      <c r="S322" s="992"/>
      <c r="T322" s="992"/>
      <c r="U322" s="992"/>
      <c r="V322" s="992"/>
      <c r="W322" s="992"/>
      <c r="X322" s="992"/>
      <c r="Y322" s="992"/>
      <c r="Z322" s="992"/>
    </row>
    <row r="323" ht="15.6">
      <c r="A323" s="992"/>
      <c r="B323" s="992"/>
      <c r="C323" s="992"/>
      <c r="D323" s="1233"/>
      <c r="E323" s="992"/>
      <c r="F323" s="992"/>
      <c r="G323" s="992"/>
      <c r="H323" s="992"/>
      <c r="I323" s="1233"/>
      <c r="J323" s="992"/>
      <c r="K323" s="992"/>
      <c r="L323" s="992"/>
      <c r="M323" s="992"/>
      <c r="N323" s="992"/>
      <c r="O323" s="992"/>
      <c r="P323" s="992"/>
      <c r="Q323" s="992"/>
      <c r="R323" s="992"/>
      <c r="S323" s="992"/>
      <c r="T323" s="992"/>
      <c r="U323" s="992"/>
      <c r="V323" s="992"/>
      <c r="W323" s="992"/>
      <c r="X323" s="992"/>
      <c r="Y323" s="992"/>
      <c r="Z323" s="992"/>
    </row>
    <row r="324" ht="15.6">
      <c r="A324" s="992"/>
      <c r="B324" s="992"/>
      <c r="C324" s="992"/>
      <c r="D324" s="1233"/>
      <c r="E324" s="992"/>
      <c r="F324" s="992"/>
      <c r="G324" s="992"/>
      <c r="H324" s="992"/>
      <c r="I324" s="1233"/>
      <c r="J324" s="992"/>
      <c r="K324" s="992"/>
      <c r="L324" s="992"/>
      <c r="M324" s="992"/>
      <c r="N324" s="992"/>
      <c r="O324" s="992"/>
      <c r="P324" s="992"/>
      <c r="Q324" s="992"/>
      <c r="R324" s="992"/>
      <c r="S324" s="992"/>
      <c r="T324" s="992"/>
      <c r="U324" s="992"/>
      <c r="V324" s="992"/>
      <c r="W324" s="992"/>
      <c r="X324" s="992"/>
      <c r="Y324" s="992"/>
      <c r="Z324" s="992"/>
    </row>
    <row r="325" ht="15.6">
      <c r="A325" s="992"/>
      <c r="B325" s="992"/>
      <c r="C325" s="992"/>
      <c r="D325" s="1233"/>
      <c r="E325" s="992"/>
      <c r="F325" s="992"/>
      <c r="G325" s="992"/>
      <c r="H325" s="992"/>
      <c r="I325" s="1233"/>
      <c r="J325" s="992"/>
      <c r="K325" s="992"/>
      <c r="L325" s="992"/>
      <c r="M325" s="992"/>
      <c r="N325" s="992"/>
      <c r="O325" s="992"/>
      <c r="P325" s="992"/>
      <c r="Q325" s="992"/>
      <c r="R325" s="992"/>
      <c r="S325" s="992"/>
      <c r="T325" s="992"/>
      <c r="U325" s="992"/>
      <c r="V325" s="992"/>
      <c r="W325" s="992"/>
      <c r="X325" s="992"/>
      <c r="Y325" s="992"/>
      <c r="Z325" s="992"/>
    </row>
    <row r="326" ht="15.6">
      <c r="A326" s="992"/>
      <c r="B326" s="992"/>
      <c r="C326" s="992"/>
      <c r="D326" s="1233"/>
      <c r="E326" s="992"/>
      <c r="F326" s="992"/>
      <c r="G326" s="992"/>
      <c r="H326" s="992"/>
      <c r="I326" s="1233"/>
      <c r="J326" s="992"/>
      <c r="K326" s="992"/>
      <c r="L326" s="992"/>
      <c r="M326" s="992"/>
      <c r="N326" s="992"/>
      <c r="O326" s="992"/>
      <c r="P326" s="992"/>
      <c r="Q326" s="992"/>
      <c r="R326" s="992"/>
      <c r="S326" s="992"/>
      <c r="T326" s="992"/>
      <c r="U326" s="992"/>
      <c r="V326" s="992"/>
      <c r="W326" s="992"/>
      <c r="X326" s="992"/>
      <c r="Y326" s="992"/>
      <c r="Z326" s="992"/>
    </row>
    <row r="327" ht="15.6">
      <c r="A327" s="992"/>
      <c r="B327" s="992"/>
      <c r="C327" s="992"/>
      <c r="D327" s="1233"/>
      <c r="E327" s="992"/>
      <c r="F327" s="992"/>
      <c r="G327" s="992"/>
      <c r="H327" s="992"/>
      <c r="I327" s="1233"/>
      <c r="J327" s="992"/>
      <c r="K327" s="992"/>
      <c r="L327" s="992"/>
      <c r="M327" s="992"/>
      <c r="N327" s="992"/>
      <c r="O327" s="992"/>
      <c r="P327" s="992"/>
      <c r="Q327" s="992"/>
      <c r="R327" s="992"/>
      <c r="S327" s="992"/>
      <c r="T327" s="992"/>
      <c r="U327" s="992"/>
      <c r="V327" s="992"/>
      <c r="W327" s="992"/>
      <c r="X327" s="992"/>
      <c r="Y327" s="992"/>
      <c r="Z327" s="992"/>
    </row>
    <row r="328" ht="15.6">
      <c r="A328" s="992"/>
      <c r="B328" s="992"/>
      <c r="C328" s="992"/>
      <c r="D328" s="1233"/>
      <c r="E328" s="992"/>
      <c r="F328" s="992"/>
      <c r="G328" s="992"/>
      <c r="H328" s="992"/>
      <c r="I328" s="1233"/>
      <c r="J328" s="992"/>
      <c r="K328" s="992"/>
      <c r="L328" s="992"/>
      <c r="M328" s="992"/>
      <c r="N328" s="992"/>
      <c r="O328" s="992"/>
      <c r="P328" s="992"/>
      <c r="Q328" s="992"/>
      <c r="R328" s="992"/>
      <c r="S328" s="992"/>
      <c r="T328" s="992"/>
      <c r="U328" s="992"/>
      <c r="V328" s="992"/>
      <c r="W328" s="992"/>
      <c r="X328" s="992"/>
      <c r="Y328" s="992"/>
      <c r="Z328" s="992"/>
    </row>
    <row r="329" ht="15.6">
      <c r="A329" s="992"/>
      <c r="B329" s="992"/>
      <c r="C329" s="992"/>
      <c r="D329" s="1233"/>
      <c r="E329" s="992"/>
      <c r="F329" s="992"/>
      <c r="G329" s="992"/>
      <c r="H329" s="992"/>
      <c r="I329" s="1233"/>
      <c r="J329" s="992"/>
      <c r="K329" s="992"/>
      <c r="L329" s="992"/>
      <c r="M329" s="992"/>
      <c r="N329" s="992"/>
      <c r="O329" s="992"/>
      <c r="P329" s="992"/>
      <c r="Q329" s="992"/>
      <c r="R329" s="992"/>
      <c r="S329" s="992"/>
      <c r="T329" s="992"/>
      <c r="U329" s="992"/>
      <c r="V329" s="992"/>
      <c r="W329" s="992"/>
      <c r="X329" s="992"/>
      <c r="Y329" s="992"/>
      <c r="Z329" s="992"/>
    </row>
    <row r="330" ht="15.6">
      <c r="A330" s="992"/>
      <c r="B330" s="992"/>
      <c r="C330" s="992"/>
      <c r="D330" s="1233"/>
      <c r="E330" s="992"/>
      <c r="F330" s="992"/>
      <c r="G330" s="992"/>
      <c r="H330" s="992"/>
      <c r="I330" s="1233"/>
      <c r="J330" s="992"/>
      <c r="K330" s="992"/>
      <c r="L330" s="992"/>
      <c r="M330" s="992"/>
      <c r="N330" s="992"/>
      <c r="O330" s="992"/>
      <c r="P330" s="992"/>
      <c r="Q330" s="992"/>
      <c r="R330" s="992"/>
      <c r="S330" s="992"/>
      <c r="T330" s="992"/>
      <c r="U330" s="992"/>
      <c r="V330" s="992"/>
      <c r="W330" s="992"/>
      <c r="X330" s="992"/>
      <c r="Y330" s="992"/>
      <c r="Z330" s="992"/>
    </row>
    <row r="331" ht="15.6">
      <c r="A331" s="992"/>
      <c r="B331" s="992"/>
      <c r="C331" s="992"/>
      <c r="D331" s="1233"/>
      <c r="E331" s="992"/>
      <c r="F331" s="992"/>
      <c r="G331" s="992"/>
      <c r="H331" s="992"/>
      <c r="I331" s="1233"/>
      <c r="J331" s="992"/>
      <c r="K331" s="992"/>
      <c r="L331" s="992"/>
      <c r="M331" s="992"/>
      <c r="N331" s="992"/>
      <c r="O331" s="992"/>
      <c r="P331" s="992"/>
      <c r="Q331" s="992"/>
      <c r="R331" s="992"/>
      <c r="S331" s="992"/>
      <c r="T331" s="992"/>
      <c r="U331" s="992"/>
      <c r="V331" s="992"/>
      <c r="W331" s="992"/>
      <c r="X331" s="992"/>
      <c r="Y331" s="992"/>
      <c r="Z331" s="992"/>
    </row>
    <row r="332" ht="15.6">
      <c r="A332" s="992"/>
      <c r="B332" s="992"/>
      <c r="C332" s="992"/>
      <c r="D332" s="1233"/>
      <c r="E332" s="992"/>
      <c r="F332" s="992"/>
      <c r="G332" s="992"/>
      <c r="H332" s="992"/>
      <c r="I332" s="1233"/>
      <c r="J332" s="992"/>
      <c r="K332" s="992"/>
      <c r="L332" s="992"/>
      <c r="M332" s="992"/>
      <c r="N332" s="992"/>
      <c r="O332" s="992"/>
      <c r="P332" s="992"/>
      <c r="Q332" s="992"/>
      <c r="R332" s="992"/>
      <c r="S332" s="992"/>
      <c r="T332" s="992"/>
      <c r="U332" s="992"/>
      <c r="V332" s="992"/>
      <c r="W332" s="992"/>
      <c r="X332" s="992"/>
      <c r="Y332" s="992"/>
      <c r="Z332" s="992"/>
    </row>
    <row r="333" ht="15.6">
      <c r="A333" s="992"/>
      <c r="B333" s="992"/>
      <c r="C333" s="992"/>
      <c r="D333" s="1233"/>
      <c r="E333" s="992"/>
      <c r="F333" s="992"/>
      <c r="G333" s="992"/>
      <c r="H333" s="992"/>
      <c r="I333" s="1233"/>
      <c r="J333" s="992"/>
      <c r="K333" s="992"/>
      <c r="L333" s="992"/>
      <c r="M333" s="992"/>
      <c r="N333" s="992"/>
      <c r="O333" s="992"/>
      <c r="P333" s="992"/>
      <c r="Q333" s="992"/>
      <c r="R333" s="992"/>
      <c r="S333" s="992"/>
      <c r="T333" s="992"/>
      <c r="U333" s="992"/>
      <c r="V333" s="992"/>
      <c r="W333" s="992"/>
      <c r="X333" s="992"/>
      <c r="Y333" s="992"/>
      <c r="Z333" s="992"/>
    </row>
    <row r="334" ht="15.6">
      <c r="A334" s="992"/>
      <c r="B334" s="992"/>
      <c r="C334" s="992"/>
      <c r="D334" s="1233"/>
      <c r="E334" s="992"/>
      <c r="F334" s="992"/>
      <c r="G334" s="992"/>
      <c r="H334" s="992"/>
      <c r="I334" s="1233"/>
      <c r="J334" s="992"/>
      <c r="K334" s="992"/>
      <c r="L334" s="992"/>
      <c r="M334" s="992"/>
      <c r="N334" s="992"/>
      <c r="O334" s="992"/>
      <c r="P334" s="992"/>
      <c r="Q334" s="992"/>
      <c r="R334" s="992"/>
      <c r="S334" s="992"/>
      <c r="T334" s="992"/>
      <c r="U334" s="992"/>
      <c r="V334" s="992"/>
      <c r="W334" s="992"/>
      <c r="X334" s="992"/>
      <c r="Y334" s="992"/>
      <c r="Z334" s="992"/>
    </row>
    <row r="335" ht="15.6">
      <c r="A335" s="992"/>
      <c r="B335" s="992"/>
      <c r="C335" s="992"/>
      <c r="D335" s="1233"/>
      <c r="E335" s="992"/>
      <c r="F335" s="992"/>
      <c r="G335" s="992"/>
      <c r="H335" s="992"/>
      <c r="I335" s="1233"/>
      <c r="J335" s="992"/>
      <c r="K335" s="992"/>
      <c r="L335" s="992"/>
      <c r="M335" s="992"/>
      <c r="N335" s="992"/>
      <c r="O335" s="992"/>
      <c r="P335" s="992"/>
      <c r="Q335" s="992"/>
      <c r="R335" s="992"/>
      <c r="S335" s="992"/>
      <c r="T335" s="992"/>
      <c r="U335" s="992"/>
      <c r="V335" s="992"/>
      <c r="W335" s="992"/>
      <c r="X335" s="992"/>
      <c r="Y335" s="992"/>
      <c r="Z335" s="992"/>
    </row>
    <row r="336" ht="15.6">
      <c r="A336" s="992"/>
      <c r="B336" s="992"/>
      <c r="C336" s="992"/>
      <c r="D336" s="1233"/>
      <c r="E336" s="992"/>
      <c r="F336" s="992"/>
      <c r="G336" s="992"/>
      <c r="H336" s="992"/>
      <c r="I336" s="1233"/>
      <c r="J336" s="992"/>
      <c r="K336" s="992"/>
      <c r="L336" s="992"/>
      <c r="M336" s="992"/>
      <c r="N336" s="992"/>
      <c r="O336" s="992"/>
      <c r="P336" s="992"/>
      <c r="Q336" s="992"/>
      <c r="R336" s="992"/>
      <c r="S336" s="992"/>
      <c r="T336" s="992"/>
      <c r="U336" s="992"/>
      <c r="V336" s="992"/>
      <c r="W336" s="992"/>
      <c r="X336" s="992"/>
      <c r="Y336" s="992"/>
      <c r="Z336" s="992"/>
    </row>
    <row r="337" ht="15.6">
      <c r="A337" s="992"/>
      <c r="B337" s="992"/>
      <c r="C337" s="992"/>
      <c r="D337" s="1233"/>
      <c r="E337" s="992"/>
      <c r="F337" s="992"/>
      <c r="G337" s="992"/>
      <c r="H337" s="992"/>
      <c r="I337" s="1233"/>
      <c r="J337" s="992"/>
      <c r="K337" s="992"/>
      <c r="L337" s="992"/>
      <c r="M337" s="992"/>
      <c r="N337" s="992"/>
      <c r="O337" s="992"/>
      <c r="P337" s="992"/>
      <c r="Q337" s="992"/>
      <c r="R337" s="992"/>
      <c r="S337" s="992"/>
      <c r="T337" s="992"/>
      <c r="U337" s="992"/>
      <c r="V337" s="992"/>
      <c r="W337" s="992"/>
      <c r="X337" s="992"/>
      <c r="Y337" s="992"/>
      <c r="Z337" s="992"/>
    </row>
    <row r="338" ht="15.6">
      <c r="A338" s="992"/>
      <c r="B338" s="992"/>
      <c r="C338" s="992"/>
      <c r="D338" s="1233"/>
      <c r="E338" s="992"/>
      <c r="F338" s="992"/>
      <c r="G338" s="992"/>
      <c r="H338" s="992"/>
      <c r="I338" s="1233"/>
      <c r="J338" s="992"/>
      <c r="K338" s="992"/>
      <c r="L338" s="992"/>
      <c r="M338" s="992"/>
      <c r="N338" s="992"/>
      <c r="O338" s="992"/>
      <c r="P338" s="992"/>
      <c r="Q338" s="992"/>
      <c r="R338" s="992"/>
      <c r="S338" s="992"/>
      <c r="T338" s="992"/>
      <c r="U338" s="992"/>
      <c r="V338" s="992"/>
      <c r="W338" s="992"/>
      <c r="X338" s="992"/>
      <c r="Y338" s="992"/>
      <c r="Z338" s="992"/>
    </row>
    <row r="339" ht="15.6">
      <c r="A339" s="992"/>
      <c r="B339" s="992"/>
      <c r="C339" s="992"/>
      <c r="D339" s="1233"/>
      <c r="E339" s="992"/>
      <c r="F339" s="992"/>
      <c r="G339" s="992"/>
      <c r="H339" s="992"/>
      <c r="I339" s="1233"/>
      <c r="J339" s="992"/>
      <c r="K339" s="992"/>
      <c r="L339" s="992"/>
      <c r="M339" s="992"/>
      <c r="N339" s="992"/>
      <c r="O339" s="992"/>
      <c r="P339" s="992"/>
      <c r="Q339" s="992"/>
      <c r="R339" s="992"/>
      <c r="S339" s="992"/>
      <c r="T339" s="992"/>
      <c r="U339" s="992"/>
      <c r="V339" s="992"/>
      <c r="W339" s="992"/>
      <c r="X339" s="992"/>
      <c r="Y339" s="992"/>
      <c r="Z339" s="992"/>
    </row>
    <row r="340" ht="15.6">
      <c r="A340" s="992"/>
      <c r="B340" s="992"/>
      <c r="C340" s="992"/>
      <c r="D340" s="1233"/>
      <c r="E340" s="992"/>
      <c r="F340" s="992"/>
      <c r="G340" s="992"/>
      <c r="H340" s="992"/>
      <c r="I340" s="1233"/>
      <c r="J340" s="992"/>
      <c r="K340" s="992"/>
      <c r="L340" s="992"/>
      <c r="M340" s="992"/>
      <c r="N340" s="992"/>
      <c r="O340" s="992"/>
      <c r="P340" s="992"/>
      <c r="Q340" s="992"/>
      <c r="R340" s="992"/>
      <c r="S340" s="992"/>
      <c r="T340" s="992"/>
      <c r="U340" s="992"/>
      <c r="V340" s="992"/>
      <c r="W340" s="992"/>
      <c r="X340" s="992"/>
      <c r="Y340" s="992"/>
      <c r="Z340" s="992"/>
    </row>
    <row r="341" ht="15.6">
      <c r="A341" s="992"/>
      <c r="B341" s="992"/>
      <c r="C341" s="992"/>
      <c r="D341" s="1233"/>
      <c r="E341" s="992"/>
      <c r="F341" s="992"/>
      <c r="G341" s="992"/>
      <c r="H341" s="992"/>
      <c r="I341" s="1233"/>
      <c r="J341" s="992"/>
      <c r="K341" s="992"/>
      <c r="L341" s="992"/>
      <c r="M341" s="992"/>
      <c r="N341" s="992"/>
      <c r="O341" s="992"/>
      <c r="P341" s="992"/>
      <c r="Q341" s="992"/>
      <c r="R341" s="992"/>
      <c r="S341" s="992"/>
      <c r="T341" s="992"/>
      <c r="U341" s="992"/>
      <c r="V341" s="992"/>
      <c r="W341" s="992"/>
      <c r="X341" s="992"/>
      <c r="Y341" s="992"/>
      <c r="Z341" s="992"/>
    </row>
    <row r="342" ht="15.6">
      <c r="A342" s="992"/>
      <c r="B342" s="992"/>
      <c r="C342" s="992"/>
      <c r="D342" s="1233"/>
      <c r="E342" s="992"/>
      <c r="F342" s="992"/>
      <c r="G342" s="992"/>
      <c r="H342" s="992"/>
      <c r="I342" s="1233"/>
      <c r="J342" s="992"/>
      <c r="K342" s="992"/>
      <c r="L342" s="992"/>
      <c r="M342" s="992"/>
      <c r="N342" s="992"/>
      <c r="O342" s="992"/>
      <c r="P342" s="992"/>
      <c r="Q342" s="992"/>
      <c r="R342" s="992"/>
      <c r="S342" s="992"/>
      <c r="T342" s="992"/>
      <c r="U342" s="992"/>
      <c r="V342" s="992"/>
      <c r="W342" s="992"/>
      <c r="X342" s="992"/>
      <c r="Y342" s="992"/>
      <c r="Z342" s="992"/>
    </row>
    <row r="343" ht="15.6">
      <c r="A343" s="992"/>
      <c r="B343" s="992"/>
      <c r="C343" s="992"/>
      <c r="D343" s="1233"/>
      <c r="E343" s="992"/>
      <c r="F343" s="992"/>
      <c r="G343" s="992"/>
      <c r="H343" s="992"/>
      <c r="I343" s="1233"/>
      <c r="J343" s="992"/>
      <c r="K343" s="992"/>
      <c r="L343" s="992"/>
      <c r="M343" s="992"/>
      <c r="N343" s="992"/>
      <c r="O343" s="992"/>
      <c r="P343" s="992"/>
      <c r="Q343" s="992"/>
      <c r="R343" s="992"/>
      <c r="S343" s="992"/>
      <c r="T343" s="992"/>
      <c r="U343" s="992"/>
      <c r="V343" s="992"/>
      <c r="W343" s="992"/>
      <c r="X343" s="992"/>
      <c r="Y343" s="992"/>
      <c r="Z343" s="992"/>
    </row>
    <row r="344" ht="15.6">
      <c r="A344" s="992"/>
      <c r="B344" s="992"/>
      <c r="C344" s="992"/>
      <c r="D344" s="1233"/>
      <c r="E344" s="992"/>
      <c r="F344" s="992"/>
      <c r="G344" s="992"/>
      <c r="H344" s="992"/>
      <c r="I344" s="1233"/>
      <c r="J344" s="992"/>
      <c r="K344" s="992"/>
      <c r="L344" s="992"/>
      <c r="M344" s="992"/>
      <c r="N344" s="992"/>
      <c r="O344" s="992"/>
      <c r="P344" s="992"/>
      <c r="Q344" s="992"/>
      <c r="R344" s="992"/>
      <c r="S344" s="992"/>
      <c r="T344" s="992"/>
      <c r="U344" s="992"/>
      <c r="V344" s="992"/>
      <c r="W344" s="992"/>
      <c r="X344" s="992"/>
      <c r="Y344" s="992"/>
      <c r="Z344" s="992"/>
    </row>
    <row r="345" ht="15.6">
      <c r="A345" s="992"/>
      <c r="B345" s="992"/>
      <c r="C345" s="992"/>
      <c r="D345" s="1233"/>
      <c r="E345" s="992"/>
      <c r="F345" s="992"/>
      <c r="G345" s="992"/>
      <c r="H345" s="992"/>
      <c r="I345" s="1233"/>
      <c r="J345" s="992"/>
      <c r="K345" s="992"/>
      <c r="L345" s="992"/>
      <c r="M345" s="992"/>
      <c r="N345" s="992"/>
      <c r="O345" s="992"/>
      <c r="P345" s="992"/>
      <c r="Q345" s="992"/>
      <c r="R345" s="992"/>
      <c r="S345" s="992"/>
      <c r="T345" s="992"/>
      <c r="U345" s="992"/>
      <c r="V345" s="992"/>
      <c r="W345" s="992"/>
      <c r="X345" s="992"/>
      <c r="Y345" s="992"/>
      <c r="Z345" s="992"/>
    </row>
    <row r="346" ht="15.6">
      <c r="A346" s="992"/>
      <c r="B346" s="992"/>
      <c r="C346" s="992"/>
      <c r="D346" s="1233"/>
      <c r="E346" s="992"/>
      <c r="F346" s="992"/>
      <c r="G346" s="992"/>
      <c r="H346" s="992"/>
      <c r="I346" s="1233"/>
      <c r="J346" s="992"/>
      <c r="K346" s="992"/>
      <c r="L346" s="992"/>
      <c r="M346" s="992"/>
      <c r="N346" s="992"/>
      <c r="O346" s="992"/>
      <c r="P346" s="992"/>
      <c r="Q346" s="992"/>
      <c r="R346" s="992"/>
      <c r="S346" s="992"/>
      <c r="T346" s="992"/>
      <c r="U346" s="992"/>
      <c r="V346" s="992"/>
      <c r="W346" s="992"/>
      <c r="X346" s="992"/>
      <c r="Y346" s="992"/>
      <c r="Z346" s="992"/>
    </row>
    <row r="347" ht="15.6">
      <c r="A347" s="992"/>
      <c r="B347" s="992"/>
      <c r="C347" s="992"/>
      <c r="D347" s="1233"/>
      <c r="E347" s="992"/>
      <c r="F347" s="992"/>
      <c r="G347" s="992"/>
      <c r="H347" s="992"/>
      <c r="I347" s="1233"/>
      <c r="J347" s="992"/>
      <c r="K347" s="992"/>
      <c r="L347" s="992"/>
      <c r="M347" s="992"/>
      <c r="N347" s="992"/>
      <c r="O347" s="992"/>
      <c r="P347" s="992"/>
      <c r="Q347" s="992"/>
      <c r="R347" s="992"/>
      <c r="S347" s="992"/>
      <c r="T347" s="992"/>
      <c r="U347" s="992"/>
      <c r="V347" s="992"/>
      <c r="W347" s="992"/>
      <c r="X347" s="992"/>
      <c r="Y347" s="992"/>
      <c r="Z347" s="992"/>
    </row>
    <row r="348" ht="15.6">
      <c r="A348" s="992"/>
      <c r="B348" s="992"/>
      <c r="C348" s="992"/>
      <c r="D348" s="1233"/>
      <c r="E348" s="992"/>
      <c r="F348" s="992"/>
      <c r="G348" s="992"/>
      <c r="H348" s="992"/>
      <c r="I348" s="1233"/>
      <c r="J348" s="992"/>
      <c r="K348" s="992"/>
      <c r="L348" s="992"/>
      <c r="M348" s="992"/>
      <c r="N348" s="992"/>
      <c r="O348" s="992"/>
      <c r="P348" s="992"/>
      <c r="Q348" s="992"/>
      <c r="R348" s="992"/>
      <c r="S348" s="992"/>
      <c r="T348" s="992"/>
      <c r="U348" s="992"/>
      <c r="V348" s="992"/>
      <c r="W348" s="992"/>
      <c r="X348" s="992"/>
      <c r="Y348" s="992"/>
      <c r="Z348" s="992"/>
    </row>
    <row r="349" ht="15.6">
      <c r="A349" s="992"/>
      <c r="B349" s="992"/>
      <c r="C349" s="992"/>
      <c r="D349" s="1233"/>
      <c r="E349" s="992"/>
      <c r="F349" s="992"/>
      <c r="G349" s="992"/>
      <c r="H349" s="992"/>
      <c r="I349" s="1233"/>
      <c r="J349" s="992"/>
      <c r="K349" s="992"/>
      <c r="L349" s="992"/>
      <c r="M349" s="992"/>
      <c r="N349" s="992"/>
      <c r="O349" s="992"/>
      <c r="P349" s="992"/>
      <c r="Q349" s="992"/>
      <c r="R349" s="992"/>
      <c r="S349" s="992"/>
      <c r="T349" s="992"/>
      <c r="U349" s="992"/>
      <c r="V349" s="992"/>
      <c r="W349" s="992"/>
      <c r="X349" s="992"/>
      <c r="Y349" s="992"/>
      <c r="Z349" s="992"/>
    </row>
    <row r="350" ht="15.6">
      <c r="A350" s="992"/>
      <c r="B350" s="992"/>
      <c r="C350" s="992"/>
      <c r="D350" s="1233"/>
      <c r="E350" s="992"/>
      <c r="F350" s="992"/>
      <c r="G350" s="992"/>
      <c r="H350" s="992"/>
      <c r="I350" s="1233"/>
      <c r="J350" s="992"/>
      <c r="K350" s="992"/>
      <c r="L350" s="992"/>
      <c r="M350" s="992"/>
      <c r="N350" s="992"/>
      <c r="O350" s="992"/>
      <c r="P350" s="992"/>
      <c r="Q350" s="992"/>
      <c r="R350" s="992"/>
      <c r="S350" s="992"/>
      <c r="T350" s="992"/>
      <c r="U350" s="992"/>
      <c r="V350" s="992"/>
      <c r="W350" s="992"/>
      <c r="X350" s="992"/>
      <c r="Y350" s="992"/>
      <c r="Z350" s="992"/>
    </row>
    <row r="351" ht="15.6">
      <c r="A351" s="992"/>
      <c r="B351" s="992"/>
      <c r="C351" s="992"/>
      <c r="D351" s="1233"/>
      <c r="E351" s="992"/>
      <c r="F351" s="992"/>
      <c r="G351" s="992"/>
      <c r="H351" s="992"/>
      <c r="I351" s="1233"/>
      <c r="J351" s="992"/>
      <c r="K351" s="992"/>
      <c r="L351" s="992"/>
      <c r="M351" s="992"/>
      <c r="N351" s="992"/>
      <c r="O351" s="992"/>
      <c r="P351" s="992"/>
      <c r="Q351" s="992"/>
      <c r="R351" s="992"/>
      <c r="S351" s="992"/>
      <c r="T351" s="992"/>
      <c r="U351" s="992"/>
      <c r="V351" s="992"/>
      <c r="W351" s="992"/>
      <c r="X351" s="992"/>
      <c r="Y351" s="992"/>
      <c r="Z351" s="992"/>
    </row>
    <row r="352" ht="15.6">
      <c r="A352" s="992"/>
      <c r="B352" s="992"/>
      <c r="C352" s="992"/>
      <c r="D352" s="1233"/>
      <c r="E352" s="992"/>
      <c r="F352" s="992"/>
      <c r="G352" s="992"/>
      <c r="H352" s="992"/>
      <c r="I352" s="1233"/>
      <c r="J352" s="992"/>
      <c r="K352" s="992"/>
      <c r="L352" s="992"/>
      <c r="M352" s="992"/>
      <c r="N352" s="992"/>
      <c r="O352" s="992"/>
      <c r="P352" s="992"/>
      <c r="Q352" s="992"/>
      <c r="R352" s="992"/>
      <c r="S352" s="992"/>
      <c r="T352" s="992"/>
      <c r="U352" s="992"/>
      <c r="V352" s="992"/>
      <c r="W352" s="992"/>
      <c r="X352" s="992"/>
      <c r="Y352" s="992"/>
      <c r="Z352" s="992"/>
    </row>
    <row r="353" ht="15.6">
      <c r="A353" s="992"/>
      <c r="B353" s="992"/>
      <c r="C353" s="992"/>
      <c r="D353" s="1233"/>
      <c r="E353" s="992"/>
      <c r="F353" s="992"/>
      <c r="G353" s="992"/>
      <c r="H353" s="992"/>
      <c r="I353" s="1233"/>
      <c r="J353" s="992"/>
      <c r="K353" s="992"/>
      <c r="L353" s="992"/>
      <c r="M353" s="992"/>
      <c r="N353" s="992"/>
      <c r="O353" s="992"/>
      <c r="P353" s="992"/>
      <c r="Q353" s="992"/>
      <c r="R353" s="992"/>
      <c r="S353" s="992"/>
      <c r="T353" s="992"/>
      <c r="U353" s="992"/>
      <c r="V353" s="992"/>
      <c r="W353" s="992"/>
      <c r="X353" s="992"/>
      <c r="Y353" s="992"/>
      <c r="Z353" s="992"/>
    </row>
    <row r="354" ht="15.6">
      <c r="A354" s="992"/>
      <c r="B354" s="992"/>
      <c r="C354" s="992"/>
      <c r="D354" s="1233"/>
      <c r="E354" s="992"/>
      <c r="F354" s="992"/>
      <c r="G354" s="992"/>
      <c r="H354" s="992"/>
      <c r="I354" s="1233"/>
      <c r="J354" s="992"/>
      <c r="K354" s="992"/>
      <c r="L354" s="992"/>
      <c r="M354" s="992"/>
      <c r="N354" s="992"/>
      <c r="O354" s="992"/>
      <c r="P354" s="992"/>
      <c r="Q354" s="992"/>
      <c r="R354" s="992"/>
      <c r="S354" s="992"/>
      <c r="T354" s="992"/>
      <c r="U354" s="992"/>
      <c r="V354" s="992"/>
      <c r="W354" s="992"/>
      <c r="X354" s="992"/>
      <c r="Y354" s="992"/>
      <c r="Z354" s="992"/>
    </row>
    <row r="355" ht="15.6">
      <c r="A355" s="992"/>
      <c r="B355" s="992"/>
      <c r="C355" s="992"/>
      <c r="D355" s="1233"/>
      <c r="E355" s="992"/>
      <c r="F355" s="992"/>
      <c r="G355" s="992"/>
      <c r="H355" s="992"/>
      <c r="I355" s="1233"/>
      <c r="J355" s="992"/>
      <c r="K355" s="992"/>
      <c r="L355" s="992"/>
      <c r="M355" s="992"/>
      <c r="N355" s="992"/>
      <c r="O355" s="992"/>
      <c r="P355" s="992"/>
      <c r="Q355" s="992"/>
      <c r="R355" s="992"/>
      <c r="S355" s="992"/>
      <c r="T355" s="992"/>
      <c r="U355" s="992"/>
      <c r="V355" s="992"/>
      <c r="W355" s="992"/>
      <c r="X355" s="992"/>
      <c r="Y355" s="992"/>
      <c r="Z355" s="992"/>
    </row>
    <row r="356" ht="15.6">
      <c r="A356" s="992"/>
      <c r="B356" s="992"/>
      <c r="C356" s="992"/>
      <c r="D356" s="1233"/>
      <c r="E356" s="992"/>
      <c r="F356" s="992"/>
      <c r="G356" s="992"/>
      <c r="H356" s="992"/>
      <c r="I356" s="1233"/>
      <c r="J356" s="992"/>
      <c r="K356" s="992"/>
      <c r="L356" s="992"/>
      <c r="M356" s="992"/>
      <c r="N356" s="992"/>
      <c r="O356" s="992"/>
      <c r="P356" s="992"/>
      <c r="Q356" s="992"/>
      <c r="R356" s="992"/>
      <c r="S356" s="992"/>
      <c r="T356" s="992"/>
      <c r="U356" s="992"/>
      <c r="V356" s="992"/>
      <c r="W356" s="992"/>
      <c r="X356" s="992"/>
      <c r="Y356" s="992"/>
      <c r="Z356" s="992"/>
    </row>
    <row r="357" ht="15.6">
      <c r="A357" s="992"/>
      <c r="B357" s="992"/>
      <c r="C357" s="992"/>
      <c r="D357" s="1233"/>
      <c r="E357" s="992"/>
      <c r="F357" s="992"/>
      <c r="G357" s="992"/>
      <c r="H357" s="992"/>
      <c r="I357" s="1233"/>
      <c r="J357" s="992"/>
      <c r="K357" s="992"/>
      <c r="L357" s="992"/>
      <c r="M357" s="992"/>
      <c r="N357" s="992"/>
      <c r="O357" s="992"/>
      <c r="P357" s="992"/>
      <c r="Q357" s="992"/>
      <c r="R357" s="992"/>
      <c r="S357" s="992"/>
      <c r="T357" s="992"/>
      <c r="U357" s="992"/>
      <c r="V357" s="992"/>
      <c r="W357" s="992"/>
      <c r="X357" s="992"/>
      <c r="Y357" s="992"/>
      <c r="Z357" s="992"/>
    </row>
    <row r="358" ht="15.6">
      <c r="A358" s="992"/>
      <c r="B358" s="992"/>
      <c r="C358" s="992"/>
      <c r="D358" s="1233"/>
      <c r="E358" s="992"/>
      <c r="F358" s="992"/>
      <c r="G358" s="992"/>
      <c r="H358" s="992"/>
      <c r="I358" s="1233"/>
      <c r="J358" s="992"/>
      <c r="K358" s="992"/>
      <c r="L358" s="992"/>
      <c r="M358" s="992"/>
      <c r="N358" s="992"/>
      <c r="O358" s="992"/>
      <c r="P358" s="992"/>
      <c r="Q358" s="992"/>
      <c r="R358" s="992"/>
      <c r="S358" s="992"/>
      <c r="T358" s="992"/>
      <c r="U358" s="992"/>
      <c r="V358" s="992"/>
      <c r="W358" s="992"/>
      <c r="X358" s="992"/>
      <c r="Y358" s="992"/>
      <c r="Z358" s="992"/>
    </row>
    <row r="359" ht="15.6">
      <c r="A359" s="992"/>
      <c r="B359" s="992"/>
      <c r="C359" s="992"/>
      <c r="D359" s="1233"/>
      <c r="E359" s="992"/>
      <c r="F359" s="992"/>
      <c r="G359" s="992"/>
      <c r="H359" s="992"/>
      <c r="I359" s="1233"/>
      <c r="J359" s="992"/>
      <c r="K359" s="992"/>
      <c r="L359" s="992"/>
      <c r="M359" s="992"/>
      <c r="N359" s="992"/>
      <c r="O359" s="992"/>
      <c r="P359" s="992"/>
      <c r="Q359" s="992"/>
      <c r="R359" s="992"/>
      <c r="S359" s="992"/>
      <c r="T359" s="992"/>
      <c r="U359" s="992"/>
      <c r="V359" s="992"/>
      <c r="W359" s="992"/>
      <c r="X359" s="992"/>
      <c r="Y359" s="992"/>
      <c r="Z359" s="992"/>
    </row>
    <row r="360" ht="15.6">
      <c r="A360" s="992"/>
      <c r="B360" s="992"/>
      <c r="C360" s="992"/>
      <c r="D360" s="1233"/>
      <c r="E360" s="992"/>
      <c r="F360" s="992"/>
      <c r="G360" s="992"/>
      <c r="H360" s="992"/>
      <c r="I360" s="1233"/>
      <c r="J360" s="992"/>
      <c r="K360" s="992"/>
      <c r="L360" s="992"/>
      <c r="M360" s="992"/>
      <c r="N360" s="992"/>
      <c r="O360" s="992"/>
      <c r="P360" s="992"/>
      <c r="Q360" s="992"/>
      <c r="R360" s="992"/>
      <c r="S360" s="992"/>
      <c r="T360" s="992"/>
      <c r="U360" s="992"/>
      <c r="V360" s="992"/>
      <c r="W360" s="992"/>
      <c r="X360" s="992"/>
      <c r="Y360" s="992"/>
      <c r="Z360" s="992"/>
    </row>
    <row r="361" ht="15.6">
      <c r="A361" s="992"/>
      <c r="B361" s="992"/>
      <c r="C361" s="992"/>
      <c r="D361" s="1233"/>
      <c r="E361" s="992"/>
      <c r="F361" s="992"/>
      <c r="G361" s="992"/>
      <c r="H361" s="992"/>
      <c r="I361" s="1233"/>
      <c r="J361" s="992"/>
      <c r="K361" s="992"/>
      <c r="L361" s="992"/>
      <c r="M361" s="992"/>
      <c r="N361" s="992"/>
      <c r="O361" s="992"/>
      <c r="P361" s="992"/>
      <c r="Q361" s="992"/>
      <c r="R361" s="992"/>
      <c r="S361" s="992"/>
      <c r="T361" s="992"/>
      <c r="U361" s="992"/>
      <c r="V361" s="992"/>
      <c r="W361" s="992"/>
      <c r="X361" s="992"/>
      <c r="Y361" s="992"/>
      <c r="Z361" s="992"/>
    </row>
    <row r="362" ht="15.6">
      <c r="A362" s="992"/>
      <c r="B362" s="992"/>
      <c r="C362" s="992"/>
      <c r="D362" s="1233"/>
      <c r="E362" s="992"/>
      <c r="F362" s="992"/>
      <c r="G362" s="992"/>
      <c r="H362" s="992"/>
      <c r="I362" s="1233"/>
      <c r="J362" s="992"/>
      <c r="K362" s="992"/>
      <c r="L362" s="992"/>
      <c r="M362" s="992"/>
      <c r="N362" s="992"/>
      <c r="O362" s="992"/>
      <c r="P362" s="992"/>
      <c r="Q362" s="992"/>
      <c r="R362" s="992"/>
      <c r="S362" s="992"/>
      <c r="T362" s="992"/>
      <c r="U362" s="992"/>
      <c r="V362" s="992"/>
      <c r="W362" s="992"/>
      <c r="X362" s="992"/>
      <c r="Y362" s="992"/>
      <c r="Z362" s="992"/>
    </row>
    <row r="363" ht="15.6">
      <c r="A363" s="992"/>
      <c r="B363" s="992"/>
      <c r="C363" s="992"/>
      <c r="D363" s="1233"/>
      <c r="E363" s="992"/>
      <c r="F363" s="992"/>
      <c r="G363" s="992"/>
      <c r="H363" s="992"/>
      <c r="I363" s="1233"/>
      <c r="J363" s="992"/>
      <c r="K363" s="992"/>
      <c r="L363" s="992"/>
      <c r="M363" s="992"/>
      <c r="N363" s="992"/>
      <c r="O363" s="992"/>
      <c r="P363" s="992"/>
      <c r="Q363" s="992"/>
      <c r="R363" s="992"/>
      <c r="S363" s="992"/>
      <c r="T363" s="992"/>
      <c r="U363" s="992"/>
      <c r="V363" s="992"/>
      <c r="W363" s="992"/>
      <c r="X363" s="992"/>
      <c r="Y363" s="992"/>
      <c r="Z363" s="992"/>
    </row>
    <row r="364" ht="15.6">
      <c r="A364" s="992"/>
      <c r="B364" s="992"/>
      <c r="C364" s="992"/>
      <c r="D364" s="1233"/>
      <c r="E364" s="992"/>
      <c r="F364" s="992"/>
      <c r="G364" s="992"/>
      <c r="H364" s="992"/>
      <c r="I364" s="1233"/>
      <c r="J364" s="992"/>
      <c r="K364" s="992"/>
      <c r="L364" s="992"/>
      <c r="M364" s="992"/>
      <c r="N364" s="992"/>
      <c r="O364" s="992"/>
      <c r="P364" s="992"/>
      <c r="Q364" s="992"/>
      <c r="R364" s="992"/>
      <c r="S364" s="992"/>
      <c r="T364" s="992"/>
      <c r="U364" s="992"/>
      <c r="V364" s="992"/>
      <c r="W364" s="992"/>
      <c r="X364" s="992"/>
      <c r="Y364" s="992"/>
      <c r="Z364" s="992"/>
    </row>
    <row r="365" ht="15.6">
      <c r="A365" s="992"/>
      <c r="B365" s="992"/>
      <c r="C365" s="992"/>
      <c r="D365" s="1233"/>
      <c r="E365" s="992"/>
      <c r="F365" s="992"/>
      <c r="G365" s="992"/>
      <c r="H365" s="992"/>
      <c r="I365" s="1233"/>
      <c r="J365" s="992"/>
      <c r="K365" s="992"/>
      <c r="L365" s="992"/>
      <c r="M365" s="992"/>
      <c r="N365" s="992"/>
      <c r="O365" s="992"/>
      <c r="P365" s="992"/>
      <c r="Q365" s="992"/>
      <c r="R365" s="992"/>
      <c r="S365" s="992"/>
      <c r="T365" s="992"/>
      <c r="U365" s="992"/>
      <c r="V365" s="992"/>
      <c r="W365" s="992"/>
      <c r="X365" s="992"/>
      <c r="Y365" s="992"/>
      <c r="Z365" s="992"/>
    </row>
    <row r="366" ht="15.6">
      <c r="A366" s="992"/>
      <c r="B366" s="992"/>
      <c r="C366" s="992"/>
      <c r="D366" s="1233"/>
      <c r="E366" s="992"/>
      <c r="F366" s="992"/>
      <c r="G366" s="992"/>
      <c r="H366" s="992"/>
      <c r="I366" s="1233"/>
      <c r="J366" s="992"/>
      <c r="K366" s="992"/>
      <c r="L366" s="992"/>
      <c r="M366" s="992"/>
      <c r="N366" s="992"/>
      <c r="O366" s="992"/>
      <c r="P366" s="992"/>
      <c r="Q366" s="992"/>
      <c r="R366" s="992"/>
      <c r="S366" s="992"/>
      <c r="T366" s="992"/>
      <c r="U366" s="992"/>
      <c r="V366" s="992"/>
      <c r="W366" s="992"/>
      <c r="X366" s="992"/>
      <c r="Y366" s="992"/>
      <c r="Z366" s="992"/>
    </row>
    <row r="367" ht="15.6">
      <c r="A367" s="992"/>
      <c r="B367" s="992"/>
      <c r="C367" s="992"/>
      <c r="D367" s="1233"/>
      <c r="E367" s="992"/>
      <c r="F367" s="992"/>
      <c r="G367" s="992"/>
      <c r="H367" s="992"/>
      <c r="I367" s="1233"/>
      <c r="J367" s="992"/>
      <c r="K367" s="992"/>
      <c r="L367" s="992"/>
      <c r="M367" s="992"/>
      <c r="N367" s="992"/>
      <c r="O367" s="992"/>
      <c r="P367" s="992"/>
      <c r="Q367" s="992"/>
      <c r="R367" s="992"/>
      <c r="S367" s="992"/>
      <c r="T367" s="992"/>
      <c r="U367" s="992"/>
      <c r="V367" s="992"/>
      <c r="W367" s="992"/>
      <c r="X367" s="992"/>
      <c r="Y367" s="992"/>
      <c r="Z367" s="992"/>
    </row>
    <row r="368" ht="15.6">
      <c r="A368" s="992"/>
      <c r="B368" s="992"/>
      <c r="C368" s="992"/>
      <c r="D368" s="1233"/>
      <c r="E368" s="992"/>
      <c r="F368" s="992"/>
      <c r="G368" s="992"/>
      <c r="H368" s="992"/>
      <c r="I368" s="1233"/>
      <c r="J368" s="992"/>
      <c r="K368" s="992"/>
      <c r="L368" s="992"/>
      <c r="M368" s="992"/>
      <c r="N368" s="992"/>
      <c r="O368" s="992"/>
      <c r="P368" s="992"/>
      <c r="Q368" s="992"/>
      <c r="R368" s="992"/>
      <c r="S368" s="992"/>
      <c r="T368" s="992"/>
      <c r="U368" s="992"/>
      <c r="V368" s="992"/>
      <c r="W368" s="992"/>
      <c r="X368" s="992"/>
      <c r="Y368" s="992"/>
      <c r="Z368" s="992"/>
    </row>
    <row r="369" ht="15.6">
      <c r="A369" s="992"/>
      <c r="B369" s="992"/>
      <c r="C369" s="992"/>
      <c r="D369" s="1233"/>
      <c r="E369" s="992"/>
      <c r="F369" s="992"/>
      <c r="G369" s="992"/>
      <c r="H369" s="992"/>
      <c r="I369" s="1233"/>
      <c r="J369" s="992"/>
      <c r="K369" s="992"/>
      <c r="L369" s="992"/>
      <c r="M369" s="992"/>
      <c r="N369" s="992"/>
      <c r="O369" s="992"/>
      <c r="P369" s="992"/>
      <c r="Q369" s="992"/>
      <c r="R369" s="992"/>
      <c r="S369" s="992"/>
      <c r="T369" s="992"/>
      <c r="U369" s="992"/>
      <c r="V369" s="992"/>
      <c r="W369" s="992"/>
      <c r="X369" s="992"/>
      <c r="Y369" s="992"/>
      <c r="Z369" s="992"/>
    </row>
    <row r="370" ht="15.6">
      <c r="A370" s="992"/>
      <c r="B370" s="992"/>
      <c r="C370" s="992"/>
      <c r="D370" s="1233"/>
      <c r="E370" s="992"/>
      <c r="F370" s="992"/>
      <c r="G370" s="992"/>
      <c r="H370" s="992"/>
      <c r="I370" s="1233"/>
      <c r="J370" s="992"/>
      <c r="K370" s="992"/>
      <c r="L370" s="992"/>
      <c r="M370" s="992"/>
      <c r="N370" s="992"/>
      <c r="O370" s="992"/>
      <c r="P370" s="992"/>
      <c r="Q370" s="992"/>
      <c r="R370" s="992"/>
      <c r="S370" s="992"/>
      <c r="T370" s="992"/>
      <c r="U370" s="992"/>
      <c r="V370" s="992"/>
      <c r="W370" s="992"/>
      <c r="X370" s="992"/>
      <c r="Y370" s="992"/>
      <c r="Z370" s="992"/>
    </row>
    <row r="371" ht="15.6">
      <c r="A371" s="992"/>
      <c r="B371" s="992"/>
      <c r="C371" s="992"/>
      <c r="D371" s="1233"/>
      <c r="E371" s="992"/>
      <c r="F371" s="992"/>
      <c r="G371" s="992"/>
      <c r="H371" s="992"/>
      <c r="I371" s="1233"/>
      <c r="J371" s="992"/>
      <c r="K371" s="992"/>
      <c r="L371" s="992"/>
      <c r="M371" s="992"/>
      <c r="N371" s="992"/>
      <c r="O371" s="992"/>
      <c r="P371" s="992"/>
      <c r="Q371" s="992"/>
      <c r="R371" s="992"/>
      <c r="S371" s="992"/>
      <c r="T371" s="992"/>
      <c r="U371" s="992"/>
      <c r="V371" s="992"/>
      <c r="W371" s="992"/>
      <c r="X371" s="992"/>
      <c r="Y371" s="992"/>
      <c r="Z371" s="992"/>
    </row>
    <row r="372" ht="15.6">
      <c r="A372" s="992"/>
      <c r="B372" s="992"/>
      <c r="C372" s="992"/>
      <c r="D372" s="1233"/>
      <c r="E372" s="992"/>
      <c r="F372" s="992"/>
      <c r="G372" s="992"/>
      <c r="H372" s="992"/>
      <c r="I372" s="1233"/>
      <c r="J372" s="992"/>
      <c r="K372" s="992"/>
      <c r="L372" s="992"/>
      <c r="M372" s="992"/>
      <c r="N372" s="992"/>
      <c r="O372" s="992"/>
      <c r="P372" s="992"/>
      <c r="Q372" s="992"/>
      <c r="R372" s="992"/>
      <c r="S372" s="992"/>
      <c r="T372" s="992"/>
      <c r="U372" s="992"/>
      <c r="V372" s="992"/>
      <c r="W372" s="992"/>
      <c r="X372" s="992"/>
      <c r="Y372" s="992"/>
      <c r="Z372" s="992"/>
    </row>
    <row r="373" ht="15.6">
      <c r="A373" s="992"/>
      <c r="B373" s="992"/>
      <c r="C373" s="992"/>
      <c r="D373" s="1233"/>
      <c r="E373" s="992"/>
      <c r="F373" s="992"/>
      <c r="G373" s="992"/>
      <c r="H373" s="992"/>
      <c r="I373" s="1233"/>
      <c r="J373" s="992"/>
      <c r="K373" s="992"/>
      <c r="L373" s="992"/>
      <c r="M373" s="992"/>
      <c r="N373" s="992"/>
      <c r="O373" s="992"/>
      <c r="P373" s="992"/>
      <c r="Q373" s="992"/>
      <c r="R373" s="992"/>
      <c r="S373" s="992"/>
      <c r="T373" s="992"/>
      <c r="U373" s="992"/>
      <c r="V373" s="992"/>
      <c r="W373" s="992"/>
      <c r="X373" s="992"/>
      <c r="Y373" s="992"/>
      <c r="Z373" s="992"/>
    </row>
    <row r="374" ht="15.6">
      <c r="A374" s="992"/>
      <c r="B374" s="992"/>
      <c r="C374" s="992"/>
      <c r="D374" s="1233"/>
      <c r="E374" s="992"/>
      <c r="F374" s="992"/>
      <c r="G374" s="992"/>
      <c r="H374" s="992"/>
      <c r="I374" s="1233"/>
      <c r="J374" s="992"/>
      <c r="K374" s="992"/>
      <c r="L374" s="992"/>
      <c r="M374" s="992"/>
      <c r="N374" s="992"/>
      <c r="O374" s="992"/>
      <c r="P374" s="992"/>
      <c r="Q374" s="992"/>
      <c r="R374" s="992"/>
      <c r="S374" s="992"/>
      <c r="T374" s="992"/>
      <c r="U374" s="992"/>
      <c r="V374" s="992"/>
      <c r="W374" s="992"/>
      <c r="X374" s="992"/>
      <c r="Y374" s="992"/>
      <c r="Z374" s="992"/>
    </row>
    <row r="375" ht="15.6">
      <c r="A375" s="992"/>
      <c r="B375" s="992"/>
      <c r="C375" s="992"/>
      <c r="D375" s="1233"/>
      <c r="E375" s="992"/>
      <c r="F375" s="992"/>
      <c r="G375" s="992"/>
      <c r="H375" s="992"/>
      <c r="I375" s="1233"/>
      <c r="J375" s="992"/>
      <c r="K375" s="992"/>
      <c r="L375" s="992"/>
      <c r="M375" s="992"/>
      <c r="N375" s="992"/>
      <c r="O375" s="992"/>
      <c r="P375" s="992"/>
      <c r="Q375" s="992"/>
      <c r="R375" s="992"/>
      <c r="S375" s="992"/>
      <c r="T375" s="992"/>
      <c r="U375" s="992"/>
      <c r="V375" s="992"/>
      <c r="W375" s="992"/>
      <c r="X375" s="992"/>
      <c r="Y375" s="992"/>
      <c r="Z375" s="992"/>
    </row>
    <row r="376" ht="15.6">
      <c r="A376" s="992"/>
      <c r="B376" s="992"/>
      <c r="C376" s="992"/>
      <c r="D376" s="1233"/>
      <c r="E376" s="992"/>
      <c r="F376" s="992"/>
      <c r="G376" s="992"/>
      <c r="H376" s="992"/>
      <c r="I376" s="1233"/>
      <c r="J376" s="992"/>
      <c r="K376" s="992"/>
      <c r="L376" s="992"/>
      <c r="M376" s="992"/>
      <c r="N376" s="992"/>
      <c r="O376" s="992"/>
      <c r="P376" s="992"/>
      <c r="Q376" s="992"/>
      <c r="R376" s="992"/>
      <c r="S376" s="992"/>
      <c r="T376" s="992"/>
      <c r="U376" s="992"/>
      <c r="V376" s="992"/>
      <c r="W376" s="992"/>
      <c r="X376" s="992"/>
      <c r="Y376" s="992"/>
      <c r="Z376" s="992"/>
    </row>
    <row r="377" ht="15.6">
      <c r="A377" s="992"/>
      <c r="B377" s="992"/>
      <c r="C377" s="992"/>
      <c r="D377" s="1233"/>
      <c r="E377" s="992"/>
      <c r="F377" s="992"/>
      <c r="G377" s="992"/>
      <c r="H377" s="992"/>
      <c r="I377" s="1233"/>
      <c r="J377" s="992"/>
      <c r="K377" s="992"/>
      <c r="L377" s="992"/>
      <c r="M377" s="992"/>
      <c r="N377" s="992"/>
      <c r="O377" s="992"/>
      <c r="P377" s="992"/>
      <c r="Q377" s="992"/>
      <c r="R377" s="992"/>
      <c r="S377" s="992"/>
      <c r="T377" s="992"/>
      <c r="U377" s="992"/>
      <c r="V377" s="992"/>
      <c r="W377" s="992"/>
      <c r="X377" s="992"/>
      <c r="Y377" s="992"/>
      <c r="Z377" s="992"/>
    </row>
    <row r="378" ht="15.6">
      <c r="A378" s="992"/>
      <c r="B378" s="992"/>
      <c r="C378" s="992"/>
      <c r="D378" s="1233"/>
      <c r="E378" s="992"/>
      <c r="F378" s="992"/>
      <c r="G378" s="992"/>
      <c r="H378" s="992"/>
      <c r="I378" s="1233"/>
      <c r="J378" s="992"/>
      <c r="K378" s="992"/>
      <c r="L378" s="992"/>
      <c r="M378" s="992"/>
      <c r="N378" s="992"/>
      <c r="O378" s="992"/>
      <c r="P378" s="992"/>
      <c r="Q378" s="992"/>
      <c r="R378" s="992"/>
      <c r="S378" s="992"/>
      <c r="T378" s="992"/>
      <c r="U378" s="992"/>
      <c r="V378" s="992"/>
      <c r="W378" s="992"/>
      <c r="X378" s="992"/>
      <c r="Y378" s="992"/>
      <c r="Z378" s="992"/>
    </row>
    <row r="379" ht="15.6">
      <c r="A379" s="992"/>
      <c r="B379" s="992"/>
      <c r="C379" s="992"/>
      <c r="D379" s="1233"/>
      <c r="E379" s="992"/>
      <c r="F379" s="992"/>
      <c r="G379" s="992"/>
      <c r="H379" s="992"/>
      <c r="I379" s="1233"/>
      <c r="J379" s="992"/>
      <c r="K379" s="992"/>
      <c r="L379" s="992"/>
      <c r="M379" s="992"/>
      <c r="N379" s="992"/>
      <c r="O379" s="992"/>
      <c r="P379" s="992"/>
      <c r="Q379" s="992"/>
      <c r="R379" s="992"/>
      <c r="S379" s="992"/>
      <c r="T379" s="992"/>
      <c r="U379" s="992"/>
      <c r="V379" s="992"/>
      <c r="W379" s="992"/>
      <c r="X379" s="992"/>
      <c r="Y379" s="992"/>
      <c r="Z379" s="992"/>
    </row>
    <row r="380" ht="15.6">
      <c r="A380" s="992"/>
      <c r="B380" s="992"/>
      <c r="C380" s="992"/>
      <c r="D380" s="1233"/>
      <c r="E380" s="992"/>
      <c r="F380" s="992"/>
      <c r="G380" s="992"/>
      <c r="H380" s="992"/>
      <c r="I380" s="1233"/>
      <c r="J380" s="992"/>
      <c r="K380" s="992"/>
      <c r="L380" s="992"/>
      <c r="M380" s="992"/>
      <c r="N380" s="992"/>
      <c r="O380" s="992"/>
      <c r="P380" s="992"/>
      <c r="Q380" s="992"/>
      <c r="R380" s="992"/>
      <c r="S380" s="992"/>
      <c r="T380" s="992"/>
      <c r="U380" s="992"/>
      <c r="V380" s="992"/>
      <c r="W380" s="992"/>
      <c r="X380" s="992"/>
      <c r="Y380" s="992"/>
      <c r="Z380" s="992"/>
    </row>
    <row r="381" ht="15.6">
      <c r="A381" s="992"/>
      <c r="B381" s="992"/>
      <c r="C381" s="992"/>
      <c r="D381" s="1233"/>
      <c r="E381" s="992"/>
      <c r="F381" s="992"/>
      <c r="G381" s="992"/>
      <c r="H381" s="992"/>
      <c r="I381" s="1233"/>
      <c r="J381" s="992"/>
      <c r="K381" s="992"/>
      <c r="L381" s="992"/>
      <c r="M381" s="992"/>
      <c r="N381" s="992"/>
      <c r="O381" s="992"/>
      <c r="P381" s="992"/>
      <c r="Q381" s="992"/>
      <c r="R381" s="992"/>
      <c r="S381" s="992"/>
      <c r="T381" s="992"/>
      <c r="U381" s="992"/>
      <c r="V381" s="992"/>
      <c r="W381" s="992"/>
      <c r="X381" s="992"/>
      <c r="Y381" s="992"/>
      <c r="Z381" s="992"/>
    </row>
    <row r="382" ht="15.6">
      <c r="A382" s="992"/>
      <c r="B382" s="992"/>
      <c r="C382" s="992"/>
      <c r="D382" s="1233"/>
      <c r="E382" s="992"/>
      <c r="F382" s="992"/>
      <c r="G382" s="992"/>
      <c r="H382" s="992"/>
      <c r="I382" s="1233"/>
      <c r="J382" s="992"/>
      <c r="K382" s="992"/>
      <c r="L382" s="992"/>
      <c r="M382" s="992"/>
      <c r="N382" s="992"/>
      <c r="O382" s="992"/>
      <c r="P382" s="992"/>
      <c r="Q382" s="992"/>
      <c r="R382" s="992"/>
      <c r="S382" s="992"/>
      <c r="T382" s="992"/>
      <c r="U382" s="992"/>
      <c r="V382" s="992"/>
      <c r="W382" s="992"/>
      <c r="X382" s="992"/>
      <c r="Y382" s="992"/>
      <c r="Z382" s="992"/>
    </row>
    <row r="383" ht="15.6">
      <c r="A383" s="992"/>
      <c r="B383" s="992"/>
      <c r="C383" s="992"/>
      <c r="D383" s="1233"/>
      <c r="E383" s="992"/>
      <c r="F383" s="992"/>
      <c r="G383" s="992"/>
      <c r="H383" s="992"/>
      <c r="I383" s="1233"/>
      <c r="J383" s="992"/>
      <c r="K383" s="992"/>
      <c r="L383" s="992"/>
      <c r="M383" s="992"/>
      <c r="N383" s="992"/>
      <c r="O383" s="992"/>
      <c r="P383" s="992"/>
      <c r="Q383" s="992"/>
      <c r="R383" s="992"/>
      <c r="S383" s="992"/>
      <c r="T383" s="992"/>
      <c r="U383" s="992"/>
      <c r="V383" s="992"/>
      <c r="W383" s="992"/>
      <c r="X383" s="992"/>
      <c r="Y383" s="992"/>
      <c r="Z383" s="992"/>
    </row>
    <row r="384" ht="15.6">
      <c r="A384" s="992"/>
      <c r="B384" s="992"/>
      <c r="C384" s="992"/>
      <c r="D384" s="1233"/>
      <c r="E384" s="992"/>
      <c r="F384" s="992"/>
      <c r="G384" s="992"/>
      <c r="H384" s="992"/>
      <c r="I384" s="1233"/>
      <c r="J384" s="992"/>
      <c r="K384" s="992"/>
      <c r="L384" s="992"/>
      <c r="M384" s="992"/>
      <c r="N384" s="992"/>
      <c r="O384" s="992"/>
      <c r="P384" s="992"/>
      <c r="Q384" s="992"/>
      <c r="R384" s="992"/>
      <c r="S384" s="992"/>
      <c r="T384" s="992"/>
      <c r="U384" s="992"/>
      <c r="V384" s="992"/>
      <c r="W384" s="992"/>
      <c r="X384" s="992"/>
      <c r="Y384" s="992"/>
      <c r="Z384" s="992"/>
    </row>
    <row r="385" ht="15.6">
      <c r="A385" s="992"/>
      <c r="B385" s="992"/>
      <c r="C385" s="992"/>
      <c r="D385" s="1233"/>
      <c r="E385" s="992"/>
      <c r="F385" s="992"/>
      <c r="G385" s="992"/>
      <c r="H385" s="992"/>
      <c r="I385" s="1233"/>
      <c r="J385" s="992"/>
      <c r="K385" s="992"/>
      <c r="L385" s="992"/>
      <c r="M385" s="992"/>
      <c r="N385" s="992"/>
      <c r="O385" s="992"/>
      <c r="P385" s="992"/>
      <c r="Q385" s="992"/>
      <c r="R385" s="992"/>
      <c r="S385" s="992"/>
      <c r="T385" s="992"/>
      <c r="U385" s="992"/>
      <c r="V385" s="992"/>
      <c r="W385" s="992"/>
      <c r="X385" s="992"/>
      <c r="Y385" s="992"/>
      <c r="Z385" s="992"/>
    </row>
    <row r="386" ht="15.6">
      <c r="A386" s="992"/>
      <c r="B386" s="992"/>
      <c r="C386" s="992"/>
      <c r="D386" s="1233"/>
      <c r="E386" s="992"/>
      <c r="F386" s="992"/>
      <c r="G386" s="992"/>
      <c r="H386" s="992"/>
      <c r="I386" s="1233"/>
      <c r="J386" s="992"/>
      <c r="K386" s="992"/>
      <c r="L386" s="992"/>
      <c r="M386" s="992"/>
      <c r="N386" s="992"/>
      <c r="O386" s="992"/>
      <c r="P386" s="992"/>
      <c r="Q386" s="992"/>
      <c r="R386" s="992"/>
      <c r="S386" s="992"/>
      <c r="T386" s="992"/>
      <c r="U386" s="992"/>
      <c r="V386" s="992"/>
      <c r="W386" s="992"/>
      <c r="X386" s="992"/>
      <c r="Y386" s="992"/>
      <c r="Z386" s="992"/>
    </row>
    <row r="387" ht="15.6">
      <c r="A387" s="992"/>
      <c r="B387" s="992"/>
      <c r="C387" s="992"/>
      <c r="D387" s="1233"/>
      <c r="E387" s="992"/>
      <c r="F387" s="992"/>
      <c r="G387" s="992"/>
      <c r="H387" s="992"/>
      <c r="I387" s="1233"/>
      <c r="J387" s="992"/>
      <c r="K387" s="992"/>
      <c r="L387" s="992"/>
      <c r="M387" s="992"/>
      <c r="N387" s="992"/>
      <c r="O387" s="992"/>
      <c r="P387" s="992"/>
      <c r="Q387" s="992"/>
      <c r="R387" s="992"/>
      <c r="S387" s="992"/>
      <c r="T387" s="992"/>
      <c r="U387" s="992"/>
      <c r="V387" s="992"/>
      <c r="W387" s="992"/>
      <c r="X387" s="992"/>
      <c r="Y387" s="992"/>
      <c r="Z387" s="992"/>
    </row>
    <row r="388" ht="15.6">
      <c r="A388" s="992"/>
      <c r="B388" s="992"/>
      <c r="C388" s="992"/>
      <c r="D388" s="1233"/>
      <c r="E388" s="992"/>
      <c r="F388" s="992"/>
      <c r="G388" s="992"/>
      <c r="H388" s="992"/>
      <c r="I388" s="1233"/>
      <c r="J388" s="992"/>
      <c r="K388" s="992"/>
      <c r="L388" s="992"/>
      <c r="M388" s="992"/>
      <c r="N388" s="992"/>
      <c r="O388" s="992"/>
      <c r="P388" s="992"/>
      <c r="Q388" s="992"/>
      <c r="R388" s="992"/>
      <c r="S388" s="992"/>
      <c r="T388" s="992"/>
      <c r="U388" s="992"/>
      <c r="V388" s="992"/>
      <c r="W388" s="992"/>
      <c r="X388" s="992"/>
      <c r="Y388" s="992"/>
      <c r="Z388" s="992"/>
    </row>
    <row r="389" ht="15.6">
      <c r="A389" s="992"/>
      <c r="B389" s="992"/>
      <c r="C389" s="992"/>
      <c r="D389" s="1233"/>
      <c r="E389" s="992"/>
      <c r="F389" s="992"/>
      <c r="G389" s="992"/>
      <c r="H389" s="992"/>
      <c r="I389" s="1233"/>
      <c r="J389" s="992"/>
      <c r="K389" s="992"/>
      <c r="L389" s="992"/>
      <c r="M389" s="992"/>
      <c r="N389" s="992"/>
      <c r="O389" s="992"/>
      <c r="P389" s="992"/>
      <c r="Q389" s="992"/>
      <c r="R389" s="992"/>
      <c r="S389" s="992"/>
      <c r="T389" s="992"/>
      <c r="U389" s="992"/>
      <c r="V389" s="992"/>
      <c r="W389" s="992"/>
      <c r="X389" s="992"/>
      <c r="Y389" s="992"/>
      <c r="Z389" s="992"/>
    </row>
    <row r="390" ht="15.6">
      <c r="A390" s="992"/>
      <c r="B390" s="992"/>
      <c r="C390" s="992"/>
      <c r="D390" s="1233"/>
      <c r="E390" s="992"/>
      <c r="F390" s="992"/>
      <c r="G390" s="992"/>
      <c r="H390" s="992"/>
      <c r="I390" s="1233"/>
      <c r="J390" s="992"/>
      <c r="K390" s="992"/>
      <c r="L390" s="992"/>
      <c r="M390" s="992"/>
      <c r="N390" s="992"/>
      <c r="O390" s="992"/>
      <c r="P390" s="992"/>
      <c r="Q390" s="992"/>
      <c r="R390" s="992"/>
      <c r="S390" s="992"/>
      <c r="T390" s="992"/>
      <c r="U390" s="992"/>
      <c r="V390" s="992"/>
      <c r="W390" s="992"/>
      <c r="X390" s="992"/>
      <c r="Y390" s="992"/>
      <c r="Z390" s="992"/>
    </row>
    <row r="391" ht="15.6">
      <c r="A391" s="992"/>
      <c r="B391" s="992"/>
      <c r="C391" s="992"/>
      <c r="D391" s="1233"/>
      <c r="E391" s="992"/>
      <c r="F391" s="992"/>
      <c r="G391" s="992"/>
      <c r="H391" s="992"/>
      <c r="I391" s="1233"/>
      <c r="J391" s="992"/>
      <c r="K391" s="992"/>
      <c r="L391" s="992"/>
      <c r="M391" s="992"/>
      <c r="N391" s="992"/>
      <c r="O391" s="992"/>
      <c r="P391" s="992"/>
      <c r="Q391" s="992"/>
      <c r="R391" s="992"/>
      <c r="S391" s="992"/>
      <c r="T391" s="992"/>
      <c r="U391" s="992"/>
      <c r="V391" s="992"/>
      <c r="W391" s="992"/>
      <c r="X391" s="992"/>
      <c r="Y391" s="992"/>
      <c r="Z391" s="992"/>
    </row>
    <row r="392" ht="15.6">
      <c r="A392" s="992"/>
      <c r="B392" s="992"/>
      <c r="C392" s="992"/>
      <c r="D392" s="1233"/>
      <c r="E392" s="992"/>
      <c r="F392" s="992"/>
      <c r="G392" s="992"/>
      <c r="H392" s="992"/>
      <c r="I392" s="1233"/>
      <c r="J392" s="992"/>
      <c r="K392" s="992"/>
      <c r="L392" s="992"/>
      <c r="M392" s="992"/>
      <c r="N392" s="992"/>
      <c r="O392" s="992"/>
      <c r="P392" s="992"/>
      <c r="Q392" s="992"/>
      <c r="R392" s="992"/>
      <c r="S392" s="992"/>
      <c r="T392" s="992"/>
      <c r="U392" s="992"/>
      <c r="V392" s="992"/>
      <c r="W392" s="992"/>
      <c r="X392" s="992"/>
      <c r="Y392" s="992"/>
      <c r="Z392" s="992"/>
    </row>
    <row r="393" ht="15.6">
      <c r="A393" s="992"/>
      <c r="B393" s="992"/>
      <c r="C393" s="992"/>
      <c r="D393" s="1233"/>
      <c r="E393" s="992"/>
      <c r="F393" s="992"/>
      <c r="G393" s="992"/>
      <c r="H393" s="992"/>
      <c r="I393" s="1233"/>
      <c r="J393" s="992"/>
      <c r="K393" s="992"/>
      <c r="L393" s="992"/>
      <c r="M393" s="992"/>
      <c r="N393" s="992"/>
      <c r="O393" s="992"/>
      <c r="P393" s="992"/>
      <c r="Q393" s="992"/>
      <c r="R393" s="992"/>
      <c r="S393" s="992"/>
      <c r="T393" s="992"/>
      <c r="U393" s="992"/>
      <c r="V393" s="992"/>
      <c r="W393" s="992"/>
      <c r="X393" s="992"/>
      <c r="Y393" s="992"/>
      <c r="Z393" s="992"/>
    </row>
    <row r="394" ht="15.6">
      <c r="A394" s="992"/>
      <c r="B394" s="992"/>
      <c r="C394" s="992"/>
      <c r="D394" s="1233"/>
      <c r="E394" s="992"/>
      <c r="F394" s="992"/>
      <c r="G394" s="992"/>
      <c r="H394" s="992"/>
      <c r="I394" s="1233"/>
      <c r="J394" s="992"/>
      <c r="K394" s="992"/>
      <c r="L394" s="992"/>
      <c r="M394" s="992"/>
      <c r="N394" s="992"/>
      <c r="O394" s="992"/>
      <c r="P394" s="992"/>
      <c r="Q394" s="992"/>
      <c r="R394" s="992"/>
      <c r="S394" s="992"/>
      <c r="T394" s="992"/>
      <c r="U394" s="992"/>
      <c r="V394" s="992"/>
      <c r="W394" s="992"/>
      <c r="X394" s="992"/>
      <c r="Y394" s="992"/>
      <c r="Z394" s="992"/>
    </row>
    <row r="395" ht="15.6">
      <c r="A395" s="992"/>
      <c r="B395" s="992"/>
      <c r="C395" s="992"/>
      <c r="D395" s="1233"/>
      <c r="E395" s="992"/>
      <c r="F395" s="992"/>
      <c r="G395" s="992"/>
      <c r="H395" s="992"/>
      <c r="I395" s="1233"/>
      <c r="J395" s="992"/>
      <c r="K395" s="992"/>
      <c r="L395" s="992"/>
      <c r="M395" s="992"/>
      <c r="N395" s="992"/>
      <c r="O395" s="992"/>
      <c r="P395" s="992"/>
      <c r="Q395" s="992"/>
      <c r="R395" s="992"/>
      <c r="S395" s="992"/>
      <c r="T395" s="992"/>
      <c r="U395" s="992"/>
      <c r="V395" s="992"/>
      <c r="W395" s="992"/>
      <c r="X395" s="992"/>
      <c r="Y395" s="992"/>
      <c r="Z395" s="992"/>
    </row>
    <row r="396" ht="15.6">
      <c r="A396" s="992"/>
      <c r="B396" s="992"/>
      <c r="C396" s="992"/>
      <c r="D396" s="1233"/>
      <c r="E396" s="992"/>
      <c r="F396" s="992"/>
      <c r="G396" s="992"/>
      <c r="H396" s="992"/>
      <c r="I396" s="1233"/>
      <c r="J396" s="992"/>
      <c r="K396" s="992"/>
      <c r="L396" s="992"/>
      <c r="M396" s="992"/>
      <c r="N396" s="992"/>
      <c r="O396" s="992"/>
      <c r="P396" s="992"/>
      <c r="Q396" s="992"/>
      <c r="R396" s="992"/>
      <c r="S396" s="992"/>
      <c r="T396" s="992"/>
      <c r="U396" s="992"/>
      <c r="V396" s="992"/>
      <c r="W396" s="992"/>
      <c r="X396" s="992"/>
      <c r="Y396" s="992"/>
      <c r="Z396" s="992"/>
    </row>
    <row r="397" ht="15.6">
      <c r="A397" s="992"/>
      <c r="B397" s="992"/>
      <c r="C397" s="992"/>
      <c r="D397" s="1233"/>
      <c r="E397" s="992"/>
      <c r="F397" s="992"/>
      <c r="G397" s="992"/>
      <c r="H397" s="992"/>
      <c r="I397" s="1233"/>
      <c r="J397" s="992"/>
      <c r="K397" s="992"/>
      <c r="L397" s="992"/>
      <c r="M397" s="992"/>
      <c r="N397" s="992"/>
      <c r="O397" s="992"/>
      <c r="P397" s="992"/>
      <c r="Q397" s="992"/>
      <c r="R397" s="992"/>
      <c r="S397" s="992"/>
      <c r="T397" s="992"/>
      <c r="U397" s="992"/>
      <c r="V397" s="992"/>
      <c r="W397" s="992"/>
      <c r="X397" s="992"/>
      <c r="Y397" s="992"/>
      <c r="Z397" s="992"/>
    </row>
    <row r="398" ht="15.6">
      <c r="A398" s="992"/>
      <c r="B398" s="992"/>
      <c r="C398" s="992"/>
      <c r="D398" s="1233"/>
      <c r="E398" s="992"/>
      <c r="F398" s="992"/>
      <c r="G398" s="992"/>
      <c r="H398" s="992"/>
      <c r="I398" s="1233"/>
      <c r="J398" s="992"/>
      <c r="K398" s="992"/>
      <c r="L398" s="992"/>
      <c r="M398" s="992"/>
      <c r="N398" s="992"/>
      <c r="O398" s="992"/>
      <c r="P398" s="992"/>
      <c r="Q398" s="992"/>
      <c r="R398" s="992"/>
      <c r="S398" s="992"/>
      <c r="T398" s="992"/>
      <c r="U398" s="992"/>
      <c r="V398" s="992"/>
      <c r="W398" s="992"/>
      <c r="X398" s="992"/>
      <c r="Y398" s="992"/>
      <c r="Z398" s="992"/>
    </row>
    <row r="399" ht="15.6">
      <c r="A399" s="992"/>
      <c r="B399" s="992"/>
      <c r="C399" s="992"/>
      <c r="D399" s="1233"/>
      <c r="E399" s="992"/>
      <c r="F399" s="992"/>
      <c r="G399" s="992"/>
      <c r="H399" s="992"/>
      <c r="I399" s="1233"/>
      <c r="J399" s="992"/>
      <c r="K399" s="992"/>
      <c r="L399" s="992"/>
      <c r="M399" s="992"/>
      <c r="N399" s="992"/>
      <c r="O399" s="992"/>
      <c r="P399" s="992"/>
      <c r="Q399" s="992"/>
      <c r="R399" s="992"/>
      <c r="S399" s="992"/>
      <c r="T399" s="992"/>
      <c r="U399" s="992"/>
      <c r="V399" s="992"/>
      <c r="W399" s="992"/>
      <c r="X399" s="992"/>
      <c r="Y399" s="992"/>
      <c r="Z399" s="992"/>
    </row>
    <row r="400" ht="15.6">
      <c r="A400" s="992"/>
      <c r="B400" s="992"/>
      <c r="C400" s="992"/>
      <c r="D400" s="1233"/>
      <c r="E400" s="992"/>
      <c r="F400" s="992"/>
      <c r="G400" s="992"/>
      <c r="H400" s="992"/>
      <c r="I400" s="1233"/>
      <c r="J400" s="992"/>
      <c r="K400" s="992"/>
      <c r="L400" s="992"/>
      <c r="M400" s="992"/>
      <c r="N400" s="992"/>
      <c r="O400" s="992"/>
      <c r="P400" s="992"/>
      <c r="Q400" s="992"/>
      <c r="R400" s="992"/>
      <c r="S400" s="992"/>
      <c r="T400" s="992"/>
      <c r="U400" s="992"/>
      <c r="V400" s="992"/>
      <c r="W400" s="992"/>
      <c r="X400" s="992"/>
      <c r="Y400" s="992"/>
      <c r="Z400" s="992"/>
    </row>
    <row r="401" ht="15.6">
      <c r="A401" s="992"/>
      <c r="B401" s="992"/>
      <c r="C401" s="992"/>
      <c r="D401" s="1233"/>
      <c r="E401" s="992"/>
      <c r="F401" s="992"/>
      <c r="G401" s="992"/>
      <c r="H401" s="992"/>
      <c r="I401" s="1233"/>
      <c r="J401" s="992"/>
      <c r="K401" s="992"/>
      <c r="L401" s="992"/>
      <c r="M401" s="992"/>
      <c r="N401" s="992"/>
      <c r="O401" s="992"/>
      <c r="P401" s="992"/>
      <c r="Q401" s="992"/>
      <c r="R401" s="992"/>
      <c r="S401" s="992"/>
      <c r="T401" s="992"/>
      <c r="U401" s="992"/>
      <c r="V401" s="992"/>
      <c r="W401" s="992"/>
      <c r="X401" s="992"/>
      <c r="Y401" s="992"/>
      <c r="Z401" s="992"/>
    </row>
    <row r="402" ht="15.6">
      <c r="A402" s="992"/>
      <c r="B402" s="992"/>
      <c r="C402" s="992"/>
      <c r="D402" s="1233"/>
      <c r="E402" s="992"/>
      <c r="F402" s="992"/>
      <c r="G402" s="992"/>
      <c r="H402" s="992"/>
      <c r="I402" s="1233"/>
      <c r="J402" s="992"/>
      <c r="K402" s="992"/>
      <c r="L402" s="992"/>
      <c r="M402" s="992"/>
      <c r="N402" s="992"/>
      <c r="O402" s="992"/>
      <c r="P402" s="992"/>
      <c r="Q402" s="992"/>
      <c r="R402" s="992"/>
      <c r="S402" s="992"/>
      <c r="T402" s="992"/>
      <c r="U402" s="992"/>
      <c r="V402" s="992"/>
      <c r="W402" s="992"/>
      <c r="X402" s="992"/>
      <c r="Y402" s="992"/>
      <c r="Z402" s="992"/>
    </row>
    <row r="403" ht="15.6">
      <c r="A403" s="992"/>
      <c r="B403" s="992"/>
      <c r="C403" s="992"/>
      <c r="D403" s="1233"/>
      <c r="E403" s="992"/>
      <c r="F403" s="992"/>
      <c r="G403" s="992"/>
      <c r="H403" s="992"/>
      <c r="I403" s="1233"/>
      <c r="J403" s="992"/>
      <c r="K403" s="992"/>
      <c r="L403" s="992"/>
      <c r="M403" s="992"/>
      <c r="N403" s="992"/>
      <c r="O403" s="992"/>
      <c r="P403" s="992"/>
      <c r="Q403" s="992"/>
      <c r="R403" s="992"/>
      <c r="S403" s="992"/>
      <c r="T403" s="992"/>
      <c r="U403" s="992"/>
      <c r="V403" s="992"/>
      <c r="W403" s="992"/>
      <c r="X403" s="992"/>
      <c r="Y403" s="992"/>
      <c r="Z403" s="992"/>
    </row>
    <row r="404" ht="15.6">
      <c r="A404" s="992"/>
      <c r="B404" s="992"/>
      <c r="C404" s="992"/>
      <c r="D404" s="1233"/>
      <c r="E404" s="992"/>
      <c r="F404" s="992"/>
      <c r="G404" s="992"/>
      <c r="H404" s="992"/>
      <c r="I404" s="1233"/>
      <c r="J404" s="992"/>
      <c r="K404" s="992"/>
      <c r="L404" s="992"/>
      <c r="M404" s="992"/>
      <c r="N404" s="992"/>
      <c r="O404" s="992"/>
      <c r="P404" s="992"/>
      <c r="Q404" s="992"/>
      <c r="R404" s="992"/>
      <c r="S404" s="992"/>
      <c r="T404" s="992"/>
      <c r="U404" s="992"/>
      <c r="V404" s="992"/>
      <c r="W404" s="992"/>
      <c r="X404" s="992"/>
      <c r="Y404" s="992"/>
      <c r="Z404" s="992"/>
    </row>
    <row r="405" ht="15.6">
      <c r="A405" s="992"/>
      <c r="B405" s="992"/>
      <c r="C405" s="992"/>
      <c r="D405" s="1233"/>
      <c r="E405" s="992"/>
      <c r="F405" s="992"/>
      <c r="G405" s="992"/>
      <c r="H405" s="992"/>
      <c r="I405" s="1233"/>
      <c r="J405" s="992"/>
      <c r="K405" s="992"/>
      <c r="L405" s="992"/>
      <c r="M405" s="992"/>
      <c r="N405" s="992"/>
      <c r="O405" s="992"/>
      <c r="P405" s="992"/>
      <c r="Q405" s="992"/>
      <c r="R405" s="992"/>
      <c r="S405" s="992"/>
      <c r="T405" s="992"/>
      <c r="U405" s="992"/>
      <c r="V405" s="992"/>
      <c r="W405" s="992"/>
      <c r="X405" s="992"/>
      <c r="Y405" s="992"/>
      <c r="Z405" s="992"/>
    </row>
    <row r="406" ht="15.6">
      <c r="A406" s="992"/>
      <c r="B406" s="992"/>
      <c r="C406" s="992"/>
      <c r="D406" s="1233"/>
      <c r="E406" s="992"/>
      <c r="F406" s="992"/>
      <c r="G406" s="992"/>
      <c r="H406" s="992"/>
      <c r="I406" s="1233"/>
      <c r="J406" s="992"/>
      <c r="K406" s="992"/>
      <c r="L406" s="992"/>
      <c r="M406" s="992"/>
      <c r="N406" s="992"/>
      <c r="O406" s="992"/>
      <c r="P406" s="992"/>
      <c r="Q406" s="992"/>
      <c r="R406" s="992"/>
      <c r="S406" s="992"/>
      <c r="T406" s="992"/>
      <c r="U406" s="992"/>
      <c r="V406" s="992"/>
      <c r="W406" s="992"/>
      <c r="X406" s="992"/>
      <c r="Y406" s="992"/>
      <c r="Z406" s="992"/>
    </row>
    <row r="407" ht="15.6">
      <c r="A407" s="992"/>
      <c r="B407" s="992"/>
      <c r="C407" s="992"/>
      <c r="D407" s="1233"/>
      <c r="E407" s="992"/>
      <c r="F407" s="992"/>
      <c r="G407" s="992"/>
      <c r="H407" s="992"/>
      <c r="I407" s="1233"/>
      <c r="J407" s="992"/>
      <c r="K407" s="992"/>
      <c r="L407" s="992"/>
      <c r="M407" s="992"/>
      <c r="N407" s="992"/>
      <c r="O407" s="992"/>
      <c r="P407" s="992"/>
      <c r="Q407" s="992"/>
      <c r="R407" s="992"/>
      <c r="S407" s="992"/>
      <c r="T407" s="992"/>
      <c r="U407" s="992"/>
      <c r="V407" s="992"/>
      <c r="W407" s="992"/>
      <c r="X407" s="992"/>
      <c r="Y407" s="992"/>
      <c r="Z407" s="992"/>
    </row>
    <row r="408" ht="15.6">
      <c r="A408" s="992"/>
      <c r="B408" s="992"/>
      <c r="C408" s="992"/>
      <c r="D408" s="1233"/>
      <c r="E408" s="992"/>
      <c r="F408" s="992"/>
      <c r="G408" s="992"/>
      <c r="H408" s="992"/>
      <c r="I408" s="1233"/>
      <c r="J408" s="992"/>
      <c r="K408" s="992"/>
      <c r="L408" s="992"/>
      <c r="M408" s="992"/>
      <c r="N408" s="992"/>
      <c r="O408" s="992"/>
      <c r="P408" s="992"/>
      <c r="Q408" s="992"/>
      <c r="R408" s="992"/>
      <c r="S408" s="992"/>
      <c r="T408" s="992"/>
      <c r="U408" s="992"/>
      <c r="V408" s="992"/>
      <c r="W408" s="992"/>
      <c r="X408" s="992"/>
      <c r="Y408" s="992"/>
      <c r="Z408" s="992"/>
    </row>
    <row r="409" ht="15.6">
      <c r="A409" s="992"/>
      <c r="B409" s="992"/>
      <c r="C409" s="992"/>
      <c r="D409" s="1233"/>
      <c r="E409" s="992"/>
      <c r="F409" s="992"/>
      <c r="G409" s="992"/>
      <c r="H409" s="992"/>
      <c r="I409" s="1233"/>
      <c r="J409" s="992"/>
      <c r="K409" s="992"/>
      <c r="L409" s="992"/>
      <c r="M409" s="992"/>
      <c r="N409" s="992"/>
      <c r="O409" s="992"/>
      <c r="P409" s="992"/>
      <c r="Q409" s="992"/>
      <c r="R409" s="992"/>
      <c r="S409" s="992"/>
      <c r="T409" s="992"/>
      <c r="U409" s="992"/>
      <c r="V409" s="992"/>
      <c r="W409" s="992"/>
      <c r="X409" s="992"/>
      <c r="Y409" s="992"/>
      <c r="Z409" s="992"/>
    </row>
    <row r="410" ht="15.6">
      <c r="A410" s="992"/>
      <c r="B410" s="992"/>
      <c r="C410" s="992"/>
      <c r="D410" s="1233"/>
      <c r="E410" s="992"/>
      <c r="F410" s="992"/>
      <c r="G410" s="992"/>
      <c r="H410" s="992"/>
      <c r="I410" s="1233"/>
      <c r="J410" s="992"/>
      <c r="K410" s="992"/>
      <c r="L410" s="992"/>
      <c r="M410" s="992"/>
      <c r="N410" s="992"/>
      <c r="O410" s="992"/>
      <c r="P410" s="992"/>
      <c r="Q410" s="992"/>
      <c r="R410" s="992"/>
      <c r="S410" s="992"/>
      <c r="T410" s="992"/>
      <c r="U410" s="992"/>
      <c r="V410" s="992"/>
      <c r="W410" s="992"/>
      <c r="X410" s="992"/>
      <c r="Y410" s="992"/>
      <c r="Z410" s="992"/>
    </row>
    <row r="411" ht="15.6">
      <c r="A411" s="992"/>
      <c r="B411" s="992"/>
      <c r="C411" s="992"/>
      <c r="D411" s="1233"/>
      <c r="E411" s="992"/>
      <c r="F411" s="992"/>
      <c r="G411" s="992"/>
      <c r="H411" s="992"/>
      <c r="I411" s="1233"/>
      <c r="J411" s="992"/>
      <c r="K411" s="992"/>
      <c r="L411" s="992"/>
      <c r="M411" s="992"/>
      <c r="N411" s="992"/>
      <c r="O411" s="992"/>
      <c r="P411" s="992"/>
      <c r="Q411" s="992"/>
      <c r="R411" s="992"/>
      <c r="S411" s="992"/>
      <c r="T411" s="992"/>
      <c r="U411" s="992"/>
      <c r="V411" s="992"/>
      <c r="W411" s="992"/>
      <c r="X411" s="992"/>
      <c r="Y411" s="992"/>
      <c r="Z411" s="992"/>
    </row>
    <row r="412" ht="15.6">
      <c r="A412" s="992"/>
      <c r="B412" s="992"/>
      <c r="C412" s="992"/>
      <c r="D412" s="1233"/>
      <c r="E412" s="992"/>
      <c r="F412" s="992"/>
      <c r="G412" s="992"/>
      <c r="H412" s="992"/>
      <c r="I412" s="1233"/>
      <c r="J412" s="992"/>
      <c r="K412" s="992"/>
      <c r="L412" s="992"/>
      <c r="M412" s="992"/>
      <c r="N412" s="992"/>
      <c r="O412" s="992"/>
      <c r="P412" s="992"/>
      <c r="Q412" s="992"/>
      <c r="R412" s="992"/>
      <c r="S412" s="992"/>
      <c r="T412" s="992"/>
      <c r="U412" s="992"/>
      <c r="V412" s="992"/>
      <c r="W412" s="992"/>
      <c r="X412" s="992"/>
      <c r="Y412" s="992"/>
      <c r="Z412" s="992"/>
    </row>
    <row r="413" ht="15.6">
      <c r="A413" s="992"/>
      <c r="B413" s="992"/>
      <c r="C413" s="992"/>
      <c r="D413" s="1233"/>
      <c r="E413" s="992"/>
      <c r="F413" s="992"/>
      <c r="G413" s="992"/>
      <c r="H413" s="992"/>
      <c r="I413" s="1233"/>
      <c r="J413" s="992"/>
      <c r="K413" s="992"/>
      <c r="L413" s="992"/>
      <c r="M413" s="992"/>
      <c r="N413" s="992"/>
      <c r="O413" s="992"/>
      <c r="P413" s="992"/>
      <c r="Q413" s="992"/>
      <c r="R413" s="992"/>
      <c r="S413" s="992"/>
      <c r="T413" s="992"/>
      <c r="U413" s="992"/>
      <c r="V413" s="992"/>
      <c r="W413" s="992"/>
      <c r="X413" s="992"/>
      <c r="Y413" s="992"/>
      <c r="Z413" s="992"/>
    </row>
    <row r="414" ht="15.6">
      <c r="A414" s="992"/>
      <c r="B414" s="992"/>
      <c r="C414" s="992"/>
      <c r="D414" s="1233"/>
      <c r="E414" s="992"/>
      <c r="F414" s="992"/>
      <c r="G414" s="992"/>
      <c r="H414" s="992"/>
      <c r="I414" s="1233"/>
      <c r="J414" s="992"/>
      <c r="K414" s="992"/>
      <c r="L414" s="992"/>
      <c r="M414" s="992"/>
      <c r="N414" s="992"/>
      <c r="O414" s="992"/>
      <c r="P414" s="992"/>
      <c r="Q414" s="992"/>
      <c r="R414" s="992"/>
      <c r="S414" s="992"/>
      <c r="T414" s="992"/>
      <c r="U414" s="992"/>
      <c r="V414" s="992"/>
      <c r="W414" s="992"/>
      <c r="X414" s="992"/>
      <c r="Y414" s="992"/>
      <c r="Z414" s="992"/>
    </row>
    <row r="415" ht="15.6">
      <c r="A415" s="992"/>
      <c r="B415" s="992"/>
      <c r="C415" s="992"/>
      <c r="D415" s="1233"/>
      <c r="E415" s="992"/>
      <c r="F415" s="992"/>
      <c r="G415" s="992"/>
      <c r="H415" s="992"/>
      <c r="I415" s="1233"/>
      <c r="J415" s="992"/>
      <c r="K415" s="992"/>
      <c r="L415" s="992"/>
      <c r="M415" s="992"/>
      <c r="N415" s="992"/>
      <c r="O415" s="992"/>
      <c r="P415" s="992"/>
      <c r="Q415" s="992"/>
      <c r="R415" s="992"/>
      <c r="S415" s="992"/>
      <c r="T415" s="992"/>
      <c r="U415" s="992"/>
      <c r="V415" s="992"/>
      <c r="W415" s="992"/>
      <c r="X415" s="992"/>
      <c r="Y415" s="992"/>
      <c r="Z415" s="992"/>
    </row>
    <row r="416" ht="15.6">
      <c r="A416" s="992"/>
      <c r="B416" s="992"/>
      <c r="C416" s="992"/>
      <c r="D416" s="1233"/>
      <c r="E416" s="992"/>
      <c r="F416" s="992"/>
      <c r="G416" s="992"/>
      <c r="H416" s="992"/>
      <c r="I416" s="1233"/>
      <c r="J416" s="992"/>
      <c r="K416" s="992"/>
      <c r="L416" s="992"/>
      <c r="M416" s="992"/>
      <c r="N416" s="992"/>
      <c r="O416" s="992"/>
      <c r="P416" s="992"/>
      <c r="Q416" s="992"/>
      <c r="R416" s="992"/>
      <c r="S416" s="992"/>
      <c r="T416" s="992"/>
      <c r="U416" s="992"/>
      <c r="V416" s="992"/>
      <c r="W416" s="992"/>
      <c r="X416" s="992"/>
      <c r="Y416" s="992"/>
      <c r="Z416" s="992"/>
    </row>
    <row r="417" ht="15.6">
      <c r="A417" s="992"/>
      <c r="B417" s="992"/>
      <c r="C417" s="992"/>
      <c r="D417" s="1233"/>
      <c r="E417" s="992"/>
      <c r="F417" s="992"/>
      <c r="G417" s="992"/>
      <c r="H417" s="992"/>
      <c r="I417" s="1233"/>
      <c r="J417" s="992"/>
      <c r="K417" s="992"/>
      <c r="L417" s="992"/>
      <c r="M417" s="992"/>
      <c r="N417" s="992"/>
      <c r="O417" s="992"/>
      <c r="P417" s="992"/>
      <c r="Q417" s="992"/>
      <c r="R417" s="992"/>
      <c r="S417" s="992"/>
      <c r="T417" s="992"/>
      <c r="U417" s="992"/>
      <c r="V417" s="992"/>
      <c r="W417" s="992"/>
      <c r="X417" s="992"/>
      <c r="Y417" s="992"/>
      <c r="Z417" s="992"/>
    </row>
    <row r="418" ht="15.6">
      <c r="A418" s="992"/>
      <c r="B418" s="992"/>
      <c r="C418" s="992"/>
      <c r="D418" s="1233"/>
      <c r="E418" s="992"/>
      <c r="F418" s="992"/>
      <c r="G418" s="992"/>
      <c r="H418" s="992"/>
      <c r="I418" s="1233"/>
      <c r="J418" s="992"/>
      <c r="K418" s="992"/>
      <c r="L418" s="992"/>
      <c r="M418" s="992"/>
      <c r="N418" s="992"/>
      <c r="O418" s="992"/>
      <c r="P418" s="992"/>
      <c r="Q418" s="992"/>
      <c r="R418" s="992"/>
      <c r="S418" s="992"/>
      <c r="T418" s="992"/>
      <c r="U418" s="992"/>
      <c r="V418" s="992"/>
      <c r="W418" s="992"/>
      <c r="X418" s="992"/>
      <c r="Y418" s="992"/>
      <c r="Z418" s="992"/>
    </row>
    <row r="419" ht="15.6">
      <c r="A419" s="992"/>
      <c r="B419" s="992"/>
      <c r="C419" s="992"/>
      <c r="D419" s="1233"/>
      <c r="E419" s="992"/>
      <c r="F419" s="992"/>
      <c r="G419" s="992"/>
      <c r="H419" s="992"/>
      <c r="I419" s="1233"/>
      <c r="J419" s="992"/>
      <c r="K419" s="992"/>
      <c r="L419" s="992"/>
      <c r="M419" s="992"/>
      <c r="N419" s="992"/>
      <c r="O419" s="992"/>
      <c r="P419" s="992"/>
      <c r="Q419" s="992"/>
      <c r="R419" s="992"/>
      <c r="S419" s="992"/>
      <c r="T419" s="992"/>
      <c r="U419" s="992"/>
      <c r="V419" s="992"/>
      <c r="W419" s="992"/>
      <c r="X419" s="992"/>
      <c r="Y419" s="992"/>
      <c r="Z419" s="992"/>
    </row>
    <row r="420" ht="15.6">
      <c r="A420" s="992"/>
      <c r="B420" s="992"/>
      <c r="C420" s="992"/>
      <c r="D420" s="1233"/>
      <c r="E420" s="992"/>
      <c r="F420" s="992"/>
      <c r="G420" s="992"/>
      <c r="H420" s="992"/>
      <c r="I420" s="1233"/>
      <c r="J420" s="992"/>
      <c r="K420" s="992"/>
      <c r="L420" s="992"/>
      <c r="M420" s="992"/>
      <c r="N420" s="992"/>
      <c r="O420" s="992"/>
      <c r="P420" s="992"/>
      <c r="Q420" s="992"/>
      <c r="R420" s="992"/>
      <c r="S420" s="992"/>
      <c r="T420" s="992"/>
      <c r="U420" s="992"/>
      <c r="V420" s="992"/>
      <c r="W420" s="992"/>
      <c r="X420" s="992"/>
      <c r="Y420" s="992"/>
      <c r="Z420" s="992"/>
    </row>
    <row r="421" ht="15.6">
      <c r="A421" s="992"/>
      <c r="B421" s="992"/>
      <c r="C421" s="992"/>
      <c r="D421" s="1233"/>
      <c r="E421" s="992"/>
      <c r="F421" s="992"/>
      <c r="G421" s="992"/>
      <c r="H421" s="992"/>
      <c r="I421" s="1233"/>
      <c r="J421" s="992"/>
      <c r="K421" s="992"/>
      <c r="L421" s="992"/>
      <c r="M421" s="992"/>
      <c r="N421" s="992"/>
      <c r="O421" s="992"/>
      <c r="P421" s="992"/>
      <c r="Q421" s="992"/>
      <c r="R421" s="992"/>
      <c r="S421" s="992"/>
      <c r="T421" s="992"/>
      <c r="U421" s="992"/>
      <c r="V421" s="992"/>
      <c r="W421" s="992"/>
      <c r="X421" s="992"/>
      <c r="Y421" s="992"/>
      <c r="Z421" s="992"/>
    </row>
    <row r="422" ht="15.6">
      <c r="A422" s="992"/>
      <c r="B422" s="992"/>
      <c r="C422" s="992"/>
      <c r="D422" s="1233"/>
      <c r="E422" s="992"/>
      <c r="F422" s="992"/>
      <c r="G422" s="992"/>
      <c r="H422" s="992"/>
      <c r="I422" s="1233"/>
      <c r="J422" s="992"/>
      <c r="K422" s="992"/>
      <c r="L422" s="992"/>
      <c r="M422" s="992"/>
      <c r="N422" s="992"/>
      <c r="O422" s="992"/>
      <c r="P422" s="992"/>
      <c r="Q422" s="992"/>
      <c r="R422" s="992"/>
      <c r="S422" s="992"/>
      <c r="T422" s="992"/>
      <c r="U422" s="992"/>
      <c r="V422" s="992"/>
      <c r="W422" s="992"/>
      <c r="X422" s="992"/>
      <c r="Y422" s="992"/>
      <c r="Z422" s="992"/>
    </row>
    <row r="423" ht="15.6">
      <c r="A423" s="992"/>
      <c r="B423" s="992"/>
      <c r="C423" s="992"/>
      <c r="D423" s="1233"/>
      <c r="E423" s="992"/>
      <c r="F423" s="992"/>
      <c r="G423" s="992"/>
      <c r="H423" s="992"/>
      <c r="I423" s="1233"/>
      <c r="J423" s="992"/>
      <c r="K423" s="992"/>
      <c r="L423" s="992"/>
      <c r="M423" s="992"/>
      <c r="N423" s="992"/>
      <c r="O423" s="992"/>
      <c r="P423" s="992"/>
      <c r="Q423" s="992"/>
      <c r="R423" s="992"/>
      <c r="S423" s="992"/>
      <c r="T423" s="992"/>
      <c r="U423" s="992"/>
      <c r="V423" s="992"/>
      <c r="W423" s="992"/>
      <c r="X423" s="992"/>
      <c r="Y423" s="992"/>
      <c r="Z423" s="992"/>
    </row>
    <row r="424" ht="15.6">
      <c r="A424" s="992"/>
      <c r="B424" s="992"/>
      <c r="C424" s="992"/>
      <c r="D424" s="1233"/>
      <c r="E424" s="992"/>
      <c r="F424" s="992"/>
      <c r="G424" s="992"/>
      <c r="H424" s="992"/>
      <c r="I424" s="1233"/>
      <c r="J424" s="992"/>
      <c r="K424" s="992"/>
      <c r="L424" s="992"/>
      <c r="M424" s="992"/>
      <c r="N424" s="992"/>
      <c r="O424" s="992"/>
      <c r="P424" s="992"/>
      <c r="Q424" s="992"/>
      <c r="R424" s="992"/>
      <c r="S424" s="992"/>
      <c r="T424" s="992"/>
      <c r="U424" s="992"/>
      <c r="V424" s="992"/>
      <c r="W424" s="992"/>
      <c r="X424" s="992"/>
      <c r="Y424" s="992"/>
      <c r="Z424" s="992"/>
    </row>
    <row r="425" ht="15.6">
      <c r="A425" s="992"/>
      <c r="B425" s="992"/>
      <c r="C425" s="992"/>
      <c r="D425" s="1233"/>
      <c r="E425" s="992"/>
      <c r="F425" s="992"/>
      <c r="G425" s="992"/>
      <c r="H425" s="992"/>
      <c r="I425" s="1233"/>
      <c r="J425" s="992"/>
      <c r="K425" s="992"/>
      <c r="L425" s="992"/>
      <c r="M425" s="992"/>
      <c r="N425" s="992"/>
      <c r="O425" s="992"/>
      <c r="P425" s="992"/>
      <c r="Q425" s="992"/>
      <c r="R425" s="992"/>
      <c r="S425" s="992"/>
      <c r="T425" s="992"/>
      <c r="U425" s="992"/>
      <c r="V425" s="992"/>
      <c r="W425" s="992"/>
      <c r="X425" s="992"/>
      <c r="Y425" s="992"/>
      <c r="Z425" s="992"/>
    </row>
    <row r="426" ht="15.6">
      <c r="A426" s="992"/>
      <c r="B426" s="992"/>
      <c r="C426" s="992"/>
      <c r="D426" s="1233"/>
      <c r="E426" s="992"/>
      <c r="F426" s="992"/>
      <c r="G426" s="992"/>
      <c r="H426" s="992"/>
      <c r="I426" s="1233"/>
      <c r="J426" s="992"/>
      <c r="K426" s="992"/>
      <c r="L426" s="992"/>
      <c r="M426" s="992"/>
      <c r="N426" s="992"/>
      <c r="O426" s="992"/>
      <c r="P426" s="992"/>
      <c r="Q426" s="992"/>
      <c r="R426" s="992"/>
      <c r="S426" s="992"/>
      <c r="T426" s="992"/>
      <c r="U426" s="992"/>
      <c r="V426" s="992"/>
      <c r="W426" s="992"/>
      <c r="X426" s="992"/>
      <c r="Y426" s="992"/>
      <c r="Z426" s="992"/>
    </row>
    <row r="427" ht="15.6">
      <c r="A427" s="992"/>
      <c r="B427" s="992"/>
      <c r="C427" s="992"/>
      <c r="D427" s="1233"/>
      <c r="E427" s="992"/>
      <c r="F427" s="992"/>
      <c r="G427" s="992"/>
      <c r="H427" s="992"/>
      <c r="I427" s="1233"/>
      <c r="J427" s="992"/>
      <c r="K427" s="992"/>
      <c r="L427" s="992"/>
      <c r="M427" s="992"/>
      <c r="N427" s="992"/>
      <c r="O427" s="992"/>
      <c r="P427" s="992"/>
      <c r="Q427" s="992"/>
      <c r="R427" s="992"/>
      <c r="S427" s="992"/>
      <c r="T427" s="992"/>
      <c r="U427" s="992"/>
      <c r="V427" s="992"/>
      <c r="W427" s="992"/>
      <c r="X427" s="992"/>
      <c r="Y427" s="992"/>
      <c r="Z427" s="992"/>
    </row>
    <row r="428" ht="15.6">
      <c r="A428" s="992"/>
      <c r="B428" s="992"/>
      <c r="C428" s="992"/>
      <c r="D428" s="1233"/>
      <c r="E428" s="992"/>
      <c r="F428" s="992"/>
      <c r="G428" s="992"/>
      <c r="H428" s="992"/>
      <c r="I428" s="1233"/>
      <c r="J428" s="992"/>
      <c r="K428" s="992"/>
      <c r="L428" s="992"/>
      <c r="M428" s="992"/>
      <c r="N428" s="992"/>
      <c r="O428" s="992"/>
      <c r="P428" s="992"/>
      <c r="Q428" s="992"/>
      <c r="R428" s="992"/>
      <c r="S428" s="992"/>
      <c r="T428" s="992"/>
      <c r="U428" s="992"/>
      <c r="V428" s="992"/>
      <c r="W428" s="992"/>
      <c r="X428" s="992"/>
      <c r="Y428" s="992"/>
      <c r="Z428" s="992"/>
    </row>
    <row r="429" ht="15.6">
      <c r="A429" s="992"/>
      <c r="B429" s="992"/>
      <c r="C429" s="992"/>
      <c r="D429" s="1233"/>
      <c r="E429" s="992"/>
      <c r="F429" s="992"/>
      <c r="G429" s="992"/>
      <c r="H429" s="992"/>
      <c r="I429" s="1233"/>
      <c r="J429" s="992"/>
      <c r="K429" s="992"/>
      <c r="L429" s="992"/>
      <c r="M429" s="992"/>
      <c r="N429" s="992"/>
      <c r="O429" s="992"/>
      <c r="P429" s="992"/>
      <c r="Q429" s="992"/>
      <c r="R429" s="992"/>
      <c r="S429" s="992"/>
      <c r="T429" s="992"/>
      <c r="U429" s="992"/>
      <c r="V429" s="992"/>
      <c r="W429" s="992"/>
      <c r="X429" s="992"/>
      <c r="Y429" s="992"/>
      <c r="Z429" s="992"/>
    </row>
    <row r="430" ht="15.6">
      <c r="A430" s="992"/>
      <c r="B430" s="992"/>
      <c r="C430" s="992"/>
      <c r="D430" s="1233"/>
      <c r="E430" s="992"/>
      <c r="F430" s="992"/>
      <c r="G430" s="992"/>
      <c r="H430" s="992"/>
      <c r="I430" s="1233"/>
      <c r="J430" s="992"/>
      <c r="K430" s="992"/>
      <c r="L430" s="992"/>
      <c r="M430" s="992"/>
      <c r="N430" s="992"/>
      <c r="O430" s="992"/>
      <c r="P430" s="992"/>
      <c r="Q430" s="992"/>
      <c r="R430" s="992"/>
      <c r="S430" s="992"/>
      <c r="T430" s="992"/>
      <c r="U430" s="992"/>
      <c r="V430" s="992"/>
      <c r="W430" s="992"/>
      <c r="X430" s="992"/>
      <c r="Y430" s="992"/>
      <c r="Z430" s="992"/>
    </row>
    <row r="431" ht="15.6">
      <c r="A431" s="992"/>
      <c r="B431" s="992"/>
      <c r="C431" s="992"/>
      <c r="D431" s="1233"/>
      <c r="E431" s="992"/>
      <c r="F431" s="992"/>
      <c r="G431" s="992"/>
      <c r="H431" s="992"/>
      <c r="I431" s="1233"/>
      <c r="J431" s="992"/>
      <c r="K431" s="992"/>
      <c r="L431" s="992"/>
      <c r="M431" s="992"/>
      <c r="N431" s="992"/>
      <c r="O431" s="992"/>
      <c r="P431" s="992"/>
      <c r="Q431" s="992"/>
      <c r="R431" s="992"/>
      <c r="S431" s="992"/>
      <c r="T431" s="992"/>
      <c r="U431" s="992"/>
      <c r="V431" s="992"/>
      <c r="W431" s="992"/>
      <c r="X431" s="992"/>
      <c r="Y431" s="992"/>
      <c r="Z431" s="992"/>
    </row>
    <row r="432" ht="15.6">
      <c r="A432" s="992"/>
      <c r="B432" s="992"/>
      <c r="C432" s="992"/>
      <c r="D432" s="1233"/>
      <c r="E432" s="992"/>
      <c r="F432" s="992"/>
      <c r="G432" s="992"/>
      <c r="H432" s="992"/>
      <c r="I432" s="1233"/>
      <c r="J432" s="992"/>
      <c r="K432" s="992"/>
      <c r="L432" s="992"/>
      <c r="M432" s="992"/>
      <c r="N432" s="992"/>
      <c r="O432" s="992"/>
      <c r="P432" s="992"/>
      <c r="Q432" s="992"/>
      <c r="R432" s="992"/>
      <c r="S432" s="992"/>
      <c r="T432" s="992"/>
      <c r="U432" s="992"/>
      <c r="V432" s="992"/>
      <c r="W432" s="992"/>
      <c r="X432" s="992"/>
      <c r="Y432" s="992"/>
      <c r="Z432" s="992"/>
    </row>
    <row r="433" ht="15.6">
      <c r="A433" s="992"/>
      <c r="B433" s="992"/>
      <c r="C433" s="992"/>
      <c r="D433" s="1233"/>
      <c r="E433" s="992"/>
      <c r="F433" s="992"/>
      <c r="G433" s="992"/>
      <c r="H433" s="992"/>
      <c r="I433" s="1233"/>
      <c r="J433" s="992"/>
      <c r="K433" s="992"/>
      <c r="L433" s="992"/>
      <c r="M433" s="992"/>
      <c r="N433" s="992"/>
      <c r="O433" s="992"/>
      <c r="P433" s="992"/>
      <c r="Q433" s="992"/>
      <c r="R433" s="992"/>
      <c r="S433" s="992"/>
      <c r="T433" s="992"/>
      <c r="U433" s="992"/>
      <c r="V433" s="992"/>
      <c r="W433" s="992"/>
      <c r="X433" s="992"/>
      <c r="Y433" s="992"/>
      <c r="Z433" s="992"/>
    </row>
    <row r="434" ht="15.6">
      <c r="A434" s="992"/>
      <c r="B434" s="992"/>
      <c r="C434" s="992"/>
      <c r="D434" s="1233"/>
      <c r="E434" s="992"/>
      <c r="F434" s="992"/>
      <c r="G434" s="992"/>
      <c r="H434" s="992"/>
      <c r="I434" s="1233"/>
      <c r="J434" s="992"/>
      <c r="K434" s="992"/>
      <c r="L434" s="992"/>
      <c r="M434" s="992"/>
      <c r="N434" s="992"/>
      <c r="O434" s="992"/>
      <c r="P434" s="992"/>
      <c r="Q434" s="992"/>
      <c r="R434" s="992"/>
      <c r="S434" s="992"/>
      <c r="T434" s="992"/>
      <c r="U434" s="992"/>
      <c r="V434" s="992"/>
      <c r="W434" s="992"/>
      <c r="X434" s="992"/>
      <c r="Y434" s="992"/>
      <c r="Z434" s="992"/>
    </row>
    <row r="435" ht="15.6">
      <c r="A435" s="992"/>
      <c r="B435" s="992"/>
      <c r="C435" s="992"/>
      <c r="D435" s="1233"/>
      <c r="E435" s="992"/>
      <c r="F435" s="992"/>
      <c r="G435" s="992"/>
      <c r="H435" s="992"/>
      <c r="I435" s="1233"/>
      <c r="J435" s="992"/>
      <c r="K435" s="992"/>
      <c r="L435" s="992"/>
      <c r="M435" s="992"/>
      <c r="N435" s="992"/>
      <c r="O435" s="992"/>
      <c r="P435" s="992"/>
      <c r="Q435" s="992"/>
      <c r="R435" s="992"/>
      <c r="S435" s="992"/>
      <c r="T435" s="992"/>
      <c r="U435" s="992"/>
      <c r="V435" s="992"/>
      <c r="W435" s="992"/>
      <c r="X435" s="992"/>
      <c r="Y435" s="992"/>
      <c r="Z435" s="992"/>
    </row>
    <row r="436" ht="15.6">
      <c r="A436" s="992"/>
      <c r="B436" s="992"/>
      <c r="C436" s="992"/>
      <c r="D436" s="1233"/>
      <c r="E436" s="992"/>
      <c r="F436" s="992"/>
      <c r="G436" s="992"/>
      <c r="H436" s="992"/>
      <c r="I436" s="1233"/>
      <c r="J436" s="992"/>
      <c r="K436" s="992"/>
      <c r="L436" s="992"/>
      <c r="M436" s="992"/>
      <c r="N436" s="992"/>
      <c r="O436" s="992"/>
      <c r="P436" s="992"/>
      <c r="Q436" s="992"/>
      <c r="R436" s="992"/>
      <c r="S436" s="992"/>
      <c r="T436" s="992"/>
      <c r="U436" s="992"/>
      <c r="V436" s="992"/>
      <c r="W436" s="992"/>
      <c r="X436" s="992"/>
      <c r="Y436" s="992"/>
      <c r="Z436" s="992"/>
    </row>
    <row r="437" ht="15.6">
      <c r="A437" s="992"/>
      <c r="B437" s="992"/>
      <c r="C437" s="992"/>
      <c r="D437" s="1233"/>
      <c r="E437" s="992"/>
      <c r="F437" s="992"/>
      <c r="G437" s="992"/>
      <c r="H437" s="992"/>
      <c r="I437" s="1233"/>
      <c r="J437" s="992"/>
      <c r="K437" s="992"/>
      <c r="L437" s="992"/>
      <c r="M437" s="992"/>
      <c r="N437" s="992"/>
      <c r="O437" s="992"/>
      <c r="P437" s="992"/>
      <c r="Q437" s="992"/>
      <c r="R437" s="992"/>
      <c r="S437" s="992"/>
      <c r="T437" s="992"/>
      <c r="U437" s="992"/>
      <c r="V437" s="992"/>
      <c r="W437" s="992"/>
      <c r="X437" s="992"/>
      <c r="Y437" s="992"/>
      <c r="Z437" s="992"/>
    </row>
    <row r="438" ht="15.6">
      <c r="A438" s="992"/>
      <c r="B438" s="992"/>
      <c r="C438" s="992"/>
      <c r="D438" s="1233"/>
      <c r="E438" s="992"/>
      <c r="F438" s="992"/>
      <c r="G438" s="992"/>
      <c r="H438" s="992"/>
      <c r="I438" s="1233"/>
      <c r="J438" s="992"/>
      <c r="K438" s="992"/>
      <c r="L438" s="992"/>
      <c r="M438" s="992"/>
      <c r="N438" s="992"/>
      <c r="O438" s="992"/>
      <c r="P438" s="992"/>
      <c r="Q438" s="992"/>
      <c r="R438" s="992"/>
      <c r="S438" s="992"/>
      <c r="T438" s="992"/>
      <c r="U438" s="992"/>
      <c r="V438" s="992"/>
      <c r="W438" s="992"/>
      <c r="X438" s="992"/>
      <c r="Y438" s="992"/>
      <c r="Z438" s="992"/>
    </row>
    <row r="439" ht="15.6">
      <c r="A439" s="992"/>
      <c r="B439" s="992"/>
      <c r="C439" s="992"/>
      <c r="D439" s="1233"/>
      <c r="E439" s="992"/>
      <c r="F439" s="992"/>
      <c r="G439" s="992"/>
      <c r="H439" s="992"/>
      <c r="I439" s="1233"/>
      <c r="J439" s="992"/>
      <c r="K439" s="992"/>
      <c r="L439" s="992"/>
      <c r="M439" s="992"/>
      <c r="N439" s="992"/>
      <c r="O439" s="992"/>
      <c r="P439" s="992"/>
      <c r="Q439" s="992"/>
      <c r="R439" s="992"/>
      <c r="S439" s="992"/>
      <c r="T439" s="992"/>
      <c r="U439" s="992"/>
      <c r="V439" s="992"/>
      <c r="W439" s="992"/>
      <c r="X439" s="992"/>
      <c r="Y439" s="992"/>
      <c r="Z439" s="992"/>
    </row>
    <row r="440" ht="15.6">
      <c r="A440" s="992"/>
      <c r="B440" s="992"/>
      <c r="C440" s="992"/>
      <c r="D440" s="1233"/>
      <c r="E440" s="992"/>
      <c r="F440" s="992"/>
      <c r="G440" s="992"/>
      <c r="H440" s="992"/>
      <c r="I440" s="1233"/>
      <c r="J440" s="992"/>
      <c r="K440" s="992"/>
      <c r="L440" s="992"/>
      <c r="M440" s="992"/>
      <c r="N440" s="992"/>
      <c r="O440" s="992"/>
      <c r="P440" s="992"/>
      <c r="Q440" s="992"/>
      <c r="R440" s="992"/>
      <c r="S440" s="992"/>
      <c r="T440" s="992"/>
      <c r="U440" s="992"/>
      <c r="V440" s="992"/>
      <c r="W440" s="992"/>
      <c r="X440" s="992"/>
      <c r="Y440" s="992"/>
      <c r="Z440" s="992"/>
    </row>
    <row r="441" ht="15.6">
      <c r="A441" s="992"/>
      <c r="B441" s="992"/>
      <c r="C441" s="992"/>
      <c r="D441" s="1233"/>
      <c r="E441" s="992"/>
      <c r="F441" s="992"/>
      <c r="G441" s="992"/>
      <c r="H441" s="992"/>
      <c r="I441" s="1233"/>
      <c r="J441" s="992"/>
      <c r="K441" s="992"/>
      <c r="L441" s="992"/>
      <c r="M441" s="992"/>
      <c r="N441" s="992"/>
      <c r="O441" s="992"/>
      <c r="P441" s="992"/>
      <c r="Q441" s="992"/>
      <c r="R441" s="992"/>
      <c r="S441" s="992"/>
      <c r="T441" s="992"/>
      <c r="U441" s="992"/>
      <c r="V441" s="992"/>
      <c r="W441" s="992"/>
      <c r="X441" s="992"/>
      <c r="Y441" s="992"/>
      <c r="Z441" s="992"/>
    </row>
    <row r="442" ht="15.6">
      <c r="A442" s="992"/>
      <c r="B442" s="992"/>
      <c r="C442" s="992"/>
      <c r="D442" s="1233"/>
      <c r="E442" s="992"/>
      <c r="F442" s="992"/>
      <c r="G442" s="992"/>
      <c r="H442" s="992"/>
      <c r="I442" s="1233"/>
      <c r="J442" s="992"/>
      <c r="K442" s="992"/>
      <c r="L442" s="992"/>
      <c r="M442" s="992"/>
      <c r="N442" s="992"/>
      <c r="O442" s="992"/>
      <c r="P442" s="992"/>
      <c r="Q442" s="992"/>
      <c r="R442" s="992"/>
      <c r="S442" s="992"/>
      <c r="T442" s="992"/>
      <c r="U442" s="992"/>
      <c r="V442" s="992"/>
      <c r="W442" s="992"/>
      <c r="X442" s="992"/>
      <c r="Y442" s="992"/>
      <c r="Z442" s="992"/>
    </row>
    <row r="443" ht="15.6">
      <c r="A443" s="992"/>
      <c r="B443" s="992"/>
      <c r="C443" s="992"/>
      <c r="D443" s="1233"/>
      <c r="E443" s="992"/>
      <c r="F443" s="992"/>
      <c r="G443" s="992"/>
      <c r="H443" s="992"/>
      <c r="I443" s="1233"/>
      <c r="J443" s="992"/>
      <c r="K443" s="992"/>
      <c r="L443" s="992"/>
      <c r="M443" s="992"/>
      <c r="N443" s="992"/>
      <c r="O443" s="992"/>
      <c r="P443" s="992"/>
      <c r="Q443" s="992"/>
      <c r="R443" s="992"/>
      <c r="S443" s="992"/>
      <c r="T443" s="992"/>
      <c r="U443" s="992"/>
      <c r="V443" s="992"/>
      <c r="W443" s="992"/>
      <c r="X443" s="992"/>
      <c r="Y443" s="992"/>
      <c r="Z443" s="992"/>
    </row>
    <row r="444" ht="15.6">
      <c r="A444" s="992"/>
      <c r="B444" s="992"/>
      <c r="C444" s="992"/>
      <c r="D444" s="1233"/>
      <c r="E444" s="992"/>
      <c r="F444" s="992"/>
      <c r="G444" s="992"/>
      <c r="H444" s="992"/>
      <c r="I444" s="1233"/>
      <c r="J444" s="992"/>
      <c r="K444" s="992"/>
      <c r="L444" s="992"/>
      <c r="M444" s="992"/>
      <c r="N444" s="992"/>
      <c r="O444" s="992"/>
      <c r="P444" s="992"/>
      <c r="Q444" s="992"/>
      <c r="R444" s="992"/>
      <c r="S444" s="992"/>
      <c r="T444" s="992"/>
      <c r="U444" s="992"/>
      <c r="V444" s="992"/>
      <c r="W444" s="992"/>
      <c r="X444" s="992"/>
      <c r="Y444" s="992"/>
      <c r="Z444" s="992"/>
    </row>
    <row r="445" ht="15.6">
      <c r="A445" s="992"/>
      <c r="B445" s="992"/>
      <c r="C445" s="992"/>
      <c r="D445" s="1233"/>
      <c r="E445" s="992"/>
      <c r="F445" s="992"/>
      <c r="G445" s="992"/>
      <c r="H445" s="992"/>
      <c r="I445" s="1233"/>
      <c r="J445" s="992"/>
      <c r="K445" s="992"/>
      <c r="L445" s="992"/>
      <c r="M445" s="992"/>
      <c r="N445" s="992"/>
      <c r="O445" s="992"/>
      <c r="P445" s="992"/>
      <c r="Q445" s="992"/>
      <c r="R445" s="992"/>
      <c r="S445" s="992"/>
      <c r="T445" s="992"/>
      <c r="U445" s="992"/>
      <c r="V445" s="992"/>
      <c r="W445" s="992"/>
      <c r="X445" s="992"/>
      <c r="Y445" s="992"/>
      <c r="Z445" s="992"/>
    </row>
    <row r="446" ht="15.6">
      <c r="A446" s="992"/>
      <c r="B446" s="992"/>
      <c r="C446" s="992"/>
      <c r="D446" s="1233"/>
      <c r="E446" s="992"/>
      <c r="F446" s="992"/>
      <c r="G446" s="992"/>
      <c r="H446" s="992"/>
      <c r="I446" s="1233"/>
      <c r="J446" s="992"/>
      <c r="K446" s="992"/>
      <c r="L446" s="992"/>
      <c r="M446" s="992"/>
      <c r="N446" s="992"/>
      <c r="O446" s="992"/>
      <c r="P446" s="992"/>
      <c r="Q446" s="992"/>
      <c r="R446" s="992"/>
      <c r="S446" s="992"/>
      <c r="T446" s="992"/>
      <c r="U446" s="992"/>
      <c r="V446" s="992"/>
      <c r="W446" s="992"/>
      <c r="X446" s="992"/>
      <c r="Y446" s="992"/>
      <c r="Z446" s="992"/>
    </row>
    <row r="447" ht="15.6">
      <c r="A447" s="992"/>
      <c r="B447" s="992"/>
      <c r="C447" s="992"/>
      <c r="D447" s="1233"/>
      <c r="E447" s="992"/>
      <c r="F447" s="992"/>
      <c r="G447" s="992"/>
      <c r="H447" s="992"/>
      <c r="I447" s="1233"/>
      <c r="J447" s="992"/>
      <c r="K447" s="992"/>
      <c r="L447" s="992"/>
      <c r="M447" s="992"/>
      <c r="N447" s="992"/>
      <c r="O447" s="992"/>
      <c r="P447" s="992"/>
      <c r="Q447" s="992"/>
      <c r="R447" s="992"/>
      <c r="S447" s="992"/>
      <c r="T447" s="992"/>
      <c r="U447" s="992"/>
      <c r="V447" s="992"/>
      <c r="W447" s="992"/>
      <c r="X447" s="992"/>
      <c r="Y447" s="992"/>
      <c r="Z447" s="992"/>
    </row>
    <row r="448" ht="15.6">
      <c r="A448" s="992"/>
      <c r="B448" s="992"/>
      <c r="C448" s="992"/>
      <c r="D448" s="1233"/>
      <c r="E448" s="992"/>
      <c r="F448" s="992"/>
      <c r="G448" s="992"/>
      <c r="H448" s="992"/>
      <c r="I448" s="1233"/>
      <c r="J448" s="992"/>
      <c r="K448" s="992"/>
      <c r="L448" s="992"/>
      <c r="M448" s="992"/>
      <c r="N448" s="992"/>
      <c r="O448" s="992"/>
      <c r="P448" s="992"/>
      <c r="Q448" s="992"/>
      <c r="R448" s="992"/>
      <c r="S448" s="992"/>
      <c r="T448" s="992"/>
      <c r="U448" s="992"/>
      <c r="V448" s="992"/>
      <c r="W448" s="992"/>
      <c r="X448" s="992"/>
      <c r="Y448" s="992"/>
      <c r="Z448" s="992"/>
    </row>
    <row r="449" ht="15.6">
      <c r="A449" s="992"/>
      <c r="B449" s="992"/>
      <c r="C449" s="992"/>
      <c r="D449" s="1233"/>
      <c r="E449" s="992"/>
      <c r="F449" s="992"/>
      <c r="G449" s="992"/>
      <c r="H449" s="992"/>
      <c r="I449" s="1233"/>
      <c r="J449" s="992"/>
      <c r="K449" s="992"/>
      <c r="L449" s="992"/>
      <c r="M449" s="992"/>
      <c r="N449" s="992"/>
      <c r="O449" s="992"/>
      <c r="P449" s="992"/>
      <c r="Q449" s="992"/>
      <c r="R449" s="992"/>
      <c r="S449" s="992"/>
      <c r="T449" s="992"/>
      <c r="U449" s="992"/>
      <c r="V449" s="992"/>
      <c r="W449" s="992"/>
      <c r="X449" s="992"/>
      <c r="Y449" s="992"/>
      <c r="Z449" s="992"/>
    </row>
    <row r="450" ht="15.6">
      <c r="A450" s="992"/>
      <c r="B450" s="992"/>
      <c r="C450" s="992"/>
      <c r="D450" s="1233"/>
      <c r="E450" s="992"/>
      <c r="F450" s="992"/>
      <c r="G450" s="992"/>
      <c r="H450" s="992"/>
      <c r="I450" s="1233"/>
      <c r="J450" s="992"/>
      <c r="K450" s="992"/>
      <c r="L450" s="992"/>
      <c r="M450" s="992"/>
      <c r="N450" s="992"/>
      <c r="O450" s="992"/>
      <c r="P450" s="992"/>
      <c r="Q450" s="992"/>
      <c r="R450" s="992"/>
      <c r="S450" s="992"/>
      <c r="T450" s="992"/>
      <c r="U450" s="992"/>
      <c r="V450" s="992"/>
      <c r="W450" s="992"/>
      <c r="X450" s="992"/>
      <c r="Y450" s="992"/>
      <c r="Z450" s="992"/>
    </row>
    <row r="451" ht="15.6">
      <c r="A451" s="992"/>
      <c r="B451" s="992"/>
      <c r="C451" s="992"/>
      <c r="D451" s="1233"/>
      <c r="E451" s="992"/>
      <c r="F451" s="992"/>
      <c r="G451" s="992"/>
      <c r="H451" s="992"/>
      <c r="I451" s="1233"/>
      <c r="J451" s="992"/>
      <c r="K451" s="992"/>
      <c r="L451" s="992"/>
      <c r="M451" s="992"/>
      <c r="N451" s="992"/>
      <c r="O451" s="992"/>
      <c r="P451" s="992"/>
      <c r="Q451" s="992"/>
      <c r="R451" s="992"/>
      <c r="S451" s="992"/>
      <c r="T451" s="992"/>
      <c r="U451" s="992"/>
      <c r="V451" s="992"/>
      <c r="W451" s="992"/>
      <c r="X451" s="992"/>
      <c r="Y451" s="992"/>
      <c r="Z451" s="992"/>
    </row>
    <row r="452" ht="15.6">
      <c r="A452" s="992"/>
      <c r="B452" s="992"/>
      <c r="C452" s="992"/>
      <c r="D452" s="1233"/>
      <c r="E452" s="992"/>
      <c r="F452" s="992"/>
      <c r="G452" s="992"/>
      <c r="H452" s="992"/>
      <c r="I452" s="1233"/>
      <c r="J452" s="992"/>
      <c r="K452" s="992"/>
      <c r="L452" s="992"/>
      <c r="M452" s="992"/>
      <c r="N452" s="992"/>
      <c r="O452" s="992"/>
      <c r="P452" s="992"/>
      <c r="Q452" s="992"/>
      <c r="R452" s="992"/>
      <c r="S452" s="992"/>
      <c r="T452" s="992"/>
      <c r="U452" s="992"/>
      <c r="V452" s="992"/>
      <c r="W452" s="992"/>
      <c r="X452" s="992"/>
      <c r="Y452" s="992"/>
      <c r="Z452" s="992"/>
    </row>
    <row r="453" ht="15.6">
      <c r="A453" s="992"/>
      <c r="B453" s="992"/>
      <c r="C453" s="992"/>
      <c r="D453" s="1233"/>
      <c r="E453" s="992"/>
      <c r="F453" s="992"/>
      <c r="G453" s="992"/>
      <c r="H453" s="992"/>
      <c r="I453" s="1233"/>
      <c r="J453" s="992"/>
      <c r="K453" s="992"/>
      <c r="L453" s="992"/>
      <c r="M453" s="992"/>
      <c r="N453" s="992"/>
      <c r="O453" s="992"/>
      <c r="P453" s="992"/>
      <c r="Q453" s="992"/>
      <c r="R453" s="992"/>
      <c r="S453" s="992"/>
      <c r="T453" s="992"/>
      <c r="U453" s="992"/>
      <c r="V453" s="992"/>
      <c r="W453" s="992"/>
      <c r="X453" s="992"/>
      <c r="Y453" s="992"/>
      <c r="Z453" s="992"/>
    </row>
    <row r="454" ht="15.6">
      <c r="A454" s="992"/>
      <c r="B454" s="992"/>
      <c r="C454" s="992"/>
      <c r="D454" s="1233"/>
      <c r="E454" s="992"/>
      <c r="F454" s="992"/>
      <c r="G454" s="992"/>
      <c r="H454" s="992"/>
      <c r="I454" s="1233"/>
      <c r="J454" s="992"/>
      <c r="K454" s="992"/>
      <c r="L454" s="992"/>
      <c r="M454" s="992"/>
      <c r="N454" s="992"/>
      <c r="O454" s="992"/>
      <c r="P454" s="992"/>
      <c r="Q454" s="992"/>
      <c r="R454" s="992"/>
      <c r="S454" s="992"/>
      <c r="T454" s="992"/>
      <c r="U454" s="992"/>
      <c r="V454" s="992"/>
      <c r="W454" s="992"/>
      <c r="X454" s="992"/>
      <c r="Y454" s="992"/>
      <c r="Z454" s="992"/>
    </row>
    <row r="455" ht="15.6">
      <c r="A455" s="992"/>
      <c r="B455" s="992"/>
      <c r="C455" s="992"/>
      <c r="D455" s="1233"/>
      <c r="E455" s="992"/>
      <c r="F455" s="992"/>
      <c r="G455" s="992"/>
      <c r="H455" s="992"/>
      <c r="I455" s="1233"/>
      <c r="J455" s="992"/>
      <c r="K455" s="992"/>
      <c r="L455" s="992"/>
      <c r="M455" s="992"/>
      <c r="N455" s="992"/>
      <c r="O455" s="992"/>
      <c r="P455" s="992"/>
      <c r="Q455" s="992"/>
      <c r="R455" s="992"/>
      <c r="S455" s="992"/>
      <c r="T455" s="992"/>
      <c r="U455" s="992"/>
      <c r="V455" s="992"/>
      <c r="W455" s="992"/>
      <c r="X455" s="992"/>
      <c r="Y455" s="992"/>
      <c r="Z455" s="992"/>
    </row>
    <row r="456" ht="15.6">
      <c r="A456" s="992"/>
      <c r="B456" s="992"/>
      <c r="C456" s="992"/>
      <c r="D456" s="1233"/>
      <c r="E456" s="992"/>
      <c r="F456" s="992"/>
      <c r="G456" s="992"/>
      <c r="H456" s="992"/>
      <c r="I456" s="1233"/>
      <c r="J456" s="992"/>
      <c r="K456" s="992"/>
      <c r="L456" s="992"/>
      <c r="M456" s="992"/>
      <c r="N456" s="992"/>
      <c r="O456" s="992"/>
      <c r="P456" s="992"/>
      <c r="Q456" s="992"/>
      <c r="R456" s="992"/>
      <c r="S456" s="992"/>
      <c r="T456" s="992"/>
      <c r="U456" s="992"/>
      <c r="V456" s="992"/>
      <c r="W456" s="992"/>
      <c r="X456" s="992"/>
      <c r="Y456" s="992"/>
      <c r="Z456" s="992"/>
    </row>
    <row r="457" ht="15.6">
      <c r="A457" s="992"/>
      <c r="B457" s="992"/>
      <c r="C457" s="992"/>
      <c r="D457" s="1233"/>
      <c r="E457" s="992"/>
      <c r="F457" s="992"/>
      <c r="G457" s="992"/>
      <c r="H457" s="992"/>
      <c r="I457" s="1233"/>
      <c r="J457" s="992"/>
      <c r="K457" s="992"/>
      <c r="L457" s="992"/>
      <c r="M457" s="992"/>
      <c r="N457" s="992"/>
      <c r="O457" s="992"/>
      <c r="P457" s="992"/>
      <c r="Q457" s="992"/>
      <c r="R457" s="992"/>
      <c r="S457" s="992"/>
      <c r="T457" s="992"/>
      <c r="U457" s="992"/>
      <c r="V457" s="992"/>
      <c r="W457" s="992"/>
      <c r="X457" s="992"/>
      <c r="Y457" s="992"/>
      <c r="Z457" s="992"/>
    </row>
    <row r="458" ht="15.6">
      <c r="A458" s="992"/>
      <c r="B458" s="992"/>
      <c r="C458" s="992"/>
      <c r="D458" s="1233"/>
      <c r="E458" s="992"/>
      <c r="F458" s="992"/>
      <c r="G458" s="992"/>
      <c r="H458" s="992"/>
      <c r="I458" s="1233"/>
      <c r="J458" s="992"/>
      <c r="K458" s="992"/>
      <c r="L458" s="992"/>
      <c r="M458" s="992"/>
      <c r="N458" s="992"/>
      <c r="O458" s="992"/>
      <c r="P458" s="992"/>
      <c r="Q458" s="992"/>
      <c r="R458" s="992"/>
      <c r="S458" s="992"/>
      <c r="T458" s="992"/>
      <c r="U458" s="992"/>
      <c r="V458" s="992"/>
      <c r="W458" s="992"/>
      <c r="X458" s="992"/>
      <c r="Y458" s="992"/>
      <c r="Z458" s="992"/>
    </row>
    <row r="459" ht="15.6">
      <c r="A459" s="992"/>
      <c r="B459" s="992"/>
      <c r="C459" s="992"/>
      <c r="D459" s="1233"/>
      <c r="E459" s="992"/>
      <c r="F459" s="992"/>
      <c r="G459" s="992"/>
      <c r="H459" s="992"/>
      <c r="I459" s="1233"/>
      <c r="J459" s="992"/>
      <c r="K459" s="992"/>
      <c r="L459" s="992"/>
      <c r="M459" s="992"/>
      <c r="N459" s="992"/>
      <c r="O459" s="992"/>
      <c r="P459" s="992"/>
      <c r="Q459" s="992"/>
      <c r="R459" s="992"/>
      <c r="S459" s="992"/>
      <c r="T459" s="992"/>
      <c r="U459" s="992"/>
      <c r="V459" s="992"/>
      <c r="W459" s="992"/>
      <c r="X459" s="992"/>
      <c r="Y459" s="992"/>
      <c r="Z459" s="992"/>
    </row>
    <row r="460" ht="15.6">
      <c r="A460" s="992"/>
      <c r="B460" s="992"/>
      <c r="C460" s="992"/>
      <c r="D460" s="1233"/>
      <c r="E460" s="992"/>
      <c r="F460" s="992"/>
      <c r="G460" s="992"/>
      <c r="H460" s="992"/>
      <c r="I460" s="1233"/>
      <c r="J460" s="992"/>
      <c r="K460" s="992"/>
      <c r="L460" s="992"/>
      <c r="M460" s="992"/>
      <c r="N460" s="992"/>
      <c r="O460" s="992"/>
      <c r="P460" s="992"/>
      <c r="Q460" s="992"/>
      <c r="R460" s="992"/>
      <c r="S460" s="992"/>
      <c r="T460" s="992"/>
      <c r="U460" s="992"/>
      <c r="V460" s="992"/>
      <c r="W460" s="992"/>
      <c r="X460" s="992"/>
      <c r="Y460" s="992"/>
      <c r="Z460" s="992"/>
    </row>
    <row r="461" ht="15.6">
      <c r="A461" s="992"/>
      <c r="B461" s="992"/>
      <c r="C461" s="992"/>
      <c r="D461" s="1233"/>
      <c r="E461" s="992"/>
      <c r="F461" s="992"/>
      <c r="G461" s="992"/>
      <c r="H461" s="992"/>
      <c r="I461" s="1233"/>
      <c r="J461" s="992"/>
      <c r="K461" s="992"/>
      <c r="L461" s="992"/>
      <c r="M461" s="992"/>
      <c r="N461" s="992"/>
      <c r="O461" s="992"/>
      <c r="P461" s="992"/>
      <c r="Q461" s="992"/>
      <c r="R461" s="992"/>
      <c r="S461" s="992"/>
      <c r="T461" s="992"/>
      <c r="U461" s="992"/>
      <c r="V461" s="992"/>
      <c r="W461" s="992"/>
      <c r="X461" s="992"/>
      <c r="Y461" s="992"/>
      <c r="Z461" s="992"/>
    </row>
    <row r="462" ht="15.6">
      <c r="A462" s="992"/>
      <c r="B462" s="992"/>
      <c r="C462" s="992"/>
      <c r="D462" s="1233"/>
      <c r="E462" s="992"/>
      <c r="F462" s="992"/>
      <c r="G462" s="992"/>
      <c r="H462" s="992"/>
      <c r="I462" s="1233"/>
      <c r="J462" s="992"/>
      <c r="K462" s="992"/>
      <c r="L462" s="992"/>
      <c r="M462" s="992"/>
      <c r="N462" s="992"/>
      <c r="O462" s="992"/>
      <c r="P462" s="992"/>
      <c r="Q462" s="992"/>
      <c r="R462" s="992"/>
      <c r="S462" s="992"/>
      <c r="T462" s="992"/>
      <c r="U462" s="992"/>
      <c r="V462" s="992"/>
      <c r="W462" s="992"/>
      <c r="X462" s="992"/>
      <c r="Y462" s="992"/>
      <c r="Z462" s="992"/>
    </row>
    <row r="463" ht="15.6">
      <c r="A463" s="992"/>
      <c r="B463" s="992"/>
      <c r="C463" s="992"/>
      <c r="D463" s="1233"/>
      <c r="E463" s="992"/>
      <c r="F463" s="992"/>
      <c r="G463" s="992"/>
      <c r="H463" s="992"/>
      <c r="I463" s="1233"/>
      <c r="J463" s="992"/>
      <c r="K463" s="992"/>
      <c r="L463" s="992"/>
      <c r="M463" s="992"/>
      <c r="N463" s="992"/>
      <c r="O463" s="992"/>
      <c r="P463" s="992"/>
      <c r="Q463" s="992"/>
      <c r="R463" s="992"/>
      <c r="S463" s="992"/>
      <c r="T463" s="992"/>
      <c r="U463" s="992"/>
      <c r="V463" s="992"/>
      <c r="W463" s="992"/>
      <c r="X463" s="992"/>
      <c r="Y463" s="992"/>
      <c r="Z463" s="992"/>
    </row>
    <row r="464" ht="15.6">
      <c r="A464" s="992"/>
      <c r="B464" s="992"/>
      <c r="C464" s="992"/>
      <c r="D464" s="1233"/>
      <c r="E464" s="992"/>
      <c r="F464" s="992"/>
      <c r="G464" s="992"/>
      <c r="H464" s="992"/>
      <c r="I464" s="1233"/>
      <c r="J464" s="992"/>
      <c r="K464" s="992"/>
      <c r="L464" s="992"/>
      <c r="M464" s="992"/>
      <c r="N464" s="992"/>
      <c r="O464" s="992"/>
      <c r="P464" s="992"/>
      <c r="Q464" s="992"/>
      <c r="R464" s="992"/>
      <c r="S464" s="992"/>
      <c r="T464" s="992"/>
      <c r="U464" s="992"/>
      <c r="V464" s="992"/>
      <c r="W464" s="992"/>
      <c r="X464" s="992"/>
      <c r="Y464" s="992"/>
      <c r="Z464" s="992"/>
    </row>
    <row r="465" ht="15.6">
      <c r="A465" s="992"/>
      <c r="B465" s="992"/>
      <c r="C465" s="992"/>
      <c r="D465" s="1233"/>
      <c r="E465" s="992"/>
      <c r="F465" s="992"/>
      <c r="G465" s="992"/>
      <c r="H465" s="992"/>
      <c r="I465" s="1233"/>
      <c r="J465" s="992"/>
      <c r="K465" s="992"/>
      <c r="L465" s="992"/>
      <c r="M465" s="992"/>
      <c r="N465" s="992"/>
      <c r="O465" s="992"/>
      <c r="P465" s="992"/>
      <c r="Q465" s="992"/>
      <c r="R465" s="992"/>
      <c r="S465" s="992"/>
      <c r="T465" s="992"/>
      <c r="U465" s="992"/>
      <c r="V465" s="992"/>
      <c r="W465" s="992"/>
      <c r="X465" s="992"/>
      <c r="Y465" s="992"/>
      <c r="Z465" s="992"/>
    </row>
    <row r="466" ht="15.6">
      <c r="A466" s="992"/>
      <c r="B466" s="992"/>
      <c r="C466" s="992"/>
      <c r="D466" s="1233"/>
      <c r="E466" s="992"/>
      <c r="F466" s="992"/>
      <c r="G466" s="992"/>
      <c r="H466" s="992"/>
      <c r="I466" s="1233"/>
      <c r="J466" s="992"/>
      <c r="K466" s="992"/>
      <c r="L466" s="992"/>
      <c r="M466" s="992"/>
      <c r="N466" s="992"/>
      <c r="O466" s="992"/>
      <c r="P466" s="992"/>
      <c r="Q466" s="992"/>
      <c r="R466" s="992"/>
      <c r="S466" s="992"/>
      <c r="T466" s="992"/>
      <c r="U466" s="992"/>
      <c r="V466" s="992"/>
      <c r="W466" s="992"/>
      <c r="X466" s="992"/>
      <c r="Y466" s="992"/>
      <c r="Z466" s="992"/>
    </row>
    <row r="467" ht="15.6">
      <c r="A467" s="992"/>
      <c r="B467" s="992"/>
      <c r="C467" s="992"/>
      <c r="D467" s="1233"/>
      <c r="E467" s="992"/>
      <c r="F467" s="992"/>
      <c r="G467" s="992"/>
      <c r="H467" s="992"/>
      <c r="I467" s="1233"/>
      <c r="J467" s="992"/>
      <c r="K467" s="992"/>
      <c r="L467" s="992"/>
      <c r="M467" s="992"/>
      <c r="N467" s="992"/>
      <c r="O467" s="992"/>
      <c r="P467" s="992"/>
      <c r="Q467" s="992"/>
      <c r="R467" s="992"/>
      <c r="S467" s="992"/>
      <c r="T467" s="992"/>
      <c r="U467" s="992"/>
      <c r="V467" s="992"/>
      <c r="W467" s="992"/>
      <c r="X467" s="992"/>
      <c r="Y467" s="992"/>
      <c r="Z467" s="992"/>
    </row>
    <row r="468" ht="15.6">
      <c r="A468" s="992"/>
      <c r="B468" s="992"/>
      <c r="C468" s="992"/>
      <c r="D468" s="1233"/>
      <c r="E468" s="992"/>
      <c r="F468" s="992"/>
      <c r="G468" s="992"/>
      <c r="H468" s="992"/>
      <c r="I468" s="1233"/>
      <c r="J468" s="992"/>
      <c r="K468" s="992"/>
      <c r="L468" s="992"/>
      <c r="M468" s="992"/>
      <c r="N468" s="992"/>
      <c r="O468" s="992"/>
      <c r="P468" s="992"/>
      <c r="Q468" s="992"/>
      <c r="R468" s="992"/>
      <c r="S468" s="992"/>
      <c r="T468" s="992"/>
      <c r="U468" s="992"/>
      <c r="V468" s="992"/>
      <c r="W468" s="992"/>
      <c r="X468" s="992"/>
      <c r="Y468" s="992"/>
      <c r="Z468" s="992"/>
    </row>
    <row r="469" ht="15.6">
      <c r="A469" s="992"/>
      <c r="B469" s="992"/>
      <c r="C469" s="992"/>
      <c r="D469" s="1233"/>
      <c r="E469" s="992"/>
      <c r="F469" s="992"/>
      <c r="G469" s="992"/>
      <c r="H469" s="992"/>
      <c r="I469" s="1233"/>
      <c r="J469" s="992"/>
      <c r="K469" s="992"/>
      <c r="L469" s="992"/>
      <c r="M469" s="992"/>
      <c r="N469" s="992"/>
      <c r="O469" s="992"/>
      <c r="P469" s="992"/>
      <c r="Q469" s="992"/>
      <c r="R469" s="992"/>
      <c r="S469" s="992"/>
      <c r="T469" s="992"/>
      <c r="U469" s="992"/>
      <c r="V469" s="992"/>
      <c r="W469" s="992"/>
      <c r="X469" s="992"/>
      <c r="Y469" s="992"/>
      <c r="Z469" s="992"/>
    </row>
    <row r="470" ht="15.6">
      <c r="A470" s="992"/>
      <c r="B470" s="992"/>
      <c r="C470" s="992"/>
      <c r="D470" s="1233"/>
      <c r="E470" s="992"/>
      <c r="F470" s="992"/>
      <c r="G470" s="992"/>
      <c r="H470" s="992"/>
      <c r="I470" s="1233"/>
      <c r="J470" s="992"/>
      <c r="K470" s="992"/>
      <c r="L470" s="992"/>
      <c r="M470" s="992"/>
      <c r="N470" s="992"/>
      <c r="O470" s="992"/>
      <c r="P470" s="992"/>
      <c r="Q470" s="992"/>
      <c r="R470" s="992"/>
      <c r="S470" s="992"/>
      <c r="T470" s="992"/>
      <c r="U470" s="992"/>
      <c r="V470" s="992"/>
      <c r="W470" s="992"/>
      <c r="X470" s="992"/>
      <c r="Y470" s="992"/>
      <c r="Z470" s="992"/>
    </row>
    <row r="471" ht="15.6">
      <c r="A471" s="992"/>
      <c r="B471" s="992"/>
      <c r="C471" s="992"/>
      <c r="D471" s="1233"/>
      <c r="E471" s="992"/>
      <c r="F471" s="992"/>
      <c r="G471" s="992"/>
      <c r="H471" s="992"/>
      <c r="I471" s="1233"/>
      <c r="J471" s="992"/>
      <c r="K471" s="992"/>
      <c r="L471" s="992"/>
      <c r="M471" s="992"/>
      <c r="N471" s="992"/>
      <c r="O471" s="992"/>
      <c r="P471" s="992"/>
      <c r="Q471" s="992"/>
      <c r="R471" s="992"/>
      <c r="S471" s="992"/>
      <c r="T471" s="992"/>
      <c r="U471" s="992"/>
      <c r="V471" s="992"/>
      <c r="W471" s="992"/>
      <c r="X471" s="992"/>
      <c r="Y471" s="992"/>
      <c r="Z471" s="992"/>
    </row>
    <row r="472" ht="15.6">
      <c r="A472" s="992"/>
      <c r="B472" s="992"/>
      <c r="C472" s="992"/>
      <c r="D472" s="1233"/>
      <c r="E472" s="992"/>
      <c r="F472" s="992"/>
      <c r="G472" s="992"/>
      <c r="H472" s="992"/>
      <c r="I472" s="1233"/>
      <c r="J472" s="992"/>
      <c r="K472" s="992"/>
      <c r="L472" s="992"/>
      <c r="M472" s="992"/>
      <c r="N472" s="992"/>
      <c r="O472" s="992"/>
      <c r="P472" s="992"/>
      <c r="Q472" s="992"/>
      <c r="R472" s="992"/>
      <c r="S472" s="992"/>
      <c r="T472" s="992"/>
      <c r="U472" s="992"/>
      <c r="V472" s="992"/>
      <c r="W472" s="992"/>
      <c r="X472" s="992"/>
      <c r="Y472" s="992"/>
      <c r="Z472" s="992"/>
    </row>
    <row r="473" ht="15.6">
      <c r="A473" s="992"/>
      <c r="B473" s="992"/>
      <c r="C473" s="992"/>
      <c r="D473" s="1233"/>
      <c r="E473" s="992"/>
      <c r="F473" s="992"/>
      <c r="G473" s="992"/>
      <c r="H473" s="992"/>
      <c r="I473" s="1233"/>
      <c r="J473" s="992"/>
      <c r="K473" s="992"/>
      <c r="L473" s="992"/>
      <c r="M473" s="992"/>
      <c r="N473" s="992"/>
      <c r="O473" s="992"/>
      <c r="P473" s="992"/>
      <c r="Q473" s="992"/>
      <c r="R473" s="992"/>
      <c r="S473" s="992"/>
      <c r="T473" s="992"/>
      <c r="U473" s="992"/>
      <c r="V473" s="992"/>
      <c r="W473" s="992"/>
      <c r="X473" s="992"/>
      <c r="Y473" s="992"/>
      <c r="Z473" s="992"/>
    </row>
    <row r="474" ht="15.6">
      <c r="A474" s="992"/>
      <c r="B474" s="992"/>
      <c r="C474" s="992"/>
      <c r="D474" s="1233"/>
      <c r="E474" s="992"/>
      <c r="F474" s="992"/>
      <c r="G474" s="992"/>
      <c r="H474" s="992"/>
      <c r="I474" s="1233"/>
      <c r="J474" s="992"/>
      <c r="K474" s="992"/>
      <c r="L474" s="992"/>
      <c r="M474" s="992"/>
      <c r="N474" s="992"/>
      <c r="O474" s="992"/>
      <c r="P474" s="992"/>
      <c r="Q474" s="992"/>
      <c r="R474" s="992"/>
      <c r="S474" s="992"/>
      <c r="T474" s="992"/>
      <c r="U474" s="992"/>
      <c r="V474" s="992"/>
      <c r="W474" s="992"/>
      <c r="X474" s="992"/>
      <c r="Y474" s="992"/>
      <c r="Z474" s="992"/>
    </row>
    <row r="475" ht="15.6">
      <c r="A475" s="992"/>
      <c r="B475" s="992"/>
      <c r="C475" s="992"/>
      <c r="D475" s="1233"/>
      <c r="E475" s="992"/>
      <c r="F475" s="992"/>
      <c r="G475" s="992"/>
      <c r="H475" s="992"/>
      <c r="I475" s="1233"/>
      <c r="J475" s="992"/>
      <c r="K475" s="992"/>
      <c r="L475" s="992"/>
      <c r="M475" s="992"/>
      <c r="N475" s="992"/>
      <c r="O475" s="992"/>
      <c r="P475" s="992"/>
      <c r="Q475" s="992"/>
      <c r="R475" s="992"/>
      <c r="S475" s="992"/>
      <c r="T475" s="992"/>
      <c r="U475" s="992"/>
      <c r="V475" s="992"/>
      <c r="W475" s="992"/>
      <c r="X475" s="992"/>
      <c r="Y475" s="992"/>
      <c r="Z475" s="992"/>
    </row>
    <row r="476" ht="15.6">
      <c r="A476" s="992"/>
      <c r="B476" s="992"/>
      <c r="C476" s="992"/>
      <c r="D476" s="1233"/>
      <c r="E476" s="992"/>
      <c r="F476" s="992"/>
      <c r="G476" s="992"/>
      <c r="H476" s="992"/>
      <c r="I476" s="1233"/>
      <c r="J476" s="992"/>
      <c r="K476" s="992"/>
      <c r="L476" s="992"/>
      <c r="M476" s="992"/>
      <c r="N476" s="992"/>
      <c r="O476" s="992"/>
      <c r="P476" s="992"/>
      <c r="Q476" s="992"/>
      <c r="R476" s="992"/>
      <c r="S476" s="992"/>
      <c r="T476" s="992"/>
      <c r="U476" s="992"/>
      <c r="V476" s="992"/>
      <c r="W476" s="992"/>
      <c r="X476" s="992"/>
      <c r="Y476" s="992"/>
      <c r="Z476" s="992"/>
    </row>
    <row r="477" ht="15.6">
      <c r="A477" s="992"/>
      <c r="B477" s="992"/>
      <c r="C477" s="992"/>
      <c r="D477" s="1233"/>
      <c r="E477" s="992"/>
      <c r="F477" s="992"/>
      <c r="G477" s="992"/>
      <c r="H477" s="992"/>
      <c r="I477" s="1233"/>
      <c r="J477" s="992"/>
      <c r="K477" s="992"/>
      <c r="L477" s="992"/>
      <c r="M477" s="992"/>
      <c r="N477" s="992"/>
      <c r="O477" s="992"/>
      <c r="P477" s="992"/>
      <c r="Q477" s="992"/>
      <c r="R477" s="992"/>
      <c r="S477" s="992"/>
      <c r="T477" s="992"/>
      <c r="U477" s="992"/>
      <c r="V477" s="992"/>
      <c r="W477" s="992"/>
      <c r="X477" s="992"/>
      <c r="Y477" s="992"/>
      <c r="Z477" s="992"/>
    </row>
    <row r="478" ht="15.6">
      <c r="A478" s="992"/>
      <c r="B478" s="992"/>
      <c r="C478" s="992"/>
      <c r="D478" s="1233"/>
      <c r="E478" s="992"/>
      <c r="F478" s="992"/>
      <c r="G478" s="992"/>
      <c r="H478" s="992"/>
      <c r="I478" s="1233"/>
      <c r="J478" s="992"/>
      <c r="K478" s="992"/>
      <c r="L478" s="992"/>
      <c r="M478" s="992"/>
      <c r="N478" s="992"/>
      <c r="O478" s="992"/>
      <c r="P478" s="992"/>
      <c r="Q478" s="992"/>
      <c r="R478" s="992"/>
      <c r="S478" s="992"/>
      <c r="T478" s="992"/>
      <c r="U478" s="992"/>
      <c r="V478" s="992"/>
      <c r="W478" s="992"/>
      <c r="X478" s="992"/>
      <c r="Y478" s="992"/>
      <c r="Z478" s="992"/>
    </row>
    <row r="479" ht="15.6">
      <c r="A479" s="992"/>
      <c r="B479" s="992"/>
      <c r="C479" s="992"/>
      <c r="D479" s="1233"/>
      <c r="E479" s="992"/>
      <c r="F479" s="992"/>
      <c r="G479" s="992"/>
      <c r="H479" s="992"/>
      <c r="I479" s="1233"/>
      <c r="J479" s="992"/>
      <c r="K479" s="992"/>
      <c r="L479" s="992"/>
      <c r="M479" s="992"/>
      <c r="N479" s="992"/>
      <c r="O479" s="992"/>
      <c r="P479" s="992"/>
      <c r="Q479" s="992"/>
      <c r="R479" s="992"/>
      <c r="S479" s="992"/>
      <c r="T479" s="992"/>
      <c r="U479" s="992"/>
      <c r="V479" s="992"/>
      <c r="W479" s="992"/>
      <c r="X479" s="992"/>
      <c r="Y479" s="992"/>
      <c r="Z479" s="992"/>
    </row>
    <row r="480" ht="15.6">
      <c r="A480" s="992"/>
      <c r="B480" s="992"/>
      <c r="C480" s="992"/>
      <c r="D480" s="1233"/>
      <c r="E480" s="992"/>
      <c r="F480" s="992"/>
      <c r="G480" s="992"/>
      <c r="H480" s="992"/>
      <c r="I480" s="1233"/>
      <c r="J480" s="992"/>
      <c r="K480" s="992"/>
      <c r="L480" s="992"/>
      <c r="M480" s="992"/>
      <c r="N480" s="992"/>
      <c r="O480" s="992"/>
      <c r="P480" s="992"/>
      <c r="Q480" s="992"/>
      <c r="R480" s="992"/>
      <c r="S480" s="992"/>
      <c r="T480" s="992"/>
      <c r="U480" s="992"/>
      <c r="V480" s="992"/>
      <c r="W480" s="992"/>
      <c r="X480" s="992"/>
      <c r="Y480" s="992"/>
      <c r="Z480" s="992"/>
    </row>
    <row r="481" ht="15.6">
      <c r="A481" s="992"/>
      <c r="B481" s="992"/>
      <c r="C481" s="992"/>
      <c r="D481" s="1233"/>
      <c r="E481" s="992"/>
      <c r="F481" s="992"/>
      <c r="G481" s="992"/>
      <c r="H481" s="992"/>
      <c r="I481" s="1233"/>
      <c r="J481" s="992"/>
      <c r="K481" s="992"/>
      <c r="L481" s="992"/>
      <c r="M481" s="992"/>
      <c r="N481" s="992"/>
      <c r="O481" s="992"/>
      <c r="P481" s="992"/>
      <c r="Q481" s="992"/>
      <c r="R481" s="992"/>
      <c r="S481" s="992"/>
      <c r="T481" s="992"/>
      <c r="U481" s="992"/>
      <c r="V481" s="992"/>
      <c r="W481" s="992"/>
      <c r="X481" s="992"/>
      <c r="Y481" s="992"/>
      <c r="Z481" s="992"/>
    </row>
    <row r="482" ht="15.6">
      <c r="A482" s="992"/>
      <c r="B482" s="992"/>
      <c r="C482" s="992"/>
      <c r="D482" s="1233"/>
      <c r="E482" s="992"/>
      <c r="F482" s="992"/>
      <c r="G482" s="992"/>
      <c r="H482" s="992"/>
      <c r="I482" s="1233"/>
      <c r="J482" s="992"/>
      <c r="K482" s="992"/>
      <c r="L482" s="992"/>
      <c r="M482" s="992"/>
      <c r="N482" s="992"/>
      <c r="O482" s="992"/>
      <c r="P482" s="992"/>
      <c r="Q482" s="992"/>
      <c r="R482" s="992"/>
      <c r="S482" s="992"/>
      <c r="T482" s="992"/>
      <c r="U482" s="992"/>
      <c r="V482" s="992"/>
      <c r="W482" s="992"/>
      <c r="X482" s="992"/>
      <c r="Y482" s="992"/>
      <c r="Z482" s="992"/>
    </row>
    <row r="483" ht="15.6">
      <c r="A483" s="992"/>
      <c r="B483" s="992"/>
      <c r="C483" s="992"/>
      <c r="D483" s="1233"/>
      <c r="E483" s="992"/>
      <c r="F483" s="992"/>
      <c r="G483" s="992"/>
      <c r="H483" s="992"/>
      <c r="I483" s="1233"/>
      <c r="J483" s="992"/>
      <c r="K483" s="992"/>
      <c r="L483" s="992"/>
      <c r="M483" s="992"/>
      <c r="N483" s="992"/>
      <c r="O483" s="992"/>
      <c r="P483" s="992"/>
      <c r="Q483" s="992"/>
      <c r="R483" s="992"/>
      <c r="S483" s="992"/>
      <c r="T483" s="992"/>
      <c r="U483" s="992"/>
      <c r="V483" s="992"/>
      <c r="W483" s="992"/>
      <c r="X483" s="992"/>
      <c r="Y483" s="992"/>
      <c r="Z483" s="992"/>
    </row>
    <row r="484" ht="15.6">
      <c r="A484" s="992"/>
      <c r="B484" s="992"/>
      <c r="C484" s="992"/>
      <c r="D484" s="1233"/>
      <c r="E484" s="992"/>
      <c r="F484" s="992"/>
      <c r="G484" s="992"/>
      <c r="H484" s="992"/>
      <c r="I484" s="1233"/>
      <c r="J484" s="992"/>
      <c r="K484" s="992"/>
      <c r="L484" s="992"/>
      <c r="M484" s="992"/>
      <c r="N484" s="992"/>
      <c r="O484" s="992"/>
      <c r="P484" s="992"/>
      <c r="Q484" s="992"/>
      <c r="R484" s="992"/>
      <c r="S484" s="992"/>
      <c r="T484" s="992"/>
      <c r="U484" s="992"/>
      <c r="V484" s="992"/>
      <c r="W484" s="992"/>
      <c r="X484" s="992"/>
      <c r="Y484" s="992"/>
      <c r="Z484" s="992"/>
    </row>
    <row r="485" ht="15.6">
      <c r="A485" s="992"/>
      <c r="B485" s="992"/>
      <c r="C485" s="992"/>
      <c r="D485" s="1233"/>
      <c r="E485" s="992"/>
      <c r="F485" s="992"/>
      <c r="G485" s="992"/>
      <c r="H485" s="992"/>
      <c r="I485" s="1233"/>
      <c r="J485" s="992"/>
      <c r="K485" s="992"/>
      <c r="L485" s="992"/>
      <c r="M485" s="992"/>
      <c r="N485" s="992"/>
      <c r="O485" s="992"/>
      <c r="P485" s="992"/>
      <c r="Q485" s="992"/>
      <c r="R485" s="992"/>
      <c r="S485" s="992"/>
      <c r="T485" s="992"/>
      <c r="U485" s="992"/>
      <c r="V485" s="992"/>
      <c r="W485" s="992"/>
      <c r="X485" s="992"/>
      <c r="Y485" s="992"/>
      <c r="Z485" s="992"/>
    </row>
    <row r="486" ht="15.6">
      <c r="A486" s="992"/>
      <c r="B486" s="992"/>
      <c r="C486" s="992"/>
      <c r="D486" s="1233"/>
      <c r="E486" s="992"/>
      <c r="F486" s="992"/>
      <c r="G486" s="992"/>
      <c r="H486" s="992"/>
      <c r="I486" s="1233"/>
      <c r="J486" s="992"/>
      <c r="K486" s="992"/>
      <c r="L486" s="992"/>
      <c r="M486" s="992"/>
      <c r="N486" s="992"/>
      <c r="O486" s="992"/>
      <c r="P486" s="992"/>
      <c r="Q486" s="992"/>
      <c r="R486" s="992"/>
      <c r="S486" s="992"/>
      <c r="T486" s="992"/>
      <c r="U486" s="992"/>
      <c r="V486" s="992"/>
      <c r="W486" s="992"/>
      <c r="X486" s="992"/>
      <c r="Y486" s="992"/>
      <c r="Z486" s="992"/>
    </row>
    <row r="487" ht="15.6">
      <c r="A487" s="992"/>
      <c r="B487" s="992"/>
      <c r="C487" s="992"/>
      <c r="D487" s="1233"/>
      <c r="E487" s="992"/>
      <c r="F487" s="992"/>
      <c r="G487" s="992"/>
      <c r="H487" s="992"/>
      <c r="I487" s="1233"/>
      <c r="J487" s="992"/>
      <c r="K487" s="992"/>
      <c r="L487" s="992"/>
      <c r="M487" s="992"/>
      <c r="N487" s="992"/>
      <c r="O487" s="992"/>
      <c r="P487" s="992"/>
      <c r="Q487" s="992"/>
      <c r="R487" s="992"/>
      <c r="S487" s="992"/>
      <c r="T487" s="992"/>
      <c r="U487" s="992"/>
      <c r="V487" s="992"/>
      <c r="W487" s="992"/>
      <c r="X487" s="992"/>
      <c r="Y487" s="992"/>
      <c r="Z487" s="992"/>
    </row>
    <row r="488" ht="15.6">
      <c r="A488" s="992"/>
      <c r="B488" s="992"/>
      <c r="C488" s="992"/>
      <c r="D488" s="1233"/>
      <c r="E488" s="992"/>
      <c r="F488" s="992"/>
      <c r="G488" s="992"/>
      <c r="H488" s="992"/>
      <c r="I488" s="1233"/>
      <c r="J488" s="992"/>
      <c r="K488" s="992"/>
      <c r="L488" s="992"/>
      <c r="M488" s="992"/>
      <c r="N488" s="992"/>
      <c r="O488" s="992"/>
      <c r="P488" s="992"/>
      <c r="Q488" s="992"/>
      <c r="R488" s="992"/>
      <c r="S488" s="992"/>
      <c r="T488" s="992"/>
      <c r="U488" s="992"/>
      <c r="V488" s="992"/>
      <c r="W488" s="992"/>
      <c r="X488" s="992"/>
      <c r="Y488" s="992"/>
      <c r="Z488" s="992"/>
    </row>
    <row r="489" ht="15.6">
      <c r="A489" s="992"/>
      <c r="B489" s="992"/>
      <c r="C489" s="992"/>
      <c r="D489" s="1233"/>
      <c r="E489" s="992"/>
      <c r="F489" s="992"/>
      <c r="G489" s="992"/>
      <c r="H489" s="992"/>
      <c r="I489" s="1233"/>
      <c r="J489" s="992"/>
      <c r="K489" s="992"/>
      <c r="L489" s="992"/>
      <c r="M489" s="992"/>
      <c r="N489" s="992"/>
      <c r="O489" s="992"/>
      <c r="P489" s="992"/>
      <c r="Q489" s="992"/>
      <c r="R489" s="992"/>
      <c r="S489" s="992"/>
      <c r="T489" s="992"/>
      <c r="U489" s="992"/>
      <c r="V489" s="992"/>
      <c r="W489" s="992"/>
      <c r="X489" s="992"/>
      <c r="Y489" s="992"/>
      <c r="Z489" s="992"/>
    </row>
    <row r="490" ht="15.6">
      <c r="A490" s="992"/>
      <c r="B490" s="992"/>
      <c r="C490" s="992"/>
      <c r="D490" s="1233"/>
      <c r="E490" s="992"/>
      <c r="F490" s="992"/>
      <c r="G490" s="992"/>
      <c r="H490" s="992"/>
      <c r="I490" s="1233"/>
      <c r="J490" s="992"/>
      <c r="K490" s="992"/>
      <c r="L490" s="992"/>
      <c r="M490" s="992"/>
      <c r="N490" s="992"/>
      <c r="O490" s="992"/>
      <c r="P490" s="992"/>
      <c r="Q490" s="992"/>
      <c r="R490" s="992"/>
      <c r="S490" s="992"/>
      <c r="T490" s="992"/>
      <c r="U490" s="992"/>
      <c r="V490" s="992"/>
      <c r="W490" s="992"/>
      <c r="X490" s="992"/>
      <c r="Y490" s="992"/>
      <c r="Z490" s="992"/>
    </row>
    <row r="491" ht="15.6">
      <c r="A491" s="992"/>
      <c r="B491" s="992"/>
      <c r="C491" s="992"/>
      <c r="D491" s="1233"/>
      <c r="E491" s="992"/>
      <c r="F491" s="992"/>
      <c r="G491" s="992"/>
      <c r="H491" s="992"/>
      <c r="I491" s="1233"/>
      <c r="J491" s="992"/>
      <c r="K491" s="992"/>
      <c r="L491" s="992"/>
      <c r="M491" s="992"/>
      <c r="N491" s="992"/>
      <c r="O491" s="992"/>
      <c r="P491" s="992"/>
      <c r="Q491" s="992"/>
      <c r="R491" s="992"/>
      <c r="S491" s="992"/>
      <c r="T491" s="992"/>
      <c r="U491" s="992"/>
      <c r="V491" s="992"/>
      <c r="W491" s="992"/>
      <c r="X491" s="992"/>
      <c r="Y491" s="992"/>
      <c r="Z491" s="992"/>
    </row>
    <row r="492" ht="15.6">
      <c r="A492" s="992"/>
      <c r="B492" s="992"/>
      <c r="C492" s="992"/>
      <c r="D492" s="1233"/>
      <c r="E492" s="992"/>
      <c r="F492" s="992"/>
      <c r="G492" s="992"/>
      <c r="H492" s="992"/>
      <c r="I492" s="1233"/>
      <c r="J492" s="992"/>
      <c r="K492" s="992"/>
      <c r="L492" s="992"/>
      <c r="M492" s="992"/>
      <c r="N492" s="992"/>
      <c r="O492" s="992"/>
      <c r="P492" s="992"/>
      <c r="Q492" s="992"/>
      <c r="R492" s="992"/>
      <c r="S492" s="992"/>
      <c r="T492" s="992"/>
      <c r="U492" s="992"/>
      <c r="V492" s="992"/>
      <c r="W492" s="992"/>
      <c r="X492" s="992"/>
      <c r="Y492" s="992"/>
      <c r="Z492" s="992"/>
    </row>
    <row r="493" ht="15.6">
      <c r="A493" s="992"/>
      <c r="B493" s="992"/>
      <c r="C493" s="992"/>
      <c r="D493" s="1233"/>
      <c r="E493" s="992"/>
      <c r="F493" s="992"/>
      <c r="G493" s="992"/>
      <c r="H493" s="992"/>
      <c r="I493" s="1233"/>
      <c r="J493" s="992"/>
      <c r="K493" s="992"/>
      <c r="L493" s="992"/>
      <c r="M493" s="992"/>
      <c r="N493" s="992"/>
      <c r="O493" s="992"/>
      <c r="P493" s="992"/>
      <c r="Q493" s="992"/>
      <c r="R493" s="992"/>
      <c r="S493" s="992"/>
      <c r="T493" s="992"/>
      <c r="U493" s="992"/>
      <c r="V493" s="992"/>
      <c r="W493" s="992"/>
      <c r="X493" s="992"/>
      <c r="Y493" s="992"/>
      <c r="Z493" s="992"/>
    </row>
    <row r="494" ht="15.6">
      <c r="A494" s="992"/>
      <c r="B494" s="992"/>
      <c r="C494" s="992"/>
      <c r="D494" s="1233"/>
      <c r="E494" s="992"/>
      <c r="F494" s="992"/>
      <c r="G494" s="992"/>
      <c r="H494" s="992"/>
      <c r="I494" s="1233"/>
      <c r="J494" s="992"/>
      <c r="K494" s="992"/>
      <c r="L494" s="992"/>
      <c r="M494" s="992"/>
      <c r="N494" s="992"/>
      <c r="O494" s="992"/>
      <c r="P494" s="992"/>
      <c r="Q494" s="992"/>
      <c r="R494" s="992"/>
      <c r="S494" s="992"/>
      <c r="T494" s="992"/>
      <c r="U494" s="992"/>
      <c r="V494" s="992"/>
      <c r="W494" s="992"/>
      <c r="X494" s="992"/>
      <c r="Y494" s="992"/>
      <c r="Z494" s="992"/>
    </row>
    <row r="495" ht="15.6">
      <c r="A495" s="992"/>
      <c r="B495" s="992"/>
      <c r="C495" s="992"/>
      <c r="D495" s="1233"/>
      <c r="E495" s="992"/>
      <c r="F495" s="992"/>
      <c r="G495" s="992"/>
      <c r="H495" s="992"/>
      <c r="I495" s="1233"/>
      <c r="J495" s="992"/>
      <c r="K495" s="992"/>
      <c r="L495" s="992"/>
      <c r="M495" s="992"/>
      <c r="N495" s="992"/>
      <c r="O495" s="992"/>
      <c r="P495" s="992"/>
      <c r="Q495" s="992"/>
      <c r="R495" s="992"/>
      <c r="S495" s="992"/>
      <c r="T495" s="992"/>
      <c r="U495" s="992"/>
      <c r="V495" s="992"/>
      <c r="W495" s="992"/>
      <c r="X495" s="992"/>
      <c r="Y495" s="992"/>
      <c r="Z495" s="992"/>
    </row>
    <row r="496" ht="15.6">
      <c r="A496" s="992"/>
      <c r="B496" s="992"/>
      <c r="C496" s="992"/>
      <c r="D496" s="1233"/>
      <c r="E496" s="992"/>
      <c r="F496" s="992"/>
      <c r="G496" s="992"/>
      <c r="H496" s="992"/>
      <c r="I496" s="1233"/>
      <c r="J496" s="992"/>
      <c r="K496" s="992"/>
      <c r="L496" s="992"/>
      <c r="M496" s="992"/>
      <c r="N496" s="992"/>
      <c r="O496" s="992"/>
      <c r="P496" s="992"/>
      <c r="Q496" s="992"/>
      <c r="R496" s="992"/>
      <c r="S496" s="992"/>
      <c r="T496" s="992"/>
      <c r="U496" s="992"/>
      <c r="V496" s="992"/>
      <c r="W496" s="992"/>
      <c r="X496" s="992"/>
      <c r="Y496" s="992"/>
      <c r="Z496" s="992"/>
    </row>
    <row r="497" ht="15.6">
      <c r="A497" s="992"/>
      <c r="B497" s="992"/>
      <c r="C497" s="992"/>
      <c r="D497" s="1233"/>
      <c r="E497" s="992"/>
      <c r="F497" s="992"/>
      <c r="G497" s="992"/>
      <c r="H497" s="992"/>
      <c r="I497" s="1233"/>
      <c r="J497" s="992"/>
      <c r="K497" s="992"/>
      <c r="L497" s="992"/>
      <c r="M497" s="992"/>
      <c r="N497" s="992"/>
      <c r="O497" s="992"/>
      <c r="P497" s="992"/>
      <c r="Q497" s="992"/>
      <c r="R497" s="992"/>
      <c r="S497" s="992"/>
      <c r="T497" s="992"/>
      <c r="U497" s="992"/>
      <c r="V497" s="992"/>
      <c r="W497" s="992"/>
      <c r="X497" s="992"/>
      <c r="Y497" s="992"/>
      <c r="Z497" s="992"/>
    </row>
    <row r="498" ht="15.6">
      <c r="A498" s="992"/>
      <c r="B498" s="992"/>
      <c r="C498" s="992"/>
      <c r="D498" s="1233"/>
      <c r="E498" s="992"/>
      <c r="F498" s="992"/>
      <c r="G498" s="992"/>
      <c r="H498" s="992"/>
      <c r="I498" s="1233"/>
      <c r="J498" s="992"/>
      <c r="K498" s="992"/>
      <c r="L498" s="992"/>
      <c r="M498" s="992"/>
      <c r="N498" s="992"/>
      <c r="O498" s="992"/>
      <c r="P498" s="992"/>
      <c r="Q498" s="992"/>
      <c r="R498" s="992"/>
      <c r="S498" s="992"/>
      <c r="T498" s="992"/>
      <c r="U498" s="992"/>
      <c r="V498" s="992"/>
      <c r="W498" s="992"/>
      <c r="X498" s="992"/>
      <c r="Y498" s="992"/>
      <c r="Z498" s="992"/>
    </row>
    <row r="499" ht="15.6">
      <c r="A499" s="992"/>
      <c r="B499" s="992"/>
      <c r="C499" s="992"/>
      <c r="D499" s="1233"/>
      <c r="E499" s="992"/>
      <c r="F499" s="992"/>
      <c r="G499" s="992"/>
      <c r="H499" s="992"/>
      <c r="I499" s="1233"/>
      <c r="J499" s="992"/>
      <c r="K499" s="992"/>
      <c r="L499" s="992"/>
      <c r="M499" s="992"/>
      <c r="N499" s="992"/>
      <c r="O499" s="992"/>
      <c r="P499" s="992"/>
      <c r="Q499" s="992"/>
      <c r="R499" s="992"/>
      <c r="S499" s="992"/>
      <c r="T499" s="992"/>
      <c r="U499" s="992"/>
      <c r="V499" s="992"/>
      <c r="W499" s="992"/>
      <c r="X499" s="992"/>
      <c r="Y499" s="992"/>
      <c r="Z499" s="992"/>
    </row>
    <row r="500" ht="15.6">
      <c r="A500" s="992"/>
      <c r="B500" s="992"/>
      <c r="C500" s="992"/>
      <c r="D500" s="1233"/>
      <c r="E500" s="992"/>
      <c r="F500" s="992"/>
      <c r="G500" s="992"/>
      <c r="H500" s="992"/>
      <c r="I500" s="1233"/>
      <c r="J500" s="992"/>
      <c r="K500" s="992"/>
      <c r="L500" s="992"/>
      <c r="M500" s="992"/>
      <c r="N500" s="992"/>
      <c r="O500" s="992"/>
      <c r="P500" s="992"/>
      <c r="Q500" s="992"/>
      <c r="R500" s="992"/>
      <c r="S500" s="992"/>
      <c r="T500" s="992"/>
      <c r="U500" s="992"/>
      <c r="V500" s="992"/>
      <c r="W500" s="992"/>
      <c r="X500" s="992"/>
      <c r="Y500" s="992"/>
      <c r="Z500" s="992"/>
    </row>
    <row r="501" ht="15.6">
      <c r="A501" s="992"/>
      <c r="B501" s="992"/>
      <c r="C501" s="992"/>
      <c r="D501" s="1233"/>
      <c r="E501" s="992"/>
      <c r="F501" s="992"/>
      <c r="G501" s="992"/>
      <c r="H501" s="992"/>
      <c r="I501" s="1233"/>
      <c r="J501" s="992"/>
      <c r="K501" s="992"/>
      <c r="L501" s="992"/>
      <c r="M501" s="992"/>
      <c r="N501" s="992"/>
      <c r="O501" s="992"/>
      <c r="P501" s="992"/>
      <c r="Q501" s="992"/>
      <c r="R501" s="992"/>
      <c r="S501" s="992"/>
      <c r="T501" s="992"/>
      <c r="U501" s="992"/>
      <c r="V501" s="992"/>
      <c r="W501" s="992"/>
      <c r="X501" s="992"/>
      <c r="Y501" s="992"/>
      <c r="Z501" s="992"/>
    </row>
    <row r="502" ht="15.6">
      <c r="A502" s="992"/>
      <c r="B502" s="992"/>
      <c r="C502" s="992"/>
      <c r="D502" s="1233"/>
      <c r="E502" s="992"/>
      <c r="F502" s="992"/>
      <c r="G502" s="992"/>
      <c r="H502" s="992"/>
      <c r="I502" s="1233"/>
      <c r="J502" s="992"/>
      <c r="K502" s="992"/>
      <c r="L502" s="992"/>
      <c r="M502" s="992"/>
      <c r="N502" s="992"/>
      <c r="O502" s="992"/>
      <c r="P502" s="992"/>
      <c r="Q502" s="992"/>
      <c r="R502" s="992"/>
      <c r="S502" s="992"/>
      <c r="T502" s="992"/>
      <c r="U502" s="992"/>
      <c r="V502" s="992"/>
      <c r="W502" s="992"/>
      <c r="X502" s="992"/>
      <c r="Y502" s="992"/>
      <c r="Z502" s="992"/>
    </row>
    <row r="503" ht="15.6">
      <c r="A503" s="992"/>
      <c r="B503" s="992"/>
      <c r="C503" s="992"/>
      <c r="D503" s="1233"/>
      <c r="E503" s="992"/>
      <c r="F503" s="992"/>
      <c r="G503" s="992"/>
      <c r="H503" s="992"/>
      <c r="I503" s="1233"/>
      <c r="J503" s="992"/>
      <c r="K503" s="992"/>
      <c r="L503" s="992"/>
      <c r="M503" s="992"/>
      <c r="N503" s="992"/>
      <c r="O503" s="992"/>
      <c r="P503" s="992"/>
      <c r="Q503" s="992"/>
      <c r="R503" s="992"/>
      <c r="S503" s="992"/>
      <c r="T503" s="992"/>
      <c r="U503" s="992"/>
      <c r="V503" s="992"/>
      <c r="W503" s="992"/>
      <c r="X503" s="992"/>
      <c r="Y503" s="992"/>
      <c r="Z503" s="992"/>
    </row>
    <row r="504" ht="15.6">
      <c r="A504" s="992"/>
      <c r="B504" s="992"/>
      <c r="C504" s="992"/>
      <c r="D504" s="1233"/>
      <c r="E504" s="992"/>
      <c r="F504" s="992"/>
      <c r="G504" s="992"/>
      <c r="H504" s="992"/>
      <c r="I504" s="1233"/>
      <c r="J504" s="992"/>
      <c r="K504" s="992"/>
      <c r="L504" s="992"/>
      <c r="M504" s="992"/>
      <c r="N504" s="992"/>
      <c r="O504" s="992"/>
      <c r="P504" s="992"/>
      <c r="Q504" s="992"/>
      <c r="R504" s="992"/>
      <c r="S504" s="992"/>
      <c r="T504" s="992"/>
      <c r="U504" s="992"/>
      <c r="V504" s="992"/>
      <c r="W504" s="992"/>
      <c r="X504" s="992"/>
      <c r="Y504" s="992"/>
      <c r="Z504" s="992"/>
    </row>
    <row r="505" ht="15.6">
      <c r="A505" s="992"/>
      <c r="B505" s="992"/>
      <c r="C505" s="992"/>
      <c r="D505" s="1233"/>
      <c r="E505" s="992"/>
      <c r="F505" s="992"/>
      <c r="G505" s="992"/>
      <c r="H505" s="992"/>
      <c r="I505" s="1233"/>
      <c r="J505" s="992"/>
      <c r="K505" s="992"/>
      <c r="L505" s="992"/>
      <c r="M505" s="992"/>
      <c r="N505" s="992"/>
      <c r="O505" s="992"/>
      <c r="P505" s="992"/>
      <c r="Q505" s="992"/>
      <c r="R505" s="992"/>
      <c r="S505" s="992"/>
      <c r="T505" s="992"/>
      <c r="U505" s="992"/>
      <c r="V505" s="992"/>
      <c r="W505" s="992"/>
      <c r="X505" s="992"/>
      <c r="Y505" s="992"/>
      <c r="Z505" s="992"/>
    </row>
    <row r="506" ht="15.6">
      <c r="A506" s="992"/>
      <c r="B506" s="992"/>
      <c r="C506" s="992"/>
      <c r="D506" s="1233"/>
      <c r="E506" s="992"/>
      <c r="F506" s="992"/>
      <c r="G506" s="992"/>
      <c r="H506" s="992"/>
      <c r="I506" s="1233"/>
      <c r="J506" s="992"/>
      <c r="K506" s="992"/>
      <c r="L506" s="992"/>
      <c r="M506" s="992"/>
      <c r="N506" s="992"/>
      <c r="O506" s="992"/>
      <c r="P506" s="992"/>
      <c r="Q506" s="992"/>
      <c r="R506" s="992"/>
      <c r="S506" s="992"/>
      <c r="T506" s="992"/>
      <c r="U506" s="992"/>
      <c r="V506" s="992"/>
      <c r="W506" s="992"/>
      <c r="X506" s="992"/>
      <c r="Y506" s="992"/>
      <c r="Z506" s="992"/>
    </row>
    <row r="507" ht="15.6">
      <c r="A507" s="992"/>
      <c r="B507" s="992"/>
      <c r="C507" s="992"/>
      <c r="D507" s="1233"/>
      <c r="E507" s="992"/>
      <c r="F507" s="992"/>
      <c r="G507" s="992"/>
      <c r="H507" s="992"/>
      <c r="I507" s="1233"/>
      <c r="J507" s="992"/>
      <c r="K507" s="992"/>
      <c r="L507" s="992"/>
      <c r="M507" s="992"/>
      <c r="N507" s="992"/>
      <c r="O507" s="992"/>
      <c r="P507" s="992"/>
      <c r="Q507" s="992"/>
      <c r="R507" s="992"/>
      <c r="S507" s="992"/>
      <c r="T507" s="992"/>
      <c r="U507" s="992"/>
      <c r="V507" s="992"/>
      <c r="W507" s="992"/>
      <c r="X507" s="992"/>
      <c r="Y507" s="992"/>
      <c r="Z507" s="992"/>
    </row>
    <row r="508" ht="15.6">
      <c r="A508" s="992"/>
      <c r="B508" s="992"/>
      <c r="C508" s="992"/>
      <c r="D508" s="1233"/>
      <c r="E508" s="992"/>
      <c r="F508" s="992"/>
      <c r="G508" s="992"/>
      <c r="H508" s="992"/>
      <c r="I508" s="1233"/>
      <c r="J508" s="992"/>
      <c r="K508" s="992"/>
      <c r="L508" s="992"/>
      <c r="M508" s="992"/>
      <c r="N508" s="992"/>
      <c r="O508" s="992"/>
      <c r="P508" s="992"/>
      <c r="Q508" s="992"/>
      <c r="R508" s="992"/>
      <c r="S508" s="992"/>
      <c r="T508" s="992"/>
      <c r="U508" s="992"/>
      <c r="V508" s="992"/>
      <c r="W508" s="992"/>
      <c r="X508" s="992"/>
      <c r="Y508" s="992"/>
      <c r="Z508" s="992"/>
    </row>
    <row r="509" ht="15.6">
      <c r="A509" s="992"/>
      <c r="B509" s="992"/>
      <c r="C509" s="992"/>
      <c r="D509" s="1233"/>
      <c r="E509" s="992"/>
      <c r="F509" s="992"/>
      <c r="G509" s="992"/>
      <c r="H509" s="992"/>
      <c r="I509" s="1233"/>
      <c r="J509" s="992"/>
      <c r="K509" s="992"/>
      <c r="L509" s="992"/>
      <c r="M509" s="992"/>
      <c r="N509" s="992"/>
      <c r="O509" s="992"/>
      <c r="P509" s="992"/>
      <c r="Q509" s="992"/>
      <c r="R509" s="992"/>
      <c r="S509" s="992"/>
      <c r="T509" s="992"/>
      <c r="U509" s="992"/>
      <c r="V509" s="992"/>
      <c r="W509" s="992"/>
      <c r="X509" s="992"/>
      <c r="Y509" s="992"/>
      <c r="Z509" s="992"/>
    </row>
    <row r="510" ht="15.6">
      <c r="A510" s="992"/>
      <c r="B510" s="992"/>
      <c r="C510" s="992"/>
      <c r="D510" s="1233"/>
      <c r="E510" s="992"/>
      <c r="F510" s="992"/>
      <c r="G510" s="992"/>
      <c r="H510" s="992"/>
      <c r="I510" s="1233"/>
      <c r="J510" s="992"/>
      <c r="K510" s="992"/>
      <c r="L510" s="992"/>
      <c r="M510" s="992"/>
      <c r="N510" s="992"/>
      <c r="O510" s="992"/>
      <c r="P510" s="992"/>
      <c r="Q510" s="992"/>
      <c r="R510" s="992"/>
      <c r="S510" s="992"/>
      <c r="T510" s="992"/>
      <c r="U510" s="992"/>
      <c r="V510" s="992"/>
      <c r="W510" s="992"/>
      <c r="X510" s="992"/>
      <c r="Y510" s="992"/>
      <c r="Z510" s="992"/>
    </row>
    <row r="511" ht="15.6">
      <c r="A511" s="992"/>
      <c r="B511" s="992"/>
      <c r="C511" s="992"/>
      <c r="D511" s="1233"/>
      <c r="E511" s="992"/>
      <c r="F511" s="992"/>
      <c r="G511" s="992"/>
      <c r="H511" s="992"/>
      <c r="I511" s="1233"/>
      <c r="J511" s="992"/>
      <c r="K511" s="992"/>
      <c r="L511" s="992"/>
      <c r="M511" s="992"/>
      <c r="N511" s="992"/>
      <c r="O511" s="992"/>
      <c r="P511" s="992"/>
      <c r="Q511" s="992"/>
      <c r="R511" s="992"/>
      <c r="S511" s="992"/>
      <c r="T511" s="992"/>
      <c r="U511" s="992"/>
      <c r="V511" s="992"/>
      <c r="W511" s="992"/>
      <c r="X511" s="992"/>
      <c r="Y511" s="992"/>
      <c r="Z511" s="992"/>
    </row>
    <row r="512" ht="15.6">
      <c r="A512" s="992"/>
      <c r="B512" s="992"/>
      <c r="C512" s="992"/>
      <c r="D512" s="1233"/>
      <c r="E512" s="992"/>
      <c r="F512" s="992"/>
      <c r="G512" s="992"/>
      <c r="H512" s="992"/>
      <c r="I512" s="1233"/>
      <c r="J512" s="992"/>
      <c r="K512" s="992"/>
      <c r="L512" s="992"/>
      <c r="M512" s="992"/>
      <c r="N512" s="992"/>
      <c r="O512" s="992"/>
      <c r="P512" s="992"/>
      <c r="Q512" s="992"/>
      <c r="R512" s="992"/>
      <c r="S512" s="992"/>
      <c r="T512" s="992"/>
      <c r="U512" s="992"/>
      <c r="V512" s="992"/>
      <c r="W512" s="992"/>
      <c r="X512" s="992"/>
      <c r="Y512" s="992"/>
      <c r="Z512" s="992"/>
    </row>
    <row r="513" ht="15.6">
      <c r="A513" s="992"/>
      <c r="B513" s="992"/>
      <c r="C513" s="992"/>
      <c r="D513" s="1233"/>
      <c r="E513" s="992"/>
      <c r="F513" s="992"/>
      <c r="G513" s="992"/>
      <c r="H513" s="992"/>
      <c r="I513" s="1233"/>
      <c r="J513" s="992"/>
      <c r="K513" s="992"/>
      <c r="L513" s="992"/>
      <c r="M513" s="992"/>
      <c r="N513" s="992"/>
      <c r="O513" s="992"/>
      <c r="P513" s="992"/>
      <c r="Q513" s="992"/>
      <c r="R513" s="992"/>
      <c r="S513" s="992"/>
      <c r="T513" s="992"/>
      <c r="U513" s="992"/>
      <c r="V513" s="992"/>
      <c r="W513" s="992"/>
      <c r="X513" s="992"/>
      <c r="Y513" s="992"/>
      <c r="Z513" s="992"/>
    </row>
    <row r="514" ht="15.6">
      <c r="A514" s="992"/>
      <c r="B514" s="992"/>
      <c r="C514" s="992"/>
      <c r="D514" s="1233"/>
      <c r="E514" s="992"/>
      <c r="F514" s="992"/>
      <c r="G514" s="992"/>
      <c r="H514" s="992"/>
      <c r="I514" s="1233"/>
      <c r="J514" s="992"/>
      <c r="K514" s="992"/>
      <c r="L514" s="992"/>
      <c r="M514" s="992"/>
      <c r="N514" s="992"/>
      <c r="O514" s="992"/>
      <c r="P514" s="992"/>
      <c r="Q514" s="992"/>
      <c r="R514" s="992"/>
      <c r="S514" s="992"/>
      <c r="T514" s="992"/>
      <c r="U514" s="992"/>
      <c r="V514" s="992"/>
      <c r="W514" s="992"/>
      <c r="X514" s="992"/>
      <c r="Y514" s="992"/>
      <c r="Z514" s="992"/>
    </row>
    <row r="515" ht="15.6">
      <c r="A515" s="992"/>
      <c r="B515" s="992"/>
      <c r="C515" s="992"/>
      <c r="D515" s="1233"/>
      <c r="E515" s="992"/>
      <c r="F515" s="992"/>
      <c r="G515" s="992"/>
      <c r="H515" s="992"/>
      <c r="I515" s="1233"/>
      <c r="J515" s="992"/>
      <c r="K515" s="992"/>
      <c r="L515" s="992"/>
      <c r="M515" s="992"/>
      <c r="N515" s="992"/>
      <c r="O515" s="992"/>
      <c r="P515" s="992"/>
      <c r="Q515" s="992"/>
      <c r="R515" s="992"/>
      <c r="S515" s="992"/>
      <c r="T515" s="992"/>
      <c r="U515" s="992"/>
      <c r="V515" s="992"/>
      <c r="W515" s="992"/>
      <c r="X515" s="992"/>
      <c r="Y515" s="992"/>
      <c r="Z515" s="992"/>
    </row>
    <row r="516" ht="15.6">
      <c r="A516" s="992"/>
      <c r="B516" s="992"/>
      <c r="C516" s="992"/>
      <c r="D516" s="1233"/>
      <c r="E516" s="992"/>
      <c r="F516" s="992"/>
      <c r="G516" s="992"/>
      <c r="H516" s="992"/>
      <c r="I516" s="1233"/>
      <c r="J516" s="992"/>
      <c r="K516" s="992"/>
      <c r="L516" s="992"/>
      <c r="M516" s="992"/>
      <c r="N516" s="992"/>
      <c r="O516" s="992"/>
      <c r="P516" s="992"/>
      <c r="Q516" s="992"/>
      <c r="R516" s="992"/>
      <c r="S516" s="992"/>
      <c r="T516" s="992"/>
      <c r="U516" s="992"/>
      <c r="V516" s="992"/>
      <c r="W516" s="992"/>
      <c r="X516" s="992"/>
      <c r="Y516" s="992"/>
      <c r="Z516" s="992"/>
    </row>
    <row r="517" ht="15.6">
      <c r="A517" s="992"/>
      <c r="B517" s="992"/>
      <c r="C517" s="992"/>
      <c r="D517" s="1233"/>
      <c r="E517" s="992"/>
      <c r="F517" s="992"/>
      <c r="G517" s="992"/>
      <c r="H517" s="992"/>
      <c r="I517" s="1233"/>
      <c r="J517" s="992"/>
      <c r="K517" s="992"/>
      <c r="L517" s="992"/>
      <c r="M517" s="992"/>
      <c r="N517" s="992"/>
      <c r="O517" s="992"/>
      <c r="P517" s="992"/>
      <c r="Q517" s="992"/>
      <c r="R517" s="992"/>
      <c r="S517" s="992"/>
      <c r="T517" s="992"/>
      <c r="U517" s="992"/>
      <c r="V517" s="992"/>
      <c r="W517" s="992"/>
      <c r="X517" s="992"/>
      <c r="Y517" s="992"/>
      <c r="Z517" s="992"/>
    </row>
    <row r="518" ht="15.6">
      <c r="A518" s="992"/>
      <c r="B518" s="992"/>
      <c r="C518" s="992"/>
      <c r="D518" s="1233"/>
      <c r="E518" s="992"/>
      <c r="F518" s="992"/>
      <c r="G518" s="992"/>
      <c r="H518" s="992"/>
      <c r="I518" s="1233"/>
      <c r="J518" s="992"/>
      <c r="K518" s="992"/>
      <c r="L518" s="992"/>
      <c r="M518" s="992"/>
      <c r="N518" s="992"/>
      <c r="O518" s="992"/>
      <c r="P518" s="992"/>
      <c r="Q518" s="992"/>
      <c r="R518" s="992"/>
      <c r="S518" s="992"/>
      <c r="T518" s="992"/>
      <c r="U518" s="992"/>
      <c r="V518" s="992"/>
      <c r="W518" s="992"/>
      <c r="X518" s="992"/>
      <c r="Y518" s="992"/>
      <c r="Z518" s="992"/>
    </row>
    <row r="519" ht="15.6">
      <c r="A519" s="992"/>
      <c r="B519" s="992"/>
      <c r="C519" s="992"/>
      <c r="D519" s="1233"/>
      <c r="E519" s="992"/>
      <c r="F519" s="992"/>
      <c r="G519" s="992"/>
      <c r="H519" s="992"/>
      <c r="I519" s="1233"/>
      <c r="J519" s="992"/>
      <c r="K519" s="992"/>
      <c r="L519" s="992"/>
      <c r="M519" s="992"/>
      <c r="N519" s="992"/>
      <c r="O519" s="992"/>
      <c r="P519" s="992"/>
      <c r="Q519" s="992"/>
      <c r="R519" s="992"/>
      <c r="S519" s="992"/>
      <c r="T519" s="992"/>
      <c r="U519" s="992"/>
      <c r="V519" s="992"/>
      <c r="W519" s="992"/>
      <c r="X519" s="992"/>
      <c r="Y519" s="992"/>
      <c r="Z519" s="992"/>
    </row>
    <row r="520" ht="15.6">
      <c r="A520" s="992"/>
      <c r="B520" s="992"/>
      <c r="C520" s="992"/>
      <c r="D520" s="1233"/>
      <c r="E520" s="992"/>
      <c r="F520" s="992"/>
      <c r="G520" s="992"/>
      <c r="H520" s="992"/>
      <c r="I520" s="1233"/>
      <c r="J520" s="992"/>
      <c r="K520" s="992"/>
      <c r="L520" s="992"/>
      <c r="M520" s="992"/>
      <c r="N520" s="992"/>
      <c r="O520" s="992"/>
      <c r="P520" s="992"/>
      <c r="Q520" s="992"/>
      <c r="R520" s="992"/>
      <c r="S520" s="992"/>
      <c r="T520" s="992"/>
      <c r="U520" s="992"/>
      <c r="V520" s="992"/>
      <c r="W520" s="992"/>
      <c r="X520" s="992"/>
      <c r="Y520" s="992"/>
      <c r="Z520" s="992"/>
    </row>
    <row r="521" ht="15.6">
      <c r="A521" s="992"/>
      <c r="B521" s="992"/>
      <c r="C521" s="992"/>
      <c r="D521" s="1233"/>
      <c r="E521" s="992"/>
      <c r="F521" s="992"/>
      <c r="G521" s="992"/>
      <c r="H521" s="992"/>
      <c r="I521" s="1233"/>
      <c r="J521" s="992"/>
      <c r="K521" s="992"/>
      <c r="L521" s="992"/>
      <c r="M521" s="992"/>
      <c r="N521" s="992"/>
      <c r="O521" s="992"/>
      <c r="P521" s="992"/>
      <c r="Q521" s="992"/>
      <c r="R521" s="992"/>
      <c r="S521" s="992"/>
      <c r="T521" s="992"/>
      <c r="U521" s="992"/>
      <c r="V521" s="992"/>
      <c r="W521" s="992"/>
      <c r="X521" s="992"/>
      <c r="Y521" s="992"/>
      <c r="Z521" s="992"/>
    </row>
    <row r="522" ht="15.6">
      <c r="A522" s="992"/>
      <c r="B522" s="992"/>
      <c r="C522" s="992"/>
      <c r="D522" s="1233"/>
      <c r="E522" s="992"/>
      <c r="F522" s="992"/>
      <c r="G522" s="992"/>
      <c r="H522" s="992"/>
      <c r="I522" s="1233"/>
      <c r="J522" s="992"/>
      <c r="K522" s="992"/>
      <c r="L522" s="992"/>
      <c r="M522" s="992"/>
      <c r="N522" s="992"/>
      <c r="O522" s="992"/>
      <c r="P522" s="992"/>
      <c r="Q522" s="992"/>
      <c r="R522" s="992"/>
      <c r="S522" s="992"/>
      <c r="T522" s="992"/>
      <c r="U522" s="992"/>
      <c r="V522" s="992"/>
      <c r="W522" s="992"/>
      <c r="X522" s="992"/>
      <c r="Y522" s="992"/>
      <c r="Z522" s="992"/>
    </row>
    <row r="523" ht="15.6">
      <c r="A523" s="992"/>
      <c r="B523" s="992"/>
      <c r="C523" s="992"/>
      <c r="D523" s="1233"/>
      <c r="E523" s="992"/>
      <c r="F523" s="992"/>
      <c r="G523" s="992"/>
      <c r="H523" s="992"/>
      <c r="I523" s="1233"/>
      <c r="J523" s="992"/>
      <c r="K523" s="992"/>
      <c r="L523" s="992"/>
      <c r="M523" s="992"/>
      <c r="N523" s="992"/>
      <c r="O523" s="992"/>
      <c r="P523" s="992"/>
      <c r="Q523" s="992"/>
      <c r="R523" s="992"/>
      <c r="S523" s="992"/>
      <c r="T523" s="992"/>
      <c r="U523" s="992"/>
      <c r="V523" s="992"/>
      <c r="W523" s="992"/>
      <c r="X523" s="992"/>
      <c r="Y523" s="992"/>
      <c r="Z523" s="992"/>
    </row>
    <row r="524" ht="15.6">
      <c r="A524" s="992"/>
      <c r="B524" s="992"/>
      <c r="C524" s="992"/>
      <c r="D524" s="1233"/>
      <c r="E524" s="992"/>
      <c r="F524" s="992"/>
      <c r="G524" s="992"/>
      <c r="H524" s="992"/>
      <c r="I524" s="1233"/>
      <c r="J524" s="992"/>
      <c r="K524" s="992"/>
      <c r="L524" s="992"/>
      <c r="M524" s="992"/>
      <c r="N524" s="992"/>
      <c r="O524" s="992"/>
      <c r="P524" s="992"/>
      <c r="Q524" s="992"/>
      <c r="R524" s="992"/>
      <c r="S524" s="992"/>
      <c r="T524" s="992"/>
      <c r="U524" s="992"/>
      <c r="V524" s="992"/>
      <c r="W524" s="992"/>
      <c r="X524" s="992"/>
      <c r="Y524" s="992"/>
      <c r="Z524" s="992"/>
    </row>
    <row r="525" ht="15.6">
      <c r="A525" s="992"/>
      <c r="B525" s="992"/>
      <c r="C525" s="992"/>
      <c r="D525" s="1233"/>
      <c r="E525" s="992"/>
      <c r="F525" s="992"/>
      <c r="G525" s="992"/>
      <c r="H525" s="992"/>
      <c r="I525" s="1233"/>
      <c r="J525" s="992"/>
      <c r="K525" s="992"/>
      <c r="L525" s="992"/>
      <c r="M525" s="992"/>
      <c r="N525" s="992"/>
      <c r="O525" s="992"/>
      <c r="P525" s="992"/>
      <c r="Q525" s="992"/>
      <c r="R525" s="992"/>
      <c r="S525" s="992"/>
      <c r="T525" s="992"/>
      <c r="U525" s="992"/>
      <c r="V525" s="992"/>
      <c r="W525" s="992"/>
      <c r="X525" s="992"/>
      <c r="Y525" s="992"/>
      <c r="Z525" s="992"/>
    </row>
    <row r="526" ht="15.6">
      <c r="A526" s="992"/>
      <c r="B526" s="992"/>
      <c r="C526" s="992"/>
      <c r="D526" s="1233"/>
      <c r="E526" s="992"/>
      <c r="F526" s="992"/>
      <c r="G526" s="992"/>
      <c r="H526" s="992"/>
      <c r="I526" s="1233"/>
      <c r="J526" s="992"/>
      <c r="K526" s="992"/>
      <c r="L526" s="992"/>
      <c r="M526" s="992"/>
      <c r="N526" s="992"/>
      <c r="O526" s="992"/>
      <c r="P526" s="992"/>
      <c r="Q526" s="992"/>
      <c r="R526" s="992"/>
      <c r="S526" s="992"/>
      <c r="T526" s="992"/>
      <c r="U526" s="992"/>
      <c r="V526" s="992"/>
      <c r="W526" s="992"/>
      <c r="X526" s="992"/>
      <c r="Y526" s="992"/>
      <c r="Z526" s="992"/>
    </row>
    <row r="527" ht="15.6">
      <c r="A527" s="992"/>
      <c r="B527" s="992"/>
      <c r="C527" s="992"/>
      <c r="D527" s="1233"/>
      <c r="E527" s="992"/>
      <c r="F527" s="992"/>
      <c r="G527" s="992"/>
      <c r="H527" s="992"/>
      <c r="I527" s="1233"/>
      <c r="J527" s="992"/>
      <c r="K527" s="992"/>
      <c r="L527" s="992"/>
      <c r="M527" s="992"/>
      <c r="N527" s="992"/>
      <c r="O527" s="992"/>
      <c r="P527" s="992"/>
      <c r="Q527" s="992"/>
      <c r="R527" s="992"/>
      <c r="S527" s="992"/>
      <c r="T527" s="992"/>
      <c r="U527" s="992"/>
      <c r="V527" s="992"/>
      <c r="W527" s="992"/>
      <c r="X527" s="992"/>
      <c r="Y527" s="992"/>
      <c r="Z527" s="992"/>
    </row>
    <row r="528" ht="15.6">
      <c r="A528" s="992"/>
      <c r="B528" s="992"/>
      <c r="C528" s="992"/>
      <c r="D528" s="1233"/>
      <c r="E528" s="992"/>
      <c r="F528" s="992"/>
      <c r="G528" s="992"/>
      <c r="H528" s="992"/>
      <c r="I528" s="1233"/>
      <c r="J528" s="992"/>
      <c r="K528" s="992"/>
      <c r="L528" s="992"/>
      <c r="M528" s="992"/>
      <c r="N528" s="992"/>
      <c r="O528" s="992"/>
      <c r="P528" s="992"/>
      <c r="Q528" s="992"/>
      <c r="R528" s="992"/>
      <c r="S528" s="992"/>
      <c r="T528" s="992"/>
      <c r="U528" s="992"/>
      <c r="V528" s="992"/>
      <c r="W528" s="992"/>
      <c r="X528" s="992"/>
      <c r="Y528" s="992"/>
      <c r="Z528" s="992"/>
    </row>
    <row r="529" ht="15.6">
      <c r="A529" s="992"/>
      <c r="B529" s="992"/>
      <c r="C529" s="992"/>
      <c r="D529" s="1233"/>
      <c r="E529" s="992"/>
      <c r="F529" s="992"/>
      <c r="G529" s="992"/>
      <c r="H529" s="992"/>
      <c r="I529" s="1233"/>
      <c r="J529" s="992"/>
      <c r="K529" s="992"/>
      <c r="L529" s="992"/>
      <c r="M529" s="992"/>
      <c r="N529" s="992"/>
      <c r="O529" s="992"/>
      <c r="P529" s="992"/>
      <c r="Q529" s="992"/>
      <c r="R529" s="992"/>
      <c r="S529" s="992"/>
      <c r="T529" s="992"/>
      <c r="U529" s="992"/>
      <c r="V529" s="992"/>
      <c r="W529" s="992"/>
      <c r="X529" s="992"/>
      <c r="Y529" s="992"/>
      <c r="Z529" s="992"/>
    </row>
    <row r="530" ht="15.6">
      <c r="A530" s="992"/>
      <c r="B530" s="992"/>
      <c r="C530" s="992"/>
      <c r="D530" s="1233"/>
      <c r="E530" s="992"/>
      <c r="F530" s="992"/>
      <c r="G530" s="992"/>
      <c r="H530" s="992"/>
      <c r="I530" s="1233"/>
      <c r="J530" s="992"/>
      <c r="K530" s="992"/>
      <c r="L530" s="992"/>
      <c r="M530" s="992"/>
      <c r="N530" s="992"/>
      <c r="O530" s="992"/>
      <c r="P530" s="992"/>
      <c r="Q530" s="992"/>
      <c r="R530" s="992"/>
      <c r="S530" s="992"/>
      <c r="T530" s="992"/>
      <c r="U530" s="992"/>
      <c r="V530" s="992"/>
      <c r="W530" s="992"/>
      <c r="X530" s="992"/>
      <c r="Y530" s="992"/>
      <c r="Z530" s="992"/>
    </row>
    <row r="531" ht="15.6">
      <c r="A531" s="992"/>
      <c r="B531" s="992"/>
      <c r="C531" s="992"/>
      <c r="D531" s="1233"/>
      <c r="E531" s="992"/>
      <c r="F531" s="992"/>
      <c r="G531" s="992"/>
      <c r="H531" s="992"/>
      <c r="I531" s="1233"/>
      <c r="J531" s="992"/>
      <c r="K531" s="992"/>
      <c r="L531" s="992"/>
      <c r="M531" s="992"/>
      <c r="N531" s="992"/>
      <c r="O531" s="992"/>
      <c r="P531" s="992"/>
      <c r="Q531" s="992"/>
      <c r="R531" s="992"/>
      <c r="S531" s="992"/>
      <c r="T531" s="992"/>
      <c r="U531" s="992"/>
      <c r="V531" s="992"/>
      <c r="W531" s="992"/>
      <c r="X531" s="992"/>
      <c r="Y531" s="992"/>
      <c r="Z531" s="992"/>
    </row>
    <row r="532" ht="15.6">
      <c r="A532" s="992"/>
      <c r="B532" s="992"/>
      <c r="C532" s="992"/>
      <c r="D532" s="1233"/>
      <c r="E532" s="992"/>
      <c r="F532" s="992"/>
      <c r="G532" s="992"/>
      <c r="H532" s="992"/>
      <c r="I532" s="1233"/>
      <c r="J532" s="992"/>
      <c r="K532" s="992"/>
      <c r="L532" s="992"/>
      <c r="M532" s="992"/>
      <c r="N532" s="992"/>
      <c r="O532" s="992"/>
      <c r="P532" s="992"/>
      <c r="Q532" s="992"/>
      <c r="R532" s="992"/>
      <c r="S532" s="992"/>
      <c r="T532" s="992"/>
      <c r="U532" s="992"/>
      <c r="V532" s="992"/>
      <c r="W532" s="992"/>
      <c r="X532" s="992"/>
      <c r="Y532" s="992"/>
      <c r="Z532" s="992"/>
    </row>
    <row r="533" ht="15.6">
      <c r="A533" s="992"/>
      <c r="B533" s="992"/>
      <c r="C533" s="992"/>
      <c r="D533" s="1233"/>
      <c r="E533" s="992"/>
      <c r="F533" s="992"/>
      <c r="G533" s="992"/>
      <c r="H533" s="992"/>
      <c r="I533" s="1233"/>
      <c r="J533" s="992"/>
      <c r="K533" s="992"/>
      <c r="L533" s="992"/>
      <c r="M533" s="992"/>
      <c r="N533" s="992"/>
      <c r="O533" s="992"/>
      <c r="P533" s="992"/>
      <c r="Q533" s="992"/>
      <c r="R533" s="992"/>
      <c r="S533" s="992"/>
      <c r="T533" s="992"/>
      <c r="U533" s="992"/>
      <c r="V533" s="992"/>
      <c r="W533" s="992"/>
      <c r="X533" s="992"/>
      <c r="Y533" s="992"/>
      <c r="Z533" s="992"/>
    </row>
    <row r="534" ht="15.6">
      <c r="A534" s="992"/>
      <c r="B534" s="992"/>
      <c r="C534" s="992"/>
      <c r="D534" s="1233"/>
      <c r="E534" s="992"/>
      <c r="F534" s="992"/>
      <c r="G534" s="992"/>
      <c r="H534" s="992"/>
      <c r="I534" s="1233"/>
      <c r="J534" s="992"/>
      <c r="K534" s="992"/>
      <c r="L534" s="992"/>
      <c r="M534" s="992"/>
      <c r="N534" s="992"/>
      <c r="O534" s="992"/>
      <c r="P534" s="992"/>
      <c r="Q534" s="992"/>
      <c r="R534" s="992"/>
      <c r="S534" s="992"/>
      <c r="T534" s="992"/>
      <c r="U534" s="992"/>
      <c r="V534" s="992"/>
      <c r="W534" s="992"/>
      <c r="X534" s="992"/>
      <c r="Y534" s="992"/>
      <c r="Z534" s="992"/>
    </row>
    <row r="535" ht="15.6">
      <c r="A535" s="992"/>
      <c r="B535" s="992"/>
      <c r="C535" s="992"/>
      <c r="D535" s="1233"/>
      <c r="E535" s="992"/>
      <c r="F535" s="992"/>
      <c r="G535" s="992"/>
      <c r="H535" s="992"/>
      <c r="I535" s="1233"/>
      <c r="J535" s="992"/>
      <c r="K535" s="992"/>
      <c r="L535" s="992"/>
      <c r="M535" s="992"/>
      <c r="N535" s="992"/>
      <c r="O535" s="992"/>
      <c r="P535" s="992"/>
      <c r="Q535" s="992"/>
      <c r="R535" s="992"/>
      <c r="S535" s="992"/>
      <c r="T535" s="992"/>
      <c r="U535" s="992"/>
      <c r="V535" s="992"/>
      <c r="W535" s="992"/>
      <c r="X535" s="992"/>
      <c r="Y535" s="992"/>
      <c r="Z535" s="992"/>
    </row>
    <row r="536" ht="15.6">
      <c r="A536" s="992"/>
      <c r="B536" s="992"/>
      <c r="C536" s="992"/>
      <c r="D536" s="1233"/>
      <c r="E536" s="992"/>
      <c r="F536" s="992"/>
      <c r="G536" s="992"/>
      <c r="H536" s="992"/>
      <c r="I536" s="1233"/>
      <c r="J536" s="992"/>
      <c r="K536" s="992"/>
      <c r="L536" s="992"/>
      <c r="M536" s="992"/>
      <c r="N536" s="992"/>
      <c r="O536" s="992"/>
      <c r="P536" s="992"/>
      <c r="Q536" s="992"/>
      <c r="R536" s="992"/>
      <c r="S536" s="992"/>
      <c r="T536" s="992"/>
      <c r="U536" s="992"/>
      <c r="V536" s="992"/>
      <c r="W536" s="992"/>
      <c r="X536" s="992"/>
      <c r="Y536" s="992"/>
      <c r="Z536" s="992"/>
    </row>
    <row r="537" ht="15.6">
      <c r="A537" s="992"/>
      <c r="B537" s="992"/>
      <c r="C537" s="992"/>
      <c r="D537" s="1233"/>
      <c r="E537" s="992"/>
      <c r="F537" s="992"/>
      <c r="G537" s="992"/>
      <c r="H537" s="992"/>
      <c r="I537" s="1233"/>
      <c r="J537" s="992"/>
      <c r="K537" s="992"/>
      <c r="L537" s="992"/>
      <c r="M537" s="992"/>
      <c r="N537" s="992"/>
      <c r="O537" s="992"/>
      <c r="P537" s="992"/>
      <c r="Q537" s="992"/>
      <c r="R537" s="992"/>
      <c r="S537" s="992"/>
      <c r="T537" s="992"/>
      <c r="U537" s="992"/>
      <c r="V537" s="992"/>
      <c r="W537" s="992"/>
      <c r="X537" s="992"/>
      <c r="Y537" s="992"/>
      <c r="Z537" s="992"/>
    </row>
    <row r="538" ht="15.6">
      <c r="A538" s="992"/>
      <c r="B538" s="992"/>
      <c r="C538" s="992"/>
      <c r="D538" s="1233"/>
      <c r="E538" s="992"/>
      <c r="F538" s="992"/>
      <c r="G538" s="992"/>
      <c r="H538" s="992"/>
      <c r="I538" s="1233"/>
      <c r="J538" s="992"/>
      <c r="K538" s="992"/>
      <c r="L538" s="992"/>
      <c r="M538" s="992"/>
      <c r="N538" s="992"/>
      <c r="O538" s="992"/>
      <c r="P538" s="992"/>
      <c r="Q538" s="992"/>
      <c r="R538" s="992"/>
      <c r="S538" s="992"/>
      <c r="T538" s="992"/>
      <c r="U538" s="992"/>
      <c r="V538" s="992"/>
      <c r="W538" s="992"/>
      <c r="X538" s="992"/>
      <c r="Y538" s="992"/>
      <c r="Z538" s="992"/>
    </row>
    <row r="539" ht="15.6">
      <c r="A539" s="992"/>
      <c r="B539" s="992"/>
      <c r="C539" s="992"/>
      <c r="D539" s="1233"/>
      <c r="E539" s="992"/>
      <c r="F539" s="992"/>
      <c r="G539" s="992"/>
      <c r="H539" s="992"/>
      <c r="I539" s="1233"/>
      <c r="J539" s="992"/>
      <c r="K539" s="992"/>
      <c r="L539" s="992"/>
      <c r="M539" s="992"/>
      <c r="N539" s="992"/>
      <c r="O539" s="992"/>
      <c r="P539" s="992"/>
      <c r="Q539" s="992"/>
      <c r="R539" s="992"/>
      <c r="S539" s="992"/>
      <c r="T539" s="992"/>
      <c r="U539" s="992"/>
      <c r="V539" s="992"/>
      <c r="W539" s="992"/>
      <c r="X539" s="992"/>
      <c r="Y539" s="992"/>
      <c r="Z539" s="992"/>
    </row>
    <row r="540" ht="15.6">
      <c r="A540" s="992"/>
      <c r="B540" s="992"/>
      <c r="C540" s="992"/>
      <c r="D540" s="1233"/>
      <c r="E540" s="992"/>
      <c r="F540" s="992"/>
      <c r="G540" s="992"/>
      <c r="H540" s="992"/>
      <c r="I540" s="1233"/>
      <c r="J540" s="992"/>
      <c r="K540" s="992"/>
      <c r="L540" s="992"/>
      <c r="M540" s="992"/>
      <c r="N540" s="992"/>
      <c r="O540" s="992"/>
      <c r="P540" s="992"/>
      <c r="Q540" s="992"/>
      <c r="R540" s="992"/>
      <c r="S540" s="992"/>
      <c r="T540" s="992"/>
      <c r="U540" s="992"/>
      <c r="V540" s="992"/>
      <c r="W540" s="992"/>
      <c r="X540" s="992"/>
      <c r="Y540" s="992"/>
      <c r="Z540" s="992"/>
    </row>
    <row r="541" ht="15.6">
      <c r="A541" s="992"/>
      <c r="B541" s="992"/>
      <c r="C541" s="992"/>
      <c r="D541" s="1233"/>
      <c r="E541" s="992"/>
      <c r="F541" s="992"/>
      <c r="G541" s="992"/>
      <c r="H541" s="992"/>
      <c r="I541" s="1233"/>
      <c r="J541" s="992"/>
      <c r="K541" s="992"/>
      <c r="L541" s="992"/>
      <c r="M541" s="992"/>
      <c r="N541" s="992"/>
      <c r="O541" s="992"/>
      <c r="P541" s="992"/>
      <c r="Q541" s="992"/>
      <c r="R541" s="992"/>
      <c r="S541" s="992"/>
      <c r="T541" s="992"/>
      <c r="U541" s="992"/>
      <c r="V541" s="992"/>
      <c r="W541" s="992"/>
      <c r="X541" s="992"/>
      <c r="Y541" s="992"/>
      <c r="Z541" s="992"/>
    </row>
    <row r="542" ht="15.6">
      <c r="A542" s="992"/>
      <c r="B542" s="992"/>
      <c r="C542" s="992"/>
      <c r="D542" s="1233"/>
      <c r="E542" s="992"/>
      <c r="F542" s="992"/>
      <c r="G542" s="992"/>
      <c r="H542" s="992"/>
      <c r="I542" s="1233"/>
      <c r="J542" s="992"/>
      <c r="K542" s="992"/>
      <c r="L542" s="992"/>
      <c r="M542" s="992"/>
      <c r="N542" s="992"/>
      <c r="O542" s="992"/>
      <c r="P542" s="992"/>
      <c r="Q542" s="992"/>
      <c r="R542" s="992"/>
      <c r="S542" s="992"/>
      <c r="T542" s="992"/>
      <c r="U542" s="992"/>
      <c r="V542" s="992"/>
      <c r="W542" s="992"/>
      <c r="X542" s="992"/>
      <c r="Y542" s="992"/>
      <c r="Z542" s="992"/>
    </row>
    <row r="543" ht="15.6">
      <c r="A543" s="992"/>
      <c r="B543" s="992"/>
      <c r="C543" s="992"/>
      <c r="D543" s="1233"/>
      <c r="E543" s="992"/>
      <c r="F543" s="992"/>
      <c r="G543" s="992"/>
      <c r="H543" s="992"/>
      <c r="I543" s="1233"/>
      <c r="J543" s="992"/>
      <c r="K543" s="992"/>
      <c r="L543" s="992"/>
      <c r="M543" s="992"/>
      <c r="N543" s="992"/>
      <c r="O543" s="992"/>
      <c r="P543" s="992"/>
      <c r="Q543" s="992"/>
      <c r="R543" s="992"/>
      <c r="S543" s="992"/>
      <c r="T543" s="992"/>
      <c r="U543" s="992"/>
      <c r="V543" s="992"/>
      <c r="W543" s="992"/>
      <c r="X543" s="992"/>
      <c r="Y543" s="992"/>
      <c r="Z543" s="992"/>
    </row>
    <row r="544" ht="15.6">
      <c r="A544" s="992"/>
      <c r="B544" s="992"/>
      <c r="C544" s="992"/>
      <c r="D544" s="1233"/>
      <c r="E544" s="992"/>
      <c r="F544" s="992"/>
      <c r="G544" s="992"/>
      <c r="H544" s="992"/>
      <c r="I544" s="1233"/>
      <c r="J544" s="992"/>
      <c r="K544" s="992"/>
      <c r="L544" s="992"/>
      <c r="M544" s="992"/>
      <c r="N544" s="992"/>
      <c r="O544" s="992"/>
      <c r="P544" s="992"/>
      <c r="Q544" s="992"/>
      <c r="R544" s="992"/>
      <c r="S544" s="992"/>
      <c r="T544" s="992"/>
      <c r="U544" s="992"/>
      <c r="V544" s="992"/>
      <c r="W544" s="992"/>
      <c r="X544" s="992"/>
      <c r="Y544" s="992"/>
      <c r="Z544" s="992"/>
    </row>
    <row r="545" ht="15.6">
      <c r="A545" s="992"/>
      <c r="B545" s="992"/>
      <c r="C545" s="992"/>
      <c r="D545" s="1233"/>
      <c r="E545" s="992"/>
      <c r="F545" s="992"/>
      <c r="G545" s="992"/>
      <c r="H545" s="992"/>
      <c r="I545" s="1233"/>
      <c r="J545" s="992"/>
      <c r="K545" s="992"/>
      <c r="L545" s="992"/>
      <c r="M545" s="992"/>
      <c r="N545" s="992"/>
      <c r="O545" s="992"/>
      <c r="P545" s="992"/>
      <c r="Q545" s="992"/>
      <c r="R545" s="992"/>
      <c r="S545" s="992"/>
      <c r="T545" s="992"/>
      <c r="U545" s="992"/>
      <c r="V545" s="992"/>
      <c r="W545" s="992"/>
      <c r="X545" s="992"/>
      <c r="Y545" s="992"/>
      <c r="Z545" s="992"/>
    </row>
    <row r="546" ht="15.6">
      <c r="A546" s="992"/>
      <c r="B546" s="992"/>
      <c r="C546" s="992"/>
      <c r="D546" s="1233"/>
      <c r="E546" s="992"/>
      <c r="F546" s="992"/>
      <c r="G546" s="992"/>
      <c r="H546" s="992"/>
      <c r="I546" s="1233"/>
      <c r="J546" s="992"/>
      <c r="K546" s="992"/>
      <c r="L546" s="992"/>
      <c r="M546" s="992"/>
      <c r="N546" s="992"/>
      <c r="O546" s="992"/>
      <c r="P546" s="992"/>
      <c r="Q546" s="992"/>
      <c r="R546" s="992"/>
      <c r="S546" s="992"/>
      <c r="T546" s="992"/>
      <c r="U546" s="992"/>
      <c r="V546" s="992"/>
      <c r="W546" s="992"/>
      <c r="X546" s="992"/>
      <c r="Y546" s="992"/>
      <c r="Z546" s="992"/>
    </row>
    <row r="547" ht="15.6">
      <c r="A547" s="992"/>
      <c r="B547" s="992"/>
      <c r="C547" s="992"/>
      <c r="D547" s="1233"/>
      <c r="E547" s="992"/>
      <c r="F547" s="992"/>
      <c r="G547" s="992"/>
      <c r="H547" s="992"/>
      <c r="I547" s="1233"/>
      <c r="J547" s="992"/>
      <c r="K547" s="992"/>
      <c r="L547" s="992"/>
      <c r="M547" s="992"/>
      <c r="N547" s="992"/>
      <c r="O547" s="992"/>
      <c r="P547" s="992"/>
      <c r="Q547" s="992"/>
      <c r="R547" s="992"/>
      <c r="S547" s="992"/>
      <c r="T547" s="992"/>
      <c r="U547" s="992"/>
      <c r="V547" s="992"/>
      <c r="W547" s="992"/>
      <c r="X547" s="992"/>
      <c r="Y547" s="992"/>
      <c r="Z547" s="992"/>
    </row>
    <row r="548" ht="15.6">
      <c r="A548" s="992"/>
      <c r="B548" s="992"/>
      <c r="C548" s="992"/>
      <c r="D548" s="1233"/>
      <c r="E548" s="992"/>
      <c r="F548" s="992"/>
      <c r="G548" s="992"/>
      <c r="H548" s="992"/>
      <c r="I548" s="1233"/>
      <c r="J548" s="992"/>
      <c r="K548" s="992"/>
      <c r="L548" s="992"/>
      <c r="M548" s="992"/>
      <c r="N548" s="992"/>
      <c r="O548" s="992"/>
      <c r="P548" s="992"/>
      <c r="Q548" s="992"/>
      <c r="R548" s="992"/>
      <c r="S548" s="992"/>
      <c r="T548" s="992"/>
      <c r="U548" s="992"/>
      <c r="V548" s="992"/>
      <c r="W548" s="992"/>
      <c r="X548" s="992"/>
      <c r="Y548" s="992"/>
      <c r="Z548" s="992"/>
    </row>
    <row r="549" ht="15.6">
      <c r="A549" s="992"/>
      <c r="B549" s="992"/>
      <c r="C549" s="992"/>
      <c r="D549" s="1233"/>
      <c r="E549" s="992"/>
      <c r="F549" s="992"/>
      <c r="G549" s="992"/>
      <c r="H549" s="992"/>
      <c r="I549" s="1233"/>
      <c r="J549" s="992"/>
      <c r="K549" s="992"/>
      <c r="L549" s="992"/>
      <c r="M549" s="992"/>
      <c r="N549" s="992"/>
      <c r="O549" s="992"/>
      <c r="P549" s="992"/>
      <c r="Q549" s="992"/>
      <c r="R549" s="992"/>
      <c r="S549" s="992"/>
      <c r="T549" s="992"/>
      <c r="U549" s="992"/>
      <c r="V549" s="992"/>
      <c r="W549" s="992"/>
      <c r="X549" s="992"/>
      <c r="Y549" s="992"/>
      <c r="Z549" s="992"/>
    </row>
    <row r="550" ht="15.6">
      <c r="A550" s="992"/>
      <c r="B550" s="992"/>
      <c r="C550" s="992"/>
      <c r="D550" s="1233"/>
      <c r="E550" s="992"/>
      <c r="F550" s="992"/>
      <c r="G550" s="992"/>
      <c r="H550" s="992"/>
      <c r="I550" s="1233"/>
      <c r="J550" s="992"/>
      <c r="K550" s="992"/>
      <c r="L550" s="992"/>
      <c r="M550" s="992"/>
      <c r="N550" s="992"/>
      <c r="O550" s="992"/>
      <c r="P550" s="992"/>
      <c r="Q550" s="992"/>
      <c r="R550" s="992"/>
      <c r="S550" s="992"/>
      <c r="T550" s="992"/>
      <c r="U550" s="992"/>
      <c r="V550" s="992"/>
      <c r="W550" s="992"/>
      <c r="X550" s="992"/>
      <c r="Y550" s="992"/>
      <c r="Z550" s="992"/>
    </row>
    <row r="551" ht="15.6">
      <c r="A551" s="992"/>
      <c r="B551" s="992"/>
      <c r="C551" s="992"/>
      <c r="D551" s="1233"/>
      <c r="E551" s="992"/>
      <c r="F551" s="992"/>
      <c r="G551" s="992"/>
      <c r="H551" s="992"/>
      <c r="I551" s="1233"/>
      <c r="J551" s="992"/>
      <c r="K551" s="992"/>
      <c r="L551" s="992"/>
      <c r="M551" s="992"/>
      <c r="N551" s="992"/>
      <c r="O551" s="992"/>
      <c r="P551" s="992"/>
      <c r="Q551" s="992"/>
      <c r="R551" s="992"/>
      <c r="S551" s="992"/>
      <c r="T551" s="992"/>
      <c r="U551" s="992"/>
      <c r="V551" s="992"/>
      <c r="W551" s="992"/>
      <c r="X551" s="992"/>
      <c r="Y551" s="992"/>
      <c r="Z551" s="992"/>
    </row>
    <row r="552" ht="15.6">
      <c r="A552" s="992"/>
      <c r="B552" s="992"/>
      <c r="C552" s="992"/>
      <c r="D552" s="1233"/>
      <c r="E552" s="992"/>
      <c r="F552" s="992"/>
      <c r="G552" s="992"/>
      <c r="H552" s="992"/>
      <c r="I552" s="1233"/>
      <c r="J552" s="992"/>
      <c r="K552" s="992"/>
      <c r="L552" s="992"/>
      <c r="M552" s="992"/>
      <c r="N552" s="992"/>
      <c r="O552" s="992"/>
      <c r="P552" s="992"/>
      <c r="Q552" s="992"/>
      <c r="R552" s="992"/>
      <c r="S552" s="992"/>
      <c r="T552" s="992"/>
      <c r="U552" s="992"/>
      <c r="V552" s="992"/>
      <c r="W552" s="992"/>
      <c r="X552" s="992"/>
      <c r="Y552" s="992"/>
      <c r="Z552" s="992"/>
    </row>
    <row r="553" ht="15.6">
      <c r="A553" s="992"/>
      <c r="B553" s="992"/>
      <c r="C553" s="992"/>
      <c r="D553" s="1233"/>
      <c r="E553" s="992"/>
      <c r="F553" s="992"/>
      <c r="G553" s="992"/>
      <c r="H553" s="992"/>
      <c r="I553" s="1233"/>
      <c r="J553" s="992"/>
      <c r="K553" s="992"/>
      <c r="L553" s="992"/>
      <c r="M553" s="992"/>
      <c r="N553" s="992"/>
      <c r="O553" s="992"/>
      <c r="P553" s="992"/>
      <c r="Q553" s="992"/>
      <c r="R553" s="992"/>
      <c r="S553" s="992"/>
      <c r="T553" s="992"/>
      <c r="U553" s="992"/>
      <c r="V553" s="992"/>
      <c r="W553" s="992"/>
      <c r="X553" s="992"/>
      <c r="Y553" s="992"/>
      <c r="Z553" s="992"/>
    </row>
    <row r="554" ht="15.6">
      <c r="A554" s="992"/>
      <c r="B554" s="992"/>
      <c r="C554" s="992"/>
      <c r="D554" s="1233"/>
      <c r="E554" s="992"/>
      <c r="F554" s="992"/>
      <c r="G554" s="992"/>
      <c r="H554" s="992"/>
      <c r="I554" s="1233"/>
      <c r="J554" s="992"/>
      <c r="K554" s="992"/>
      <c r="L554" s="992"/>
      <c r="M554" s="992"/>
      <c r="N554" s="992"/>
      <c r="O554" s="992"/>
      <c r="P554" s="992"/>
      <c r="Q554" s="992"/>
      <c r="R554" s="992"/>
      <c r="S554" s="992"/>
      <c r="T554" s="992"/>
      <c r="U554" s="992"/>
      <c r="V554" s="992"/>
      <c r="W554" s="992"/>
      <c r="X554" s="992"/>
      <c r="Y554" s="992"/>
      <c r="Z554" s="992"/>
    </row>
    <row r="555" ht="15.6">
      <c r="A555" s="992"/>
      <c r="B555" s="992"/>
      <c r="C555" s="992"/>
      <c r="D555" s="1233"/>
      <c r="E555" s="992"/>
      <c r="F555" s="992"/>
      <c r="G555" s="992"/>
      <c r="H555" s="992"/>
      <c r="I555" s="1233"/>
      <c r="J555" s="992"/>
      <c r="K555" s="992"/>
      <c r="L555" s="992"/>
      <c r="M555" s="992"/>
      <c r="N555" s="992"/>
      <c r="O555" s="992"/>
      <c r="P555" s="992"/>
      <c r="Q555" s="992"/>
      <c r="R555" s="992"/>
      <c r="S555" s="992"/>
      <c r="T555" s="992"/>
      <c r="U555" s="992"/>
      <c r="V555" s="992"/>
      <c r="W555" s="992"/>
      <c r="X555" s="992"/>
      <c r="Y555" s="992"/>
      <c r="Z555" s="992"/>
    </row>
    <row r="556" ht="15.6">
      <c r="A556" s="992"/>
      <c r="B556" s="992"/>
      <c r="C556" s="992"/>
      <c r="D556" s="1233"/>
      <c r="E556" s="992"/>
      <c r="F556" s="992"/>
      <c r="G556" s="992"/>
      <c r="H556" s="992"/>
      <c r="I556" s="1233"/>
      <c r="J556" s="992"/>
      <c r="K556" s="992"/>
      <c r="L556" s="992"/>
      <c r="M556" s="992"/>
      <c r="N556" s="992"/>
      <c r="O556" s="992"/>
      <c r="P556" s="992"/>
      <c r="Q556" s="992"/>
      <c r="R556" s="992"/>
      <c r="S556" s="992"/>
      <c r="T556" s="992"/>
      <c r="U556" s="992"/>
      <c r="V556" s="992"/>
      <c r="W556" s="992"/>
      <c r="X556" s="992"/>
      <c r="Y556" s="992"/>
      <c r="Z556" s="992"/>
    </row>
    <row r="557" ht="15.6">
      <c r="A557" s="992"/>
      <c r="B557" s="992"/>
      <c r="C557" s="992"/>
      <c r="D557" s="1233"/>
      <c r="E557" s="992"/>
      <c r="F557" s="992"/>
      <c r="G557" s="992"/>
      <c r="H557" s="992"/>
      <c r="I557" s="1233"/>
      <c r="J557" s="992"/>
      <c r="K557" s="992"/>
      <c r="L557" s="992"/>
      <c r="M557" s="992"/>
      <c r="N557" s="992"/>
      <c r="O557" s="992"/>
      <c r="P557" s="992"/>
      <c r="Q557" s="992"/>
      <c r="R557" s="992"/>
      <c r="S557" s="992"/>
      <c r="T557" s="992"/>
      <c r="U557" s="992"/>
      <c r="V557" s="992"/>
      <c r="W557" s="992"/>
      <c r="X557" s="992"/>
      <c r="Y557" s="992"/>
      <c r="Z557" s="992"/>
    </row>
    <row r="558" ht="15.6">
      <c r="A558" s="992"/>
      <c r="B558" s="992"/>
      <c r="C558" s="992"/>
      <c r="D558" s="1233"/>
      <c r="E558" s="992"/>
      <c r="F558" s="992"/>
      <c r="G558" s="992"/>
      <c r="H558" s="992"/>
      <c r="I558" s="1233"/>
      <c r="J558" s="992"/>
      <c r="K558" s="992"/>
      <c r="L558" s="992"/>
      <c r="M558" s="992"/>
      <c r="N558" s="992"/>
      <c r="O558" s="992"/>
      <c r="P558" s="992"/>
      <c r="Q558" s="992"/>
      <c r="R558" s="992"/>
      <c r="S558" s="992"/>
      <c r="T558" s="992"/>
      <c r="U558" s="992"/>
      <c r="V558" s="992"/>
      <c r="W558" s="992"/>
      <c r="X558" s="992"/>
      <c r="Y558" s="992"/>
      <c r="Z558" s="992"/>
    </row>
    <row r="559" ht="15.6">
      <c r="A559" s="992"/>
      <c r="B559" s="992"/>
      <c r="C559" s="992"/>
      <c r="D559" s="1233"/>
      <c r="E559" s="992"/>
      <c r="F559" s="992"/>
      <c r="G559" s="992"/>
      <c r="H559" s="992"/>
      <c r="I559" s="1233"/>
      <c r="J559" s="992"/>
      <c r="K559" s="992"/>
      <c r="L559" s="992"/>
      <c r="M559" s="992"/>
      <c r="N559" s="992"/>
      <c r="O559" s="992"/>
      <c r="P559" s="992"/>
      <c r="Q559" s="992"/>
      <c r="R559" s="992"/>
      <c r="S559" s="992"/>
      <c r="T559" s="992"/>
      <c r="U559" s="992"/>
      <c r="V559" s="992"/>
      <c r="W559" s="992"/>
      <c r="X559" s="992"/>
      <c r="Y559" s="992"/>
      <c r="Z559" s="992"/>
    </row>
    <row r="560" ht="15.6">
      <c r="A560" s="992"/>
      <c r="B560" s="992"/>
      <c r="C560" s="992"/>
      <c r="D560" s="1233"/>
      <c r="E560" s="992"/>
      <c r="F560" s="992"/>
      <c r="G560" s="992"/>
      <c r="H560" s="992"/>
      <c r="I560" s="1233"/>
      <c r="J560" s="992"/>
      <c r="K560" s="992"/>
      <c r="L560" s="992"/>
      <c r="M560" s="992"/>
      <c r="N560" s="992"/>
      <c r="O560" s="992"/>
      <c r="P560" s="992"/>
      <c r="Q560" s="992"/>
      <c r="R560" s="992"/>
      <c r="S560" s="992"/>
      <c r="T560" s="992"/>
      <c r="U560" s="992"/>
      <c r="V560" s="992"/>
      <c r="W560" s="992"/>
      <c r="X560" s="992"/>
      <c r="Y560" s="992"/>
      <c r="Z560" s="992"/>
    </row>
    <row r="561" ht="15.6">
      <c r="A561" s="992"/>
      <c r="B561" s="992"/>
      <c r="C561" s="992"/>
      <c r="D561" s="1233"/>
      <c r="E561" s="992"/>
      <c r="F561" s="992"/>
      <c r="G561" s="992"/>
      <c r="H561" s="992"/>
      <c r="I561" s="1233"/>
      <c r="J561" s="992"/>
      <c r="K561" s="992"/>
      <c r="L561" s="992"/>
      <c r="M561" s="992"/>
      <c r="N561" s="992"/>
      <c r="O561" s="992"/>
      <c r="P561" s="992"/>
      <c r="Q561" s="992"/>
      <c r="R561" s="992"/>
      <c r="S561" s="992"/>
      <c r="T561" s="992"/>
      <c r="U561" s="992"/>
      <c r="V561" s="992"/>
      <c r="W561" s="992"/>
      <c r="X561" s="992"/>
      <c r="Y561" s="992"/>
      <c r="Z561" s="992"/>
    </row>
    <row r="562" ht="15.6">
      <c r="A562" s="992"/>
      <c r="B562" s="992"/>
      <c r="C562" s="992"/>
      <c r="D562" s="1233"/>
      <c r="E562" s="992"/>
      <c r="F562" s="992"/>
      <c r="G562" s="992"/>
      <c r="H562" s="992"/>
      <c r="I562" s="1233"/>
      <c r="J562" s="992"/>
      <c r="K562" s="992"/>
      <c r="L562" s="992"/>
      <c r="M562" s="992"/>
      <c r="N562" s="992"/>
      <c r="O562" s="992"/>
      <c r="P562" s="992"/>
      <c r="Q562" s="992"/>
      <c r="R562" s="992"/>
      <c r="S562" s="992"/>
      <c r="T562" s="992"/>
      <c r="U562" s="992"/>
      <c r="V562" s="992"/>
      <c r="W562" s="992"/>
      <c r="X562" s="992"/>
      <c r="Y562" s="992"/>
      <c r="Z562" s="992"/>
    </row>
    <row r="563" ht="15.6">
      <c r="A563" s="992"/>
      <c r="B563" s="992"/>
      <c r="C563" s="992"/>
      <c r="D563" s="1233"/>
      <c r="E563" s="992"/>
      <c r="F563" s="992"/>
      <c r="G563" s="992"/>
      <c r="H563" s="992"/>
      <c r="I563" s="1233"/>
      <c r="J563" s="992"/>
      <c r="K563" s="992"/>
      <c r="L563" s="992"/>
      <c r="M563" s="992"/>
      <c r="N563" s="992"/>
      <c r="O563" s="992"/>
      <c r="P563" s="992"/>
      <c r="Q563" s="992"/>
      <c r="R563" s="992"/>
      <c r="S563" s="992"/>
      <c r="T563" s="992"/>
      <c r="U563" s="992"/>
      <c r="V563" s="992"/>
      <c r="W563" s="992"/>
      <c r="X563" s="992"/>
      <c r="Y563" s="992"/>
      <c r="Z563" s="992"/>
    </row>
    <row r="564" ht="15.6">
      <c r="A564" s="992"/>
      <c r="B564" s="992"/>
      <c r="C564" s="992"/>
      <c r="D564" s="1233"/>
      <c r="E564" s="992"/>
      <c r="F564" s="992"/>
      <c r="G564" s="992"/>
      <c r="H564" s="992"/>
      <c r="I564" s="1233"/>
      <c r="J564" s="992"/>
      <c r="K564" s="992"/>
      <c r="L564" s="992"/>
      <c r="M564" s="992"/>
      <c r="N564" s="992"/>
      <c r="O564" s="992"/>
      <c r="P564" s="992"/>
      <c r="Q564" s="992"/>
      <c r="R564" s="992"/>
      <c r="S564" s="992"/>
      <c r="T564" s="992"/>
      <c r="U564" s="992"/>
      <c r="V564" s="992"/>
      <c r="W564" s="992"/>
      <c r="X564" s="992"/>
      <c r="Y564" s="992"/>
      <c r="Z564" s="992"/>
    </row>
    <row r="565" ht="15.6">
      <c r="A565" s="992"/>
      <c r="B565" s="992"/>
      <c r="C565" s="992"/>
      <c r="D565" s="1233"/>
      <c r="E565" s="992"/>
      <c r="F565" s="992"/>
      <c r="G565" s="992"/>
      <c r="H565" s="992"/>
      <c r="I565" s="1233"/>
      <c r="J565" s="992"/>
      <c r="K565" s="992"/>
      <c r="L565" s="992"/>
      <c r="M565" s="992"/>
      <c r="N565" s="992"/>
      <c r="O565" s="992"/>
      <c r="P565" s="992"/>
      <c r="Q565" s="992"/>
      <c r="R565" s="992"/>
      <c r="S565" s="992"/>
      <c r="T565" s="992"/>
      <c r="U565" s="992"/>
      <c r="V565" s="992"/>
      <c r="W565" s="992"/>
      <c r="X565" s="992"/>
      <c r="Y565" s="992"/>
      <c r="Z565" s="992"/>
    </row>
    <row r="566" ht="15.6">
      <c r="A566" s="992"/>
      <c r="B566" s="992"/>
      <c r="C566" s="992"/>
      <c r="D566" s="1233"/>
      <c r="E566" s="992"/>
      <c r="F566" s="992"/>
      <c r="G566" s="992"/>
      <c r="H566" s="992"/>
      <c r="I566" s="1233"/>
      <c r="J566" s="992"/>
      <c r="K566" s="992"/>
      <c r="L566" s="992"/>
      <c r="M566" s="992"/>
      <c r="N566" s="992"/>
      <c r="O566" s="992"/>
      <c r="P566" s="992"/>
      <c r="Q566" s="992"/>
      <c r="R566" s="992"/>
      <c r="S566" s="992"/>
      <c r="T566" s="992"/>
      <c r="U566" s="992"/>
      <c r="V566" s="992"/>
      <c r="W566" s="992"/>
      <c r="X566" s="992"/>
      <c r="Y566" s="992"/>
      <c r="Z566" s="992"/>
    </row>
    <row r="567" ht="15.6">
      <c r="A567" s="992"/>
      <c r="B567" s="992"/>
      <c r="C567" s="992"/>
      <c r="D567" s="1233"/>
      <c r="E567" s="992"/>
      <c r="F567" s="992"/>
      <c r="G567" s="992"/>
      <c r="H567" s="992"/>
      <c r="I567" s="1233"/>
      <c r="J567" s="992"/>
      <c r="K567" s="992"/>
      <c r="L567" s="992"/>
      <c r="M567" s="992"/>
      <c r="N567" s="992"/>
      <c r="O567" s="992"/>
      <c r="P567" s="992"/>
      <c r="Q567" s="992"/>
      <c r="R567" s="992"/>
      <c r="S567" s="992"/>
      <c r="T567" s="992"/>
      <c r="U567" s="992"/>
      <c r="V567" s="992"/>
      <c r="W567" s="992"/>
      <c r="X567" s="992"/>
      <c r="Y567" s="992"/>
      <c r="Z567" s="992"/>
    </row>
    <row r="568" ht="15.6">
      <c r="A568" s="992"/>
      <c r="B568" s="992"/>
      <c r="C568" s="992"/>
      <c r="D568" s="1233"/>
      <c r="E568" s="992"/>
      <c r="F568" s="992"/>
      <c r="G568" s="992"/>
      <c r="H568" s="992"/>
      <c r="I568" s="1233"/>
      <c r="J568" s="992"/>
      <c r="K568" s="992"/>
      <c r="L568" s="992"/>
      <c r="M568" s="992"/>
      <c r="N568" s="992"/>
      <c r="O568" s="992"/>
      <c r="P568" s="992"/>
      <c r="Q568" s="992"/>
      <c r="R568" s="992"/>
      <c r="S568" s="992"/>
      <c r="T568" s="992"/>
      <c r="U568" s="992"/>
      <c r="V568" s="992"/>
      <c r="W568" s="992"/>
      <c r="X568" s="992"/>
      <c r="Y568" s="992"/>
      <c r="Z568" s="992"/>
    </row>
    <row r="569" ht="15.6">
      <c r="A569" s="992"/>
      <c r="B569" s="992"/>
      <c r="C569" s="992"/>
      <c r="D569" s="1233"/>
      <c r="E569" s="992"/>
      <c r="F569" s="992"/>
      <c r="G569" s="992"/>
      <c r="H569" s="992"/>
      <c r="I569" s="1233"/>
      <c r="J569" s="992"/>
      <c r="K569" s="992"/>
      <c r="L569" s="992"/>
      <c r="M569" s="992"/>
      <c r="N569" s="992"/>
      <c r="O569" s="992"/>
      <c r="P569" s="992"/>
      <c r="Q569" s="992"/>
      <c r="R569" s="992"/>
      <c r="S569" s="992"/>
      <c r="T569" s="992"/>
      <c r="U569" s="992"/>
      <c r="V569" s="992"/>
      <c r="W569" s="992"/>
      <c r="X569" s="992"/>
      <c r="Y569" s="992"/>
      <c r="Z569" s="992"/>
    </row>
    <row r="570" ht="15.6">
      <c r="A570" s="992"/>
      <c r="B570" s="992"/>
      <c r="C570" s="992"/>
      <c r="D570" s="1233"/>
      <c r="E570" s="992"/>
      <c r="F570" s="992"/>
      <c r="G570" s="992"/>
      <c r="H570" s="992"/>
      <c r="I570" s="1233"/>
      <c r="J570" s="992"/>
      <c r="K570" s="992"/>
      <c r="L570" s="992"/>
      <c r="M570" s="992"/>
      <c r="N570" s="992"/>
      <c r="O570" s="992"/>
      <c r="P570" s="992"/>
      <c r="Q570" s="992"/>
      <c r="R570" s="992"/>
      <c r="S570" s="992"/>
      <c r="T570" s="992"/>
      <c r="U570" s="992"/>
      <c r="V570" s="992"/>
      <c r="W570" s="992"/>
      <c r="X570" s="992"/>
      <c r="Y570" s="992"/>
      <c r="Z570" s="992"/>
    </row>
    <row r="571" ht="15.6">
      <c r="A571" s="992"/>
      <c r="B571" s="992"/>
      <c r="C571" s="992"/>
      <c r="D571" s="1233"/>
      <c r="E571" s="992"/>
      <c r="F571" s="992"/>
      <c r="G571" s="992"/>
      <c r="H571" s="992"/>
      <c r="I571" s="1233"/>
      <c r="J571" s="992"/>
      <c r="K571" s="992"/>
      <c r="L571" s="992"/>
      <c r="M571" s="992"/>
      <c r="N571" s="992"/>
      <c r="O571" s="992"/>
      <c r="P571" s="992"/>
      <c r="Q571" s="992"/>
      <c r="R571" s="992"/>
      <c r="S571" s="992"/>
      <c r="T571" s="992"/>
      <c r="U571" s="992"/>
      <c r="V571" s="992"/>
      <c r="W571" s="992"/>
      <c r="X571" s="992"/>
      <c r="Y571" s="992"/>
      <c r="Z571" s="992"/>
    </row>
    <row r="572" ht="15.6">
      <c r="A572" s="992"/>
      <c r="B572" s="992"/>
      <c r="C572" s="992"/>
      <c r="D572" s="1233"/>
      <c r="E572" s="992"/>
      <c r="F572" s="992"/>
      <c r="G572" s="992"/>
      <c r="H572" s="992"/>
      <c r="I572" s="1233"/>
      <c r="J572" s="992"/>
      <c r="K572" s="992"/>
      <c r="L572" s="992"/>
      <c r="M572" s="992"/>
      <c r="N572" s="992"/>
      <c r="O572" s="992"/>
      <c r="P572" s="992"/>
      <c r="Q572" s="992"/>
      <c r="R572" s="992"/>
      <c r="S572" s="992"/>
      <c r="T572" s="992"/>
      <c r="U572" s="992"/>
      <c r="V572" s="992"/>
      <c r="W572" s="992"/>
      <c r="X572" s="992"/>
      <c r="Y572" s="992"/>
      <c r="Z572" s="992"/>
    </row>
    <row r="573" ht="15.6">
      <c r="A573" s="992"/>
      <c r="B573" s="992"/>
      <c r="C573" s="992"/>
      <c r="D573" s="1233"/>
      <c r="E573" s="992"/>
      <c r="F573" s="992"/>
      <c r="G573" s="992"/>
      <c r="H573" s="992"/>
      <c r="I573" s="1233"/>
      <c r="J573" s="992"/>
      <c r="K573" s="992"/>
      <c r="L573" s="992"/>
      <c r="M573" s="992"/>
      <c r="N573" s="992"/>
      <c r="O573" s="992"/>
      <c r="P573" s="992"/>
      <c r="Q573" s="992"/>
      <c r="R573" s="992"/>
      <c r="S573" s="992"/>
      <c r="T573" s="992"/>
      <c r="U573" s="992"/>
      <c r="V573" s="992"/>
      <c r="W573" s="992"/>
      <c r="X573" s="992"/>
      <c r="Y573" s="992"/>
      <c r="Z573" s="992"/>
    </row>
    <row r="574" ht="15.6">
      <c r="A574" s="992"/>
      <c r="B574" s="992"/>
      <c r="C574" s="992"/>
      <c r="D574" s="1233"/>
      <c r="E574" s="992"/>
      <c r="F574" s="992"/>
      <c r="G574" s="992"/>
      <c r="H574" s="992"/>
      <c r="I574" s="1233"/>
      <c r="J574" s="992"/>
      <c r="K574" s="992"/>
      <c r="L574" s="992"/>
      <c r="M574" s="992"/>
      <c r="N574" s="992"/>
      <c r="O574" s="992"/>
      <c r="P574" s="992"/>
      <c r="Q574" s="992"/>
      <c r="R574" s="992"/>
      <c r="S574" s="992"/>
      <c r="T574" s="992"/>
      <c r="U574" s="992"/>
      <c r="V574" s="992"/>
      <c r="W574" s="992"/>
      <c r="X574" s="992"/>
      <c r="Y574" s="992"/>
      <c r="Z574" s="992"/>
    </row>
    <row r="575" ht="15.6">
      <c r="A575" s="992"/>
      <c r="B575" s="992"/>
      <c r="C575" s="992"/>
      <c r="D575" s="1233"/>
      <c r="E575" s="992"/>
      <c r="F575" s="992"/>
      <c r="G575" s="992"/>
      <c r="H575" s="992"/>
      <c r="I575" s="1233"/>
      <c r="J575" s="992"/>
      <c r="K575" s="992"/>
      <c r="L575" s="992"/>
      <c r="M575" s="992"/>
      <c r="N575" s="992"/>
      <c r="O575" s="992"/>
      <c r="P575" s="992"/>
      <c r="Q575" s="992"/>
      <c r="R575" s="992"/>
      <c r="S575" s="992"/>
      <c r="T575" s="992"/>
      <c r="U575" s="992"/>
      <c r="V575" s="992"/>
      <c r="W575" s="992"/>
      <c r="X575" s="992"/>
      <c r="Y575" s="992"/>
      <c r="Z575" s="992"/>
    </row>
    <row r="576" ht="15.6">
      <c r="A576" s="992"/>
      <c r="B576" s="992"/>
      <c r="C576" s="992"/>
      <c r="D576" s="1233"/>
      <c r="E576" s="992"/>
      <c r="F576" s="992"/>
      <c r="G576" s="992"/>
      <c r="H576" s="992"/>
      <c r="I576" s="1233"/>
      <c r="J576" s="992"/>
      <c r="K576" s="992"/>
      <c r="L576" s="992"/>
      <c r="M576" s="992"/>
      <c r="N576" s="992"/>
      <c r="O576" s="992"/>
      <c r="P576" s="992"/>
      <c r="Q576" s="992"/>
      <c r="R576" s="992"/>
      <c r="S576" s="992"/>
      <c r="T576" s="992"/>
      <c r="U576" s="992"/>
      <c r="V576" s="992"/>
      <c r="W576" s="992"/>
      <c r="X576" s="992"/>
      <c r="Y576" s="992"/>
      <c r="Z576" s="992"/>
    </row>
    <row r="577" ht="15.6">
      <c r="A577" s="992"/>
      <c r="B577" s="992"/>
      <c r="C577" s="992"/>
      <c r="D577" s="1233"/>
      <c r="E577" s="992"/>
      <c r="F577" s="992"/>
      <c r="G577" s="992"/>
      <c r="H577" s="992"/>
      <c r="I577" s="1233"/>
      <c r="J577" s="992"/>
      <c r="K577" s="992"/>
      <c r="L577" s="992"/>
      <c r="M577" s="992"/>
      <c r="N577" s="992"/>
      <c r="O577" s="992"/>
      <c r="P577" s="992"/>
      <c r="Q577" s="992"/>
      <c r="R577" s="992"/>
      <c r="S577" s="992"/>
      <c r="T577" s="992"/>
      <c r="U577" s="992"/>
      <c r="V577" s="992"/>
      <c r="W577" s="992"/>
      <c r="X577" s="992"/>
      <c r="Y577" s="992"/>
      <c r="Z577" s="992"/>
    </row>
    <row r="578" ht="15.6">
      <c r="A578" s="992"/>
      <c r="B578" s="992"/>
      <c r="C578" s="992"/>
      <c r="D578" s="1233"/>
      <c r="E578" s="992"/>
      <c r="F578" s="992"/>
      <c r="G578" s="992"/>
      <c r="H578" s="992"/>
      <c r="I578" s="1233"/>
      <c r="J578" s="992"/>
      <c r="K578" s="992"/>
      <c r="L578" s="992"/>
      <c r="M578" s="992"/>
      <c r="N578" s="992"/>
      <c r="O578" s="992"/>
      <c r="P578" s="992"/>
      <c r="Q578" s="992"/>
      <c r="R578" s="992"/>
      <c r="S578" s="992"/>
      <c r="T578" s="992"/>
      <c r="U578" s="992"/>
      <c r="V578" s="992"/>
      <c r="W578" s="992"/>
      <c r="X578" s="992"/>
      <c r="Y578" s="992"/>
      <c r="Z578" s="992"/>
    </row>
    <row r="579" ht="15.6">
      <c r="A579" s="992"/>
      <c r="B579" s="992"/>
      <c r="C579" s="992"/>
      <c r="D579" s="1233"/>
      <c r="E579" s="992"/>
      <c r="F579" s="992"/>
      <c r="G579" s="992"/>
      <c r="H579" s="992"/>
      <c r="I579" s="1233"/>
      <c r="J579" s="992"/>
      <c r="K579" s="992"/>
      <c r="L579" s="992"/>
      <c r="M579" s="992"/>
      <c r="N579" s="992"/>
      <c r="O579" s="992"/>
      <c r="P579" s="992"/>
      <c r="Q579" s="992"/>
      <c r="R579" s="992"/>
      <c r="S579" s="992"/>
      <c r="T579" s="992"/>
      <c r="U579" s="992"/>
      <c r="V579" s="992"/>
      <c r="W579" s="992"/>
      <c r="X579" s="992"/>
      <c r="Y579" s="992"/>
      <c r="Z579" s="992"/>
    </row>
    <row r="580" ht="15.6">
      <c r="A580" s="992"/>
      <c r="B580" s="992"/>
      <c r="C580" s="992"/>
      <c r="D580" s="1233"/>
      <c r="E580" s="992"/>
      <c r="F580" s="992"/>
      <c r="G580" s="992"/>
      <c r="H580" s="992"/>
      <c r="I580" s="1233"/>
      <c r="J580" s="992"/>
      <c r="K580" s="992"/>
      <c r="L580" s="992"/>
      <c r="M580" s="992"/>
      <c r="N580" s="992"/>
      <c r="O580" s="992"/>
      <c r="P580" s="992"/>
      <c r="Q580" s="992"/>
      <c r="R580" s="992"/>
      <c r="S580" s="992"/>
      <c r="T580" s="992"/>
      <c r="U580" s="992"/>
      <c r="V580" s="992"/>
      <c r="W580" s="992"/>
      <c r="X580" s="992"/>
      <c r="Y580" s="992"/>
      <c r="Z580" s="992"/>
    </row>
    <row r="581" ht="15.6">
      <c r="A581" s="992"/>
      <c r="B581" s="992"/>
      <c r="C581" s="992"/>
      <c r="D581" s="1233"/>
      <c r="E581" s="992"/>
      <c r="F581" s="992"/>
      <c r="G581" s="992"/>
      <c r="H581" s="992"/>
      <c r="I581" s="1233"/>
      <c r="J581" s="992"/>
      <c r="K581" s="992"/>
      <c r="L581" s="992"/>
      <c r="M581" s="992"/>
      <c r="N581" s="992"/>
      <c r="O581" s="992"/>
      <c r="P581" s="992"/>
      <c r="Q581" s="992"/>
      <c r="R581" s="992"/>
      <c r="S581" s="992"/>
      <c r="T581" s="992"/>
      <c r="U581" s="992"/>
      <c r="V581" s="992"/>
      <c r="W581" s="992"/>
      <c r="X581" s="992"/>
      <c r="Y581" s="992"/>
      <c r="Z581" s="992"/>
    </row>
    <row r="582" ht="15.6">
      <c r="A582" s="992"/>
      <c r="B582" s="992"/>
      <c r="C582" s="992"/>
      <c r="D582" s="1233"/>
      <c r="E582" s="992"/>
      <c r="F582" s="992"/>
      <c r="G582" s="992"/>
      <c r="H582" s="992"/>
      <c r="I582" s="1233"/>
      <c r="J582" s="992"/>
      <c r="K582" s="992"/>
      <c r="L582" s="992"/>
      <c r="M582" s="992"/>
      <c r="N582" s="992"/>
      <c r="O582" s="992"/>
      <c r="P582" s="992"/>
      <c r="Q582" s="992"/>
      <c r="R582" s="992"/>
      <c r="S582" s="992"/>
      <c r="T582" s="992"/>
      <c r="U582" s="992"/>
      <c r="V582" s="992"/>
      <c r="W582" s="992"/>
      <c r="X582" s="992"/>
      <c r="Y582" s="992"/>
      <c r="Z582" s="992"/>
    </row>
    <row r="583" ht="15.6">
      <c r="A583" s="992"/>
      <c r="B583" s="992"/>
      <c r="C583" s="992"/>
      <c r="D583" s="1233"/>
      <c r="E583" s="992"/>
      <c r="F583" s="992"/>
      <c r="G583" s="992"/>
      <c r="H583" s="992"/>
      <c r="I583" s="1233"/>
      <c r="J583" s="992"/>
      <c r="K583" s="992"/>
      <c r="L583" s="992"/>
      <c r="M583" s="992"/>
      <c r="N583" s="992"/>
      <c r="O583" s="992"/>
      <c r="P583" s="992"/>
      <c r="Q583" s="992"/>
      <c r="R583" s="992"/>
      <c r="S583" s="992"/>
      <c r="T583" s="992"/>
      <c r="U583" s="992"/>
      <c r="V583" s="992"/>
      <c r="W583" s="992"/>
      <c r="X583" s="992"/>
      <c r="Y583" s="992"/>
      <c r="Z583" s="992"/>
    </row>
    <row r="584" ht="15.6">
      <c r="A584" s="992"/>
      <c r="B584" s="992"/>
      <c r="C584" s="992"/>
      <c r="D584" s="1233"/>
      <c r="E584" s="992"/>
      <c r="F584" s="992"/>
      <c r="G584" s="992"/>
      <c r="H584" s="992"/>
      <c r="I584" s="1233"/>
      <c r="J584" s="992"/>
      <c r="K584" s="992"/>
      <c r="L584" s="992"/>
      <c r="M584" s="992"/>
      <c r="N584" s="992"/>
      <c r="O584" s="992"/>
      <c r="P584" s="992"/>
      <c r="Q584" s="992"/>
      <c r="R584" s="992"/>
      <c r="S584" s="992"/>
      <c r="T584" s="992"/>
      <c r="U584" s="992"/>
      <c r="V584" s="992"/>
      <c r="W584" s="992"/>
      <c r="X584" s="992"/>
      <c r="Y584" s="992"/>
      <c r="Z584" s="992"/>
    </row>
    <row r="585" ht="15.6">
      <c r="A585" s="992"/>
      <c r="B585" s="992"/>
      <c r="C585" s="992"/>
      <c r="D585" s="1233"/>
      <c r="E585" s="992"/>
      <c r="F585" s="992"/>
      <c r="G585" s="992"/>
      <c r="H585" s="992"/>
      <c r="I585" s="1233"/>
      <c r="J585" s="992"/>
      <c r="K585" s="992"/>
      <c r="L585" s="992"/>
      <c r="M585" s="992"/>
      <c r="N585" s="992"/>
      <c r="O585" s="992"/>
      <c r="P585" s="992"/>
      <c r="Q585" s="992"/>
      <c r="R585" s="992"/>
      <c r="S585" s="992"/>
      <c r="T585" s="992"/>
      <c r="U585" s="992"/>
      <c r="V585" s="992"/>
      <c r="W585" s="992"/>
      <c r="X585" s="992"/>
      <c r="Y585" s="992"/>
      <c r="Z585" s="992"/>
    </row>
    <row r="586" ht="15.6">
      <c r="A586" s="992"/>
      <c r="B586" s="992"/>
      <c r="C586" s="992"/>
      <c r="D586" s="1233"/>
      <c r="E586" s="992"/>
      <c r="F586" s="992"/>
      <c r="G586" s="992"/>
      <c r="H586" s="992"/>
      <c r="I586" s="1233"/>
      <c r="J586" s="992"/>
      <c r="K586" s="992"/>
      <c r="L586" s="992"/>
      <c r="M586" s="992"/>
      <c r="N586" s="992"/>
      <c r="O586" s="992"/>
      <c r="P586" s="992"/>
      <c r="Q586" s="992"/>
      <c r="R586" s="992"/>
      <c r="S586" s="992"/>
      <c r="T586" s="992"/>
      <c r="U586" s="992"/>
      <c r="V586" s="992"/>
      <c r="W586" s="992"/>
      <c r="X586" s="992"/>
      <c r="Y586" s="992"/>
      <c r="Z586" s="992"/>
    </row>
    <row r="587" ht="15.6">
      <c r="A587" s="992"/>
      <c r="B587" s="992"/>
      <c r="C587" s="992"/>
      <c r="D587" s="1233"/>
      <c r="E587" s="992"/>
      <c r="F587" s="992"/>
      <c r="G587" s="992"/>
      <c r="H587" s="992"/>
      <c r="I587" s="1233"/>
      <c r="J587" s="992"/>
      <c r="K587" s="992"/>
      <c r="L587" s="992"/>
      <c r="M587" s="992"/>
      <c r="N587" s="992"/>
      <c r="O587" s="992"/>
      <c r="P587" s="992"/>
      <c r="Q587" s="992"/>
      <c r="R587" s="992"/>
      <c r="S587" s="992"/>
      <c r="T587" s="992"/>
      <c r="U587" s="992"/>
      <c r="V587" s="992"/>
      <c r="W587" s="992"/>
      <c r="X587" s="992"/>
      <c r="Y587" s="992"/>
      <c r="Z587" s="992"/>
    </row>
    <row r="588" ht="15.6">
      <c r="A588" s="992"/>
      <c r="B588" s="992"/>
      <c r="C588" s="992"/>
      <c r="D588" s="1233"/>
      <c r="E588" s="992"/>
      <c r="F588" s="992"/>
      <c r="G588" s="992"/>
      <c r="H588" s="992"/>
      <c r="I588" s="1233"/>
      <c r="J588" s="992"/>
      <c r="K588" s="992"/>
      <c r="L588" s="992"/>
      <c r="M588" s="992"/>
      <c r="N588" s="992"/>
      <c r="O588" s="992"/>
      <c r="P588" s="992"/>
      <c r="Q588" s="992"/>
      <c r="R588" s="992"/>
      <c r="S588" s="992"/>
      <c r="T588" s="992"/>
      <c r="U588" s="992"/>
      <c r="V588" s="992"/>
      <c r="W588" s="992"/>
      <c r="X588" s="992"/>
      <c r="Y588" s="992"/>
      <c r="Z588" s="992"/>
    </row>
    <row r="589" ht="15.6">
      <c r="A589" s="992"/>
      <c r="B589" s="992"/>
      <c r="C589" s="992"/>
      <c r="D589" s="1233"/>
      <c r="E589" s="992"/>
      <c r="F589" s="992"/>
      <c r="G589" s="992"/>
      <c r="H589" s="992"/>
      <c r="I589" s="1233"/>
      <c r="J589" s="992"/>
      <c r="K589" s="992"/>
      <c r="L589" s="992"/>
      <c r="M589" s="992"/>
      <c r="N589" s="992"/>
      <c r="O589" s="992"/>
      <c r="P589" s="992"/>
      <c r="Q589" s="992"/>
      <c r="R589" s="992"/>
      <c r="S589" s="992"/>
      <c r="T589" s="992"/>
      <c r="U589" s="992"/>
      <c r="V589" s="992"/>
      <c r="W589" s="992"/>
      <c r="X589" s="992"/>
      <c r="Y589" s="992"/>
      <c r="Z589" s="992"/>
    </row>
    <row r="590" ht="15.6">
      <c r="A590" s="992"/>
      <c r="B590" s="992"/>
      <c r="C590" s="992"/>
      <c r="D590" s="1233"/>
      <c r="E590" s="992"/>
      <c r="F590" s="992"/>
      <c r="G590" s="992"/>
      <c r="H590" s="992"/>
      <c r="I590" s="1233"/>
      <c r="J590" s="992"/>
      <c r="K590" s="992"/>
      <c r="L590" s="992"/>
      <c r="M590" s="992"/>
      <c r="N590" s="992"/>
      <c r="O590" s="992"/>
      <c r="P590" s="992"/>
      <c r="Q590" s="992"/>
      <c r="R590" s="992"/>
      <c r="S590" s="992"/>
      <c r="T590" s="992"/>
      <c r="U590" s="992"/>
      <c r="V590" s="992"/>
      <c r="W590" s="992"/>
      <c r="X590" s="992"/>
      <c r="Y590" s="992"/>
      <c r="Z590" s="992"/>
    </row>
    <row r="591" ht="15.6">
      <c r="A591" s="992"/>
      <c r="B591" s="992"/>
      <c r="C591" s="992"/>
      <c r="D591" s="1233"/>
      <c r="E591" s="992"/>
      <c r="F591" s="992"/>
      <c r="G591" s="992"/>
      <c r="H591" s="992"/>
      <c r="I591" s="1233"/>
      <c r="J591" s="992"/>
      <c r="K591" s="992"/>
      <c r="L591" s="992"/>
      <c r="M591" s="992"/>
      <c r="N591" s="992"/>
      <c r="O591" s="992"/>
      <c r="P591" s="992"/>
      <c r="Q591" s="992"/>
      <c r="R591" s="992"/>
      <c r="S591" s="992"/>
      <c r="T591" s="992"/>
      <c r="U591" s="992"/>
      <c r="V591" s="992"/>
      <c r="W591" s="992"/>
      <c r="X591" s="992"/>
      <c r="Y591" s="992"/>
      <c r="Z591" s="992"/>
    </row>
    <row r="592" ht="15.6">
      <c r="A592" s="992"/>
      <c r="B592" s="992"/>
      <c r="C592" s="992"/>
      <c r="D592" s="1233"/>
      <c r="E592" s="992"/>
      <c r="F592" s="992"/>
      <c r="G592" s="992"/>
      <c r="H592" s="992"/>
      <c r="I592" s="1233"/>
      <c r="J592" s="992"/>
      <c r="K592" s="992"/>
      <c r="L592" s="992"/>
      <c r="M592" s="992"/>
      <c r="N592" s="992"/>
      <c r="O592" s="992"/>
      <c r="P592" s="992"/>
      <c r="Q592" s="992"/>
      <c r="R592" s="992"/>
      <c r="S592" s="992"/>
      <c r="T592" s="992"/>
      <c r="U592" s="992"/>
      <c r="V592" s="992"/>
      <c r="W592" s="992"/>
      <c r="X592" s="992"/>
      <c r="Y592" s="992"/>
      <c r="Z592" s="992"/>
    </row>
    <row r="593" ht="15.6">
      <c r="A593" s="992"/>
      <c r="B593" s="992"/>
      <c r="C593" s="992"/>
      <c r="D593" s="1233"/>
      <c r="E593" s="992"/>
      <c r="F593" s="992"/>
      <c r="G593" s="992"/>
      <c r="H593" s="992"/>
      <c r="I593" s="1233"/>
      <c r="J593" s="992"/>
      <c r="K593" s="992"/>
      <c r="L593" s="992"/>
      <c r="M593" s="992"/>
      <c r="N593" s="992"/>
      <c r="O593" s="992"/>
      <c r="P593" s="992"/>
      <c r="Q593" s="992"/>
      <c r="R593" s="992"/>
      <c r="S593" s="992"/>
      <c r="T593" s="992"/>
      <c r="U593" s="992"/>
      <c r="V593" s="992"/>
      <c r="W593" s="992"/>
      <c r="X593" s="992"/>
      <c r="Y593" s="992"/>
      <c r="Z593" s="992"/>
    </row>
    <row r="594" ht="15.6">
      <c r="A594" s="992"/>
      <c r="B594" s="992"/>
      <c r="C594" s="992"/>
      <c r="D594" s="1233"/>
      <c r="E594" s="992"/>
      <c r="F594" s="992"/>
      <c r="G594" s="992"/>
      <c r="H594" s="992"/>
      <c r="I594" s="1233"/>
      <c r="J594" s="992"/>
      <c r="K594" s="992"/>
      <c r="L594" s="992"/>
      <c r="M594" s="992"/>
      <c r="N594" s="992"/>
      <c r="O594" s="992"/>
      <c r="P594" s="992"/>
      <c r="Q594" s="992"/>
      <c r="R594" s="992"/>
      <c r="S594" s="992"/>
      <c r="T594" s="992"/>
      <c r="U594" s="992"/>
      <c r="V594" s="992"/>
      <c r="W594" s="992"/>
      <c r="X594" s="992"/>
      <c r="Y594" s="992"/>
      <c r="Z594" s="992"/>
    </row>
    <row r="595" ht="15.6">
      <c r="A595" s="992"/>
      <c r="B595" s="992"/>
      <c r="C595" s="992"/>
      <c r="D595" s="1233"/>
      <c r="E595" s="992"/>
      <c r="F595" s="992"/>
      <c r="G595" s="992"/>
      <c r="H595" s="992"/>
      <c r="I595" s="1233"/>
      <c r="J595" s="992"/>
      <c r="K595" s="992"/>
      <c r="L595" s="992"/>
      <c r="M595" s="992"/>
      <c r="N595" s="992"/>
      <c r="O595" s="992"/>
      <c r="P595" s="992"/>
      <c r="Q595" s="992"/>
      <c r="R595" s="992"/>
      <c r="S595" s="992"/>
      <c r="T595" s="992"/>
      <c r="U595" s="992"/>
      <c r="V595" s="992"/>
      <c r="W595" s="992"/>
      <c r="X595" s="992"/>
      <c r="Y595" s="992"/>
      <c r="Z595" s="992"/>
    </row>
    <row r="596" ht="15.6">
      <c r="A596" s="992"/>
      <c r="B596" s="992"/>
      <c r="C596" s="992"/>
      <c r="D596" s="1233"/>
      <c r="E596" s="992"/>
      <c r="F596" s="992"/>
      <c r="G596" s="992"/>
      <c r="H596" s="992"/>
      <c r="I596" s="1233"/>
      <c r="J596" s="992"/>
      <c r="K596" s="992"/>
      <c r="L596" s="992"/>
      <c r="M596" s="992"/>
      <c r="N596" s="992"/>
      <c r="O596" s="992"/>
      <c r="P596" s="992"/>
      <c r="Q596" s="992"/>
      <c r="R596" s="992"/>
      <c r="S596" s="992"/>
      <c r="T596" s="992"/>
      <c r="U596" s="992"/>
      <c r="V596" s="992"/>
      <c r="W596" s="992"/>
      <c r="X596" s="992"/>
      <c r="Y596" s="992"/>
      <c r="Z596" s="992"/>
    </row>
    <row r="597" ht="15.6">
      <c r="A597" s="992"/>
      <c r="B597" s="992"/>
      <c r="C597" s="992"/>
      <c r="D597" s="1233"/>
      <c r="E597" s="992"/>
      <c r="F597" s="992"/>
      <c r="G597" s="992"/>
      <c r="H597" s="992"/>
      <c r="I597" s="1233"/>
      <c r="J597" s="992"/>
      <c r="K597" s="992"/>
      <c r="L597" s="992"/>
      <c r="M597" s="992"/>
      <c r="N597" s="992"/>
      <c r="O597" s="992"/>
      <c r="P597" s="992"/>
      <c r="Q597" s="992"/>
      <c r="R597" s="992"/>
      <c r="S597" s="992"/>
      <c r="T597" s="992"/>
      <c r="U597" s="992"/>
      <c r="V597" s="992"/>
      <c r="W597" s="992"/>
      <c r="X597" s="992"/>
      <c r="Y597" s="992"/>
      <c r="Z597" s="992"/>
    </row>
    <row r="598" ht="15.6">
      <c r="A598" s="992"/>
      <c r="B598" s="992"/>
      <c r="C598" s="992"/>
      <c r="D598" s="1233"/>
      <c r="E598" s="992"/>
      <c r="F598" s="992"/>
      <c r="G598" s="992"/>
      <c r="H598" s="992"/>
      <c r="I598" s="1233"/>
      <c r="J598" s="992"/>
      <c r="K598" s="992"/>
      <c r="L598" s="992"/>
      <c r="M598" s="992"/>
      <c r="N598" s="992"/>
      <c r="O598" s="992"/>
      <c r="P598" s="992"/>
      <c r="Q598" s="992"/>
      <c r="R598" s="992"/>
      <c r="S598" s="992"/>
      <c r="T598" s="992"/>
      <c r="U598" s="992"/>
      <c r="V598" s="992"/>
      <c r="W598" s="992"/>
      <c r="X598" s="992"/>
      <c r="Y598" s="992"/>
      <c r="Z598" s="992"/>
    </row>
    <row r="599" ht="15.6">
      <c r="A599" s="992"/>
      <c r="B599" s="992"/>
      <c r="C599" s="992"/>
      <c r="D599" s="1233"/>
      <c r="E599" s="992"/>
      <c r="F599" s="992"/>
      <c r="G599" s="992"/>
      <c r="H599" s="992"/>
      <c r="I599" s="1233"/>
      <c r="J599" s="992"/>
      <c r="K599" s="992"/>
      <c r="L599" s="992"/>
      <c r="M599" s="992"/>
      <c r="N599" s="992"/>
      <c r="O599" s="992"/>
      <c r="P599" s="992"/>
      <c r="Q599" s="992"/>
      <c r="R599" s="992"/>
      <c r="S599" s="992"/>
      <c r="T599" s="992"/>
      <c r="U599" s="992"/>
      <c r="V599" s="992"/>
      <c r="W599" s="992"/>
      <c r="X599" s="992"/>
      <c r="Y599" s="992"/>
      <c r="Z599" s="992"/>
    </row>
    <row r="600" ht="15.6">
      <c r="A600" s="992"/>
      <c r="B600" s="992"/>
      <c r="C600" s="992"/>
      <c r="D600" s="1233"/>
      <c r="E600" s="992"/>
      <c r="F600" s="992"/>
      <c r="G600" s="992"/>
      <c r="H600" s="992"/>
      <c r="I600" s="1233"/>
      <c r="J600" s="992"/>
      <c r="K600" s="992"/>
      <c r="L600" s="992"/>
      <c r="M600" s="992"/>
      <c r="N600" s="992"/>
      <c r="O600" s="992"/>
      <c r="P600" s="992"/>
      <c r="Q600" s="992"/>
      <c r="R600" s="992"/>
      <c r="S600" s="992"/>
      <c r="T600" s="992"/>
      <c r="U600" s="992"/>
      <c r="V600" s="992"/>
      <c r="W600" s="992"/>
      <c r="X600" s="992"/>
      <c r="Y600" s="992"/>
      <c r="Z600" s="992"/>
    </row>
    <row r="601" ht="15.6">
      <c r="A601" s="992"/>
      <c r="B601" s="992"/>
      <c r="C601" s="992"/>
      <c r="D601" s="1233"/>
      <c r="E601" s="992"/>
      <c r="F601" s="992"/>
      <c r="G601" s="992"/>
      <c r="H601" s="992"/>
      <c r="I601" s="1233"/>
      <c r="J601" s="992"/>
      <c r="K601" s="992"/>
      <c r="L601" s="992"/>
      <c r="M601" s="992"/>
      <c r="N601" s="992"/>
      <c r="O601" s="992"/>
      <c r="P601" s="992"/>
      <c r="Q601" s="992"/>
      <c r="R601" s="992"/>
      <c r="S601" s="992"/>
      <c r="T601" s="992"/>
      <c r="U601" s="992"/>
      <c r="V601" s="992"/>
      <c r="W601" s="992"/>
      <c r="X601" s="992"/>
      <c r="Y601" s="992"/>
      <c r="Z601" s="992"/>
    </row>
    <row r="602" ht="15.6">
      <c r="A602" s="992"/>
      <c r="B602" s="992"/>
      <c r="C602" s="992"/>
      <c r="D602" s="1233"/>
      <c r="E602" s="992"/>
      <c r="F602" s="992"/>
      <c r="G602" s="992"/>
      <c r="H602" s="992"/>
      <c r="I602" s="1233"/>
      <c r="J602" s="992"/>
      <c r="K602" s="992"/>
      <c r="L602" s="992"/>
      <c r="M602" s="992"/>
      <c r="N602" s="992"/>
      <c r="O602" s="992"/>
      <c r="P602" s="992"/>
      <c r="Q602" s="992"/>
      <c r="R602" s="992"/>
      <c r="S602" s="992"/>
      <c r="T602" s="992"/>
      <c r="U602" s="992"/>
      <c r="V602" s="992"/>
      <c r="W602" s="992"/>
      <c r="X602" s="992"/>
      <c r="Y602" s="992"/>
      <c r="Z602" s="992"/>
    </row>
    <row r="603" ht="15.6">
      <c r="A603" s="992"/>
      <c r="B603" s="992"/>
      <c r="C603" s="992"/>
      <c r="D603" s="1233"/>
      <c r="E603" s="992"/>
      <c r="F603" s="992"/>
      <c r="G603" s="992"/>
      <c r="H603" s="992"/>
      <c r="I603" s="1233"/>
      <c r="J603" s="992"/>
      <c r="K603" s="992"/>
      <c r="L603" s="992"/>
      <c r="M603" s="992"/>
      <c r="N603" s="992"/>
      <c r="O603" s="992"/>
      <c r="P603" s="992"/>
      <c r="Q603" s="992"/>
      <c r="R603" s="992"/>
      <c r="S603" s="992"/>
      <c r="T603" s="992"/>
      <c r="U603" s="992"/>
      <c r="V603" s="992"/>
      <c r="W603" s="992"/>
      <c r="X603" s="992"/>
      <c r="Y603" s="992"/>
      <c r="Z603" s="992"/>
    </row>
    <row r="604" ht="15.6">
      <c r="A604" s="992"/>
      <c r="B604" s="992"/>
      <c r="C604" s="992"/>
      <c r="D604" s="1233"/>
      <c r="E604" s="992"/>
      <c r="F604" s="992"/>
      <c r="G604" s="992"/>
      <c r="H604" s="992"/>
      <c r="I604" s="1233"/>
      <c r="J604" s="992"/>
      <c r="K604" s="992"/>
      <c r="L604" s="992"/>
      <c r="M604" s="992"/>
      <c r="N604" s="992"/>
      <c r="O604" s="992"/>
      <c r="P604" s="992"/>
      <c r="Q604" s="992"/>
      <c r="R604" s="992"/>
      <c r="S604" s="992"/>
      <c r="T604" s="992"/>
      <c r="U604" s="992"/>
      <c r="V604" s="992"/>
      <c r="W604" s="992"/>
      <c r="X604" s="992"/>
      <c r="Y604" s="992"/>
      <c r="Z604" s="992"/>
    </row>
    <row r="605" ht="15.6">
      <c r="A605" s="992"/>
      <c r="B605" s="992"/>
      <c r="C605" s="992"/>
      <c r="D605" s="1233"/>
      <c r="E605" s="992"/>
      <c r="F605" s="992"/>
      <c r="G605" s="992"/>
      <c r="H605" s="992"/>
      <c r="I605" s="1233"/>
      <c r="J605" s="992"/>
      <c r="K605" s="992"/>
      <c r="L605" s="992"/>
      <c r="M605" s="992"/>
      <c r="N605" s="992"/>
      <c r="O605" s="992"/>
      <c r="P605" s="992"/>
      <c r="Q605" s="992"/>
      <c r="R605" s="992"/>
      <c r="S605" s="992"/>
      <c r="T605" s="992"/>
      <c r="U605" s="992"/>
      <c r="V605" s="992"/>
      <c r="W605" s="992"/>
      <c r="X605" s="992"/>
      <c r="Y605" s="992"/>
      <c r="Z605" s="992"/>
    </row>
    <row r="606" ht="15.6">
      <c r="A606" s="992"/>
      <c r="B606" s="992"/>
      <c r="C606" s="992"/>
      <c r="D606" s="1233"/>
      <c r="E606" s="992"/>
      <c r="F606" s="992"/>
      <c r="G606" s="992"/>
      <c r="H606" s="992"/>
      <c r="I606" s="1233"/>
      <c r="J606" s="992"/>
      <c r="K606" s="992"/>
      <c r="L606" s="992"/>
      <c r="M606" s="992"/>
      <c r="N606" s="992"/>
      <c r="O606" s="992"/>
      <c r="P606" s="992"/>
      <c r="Q606" s="992"/>
      <c r="R606" s="992"/>
      <c r="S606" s="992"/>
      <c r="T606" s="992"/>
      <c r="U606" s="992"/>
      <c r="V606" s="992"/>
      <c r="W606" s="992"/>
      <c r="X606" s="992"/>
      <c r="Y606" s="992"/>
      <c r="Z606" s="992"/>
    </row>
    <row r="607" ht="15.6">
      <c r="A607" s="992"/>
      <c r="B607" s="992"/>
      <c r="C607" s="992"/>
      <c r="D607" s="1233"/>
      <c r="E607" s="992"/>
      <c r="F607" s="992"/>
      <c r="G607" s="992"/>
      <c r="H607" s="992"/>
      <c r="I607" s="1233"/>
      <c r="J607" s="992"/>
      <c r="K607" s="992"/>
      <c r="L607" s="992"/>
      <c r="M607" s="992"/>
      <c r="N607" s="992"/>
      <c r="O607" s="992"/>
      <c r="P607" s="992"/>
      <c r="Q607" s="992"/>
      <c r="R607" s="992"/>
      <c r="S607" s="992"/>
      <c r="T607" s="992"/>
      <c r="U607" s="992"/>
      <c r="V607" s="992"/>
      <c r="W607" s="992"/>
      <c r="X607" s="992"/>
      <c r="Y607" s="992"/>
      <c r="Z607" s="992"/>
    </row>
    <row r="608" ht="15.6">
      <c r="A608" s="992"/>
      <c r="B608" s="992"/>
      <c r="C608" s="992"/>
      <c r="D608" s="1233"/>
      <c r="E608" s="992"/>
      <c r="F608" s="992"/>
      <c r="G608" s="992"/>
      <c r="H608" s="992"/>
      <c r="I608" s="1233"/>
      <c r="J608" s="992"/>
      <c r="K608" s="992"/>
      <c r="L608" s="992"/>
      <c r="M608" s="992"/>
      <c r="N608" s="992"/>
      <c r="O608" s="992"/>
      <c r="P608" s="992"/>
      <c r="Q608" s="992"/>
      <c r="R608" s="992"/>
      <c r="S608" s="992"/>
      <c r="T608" s="992"/>
      <c r="U608" s="992"/>
      <c r="V608" s="992"/>
      <c r="W608" s="992"/>
      <c r="X608" s="992"/>
      <c r="Y608" s="992"/>
      <c r="Z608" s="992"/>
    </row>
    <row r="609" ht="15.6">
      <c r="A609" s="992"/>
      <c r="B609" s="992"/>
      <c r="C609" s="992"/>
      <c r="D609" s="1233"/>
      <c r="E609" s="992"/>
      <c r="F609" s="992"/>
      <c r="G609" s="992"/>
      <c r="H609" s="992"/>
      <c r="I609" s="1233"/>
      <c r="J609" s="992"/>
      <c r="K609" s="992"/>
      <c r="L609" s="992"/>
      <c r="M609" s="992"/>
      <c r="N609" s="992"/>
      <c r="O609" s="992"/>
      <c r="P609" s="992"/>
      <c r="Q609" s="992"/>
      <c r="R609" s="992"/>
      <c r="S609" s="992"/>
      <c r="T609" s="992"/>
      <c r="U609" s="992"/>
      <c r="V609" s="992"/>
      <c r="W609" s="992"/>
      <c r="X609" s="992"/>
      <c r="Y609" s="992"/>
      <c r="Z609" s="992"/>
    </row>
    <row r="610" ht="15.6">
      <c r="A610" s="992"/>
      <c r="B610" s="992"/>
      <c r="C610" s="992"/>
      <c r="D610" s="1233"/>
      <c r="E610" s="992"/>
      <c r="F610" s="992"/>
      <c r="G610" s="992"/>
      <c r="H610" s="992"/>
      <c r="I610" s="1233"/>
      <c r="J610" s="992"/>
      <c r="K610" s="992"/>
      <c r="L610" s="992"/>
      <c r="M610" s="992"/>
      <c r="N610" s="992"/>
      <c r="O610" s="992"/>
      <c r="P610" s="992"/>
      <c r="Q610" s="992"/>
      <c r="R610" s="992"/>
      <c r="S610" s="992"/>
      <c r="T610" s="992"/>
      <c r="U610" s="992"/>
      <c r="V610" s="992"/>
      <c r="W610" s="992"/>
      <c r="X610" s="992"/>
      <c r="Y610" s="992"/>
      <c r="Z610" s="992"/>
    </row>
    <row r="611" ht="15.6">
      <c r="A611" s="992"/>
      <c r="B611" s="992"/>
      <c r="C611" s="992"/>
      <c r="D611" s="1233"/>
      <c r="E611" s="992"/>
      <c r="F611" s="992"/>
      <c r="G611" s="992"/>
      <c r="H611" s="992"/>
      <c r="I611" s="1233"/>
      <c r="J611" s="992"/>
      <c r="K611" s="992"/>
      <c r="L611" s="992"/>
      <c r="M611" s="992"/>
      <c r="N611" s="992"/>
      <c r="O611" s="992"/>
      <c r="P611" s="992"/>
      <c r="Q611" s="992"/>
      <c r="R611" s="992"/>
      <c r="S611" s="992"/>
      <c r="T611" s="992"/>
      <c r="U611" s="992"/>
      <c r="V611" s="992"/>
      <c r="W611" s="992"/>
      <c r="X611" s="992"/>
      <c r="Y611" s="992"/>
      <c r="Z611" s="992"/>
    </row>
    <row r="612" ht="15.6">
      <c r="A612" s="992"/>
      <c r="B612" s="992"/>
      <c r="C612" s="992"/>
      <c r="D612" s="1233"/>
      <c r="E612" s="992"/>
      <c r="F612" s="992"/>
      <c r="G612" s="992"/>
      <c r="H612" s="992"/>
      <c r="I612" s="1233"/>
      <c r="J612" s="992"/>
      <c r="K612" s="992"/>
      <c r="L612" s="992"/>
      <c r="M612" s="992"/>
      <c r="N612" s="992"/>
      <c r="O612" s="992"/>
      <c r="P612" s="992"/>
      <c r="Q612" s="992"/>
      <c r="R612" s="992"/>
      <c r="S612" s="992"/>
      <c r="T612" s="992"/>
      <c r="U612" s="992"/>
      <c r="V612" s="992"/>
      <c r="W612" s="992"/>
      <c r="X612" s="992"/>
      <c r="Y612" s="992"/>
      <c r="Z612" s="992"/>
    </row>
    <row r="613" ht="15.6">
      <c r="A613" s="992"/>
      <c r="B613" s="992"/>
      <c r="C613" s="992"/>
      <c r="D613" s="1233"/>
      <c r="E613" s="992"/>
      <c r="F613" s="992"/>
      <c r="G613" s="992"/>
      <c r="H613" s="992"/>
      <c r="I613" s="1233"/>
      <c r="J613" s="992"/>
      <c r="K613" s="992"/>
      <c r="L613" s="992"/>
      <c r="M613" s="992"/>
      <c r="N613" s="992"/>
      <c r="O613" s="992"/>
      <c r="P613" s="992"/>
      <c r="Q613" s="992"/>
      <c r="R613" s="992"/>
      <c r="S613" s="992"/>
      <c r="T613" s="992"/>
      <c r="U613" s="992"/>
      <c r="V613" s="992"/>
      <c r="W613" s="992"/>
      <c r="X613" s="992"/>
      <c r="Y613" s="992"/>
      <c r="Z613" s="992"/>
    </row>
    <row r="614" ht="15.6">
      <c r="A614" s="992"/>
      <c r="B614" s="992"/>
      <c r="C614" s="992"/>
      <c r="D614" s="1233"/>
      <c r="E614" s="992"/>
      <c r="F614" s="992"/>
      <c r="G614" s="992"/>
      <c r="H614" s="992"/>
      <c r="I614" s="1233"/>
      <c r="J614" s="992"/>
      <c r="K614" s="992"/>
      <c r="L614" s="992"/>
      <c r="M614" s="992"/>
      <c r="N614" s="992"/>
      <c r="O614" s="992"/>
      <c r="P614" s="992"/>
      <c r="Q614" s="992"/>
      <c r="R614" s="992"/>
      <c r="S614" s="992"/>
      <c r="T614" s="992"/>
      <c r="U614" s="992"/>
      <c r="V614" s="992"/>
      <c r="W614" s="992"/>
      <c r="X614" s="992"/>
      <c r="Y614" s="992"/>
      <c r="Z614" s="992"/>
    </row>
    <row r="615" ht="15.6">
      <c r="A615" s="992"/>
      <c r="B615" s="992"/>
      <c r="C615" s="992"/>
      <c r="D615" s="1233"/>
      <c r="E615" s="992"/>
      <c r="F615" s="992"/>
      <c r="G615" s="992"/>
      <c r="H615" s="992"/>
      <c r="I615" s="1233"/>
      <c r="J615" s="992"/>
      <c r="K615" s="992"/>
      <c r="L615" s="992"/>
      <c r="M615" s="992"/>
      <c r="N615" s="992"/>
      <c r="O615" s="992"/>
      <c r="P615" s="992"/>
      <c r="Q615" s="992"/>
      <c r="R615" s="992"/>
      <c r="S615" s="992"/>
      <c r="T615" s="992"/>
      <c r="U615" s="992"/>
      <c r="V615" s="992"/>
      <c r="W615" s="992"/>
      <c r="X615" s="992"/>
      <c r="Y615" s="992"/>
      <c r="Z615" s="992"/>
    </row>
    <row r="616" ht="15.6">
      <c r="A616" s="992"/>
      <c r="B616" s="992"/>
      <c r="C616" s="992"/>
      <c r="D616" s="1233"/>
      <c r="E616" s="992"/>
      <c r="F616" s="992"/>
      <c r="G616" s="992"/>
      <c r="H616" s="992"/>
      <c r="I616" s="1233"/>
      <c r="J616" s="992"/>
      <c r="K616" s="992"/>
      <c r="L616" s="992"/>
      <c r="M616" s="992"/>
      <c r="N616" s="992"/>
      <c r="O616" s="992"/>
      <c r="P616" s="992"/>
      <c r="Q616" s="992"/>
      <c r="R616" s="992"/>
      <c r="S616" s="992"/>
      <c r="T616" s="992"/>
      <c r="U616" s="992"/>
      <c r="V616" s="992"/>
      <c r="W616" s="992"/>
      <c r="X616" s="992"/>
      <c r="Y616" s="992"/>
      <c r="Z616" s="992"/>
    </row>
    <row r="617" ht="15.6">
      <c r="A617" s="992"/>
      <c r="B617" s="992"/>
      <c r="C617" s="992"/>
      <c r="D617" s="1233"/>
      <c r="E617" s="992"/>
      <c r="F617" s="992"/>
      <c r="G617" s="992"/>
      <c r="H617" s="992"/>
      <c r="I617" s="1233"/>
      <c r="J617" s="992"/>
      <c r="K617" s="992"/>
      <c r="L617" s="992"/>
      <c r="M617" s="992"/>
      <c r="N617" s="992"/>
      <c r="O617" s="992"/>
      <c r="P617" s="992"/>
      <c r="Q617" s="992"/>
      <c r="R617" s="992"/>
      <c r="S617" s="992"/>
      <c r="T617" s="992"/>
      <c r="U617" s="992"/>
      <c r="V617" s="992"/>
      <c r="W617" s="992"/>
      <c r="X617" s="992"/>
      <c r="Y617" s="992"/>
      <c r="Z617" s="992"/>
    </row>
    <row r="618" ht="15.6">
      <c r="A618" s="992"/>
      <c r="B618" s="992"/>
      <c r="C618" s="992"/>
      <c r="D618" s="1233"/>
      <c r="E618" s="992"/>
      <c r="F618" s="992"/>
      <c r="G618" s="992"/>
      <c r="H618" s="992"/>
      <c r="I618" s="1233"/>
      <c r="J618" s="992"/>
      <c r="K618" s="992"/>
      <c r="L618" s="992"/>
      <c r="M618" s="992"/>
      <c r="N618" s="992"/>
      <c r="O618" s="992"/>
      <c r="P618" s="992"/>
      <c r="Q618" s="992"/>
      <c r="R618" s="992"/>
      <c r="S618" s="992"/>
      <c r="T618" s="992"/>
      <c r="U618" s="992"/>
      <c r="V618" s="992"/>
      <c r="W618" s="992"/>
      <c r="X618" s="992"/>
      <c r="Y618" s="992"/>
      <c r="Z618" s="992"/>
    </row>
    <row r="619" ht="15.6">
      <c r="A619" s="992"/>
      <c r="B619" s="992"/>
      <c r="C619" s="992"/>
      <c r="D619" s="1233"/>
      <c r="E619" s="992"/>
      <c r="F619" s="992"/>
      <c r="G619" s="992"/>
      <c r="H619" s="992"/>
      <c r="I619" s="1233"/>
      <c r="J619" s="992"/>
      <c r="K619" s="992"/>
      <c r="L619" s="992"/>
      <c r="M619" s="992"/>
      <c r="N619" s="992"/>
      <c r="O619" s="992"/>
      <c r="P619" s="992"/>
      <c r="Q619" s="992"/>
      <c r="R619" s="992"/>
      <c r="S619" s="992"/>
      <c r="T619" s="992"/>
      <c r="U619" s="992"/>
      <c r="V619" s="992"/>
      <c r="W619" s="992"/>
      <c r="X619" s="992"/>
      <c r="Y619" s="992"/>
      <c r="Z619" s="992"/>
    </row>
    <row r="620" ht="15.6">
      <c r="A620" s="992"/>
      <c r="B620" s="992"/>
      <c r="C620" s="992"/>
      <c r="D620" s="1233"/>
      <c r="E620" s="992"/>
      <c r="F620" s="992"/>
      <c r="G620" s="992"/>
      <c r="H620" s="992"/>
      <c r="I620" s="1233"/>
      <c r="J620" s="992"/>
      <c r="K620" s="992"/>
      <c r="L620" s="992"/>
      <c r="M620" s="992"/>
      <c r="N620" s="992"/>
      <c r="O620" s="992"/>
      <c r="P620" s="992"/>
      <c r="Q620" s="992"/>
      <c r="R620" s="992"/>
      <c r="S620" s="992"/>
      <c r="T620" s="992"/>
      <c r="U620" s="992"/>
      <c r="V620" s="992"/>
      <c r="W620" s="992"/>
      <c r="X620" s="992"/>
      <c r="Y620" s="992"/>
      <c r="Z620" s="992"/>
    </row>
    <row r="621" ht="15.6">
      <c r="A621" s="992"/>
      <c r="B621" s="992"/>
      <c r="C621" s="992"/>
      <c r="D621" s="1233"/>
      <c r="E621" s="992"/>
      <c r="F621" s="992"/>
      <c r="G621" s="992"/>
      <c r="H621" s="992"/>
      <c r="I621" s="1233"/>
      <c r="J621" s="992"/>
      <c r="K621" s="992"/>
      <c r="L621" s="992"/>
      <c r="M621" s="992"/>
      <c r="N621" s="992"/>
      <c r="O621" s="992"/>
      <c r="P621" s="992"/>
      <c r="Q621" s="992"/>
      <c r="R621" s="992"/>
      <c r="S621" s="992"/>
      <c r="T621" s="992"/>
      <c r="U621" s="992"/>
      <c r="V621" s="992"/>
      <c r="W621" s="992"/>
      <c r="X621" s="992"/>
      <c r="Y621" s="992"/>
      <c r="Z621" s="992"/>
    </row>
    <row r="622" ht="15.6">
      <c r="A622" s="992"/>
      <c r="B622" s="992"/>
      <c r="C622" s="992"/>
      <c r="D622" s="1233"/>
      <c r="E622" s="992"/>
      <c r="F622" s="992"/>
      <c r="G622" s="992"/>
      <c r="H622" s="992"/>
      <c r="I622" s="1233"/>
      <c r="J622" s="992"/>
      <c r="K622" s="992"/>
      <c r="L622" s="992"/>
      <c r="M622" s="992"/>
      <c r="N622" s="992"/>
      <c r="O622" s="992"/>
      <c r="P622" s="992"/>
      <c r="Q622" s="992"/>
      <c r="R622" s="992"/>
      <c r="S622" s="992"/>
      <c r="T622" s="992"/>
      <c r="U622" s="992"/>
      <c r="V622" s="992"/>
      <c r="W622" s="992"/>
      <c r="X622" s="992"/>
      <c r="Y622" s="992"/>
      <c r="Z622" s="992"/>
    </row>
    <row r="623" ht="15.6">
      <c r="A623" s="992"/>
      <c r="B623" s="992"/>
      <c r="C623" s="992"/>
      <c r="D623" s="1233"/>
      <c r="E623" s="992"/>
      <c r="F623" s="992"/>
      <c r="G623" s="992"/>
      <c r="H623" s="992"/>
      <c r="I623" s="1233"/>
      <c r="J623" s="992"/>
      <c r="K623" s="992"/>
      <c r="L623" s="992"/>
      <c r="M623" s="992"/>
      <c r="N623" s="992"/>
      <c r="O623" s="992"/>
      <c r="P623" s="992"/>
      <c r="Q623" s="992"/>
      <c r="R623" s="992"/>
      <c r="S623" s="992"/>
      <c r="T623" s="992"/>
      <c r="U623" s="992"/>
      <c r="V623" s="992"/>
      <c r="W623" s="992"/>
      <c r="X623" s="992"/>
      <c r="Y623" s="992"/>
      <c r="Z623" s="992"/>
    </row>
    <row r="624" ht="15.6">
      <c r="A624" s="992"/>
      <c r="B624" s="992"/>
      <c r="C624" s="992"/>
      <c r="D624" s="1233"/>
      <c r="E624" s="992"/>
      <c r="F624" s="992"/>
      <c r="G624" s="992"/>
      <c r="H624" s="992"/>
      <c r="I624" s="1233"/>
      <c r="J624" s="992"/>
      <c r="K624" s="992"/>
      <c r="L624" s="992"/>
      <c r="M624" s="992"/>
      <c r="N624" s="992"/>
      <c r="O624" s="992"/>
      <c r="P624" s="992"/>
      <c r="Q624" s="992"/>
      <c r="R624" s="992"/>
      <c r="S624" s="992"/>
      <c r="T624" s="992"/>
      <c r="U624" s="992"/>
      <c r="V624" s="992"/>
      <c r="W624" s="992"/>
      <c r="X624" s="992"/>
      <c r="Y624" s="992"/>
      <c r="Z624" s="992"/>
    </row>
    <row r="625" ht="15.6">
      <c r="A625" s="992"/>
      <c r="B625" s="992"/>
      <c r="C625" s="992"/>
      <c r="D625" s="1233"/>
      <c r="E625" s="992"/>
      <c r="F625" s="992"/>
      <c r="G625" s="992"/>
      <c r="H625" s="992"/>
      <c r="I625" s="1233"/>
      <c r="J625" s="992"/>
      <c r="K625" s="992"/>
      <c r="L625" s="992"/>
      <c r="M625" s="992"/>
      <c r="N625" s="992"/>
      <c r="O625" s="992"/>
      <c r="P625" s="992"/>
      <c r="Q625" s="992"/>
      <c r="R625" s="992"/>
      <c r="S625" s="992"/>
      <c r="T625" s="992"/>
      <c r="U625" s="992"/>
      <c r="V625" s="992"/>
      <c r="W625" s="992"/>
      <c r="X625" s="992"/>
      <c r="Y625" s="992"/>
      <c r="Z625" s="992"/>
    </row>
    <row r="626" ht="15.6">
      <c r="A626" s="992"/>
      <c r="B626" s="992"/>
      <c r="C626" s="992"/>
      <c r="D626" s="1233"/>
      <c r="E626" s="992"/>
      <c r="F626" s="992"/>
      <c r="G626" s="992"/>
      <c r="H626" s="992"/>
      <c r="I626" s="1233"/>
      <c r="J626" s="992"/>
      <c r="K626" s="992"/>
      <c r="L626" s="992"/>
      <c r="M626" s="992"/>
      <c r="N626" s="992"/>
      <c r="O626" s="992"/>
      <c r="P626" s="992"/>
      <c r="Q626" s="992"/>
      <c r="R626" s="992"/>
      <c r="S626" s="992"/>
      <c r="T626" s="992"/>
      <c r="U626" s="992"/>
      <c r="V626" s="992"/>
      <c r="W626" s="992"/>
      <c r="X626" s="992"/>
      <c r="Y626" s="992"/>
      <c r="Z626" s="992"/>
    </row>
    <row r="627" ht="15.6">
      <c r="A627" s="992"/>
      <c r="B627" s="992"/>
      <c r="C627" s="992"/>
      <c r="D627" s="1233"/>
      <c r="E627" s="992"/>
      <c r="F627" s="992"/>
      <c r="G627" s="992"/>
      <c r="H627" s="992"/>
      <c r="I627" s="1233"/>
      <c r="J627" s="992"/>
      <c r="K627" s="992"/>
      <c r="L627" s="992"/>
      <c r="M627" s="992"/>
      <c r="N627" s="992"/>
      <c r="O627" s="992"/>
      <c r="P627" s="992"/>
      <c r="Q627" s="992"/>
      <c r="R627" s="992"/>
      <c r="S627" s="992"/>
      <c r="T627" s="992"/>
      <c r="U627" s="992"/>
      <c r="V627" s="992"/>
      <c r="W627" s="992"/>
      <c r="X627" s="992"/>
      <c r="Y627" s="992"/>
      <c r="Z627" s="992"/>
    </row>
    <row r="628" ht="15.6">
      <c r="A628" s="992"/>
      <c r="B628" s="992"/>
      <c r="C628" s="992"/>
      <c r="D628" s="1233"/>
      <c r="E628" s="992"/>
      <c r="F628" s="992"/>
      <c r="G628" s="992"/>
      <c r="H628" s="992"/>
      <c r="I628" s="1233"/>
      <c r="J628" s="992"/>
      <c r="K628" s="992"/>
      <c r="L628" s="992"/>
      <c r="M628" s="992"/>
      <c r="N628" s="992"/>
      <c r="O628" s="992"/>
      <c r="P628" s="992"/>
      <c r="Q628" s="992"/>
      <c r="R628" s="992"/>
      <c r="S628" s="992"/>
      <c r="T628" s="992"/>
      <c r="U628" s="992"/>
      <c r="V628" s="992"/>
      <c r="W628" s="992"/>
      <c r="X628" s="992"/>
      <c r="Y628" s="992"/>
      <c r="Z628" s="992"/>
    </row>
    <row r="629" ht="15.6">
      <c r="A629" s="992"/>
      <c r="B629" s="992"/>
      <c r="C629" s="992"/>
      <c r="D629" s="1233"/>
      <c r="E629" s="992"/>
      <c r="F629" s="992"/>
      <c r="G629" s="992"/>
      <c r="H629" s="992"/>
      <c r="I629" s="1233"/>
      <c r="J629" s="992"/>
      <c r="K629" s="992"/>
      <c r="L629" s="992"/>
      <c r="M629" s="992"/>
      <c r="N629" s="992"/>
      <c r="O629" s="992"/>
      <c r="P629" s="992"/>
      <c r="Q629" s="992"/>
      <c r="R629" s="992"/>
      <c r="S629" s="992"/>
      <c r="T629" s="992"/>
      <c r="U629" s="992"/>
      <c r="V629" s="992"/>
      <c r="W629" s="992"/>
      <c r="X629" s="992"/>
      <c r="Y629" s="992"/>
      <c r="Z629" s="992"/>
    </row>
    <row r="630" ht="15.6">
      <c r="A630" s="992"/>
      <c r="B630" s="992"/>
      <c r="C630" s="992"/>
      <c r="D630" s="1233"/>
      <c r="E630" s="992"/>
      <c r="F630" s="992"/>
      <c r="G630" s="992"/>
      <c r="H630" s="992"/>
      <c r="I630" s="1233"/>
      <c r="J630" s="992"/>
      <c r="K630" s="992"/>
      <c r="L630" s="992"/>
      <c r="M630" s="992"/>
      <c r="N630" s="992"/>
      <c r="O630" s="992"/>
      <c r="P630" s="992"/>
      <c r="Q630" s="992"/>
      <c r="R630" s="992"/>
      <c r="S630" s="992"/>
      <c r="T630" s="992"/>
      <c r="U630" s="992"/>
      <c r="V630" s="992"/>
      <c r="W630" s="992"/>
      <c r="X630" s="992"/>
      <c r="Y630" s="992"/>
      <c r="Z630" s="992"/>
    </row>
    <row r="631" ht="15.6">
      <c r="A631" s="992"/>
      <c r="B631" s="992"/>
      <c r="C631" s="992"/>
      <c r="D631" s="1233"/>
      <c r="E631" s="992"/>
      <c r="F631" s="992"/>
      <c r="G631" s="992"/>
      <c r="H631" s="992"/>
      <c r="I631" s="1233"/>
      <c r="J631" s="992"/>
      <c r="K631" s="992"/>
      <c r="L631" s="992"/>
      <c r="M631" s="992"/>
      <c r="N631" s="992"/>
      <c r="O631" s="992"/>
      <c r="P631" s="992"/>
      <c r="Q631" s="992"/>
      <c r="R631" s="992"/>
      <c r="S631" s="992"/>
      <c r="T631" s="992"/>
      <c r="U631" s="992"/>
      <c r="V631" s="992"/>
      <c r="W631" s="992"/>
      <c r="X631" s="992"/>
      <c r="Y631" s="992"/>
      <c r="Z631" s="992"/>
    </row>
    <row r="632" ht="15.6">
      <c r="A632" s="992"/>
      <c r="B632" s="992"/>
      <c r="C632" s="992"/>
      <c r="D632" s="1233"/>
      <c r="E632" s="992"/>
      <c r="F632" s="992"/>
      <c r="G632" s="992"/>
      <c r="H632" s="992"/>
      <c r="I632" s="1233"/>
      <c r="J632" s="992"/>
      <c r="K632" s="992"/>
      <c r="L632" s="992"/>
      <c r="M632" s="992"/>
      <c r="N632" s="992"/>
      <c r="O632" s="992"/>
      <c r="P632" s="992"/>
      <c r="Q632" s="992"/>
      <c r="R632" s="992"/>
      <c r="S632" s="992"/>
      <c r="T632" s="992"/>
      <c r="U632" s="992"/>
      <c r="V632" s="992"/>
      <c r="W632" s="992"/>
      <c r="X632" s="992"/>
      <c r="Y632" s="992"/>
      <c r="Z632" s="992"/>
    </row>
    <row r="633" ht="15.6">
      <c r="A633" s="992"/>
      <c r="B633" s="992"/>
      <c r="C633" s="992"/>
      <c r="D633" s="1233"/>
      <c r="E633" s="992"/>
      <c r="F633" s="992"/>
      <c r="G633" s="992"/>
      <c r="H633" s="992"/>
      <c r="I633" s="1233"/>
      <c r="J633" s="992"/>
      <c r="K633" s="992"/>
      <c r="L633" s="992"/>
      <c r="M633" s="992"/>
      <c r="N633" s="992"/>
      <c r="O633" s="992"/>
      <c r="P633" s="992"/>
      <c r="Q633" s="992"/>
      <c r="R633" s="992"/>
      <c r="S633" s="992"/>
      <c r="T633" s="992"/>
      <c r="U633" s="992"/>
      <c r="V633" s="992"/>
      <c r="W633" s="992"/>
      <c r="X633" s="992"/>
      <c r="Y633" s="992"/>
      <c r="Z633" s="992"/>
    </row>
    <row r="634" ht="15.6">
      <c r="A634" s="992"/>
      <c r="B634" s="992"/>
      <c r="C634" s="992"/>
      <c r="D634" s="1233"/>
      <c r="E634" s="992"/>
      <c r="F634" s="992"/>
      <c r="G634" s="992"/>
      <c r="H634" s="992"/>
      <c r="I634" s="1233"/>
      <c r="J634" s="992"/>
      <c r="K634" s="992"/>
      <c r="L634" s="992"/>
      <c r="M634" s="992"/>
      <c r="N634" s="992"/>
      <c r="O634" s="992"/>
      <c r="P634" s="992"/>
      <c r="Q634" s="992"/>
      <c r="R634" s="992"/>
      <c r="S634" s="992"/>
      <c r="T634" s="992"/>
      <c r="U634" s="992"/>
      <c r="V634" s="992"/>
      <c r="W634" s="992"/>
      <c r="X634" s="992"/>
      <c r="Y634" s="992"/>
      <c r="Z634" s="992"/>
    </row>
    <row r="635" ht="15.6">
      <c r="A635" s="992"/>
      <c r="B635" s="992"/>
      <c r="C635" s="992"/>
      <c r="D635" s="1233"/>
      <c r="E635" s="992"/>
      <c r="F635" s="992"/>
      <c r="G635" s="992"/>
      <c r="H635" s="992"/>
      <c r="I635" s="1233"/>
      <c r="J635" s="992"/>
      <c r="K635" s="992"/>
      <c r="L635" s="992"/>
      <c r="M635" s="992"/>
      <c r="N635" s="992"/>
      <c r="O635" s="992"/>
      <c r="P635" s="992"/>
      <c r="Q635" s="992"/>
      <c r="R635" s="992"/>
      <c r="S635" s="992"/>
      <c r="T635" s="992"/>
      <c r="U635" s="992"/>
      <c r="V635" s="992"/>
      <c r="W635" s="992"/>
      <c r="X635" s="992"/>
      <c r="Y635" s="992"/>
      <c r="Z635" s="992"/>
    </row>
    <row r="636" ht="15.6">
      <c r="A636" s="992"/>
      <c r="B636" s="992"/>
      <c r="C636" s="992"/>
      <c r="D636" s="1233"/>
      <c r="E636" s="992"/>
      <c r="F636" s="992"/>
      <c r="G636" s="992"/>
      <c r="H636" s="992"/>
      <c r="I636" s="1233"/>
      <c r="J636" s="992"/>
      <c r="K636" s="992"/>
      <c r="L636" s="992"/>
      <c r="M636" s="992"/>
      <c r="N636" s="992"/>
      <c r="O636" s="992"/>
      <c r="P636" s="992"/>
      <c r="Q636" s="992"/>
      <c r="R636" s="992"/>
      <c r="S636" s="992"/>
      <c r="T636" s="992"/>
      <c r="U636" s="992"/>
      <c r="V636" s="992"/>
      <c r="W636" s="992"/>
      <c r="X636" s="992"/>
      <c r="Y636" s="992"/>
      <c r="Z636" s="992"/>
    </row>
    <row r="637" ht="15.6">
      <c r="A637" s="992"/>
      <c r="B637" s="992"/>
      <c r="C637" s="992"/>
      <c r="D637" s="1233"/>
      <c r="E637" s="992"/>
      <c r="F637" s="992"/>
      <c r="G637" s="992"/>
      <c r="H637" s="992"/>
      <c r="I637" s="1233"/>
      <c r="J637" s="992"/>
      <c r="K637" s="992"/>
      <c r="L637" s="992"/>
      <c r="M637" s="992"/>
      <c r="N637" s="992"/>
      <c r="O637" s="992"/>
      <c r="P637" s="992"/>
      <c r="Q637" s="992"/>
      <c r="R637" s="992"/>
      <c r="S637" s="992"/>
      <c r="T637" s="992"/>
      <c r="U637" s="992"/>
      <c r="V637" s="992"/>
      <c r="W637" s="992"/>
      <c r="X637" s="992"/>
      <c r="Y637" s="992"/>
      <c r="Z637" s="992"/>
    </row>
    <row r="638" ht="15.6">
      <c r="A638" s="992"/>
      <c r="B638" s="992"/>
      <c r="C638" s="992"/>
      <c r="D638" s="1233"/>
      <c r="E638" s="992"/>
      <c r="F638" s="992"/>
      <c r="G638" s="992"/>
      <c r="H638" s="992"/>
      <c r="I638" s="1233"/>
      <c r="J638" s="992"/>
      <c r="K638" s="992"/>
      <c r="L638" s="992"/>
      <c r="M638" s="992"/>
      <c r="N638" s="992"/>
      <c r="O638" s="992"/>
      <c r="P638" s="992"/>
      <c r="Q638" s="992"/>
      <c r="R638" s="992"/>
      <c r="S638" s="992"/>
      <c r="T638" s="992"/>
      <c r="U638" s="992"/>
      <c r="V638" s="992"/>
      <c r="W638" s="992"/>
      <c r="X638" s="992"/>
      <c r="Y638" s="992"/>
      <c r="Z638" s="992"/>
    </row>
    <row r="639" ht="15.6">
      <c r="A639" s="992"/>
      <c r="B639" s="992"/>
      <c r="C639" s="992"/>
      <c r="D639" s="1233"/>
      <c r="E639" s="992"/>
      <c r="F639" s="992"/>
      <c r="G639" s="992"/>
      <c r="H639" s="992"/>
      <c r="I639" s="1233"/>
      <c r="J639" s="992"/>
      <c r="K639" s="992"/>
      <c r="L639" s="992"/>
      <c r="M639" s="992"/>
      <c r="N639" s="992"/>
      <c r="O639" s="992"/>
      <c r="P639" s="992"/>
      <c r="Q639" s="992"/>
      <c r="R639" s="992"/>
      <c r="S639" s="992"/>
      <c r="T639" s="992"/>
      <c r="U639" s="992"/>
      <c r="V639" s="992"/>
      <c r="W639" s="992"/>
      <c r="X639" s="992"/>
      <c r="Y639" s="992"/>
      <c r="Z639" s="992"/>
    </row>
    <row r="640" ht="15.6">
      <c r="A640" s="992"/>
      <c r="B640" s="992"/>
      <c r="C640" s="992"/>
      <c r="D640" s="1233"/>
      <c r="E640" s="992"/>
      <c r="F640" s="992"/>
      <c r="G640" s="992"/>
      <c r="H640" s="992"/>
      <c r="I640" s="1233"/>
      <c r="J640" s="992"/>
      <c r="K640" s="992"/>
      <c r="L640" s="992"/>
      <c r="M640" s="992"/>
      <c r="N640" s="992"/>
      <c r="O640" s="992"/>
      <c r="P640" s="992"/>
      <c r="Q640" s="992"/>
      <c r="R640" s="992"/>
      <c r="S640" s="992"/>
      <c r="T640" s="992"/>
      <c r="U640" s="992"/>
      <c r="V640" s="992"/>
      <c r="W640" s="992"/>
      <c r="X640" s="992"/>
      <c r="Y640" s="992"/>
      <c r="Z640" s="992"/>
    </row>
    <row r="641" ht="15.6">
      <c r="A641" s="992"/>
      <c r="B641" s="992"/>
      <c r="C641" s="992"/>
      <c r="D641" s="1233"/>
      <c r="E641" s="992"/>
      <c r="F641" s="992"/>
      <c r="G641" s="992"/>
      <c r="H641" s="992"/>
      <c r="I641" s="1233"/>
      <c r="J641" s="992"/>
      <c r="K641" s="992"/>
      <c r="L641" s="992"/>
      <c r="M641" s="992"/>
      <c r="N641" s="992"/>
      <c r="O641" s="992"/>
      <c r="P641" s="992"/>
      <c r="Q641" s="992"/>
      <c r="R641" s="992"/>
      <c r="S641" s="992"/>
      <c r="T641" s="992"/>
      <c r="U641" s="992"/>
      <c r="V641" s="992"/>
      <c r="W641" s="992"/>
      <c r="X641" s="992"/>
      <c r="Y641" s="992"/>
      <c r="Z641" s="992"/>
    </row>
    <row r="642" ht="15.6">
      <c r="A642" s="992"/>
      <c r="B642" s="992"/>
      <c r="C642" s="992"/>
      <c r="D642" s="1233"/>
      <c r="E642" s="992"/>
      <c r="F642" s="992"/>
      <c r="G642" s="992"/>
      <c r="H642" s="992"/>
      <c r="I642" s="1233"/>
      <c r="J642" s="992"/>
      <c r="K642" s="992"/>
      <c r="L642" s="992"/>
      <c r="M642" s="992"/>
      <c r="N642" s="992"/>
      <c r="O642" s="992"/>
      <c r="P642" s="992"/>
      <c r="Q642" s="992"/>
      <c r="R642" s="992"/>
      <c r="S642" s="992"/>
      <c r="T642" s="992"/>
      <c r="U642" s="992"/>
      <c r="V642" s="992"/>
      <c r="W642" s="992"/>
      <c r="X642" s="992"/>
      <c r="Y642" s="992"/>
      <c r="Z642" s="992"/>
    </row>
    <row r="643" ht="15.6">
      <c r="A643" s="992"/>
      <c r="B643" s="992"/>
      <c r="C643" s="992"/>
      <c r="D643" s="1233"/>
      <c r="E643" s="992"/>
      <c r="F643" s="992"/>
      <c r="G643" s="992"/>
      <c r="H643" s="992"/>
      <c r="I643" s="1233"/>
      <c r="J643" s="992"/>
      <c r="K643" s="992"/>
      <c r="L643" s="992"/>
      <c r="M643" s="992"/>
      <c r="N643" s="992"/>
      <c r="O643" s="992"/>
      <c r="P643" s="992"/>
      <c r="Q643" s="992"/>
      <c r="R643" s="992"/>
      <c r="S643" s="992"/>
      <c r="T643" s="992"/>
      <c r="U643" s="992"/>
      <c r="V643" s="992"/>
      <c r="W643" s="992"/>
      <c r="X643" s="992"/>
      <c r="Y643" s="992"/>
      <c r="Z643" s="992"/>
    </row>
    <row r="644" ht="15.6">
      <c r="A644" s="992"/>
      <c r="B644" s="992"/>
      <c r="C644" s="992"/>
      <c r="D644" s="1233"/>
      <c r="E644" s="992"/>
      <c r="F644" s="992"/>
      <c r="G644" s="992"/>
      <c r="H644" s="992"/>
      <c r="I644" s="1233"/>
      <c r="J644" s="992"/>
      <c r="K644" s="992"/>
      <c r="L644" s="992"/>
      <c r="M644" s="992"/>
      <c r="N644" s="992"/>
      <c r="O644" s="992"/>
      <c r="P644" s="992"/>
      <c r="Q644" s="992"/>
      <c r="R644" s="992"/>
      <c r="S644" s="992"/>
      <c r="T644" s="992"/>
      <c r="U644" s="992"/>
      <c r="V644" s="992"/>
      <c r="W644" s="992"/>
      <c r="X644" s="992"/>
      <c r="Y644" s="992"/>
      <c r="Z644" s="992"/>
    </row>
    <row r="645" ht="15.6">
      <c r="A645" s="992"/>
      <c r="B645" s="992"/>
      <c r="C645" s="992"/>
      <c r="D645" s="1233"/>
      <c r="E645" s="992"/>
      <c r="F645" s="992"/>
      <c r="G645" s="992"/>
      <c r="H645" s="992"/>
      <c r="I645" s="1233"/>
      <c r="J645" s="992"/>
      <c r="K645" s="992"/>
      <c r="L645" s="992"/>
      <c r="M645" s="992"/>
      <c r="N645" s="992"/>
      <c r="O645" s="992"/>
      <c r="P645" s="992"/>
      <c r="Q645" s="992"/>
      <c r="R645" s="992"/>
      <c r="S645" s="992"/>
      <c r="T645" s="992"/>
      <c r="U645" s="992"/>
      <c r="V645" s="992"/>
      <c r="W645" s="992"/>
      <c r="X645" s="992"/>
      <c r="Y645" s="992"/>
      <c r="Z645" s="992"/>
    </row>
    <row r="646" ht="15.6">
      <c r="A646" s="992"/>
      <c r="B646" s="992"/>
      <c r="C646" s="992"/>
      <c r="D646" s="1233"/>
      <c r="E646" s="992"/>
      <c r="F646" s="992"/>
      <c r="G646" s="992"/>
      <c r="H646" s="992"/>
      <c r="I646" s="1233"/>
      <c r="J646" s="992"/>
      <c r="K646" s="992"/>
      <c r="L646" s="992"/>
      <c r="M646" s="992"/>
      <c r="N646" s="992"/>
      <c r="O646" s="992"/>
      <c r="P646" s="992"/>
      <c r="Q646" s="992"/>
      <c r="R646" s="992"/>
      <c r="S646" s="992"/>
      <c r="T646" s="992"/>
      <c r="U646" s="992"/>
      <c r="V646" s="992"/>
      <c r="W646" s="992"/>
      <c r="X646" s="992"/>
      <c r="Y646" s="992"/>
      <c r="Z646" s="992"/>
    </row>
    <row r="647" ht="15.6">
      <c r="A647" s="992"/>
      <c r="B647" s="992"/>
      <c r="C647" s="992"/>
      <c r="D647" s="1233"/>
      <c r="E647" s="992"/>
      <c r="F647" s="992"/>
      <c r="G647" s="992"/>
      <c r="H647" s="992"/>
      <c r="I647" s="1233"/>
      <c r="J647" s="992"/>
      <c r="K647" s="992"/>
      <c r="L647" s="992"/>
      <c r="M647" s="992"/>
      <c r="N647" s="992"/>
      <c r="O647" s="992"/>
      <c r="P647" s="992"/>
      <c r="Q647" s="992"/>
      <c r="R647" s="992"/>
      <c r="S647" s="992"/>
      <c r="T647" s="992"/>
      <c r="U647" s="992"/>
      <c r="V647" s="992"/>
      <c r="W647" s="992"/>
      <c r="X647" s="992"/>
      <c r="Y647" s="992"/>
      <c r="Z647" s="992"/>
    </row>
    <row r="648" ht="15.6">
      <c r="A648" s="992"/>
      <c r="B648" s="992"/>
      <c r="C648" s="992"/>
      <c r="D648" s="1233"/>
      <c r="E648" s="992"/>
      <c r="F648" s="992"/>
      <c r="G648" s="992"/>
      <c r="H648" s="992"/>
      <c r="I648" s="1233"/>
      <c r="J648" s="992"/>
      <c r="K648" s="992"/>
      <c r="L648" s="992"/>
      <c r="M648" s="992"/>
      <c r="N648" s="992"/>
      <c r="O648" s="992"/>
      <c r="P648" s="992"/>
      <c r="Q648" s="992"/>
      <c r="R648" s="992"/>
      <c r="S648" s="992"/>
      <c r="T648" s="992"/>
      <c r="U648" s="992"/>
      <c r="V648" s="992"/>
      <c r="W648" s="992"/>
      <c r="X648" s="992"/>
      <c r="Y648" s="992"/>
      <c r="Z648" s="992"/>
    </row>
    <row r="649" ht="15.6">
      <c r="A649" s="992"/>
      <c r="B649" s="992"/>
      <c r="C649" s="992"/>
      <c r="D649" s="1233"/>
      <c r="E649" s="992"/>
      <c r="F649" s="992"/>
      <c r="G649" s="992"/>
      <c r="H649" s="992"/>
      <c r="I649" s="1233"/>
      <c r="J649" s="992"/>
      <c r="K649" s="992"/>
      <c r="L649" s="992"/>
      <c r="M649" s="992"/>
      <c r="N649" s="992"/>
      <c r="O649" s="992"/>
      <c r="P649" s="992"/>
      <c r="Q649" s="992"/>
      <c r="R649" s="992"/>
      <c r="S649" s="992"/>
      <c r="T649" s="992"/>
      <c r="U649" s="992"/>
      <c r="V649" s="992"/>
      <c r="W649" s="992"/>
      <c r="X649" s="992"/>
      <c r="Y649" s="992"/>
      <c r="Z649" s="992"/>
    </row>
    <row r="650" ht="15.6">
      <c r="A650" s="992"/>
      <c r="B650" s="992"/>
      <c r="C650" s="992"/>
      <c r="D650" s="1233"/>
      <c r="E650" s="992"/>
      <c r="F650" s="992"/>
      <c r="G650" s="992"/>
      <c r="H650" s="992"/>
      <c r="I650" s="1233"/>
      <c r="J650" s="992"/>
      <c r="K650" s="992"/>
      <c r="L650" s="992"/>
      <c r="M650" s="992"/>
      <c r="N650" s="992"/>
      <c r="O650" s="992"/>
      <c r="P650" s="992"/>
      <c r="Q650" s="992"/>
      <c r="R650" s="992"/>
      <c r="S650" s="992"/>
      <c r="T650" s="992"/>
      <c r="U650" s="992"/>
      <c r="V650" s="992"/>
      <c r="W650" s="992"/>
      <c r="X650" s="992"/>
      <c r="Y650" s="992"/>
      <c r="Z650" s="992"/>
    </row>
    <row r="651" ht="15.6">
      <c r="A651" s="992"/>
      <c r="B651" s="992"/>
      <c r="C651" s="992"/>
      <c r="D651" s="1233"/>
      <c r="E651" s="992"/>
      <c r="F651" s="992"/>
      <c r="G651" s="992"/>
      <c r="H651" s="992"/>
      <c r="I651" s="1233"/>
      <c r="J651" s="992"/>
      <c r="K651" s="992"/>
      <c r="L651" s="992"/>
      <c r="M651" s="992"/>
      <c r="N651" s="992"/>
      <c r="O651" s="992"/>
      <c r="P651" s="992"/>
      <c r="Q651" s="992"/>
      <c r="R651" s="992"/>
      <c r="S651" s="992"/>
      <c r="T651" s="992"/>
      <c r="U651" s="992"/>
      <c r="V651" s="992"/>
      <c r="W651" s="992"/>
      <c r="X651" s="992"/>
      <c r="Y651" s="992"/>
      <c r="Z651" s="992"/>
    </row>
    <row r="652" ht="15.6">
      <c r="A652" s="992"/>
      <c r="B652" s="992"/>
      <c r="C652" s="992"/>
      <c r="D652" s="1233"/>
      <c r="E652" s="992"/>
      <c r="F652" s="992"/>
      <c r="G652" s="992"/>
      <c r="H652" s="992"/>
      <c r="I652" s="1233"/>
      <c r="J652" s="992"/>
      <c r="K652" s="992"/>
      <c r="L652" s="992"/>
      <c r="M652" s="992"/>
      <c r="N652" s="992"/>
      <c r="O652" s="992"/>
      <c r="P652" s="992"/>
      <c r="Q652" s="992"/>
      <c r="R652" s="992"/>
      <c r="S652" s="992"/>
      <c r="T652" s="992"/>
      <c r="U652" s="992"/>
      <c r="V652" s="992"/>
      <c r="W652" s="992"/>
      <c r="X652" s="992"/>
      <c r="Y652" s="992"/>
      <c r="Z652" s="992"/>
    </row>
    <row r="653" ht="15.6">
      <c r="A653" s="992"/>
      <c r="B653" s="992"/>
      <c r="C653" s="992"/>
      <c r="D653" s="1233"/>
      <c r="E653" s="992"/>
      <c r="F653" s="992"/>
      <c r="G653" s="992"/>
      <c r="H653" s="992"/>
      <c r="I653" s="1233"/>
      <c r="J653" s="992"/>
      <c r="K653" s="992"/>
      <c r="L653" s="992"/>
      <c r="M653" s="992"/>
      <c r="N653" s="992"/>
      <c r="O653" s="992"/>
      <c r="P653" s="992"/>
      <c r="Q653" s="992"/>
      <c r="R653" s="992"/>
      <c r="S653" s="992"/>
      <c r="T653" s="992"/>
      <c r="U653" s="992"/>
      <c r="V653" s="992"/>
      <c r="W653" s="992"/>
      <c r="X653" s="992"/>
      <c r="Y653" s="992"/>
      <c r="Z653" s="992"/>
    </row>
    <row r="654" ht="15.6">
      <c r="A654" s="992"/>
      <c r="B654" s="992"/>
      <c r="C654" s="992"/>
      <c r="D654" s="1233"/>
      <c r="E654" s="992"/>
      <c r="F654" s="992"/>
      <c r="G654" s="992"/>
      <c r="H654" s="992"/>
      <c r="I654" s="1233"/>
      <c r="J654" s="992"/>
      <c r="K654" s="992"/>
      <c r="L654" s="992"/>
      <c r="M654" s="992"/>
      <c r="N654" s="992"/>
      <c r="O654" s="992"/>
      <c r="P654" s="992"/>
      <c r="Q654" s="992"/>
      <c r="R654" s="992"/>
      <c r="S654" s="992"/>
      <c r="T654" s="992"/>
      <c r="U654" s="992"/>
      <c r="V654" s="992"/>
      <c r="W654" s="992"/>
      <c r="X654" s="992"/>
      <c r="Y654" s="992"/>
      <c r="Z654" s="992"/>
    </row>
    <row r="655" ht="15.6">
      <c r="A655" s="992"/>
      <c r="B655" s="992"/>
      <c r="C655" s="992"/>
      <c r="D655" s="1233"/>
      <c r="E655" s="992"/>
      <c r="F655" s="992"/>
      <c r="G655" s="992"/>
      <c r="H655" s="992"/>
      <c r="I655" s="1233"/>
      <c r="J655" s="992"/>
      <c r="K655" s="992"/>
      <c r="L655" s="992"/>
      <c r="M655" s="992"/>
      <c r="N655" s="992"/>
      <c r="O655" s="992"/>
      <c r="P655" s="992"/>
      <c r="Q655" s="992"/>
      <c r="R655" s="992"/>
      <c r="S655" s="992"/>
      <c r="T655" s="992"/>
      <c r="U655" s="992"/>
      <c r="V655" s="992"/>
      <c r="W655" s="992"/>
      <c r="X655" s="992"/>
      <c r="Y655" s="992"/>
      <c r="Z655" s="992"/>
    </row>
    <row r="656" ht="15.6">
      <c r="A656" s="992"/>
      <c r="B656" s="992"/>
      <c r="C656" s="992"/>
      <c r="D656" s="1233"/>
      <c r="E656" s="992"/>
      <c r="F656" s="992"/>
      <c r="G656" s="992"/>
      <c r="H656" s="992"/>
      <c r="I656" s="1233"/>
      <c r="J656" s="992"/>
      <c r="K656" s="992"/>
      <c r="L656" s="992"/>
      <c r="M656" s="992"/>
      <c r="N656" s="992"/>
      <c r="O656" s="992"/>
      <c r="P656" s="992"/>
      <c r="Q656" s="992"/>
      <c r="R656" s="992"/>
      <c r="S656" s="992"/>
      <c r="T656" s="992"/>
      <c r="U656" s="992"/>
      <c r="V656" s="992"/>
      <c r="W656" s="992"/>
      <c r="X656" s="992"/>
      <c r="Y656" s="992"/>
      <c r="Z656" s="992"/>
    </row>
    <row r="657" ht="15.6">
      <c r="A657" s="992"/>
      <c r="B657" s="992"/>
      <c r="C657" s="992"/>
      <c r="D657" s="1233"/>
      <c r="E657" s="992"/>
      <c r="F657" s="992"/>
      <c r="G657" s="992"/>
      <c r="H657" s="992"/>
      <c r="I657" s="1233"/>
      <c r="J657" s="992"/>
      <c r="K657" s="992"/>
      <c r="L657" s="992"/>
      <c r="M657" s="992"/>
      <c r="N657" s="992"/>
      <c r="O657" s="992"/>
      <c r="P657" s="992"/>
      <c r="Q657" s="992"/>
      <c r="R657" s="992"/>
      <c r="S657" s="992"/>
      <c r="T657" s="992"/>
      <c r="U657" s="992"/>
      <c r="V657" s="992"/>
      <c r="W657" s="992"/>
      <c r="X657" s="992"/>
      <c r="Y657" s="992"/>
      <c r="Z657" s="992"/>
    </row>
    <row r="658" ht="15.6">
      <c r="A658" s="992"/>
      <c r="B658" s="992"/>
      <c r="C658" s="992"/>
      <c r="D658" s="1233"/>
      <c r="E658" s="992"/>
      <c r="F658" s="992"/>
      <c r="G658" s="992"/>
      <c r="H658" s="992"/>
      <c r="I658" s="1233"/>
      <c r="J658" s="992"/>
      <c r="K658" s="992"/>
      <c r="L658" s="992"/>
      <c r="M658" s="992"/>
      <c r="N658" s="992"/>
      <c r="O658" s="992"/>
      <c r="P658" s="992"/>
      <c r="Q658" s="992"/>
      <c r="R658" s="992"/>
      <c r="S658" s="992"/>
      <c r="T658" s="992"/>
      <c r="U658" s="992"/>
      <c r="V658" s="992"/>
      <c r="W658" s="992"/>
      <c r="X658" s="992"/>
      <c r="Y658" s="992"/>
      <c r="Z658" s="992"/>
    </row>
    <row r="659" ht="15.6">
      <c r="A659" s="992"/>
      <c r="B659" s="992"/>
      <c r="C659" s="992"/>
      <c r="D659" s="1233"/>
      <c r="E659" s="992"/>
      <c r="F659" s="992"/>
      <c r="G659" s="992"/>
      <c r="H659" s="992"/>
      <c r="I659" s="1233"/>
      <c r="J659" s="992"/>
      <c r="K659" s="992"/>
      <c r="L659" s="992"/>
      <c r="M659" s="992"/>
      <c r="N659" s="992"/>
      <c r="O659" s="992"/>
      <c r="P659" s="992"/>
      <c r="Q659" s="992"/>
      <c r="R659" s="992"/>
      <c r="S659" s="992"/>
      <c r="T659" s="992"/>
      <c r="U659" s="992"/>
      <c r="V659" s="992"/>
      <c r="W659" s="992"/>
      <c r="X659" s="992"/>
      <c r="Y659" s="992"/>
      <c r="Z659" s="992"/>
    </row>
    <row r="660" ht="15.6">
      <c r="A660" s="992"/>
      <c r="B660" s="992"/>
      <c r="C660" s="992"/>
      <c r="D660" s="1233"/>
      <c r="E660" s="992"/>
      <c r="F660" s="992"/>
      <c r="G660" s="992"/>
      <c r="H660" s="992"/>
      <c r="I660" s="1233"/>
      <c r="J660" s="992"/>
      <c r="K660" s="992"/>
      <c r="L660" s="992"/>
      <c r="M660" s="992"/>
      <c r="N660" s="992"/>
      <c r="O660" s="992"/>
      <c r="P660" s="992"/>
      <c r="Q660" s="992"/>
      <c r="R660" s="992"/>
      <c r="S660" s="992"/>
      <c r="T660" s="992"/>
      <c r="U660" s="992"/>
      <c r="V660" s="992"/>
      <c r="W660" s="992"/>
      <c r="X660" s="992"/>
      <c r="Y660" s="992"/>
      <c r="Z660" s="992"/>
    </row>
    <row r="661" ht="15.6">
      <c r="A661" s="992"/>
      <c r="B661" s="992"/>
      <c r="C661" s="992"/>
      <c r="D661" s="1233"/>
      <c r="E661" s="992"/>
      <c r="F661" s="992"/>
      <c r="G661" s="992"/>
      <c r="H661" s="992"/>
      <c r="I661" s="1233"/>
      <c r="J661" s="992"/>
      <c r="K661" s="992"/>
      <c r="L661" s="992"/>
      <c r="M661" s="992"/>
      <c r="N661" s="992"/>
      <c r="O661" s="992"/>
      <c r="P661" s="992"/>
      <c r="Q661" s="992"/>
      <c r="R661" s="992"/>
      <c r="S661" s="992"/>
      <c r="T661" s="992"/>
      <c r="U661" s="992"/>
      <c r="V661" s="992"/>
      <c r="W661" s="992"/>
      <c r="X661" s="992"/>
      <c r="Y661" s="992"/>
      <c r="Z661" s="992"/>
    </row>
    <row r="662" ht="15.6">
      <c r="A662" s="992"/>
      <c r="B662" s="992"/>
      <c r="C662" s="992"/>
      <c r="D662" s="1233"/>
      <c r="E662" s="992"/>
      <c r="F662" s="992"/>
      <c r="G662" s="992"/>
      <c r="H662" s="992"/>
      <c r="I662" s="1233"/>
      <c r="J662" s="992"/>
      <c r="K662" s="992"/>
      <c r="L662" s="992"/>
      <c r="M662" s="992"/>
      <c r="N662" s="992"/>
      <c r="O662" s="992"/>
      <c r="P662" s="992"/>
      <c r="Q662" s="992"/>
      <c r="R662" s="992"/>
      <c r="S662" s="992"/>
      <c r="T662" s="992"/>
      <c r="U662" s="992"/>
      <c r="V662" s="992"/>
      <c r="W662" s="992"/>
      <c r="X662" s="992"/>
      <c r="Y662" s="992"/>
      <c r="Z662" s="992"/>
    </row>
    <row r="663" ht="15.6">
      <c r="A663" s="992"/>
      <c r="B663" s="992"/>
      <c r="C663" s="992"/>
      <c r="D663" s="1233"/>
      <c r="E663" s="992"/>
      <c r="F663" s="992"/>
      <c r="G663" s="992"/>
      <c r="H663" s="992"/>
      <c r="I663" s="1233"/>
      <c r="J663" s="992"/>
      <c r="K663" s="992"/>
      <c r="L663" s="992"/>
      <c r="M663" s="992"/>
      <c r="N663" s="992"/>
      <c r="O663" s="992"/>
      <c r="P663" s="992"/>
      <c r="Q663" s="992"/>
      <c r="R663" s="992"/>
      <c r="S663" s="992"/>
      <c r="T663" s="992"/>
      <c r="U663" s="992"/>
      <c r="V663" s="992"/>
      <c r="W663" s="992"/>
      <c r="X663" s="992"/>
      <c r="Y663" s="992"/>
      <c r="Z663" s="992"/>
    </row>
    <row r="664" ht="15.6">
      <c r="A664" s="992"/>
      <c r="B664" s="992"/>
      <c r="C664" s="992"/>
      <c r="D664" s="1233"/>
      <c r="E664" s="992"/>
      <c r="F664" s="992"/>
      <c r="G664" s="992"/>
      <c r="H664" s="992"/>
      <c r="I664" s="1233"/>
      <c r="J664" s="992"/>
      <c r="K664" s="992"/>
      <c r="L664" s="992"/>
      <c r="M664" s="992"/>
      <c r="N664" s="992"/>
      <c r="O664" s="992"/>
      <c r="P664" s="992"/>
      <c r="Q664" s="992"/>
      <c r="R664" s="992"/>
      <c r="S664" s="992"/>
      <c r="T664" s="992"/>
      <c r="U664" s="992"/>
      <c r="V664" s="992"/>
      <c r="W664" s="992"/>
      <c r="X664" s="992"/>
      <c r="Y664" s="992"/>
      <c r="Z664" s="992"/>
    </row>
    <row r="665" ht="15.6">
      <c r="A665" s="992"/>
      <c r="B665" s="992"/>
      <c r="C665" s="992"/>
      <c r="D665" s="1233"/>
      <c r="E665" s="992"/>
      <c r="F665" s="992"/>
      <c r="G665" s="992"/>
      <c r="H665" s="992"/>
      <c r="I665" s="1233"/>
      <c r="J665" s="992"/>
      <c r="K665" s="992"/>
      <c r="L665" s="992"/>
      <c r="M665" s="992"/>
      <c r="N665" s="992"/>
      <c r="O665" s="992"/>
      <c r="P665" s="992"/>
      <c r="Q665" s="992"/>
      <c r="R665" s="992"/>
      <c r="S665" s="992"/>
      <c r="T665" s="992"/>
      <c r="U665" s="992"/>
      <c r="V665" s="992"/>
      <c r="W665" s="992"/>
      <c r="X665" s="992"/>
      <c r="Y665" s="992"/>
      <c r="Z665" s="992"/>
    </row>
    <row r="666" ht="15.6">
      <c r="A666" s="992"/>
      <c r="B666" s="992"/>
      <c r="C666" s="992"/>
      <c r="D666" s="1233"/>
      <c r="E666" s="992"/>
      <c r="F666" s="992"/>
      <c r="G666" s="992"/>
      <c r="H666" s="992"/>
      <c r="I666" s="1233"/>
      <c r="J666" s="992"/>
      <c r="K666" s="992"/>
      <c r="L666" s="992"/>
      <c r="M666" s="992"/>
      <c r="N666" s="992"/>
      <c r="O666" s="992"/>
      <c r="P666" s="992"/>
      <c r="Q666" s="992"/>
      <c r="R666" s="992"/>
      <c r="S666" s="992"/>
      <c r="T666" s="992"/>
      <c r="U666" s="992"/>
      <c r="V666" s="992"/>
      <c r="W666" s="992"/>
      <c r="X666" s="992"/>
      <c r="Y666" s="992"/>
      <c r="Z666" s="992"/>
    </row>
    <row r="667" ht="15.6">
      <c r="A667" s="992"/>
      <c r="B667" s="992"/>
      <c r="C667" s="992"/>
      <c r="D667" s="1233"/>
      <c r="E667" s="992"/>
      <c r="F667" s="992"/>
      <c r="G667" s="992"/>
      <c r="H667" s="992"/>
      <c r="I667" s="1233"/>
      <c r="J667" s="992"/>
      <c r="K667" s="992"/>
      <c r="L667" s="992"/>
      <c r="M667" s="992"/>
      <c r="N667" s="992"/>
      <c r="O667" s="992"/>
      <c r="P667" s="992"/>
      <c r="Q667" s="992"/>
      <c r="R667" s="992"/>
      <c r="S667" s="992"/>
      <c r="T667" s="992"/>
      <c r="U667" s="992"/>
      <c r="V667" s="992"/>
      <c r="W667" s="992"/>
      <c r="X667" s="992"/>
      <c r="Y667" s="992"/>
      <c r="Z667" s="992"/>
    </row>
    <row r="668" ht="15.6">
      <c r="A668" s="992"/>
      <c r="B668" s="992"/>
      <c r="C668" s="992"/>
      <c r="D668" s="1233"/>
      <c r="E668" s="992"/>
      <c r="F668" s="992"/>
      <c r="G668" s="992"/>
      <c r="H668" s="992"/>
      <c r="I668" s="1233"/>
      <c r="J668" s="992"/>
      <c r="K668" s="992"/>
      <c r="L668" s="992"/>
      <c r="M668" s="992"/>
      <c r="N668" s="992"/>
      <c r="O668" s="992"/>
      <c r="P668" s="992"/>
      <c r="Q668" s="992"/>
      <c r="R668" s="992"/>
      <c r="S668" s="992"/>
      <c r="T668" s="992"/>
      <c r="U668" s="992"/>
      <c r="V668" s="992"/>
      <c r="W668" s="992"/>
      <c r="X668" s="992"/>
      <c r="Y668" s="992"/>
      <c r="Z668" s="992"/>
    </row>
    <row r="669" ht="15.6">
      <c r="A669" s="992"/>
      <c r="B669" s="992"/>
      <c r="C669" s="992"/>
      <c r="D669" s="1233"/>
      <c r="E669" s="992"/>
      <c r="F669" s="992"/>
      <c r="G669" s="992"/>
      <c r="H669" s="992"/>
      <c r="I669" s="1233"/>
      <c r="J669" s="992"/>
      <c r="K669" s="992"/>
      <c r="L669" s="992"/>
      <c r="M669" s="992"/>
      <c r="N669" s="992"/>
      <c r="O669" s="992"/>
      <c r="P669" s="992"/>
      <c r="Q669" s="992"/>
      <c r="R669" s="992"/>
      <c r="S669" s="992"/>
      <c r="T669" s="992"/>
      <c r="U669" s="992"/>
      <c r="V669" s="992"/>
      <c r="W669" s="992"/>
      <c r="X669" s="992"/>
      <c r="Y669" s="992"/>
      <c r="Z669" s="992"/>
    </row>
    <row r="670" ht="15.6">
      <c r="A670" s="992"/>
      <c r="B670" s="992"/>
      <c r="C670" s="992"/>
      <c r="D670" s="1233"/>
      <c r="E670" s="992"/>
      <c r="F670" s="992"/>
      <c r="G670" s="992"/>
      <c r="H670" s="992"/>
      <c r="I670" s="1233"/>
      <c r="J670" s="992"/>
      <c r="K670" s="992"/>
      <c r="L670" s="992"/>
      <c r="M670" s="992"/>
      <c r="N670" s="992"/>
      <c r="O670" s="992"/>
      <c r="P670" s="992"/>
      <c r="Q670" s="992"/>
      <c r="R670" s="992"/>
      <c r="S670" s="992"/>
      <c r="T670" s="992"/>
      <c r="U670" s="992"/>
      <c r="V670" s="992"/>
      <c r="W670" s="992"/>
      <c r="X670" s="992"/>
      <c r="Y670" s="992"/>
      <c r="Z670" s="992"/>
    </row>
    <row r="671" ht="15.6">
      <c r="A671" s="992"/>
      <c r="B671" s="992"/>
      <c r="C671" s="992"/>
      <c r="D671" s="1233"/>
      <c r="E671" s="992"/>
      <c r="F671" s="992"/>
      <c r="G671" s="992"/>
      <c r="H671" s="992"/>
      <c r="I671" s="1233"/>
      <c r="J671" s="992"/>
      <c r="K671" s="992"/>
      <c r="L671" s="992"/>
      <c r="M671" s="992"/>
      <c r="N671" s="992"/>
      <c r="O671" s="992"/>
      <c r="P671" s="992"/>
      <c r="Q671" s="992"/>
      <c r="R671" s="992"/>
      <c r="S671" s="992"/>
      <c r="T671" s="992"/>
      <c r="U671" s="992"/>
      <c r="V671" s="992"/>
      <c r="W671" s="992"/>
      <c r="X671" s="992"/>
      <c r="Y671" s="992"/>
      <c r="Z671" s="992"/>
    </row>
    <row r="672" ht="15.6">
      <c r="A672" s="992"/>
      <c r="B672" s="992"/>
      <c r="C672" s="992"/>
      <c r="D672" s="1233"/>
      <c r="E672" s="992"/>
      <c r="F672" s="992"/>
      <c r="G672" s="992"/>
      <c r="H672" s="992"/>
      <c r="I672" s="1233"/>
      <c r="J672" s="992"/>
      <c r="K672" s="992"/>
      <c r="L672" s="992"/>
      <c r="M672" s="992"/>
      <c r="N672" s="992"/>
      <c r="O672" s="992"/>
      <c r="P672" s="992"/>
      <c r="Q672" s="992"/>
      <c r="R672" s="992"/>
      <c r="S672" s="992"/>
      <c r="T672" s="992"/>
      <c r="U672" s="992"/>
      <c r="V672" s="992"/>
      <c r="W672" s="992"/>
      <c r="X672" s="992"/>
      <c r="Y672" s="992"/>
      <c r="Z672" s="992"/>
    </row>
    <row r="673" ht="15.6">
      <c r="A673" s="992"/>
      <c r="B673" s="992"/>
      <c r="C673" s="992"/>
      <c r="D673" s="1233"/>
      <c r="E673" s="992"/>
      <c r="F673" s="992"/>
      <c r="G673" s="992"/>
      <c r="H673" s="992"/>
      <c r="I673" s="1233"/>
      <c r="J673" s="992"/>
      <c r="K673" s="992"/>
      <c r="L673" s="992"/>
      <c r="M673" s="992"/>
      <c r="N673" s="992"/>
      <c r="O673" s="992"/>
      <c r="P673" s="992"/>
      <c r="Q673" s="992"/>
      <c r="R673" s="992"/>
      <c r="S673" s="992"/>
      <c r="T673" s="992"/>
      <c r="U673" s="992"/>
      <c r="V673" s="992"/>
      <c r="W673" s="992"/>
      <c r="X673" s="992"/>
      <c r="Y673" s="992"/>
      <c r="Z673" s="992"/>
    </row>
    <row r="674" ht="15.6">
      <c r="A674" s="992"/>
      <c r="B674" s="992"/>
      <c r="C674" s="992"/>
      <c r="D674" s="1233"/>
      <c r="E674" s="992"/>
      <c r="F674" s="992"/>
      <c r="G674" s="992"/>
      <c r="H674" s="992"/>
      <c r="I674" s="1233"/>
      <c r="J674" s="992"/>
      <c r="K674" s="992"/>
      <c r="L674" s="992"/>
      <c r="M674" s="992"/>
      <c r="N674" s="992"/>
      <c r="O674" s="992"/>
      <c r="P674" s="992"/>
      <c r="Q674" s="992"/>
      <c r="R674" s="992"/>
      <c r="S674" s="992"/>
      <c r="T674" s="992"/>
      <c r="U674" s="992"/>
      <c r="V674" s="992"/>
      <c r="W674" s="992"/>
      <c r="X674" s="992"/>
      <c r="Y674" s="992"/>
      <c r="Z674" s="992"/>
    </row>
    <row r="675" ht="15.6">
      <c r="A675" s="992"/>
      <c r="B675" s="992"/>
      <c r="C675" s="992"/>
      <c r="D675" s="1233"/>
      <c r="E675" s="992"/>
      <c r="F675" s="992"/>
      <c r="G675" s="992"/>
      <c r="H675" s="992"/>
      <c r="I675" s="1233"/>
      <c r="J675" s="992"/>
      <c r="K675" s="992"/>
      <c r="L675" s="992"/>
      <c r="M675" s="992"/>
      <c r="N675" s="992"/>
      <c r="O675" s="992"/>
      <c r="P675" s="992"/>
      <c r="Q675" s="992"/>
      <c r="R675" s="992"/>
      <c r="S675" s="992"/>
      <c r="T675" s="992"/>
      <c r="U675" s="992"/>
      <c r="V675" s="992"/>
      <c r="W675" s="992"/>
      <c r="X675" s="992"/>
      <c r="Y675" s="992"/>
      <c r="Z675" s="992"/>
    </row>
    <row r="676" ht="15.6">
      <c r="A676" s="992"/>
      <c r="B676" s="992"/>
      <c r="C676" s="992"/>
      <c r="D676" s="1233"/>
      <c r="E676" s="992"/>
      <c r="F676" s="992"/>
      <c r="G676" s="992"/>
      <c r="H676" s="992"/>
      <c r="I676" s="1233"/>
      <c r="J676" s="992"/>
      <c r="K676" s="992"/>
      <c r="L676" s="992"/>
      <c r="M676" s="992"/>
      <c r="N676" s="992"/>
      <c r="O676" s="992"/>
      <c r="P676" s="992"/>
      <c r="Q676" s="992"/>
      <c r="R676" s="992"/>
      <c r="S676" s="992"/>
      <c r="T676" s="992"/>
      <c r="U676" s="992"/>
      <c r="V676" s="992"/>
      <c r="W676" s="992"/>
      <c r="X676" s="992"/>
      <c r="Y676" s="992"/>
      <c r="Z676" s="992"/>
    </row>
    <row r="677" ht="15.6">
      <c r="A677" s="992"/>
      <c r="B677" s="992"/>
      <c r="C677" s="992"/>
      <c r="D677" s="1233"/>
      <c r="E677" s="992"/>
      <c r="F677" s="992"/>
      <c r="G677" s="992"/>
      <c r="H677" s="992"/>
      <c r="I677" s="1233"/>
      <c r="J677" s="992"/>
      <c r="K677" s="992"/>
      <c r="L677" s="992"/>
      <c r="M677" s="992"/>
      <c r="N677" s="992"/>
      <c r="O677" s="992"/>
      <c r="P677" s="992"/>
      <c r="Q677" s="992"/>
      <c r="R677" s="992"/>
      <c r="S677" s="992"/>
      <c r="T677" s="992"/>
      <c r="U677" s="992"/>
      <c r="V677" s="992"/>
      <c r="W677" s="992"/>
      <c r="X677" s="992"/>
      <c r="Y677" s="992"/>
      <c r="Z677" s="992"/>
    </row>
    <row r="678" ht="15.6">
      <c r="A678" s="992"/>
      <c r="B678" s="992"/>
      <c r="C678" s="992"/>
      <c r="D678" s="1233"/>
      <c r="E678" s="992"/>
      <c r="F678" s="992"/>
      <c r="G678" s="992"/>
      <c r="H678" s="992"/>
      <c r="I678" s="1233"/>
      <c r="J678" s="992"/>
      <c r="K678" s="992"/>
      <c r="L678" s="992"/>
      <c r="M678" s="992"/>
      <c r="N678" s="992"/>
      <c r="O678" s="992"/>
      <c r="P678" s="992"/>
      <c r="Q678" s="992"/>
      <c r="R678" s="992"/>
      <c r="S678" s="992"/>
      <c r="T678" s="992"/>
      <c r="U678" s="992"/>
      <c r="V678" s="992"/>
      <c r="W678" s="992"/>
      <c r="X678" s="992"/>
      <c r="Y678" s="992"/>
      <c r="Z678" s="992"/>
    </row>
    <row r="679" ht="15.6">
      <c r="A679" s="992"/>
      <c r="B679" s="992"/>
      <c r="C679" s="992"/>
      <c r="D679" s="1233"/>
      <c r="E679" s="992"/>
      <c r="F679" s="992"/>
      <c r="G679" s="992"/>
      <c r="H679" s="992"/>
      <c r="I679" s="1233"/>
      <c r="J679" s="992"/>
      <c r="K679" s="992"/>
      <c r="L679" s="992"/>
      <c r="M679" s="992"/>
      <c r="N679" s="992"/>
      <c r="O679" s="992"/>
      <c r="P679" s="992"/>
      <c r="Q679" s="992"/>
      <c r="R679" s="992"/>
      <c r="S679" s="992"/>
      <c r="T679" s="992"/>
      <c r="U679" s="992"/>
      <c r="V679" s="992"/>
      <c r="W679" s="992"/>
      <c r="X679" s="992"/>
      <c r="Y679" s="992"/>
      <c r="Z679" s="992"/>
    </row>
    <row r="680" ht="15.6">
      <c r="A680" s="992"/>
      <c r="B680" s="992"/>
      <c r="C680" s="992"/>
      <c r="D680" s="1233"/>
      <c r="E680" s="992"/>
      <c r="F680" s="992"/>
      <c r="G680" s="992"/>
      <c r="H680" s="992"/>
      <c r="I680" s="1233"/>
      <c r="J680" s="992"/>
      <c r="K680" s="992"/>
      <c r="L680" s="992"/>
      <c r="M680" s="992"/>
      <c r="N680" s="992"/>
      <c r="O680" s="992"/>
      <c r="P680" s="992"/>
      <c r="Q680" s="992"/>
      <c r="R680" s="992"/>
      <c r="S680" s="992"/>
      <c r="T680" s="992"/>
      <c r="U680" s="992"/>
      <c r="V680" s="992"/>
      <c r="W680" s="992"/>
      <c r="X680" s="992"/>
      <c r="Y680" s="992"/>
      <c r="Z680" s="992"/>
    </row>
    <row r="681" ht="15.6">
      <c r="A681" s="992"/>
      <c r="B681" s="992"/>
      <c r="C681" s="992"/>
      <c r="D681" s="1233"/>
      <c r="E681" s="992"/>
      <c r="F681" s="992"/>
      <c r="G681" s="992"/>
      <c r="H681" s="992"/>
      <c r="I681" s="1233"/>
      <c r="J681" s="992"/>
      <c r="K681" s="992"/>
      <c r="L681" s="992"/>
      <c r="M681" s="992"/>
      <c r="N681" s="992"/>
      <c r="O681" s="992"/>
      <c r="P681" s="992"/>
      <c r="Q681" s="992"/>
      <c r="R681" s="992"/>
      <c r="S681" s="992"/>
      <c r="T681" s="992"/>
      <c r="U681" s="992"/>
      <c r="V681" s="992"/>
      <c r="W681" s="992"/>
      <c r="X681" s="992"/>
      <c r="Y681" s="992"/>
      <c r="Z681" s="992"/>
    </row>
    <row r="682" ht="15.6">
      <c r="A682" s="992"/>
      <c r="B682" s="992"/>
      <c r="C682" s="992"/>
      <c r="D682" s="1233"/>
      <c r="E682" s="992"/>
      <c r="F682" s="992"/>
      <c r="G682" s="992"/>
      <c r="H682" s="992"/>
      <c r="I682" s="1233"/>
      <c r="J682" s="992"/>
      <c r="K682" s="992"/>
      <c r="L682" s="992"/>
      <c r="M682" s="992"/>
      <c r="N682" s="992"/>
      <c r="O682" s="992"/>
      <c r="P682" s="992"/>
      <c r="Q682" s="992"/>
      <c r="R682" s="992"/>
      <c r="S682" s="992"/>
      <c r="T682" s="992"/>
      <c r="U682" s="992"/>
      <c r="V682" s="992"/>
      <c r="W682" s="992"/>
      <c r="X682" s="992"/>
      <c r="Y682" s="992"/>
      <c r="Z682" s="992"/>
    </row>
    <row r="683" ht="15.6">
      <c r="A683" s="992"/>
      <c r="B683" s="992"/>
      <c r="C683" s="992"/>
      <c r="D683" s="1233"/>
      <c r="E683" s="992"/>
      <c r="F683" s="992"/>
      <c r="G683" s="992"/>
      <c r="H683" s="992"/>
      <c r="I683" s="1233"/>
      <c r="J683" s="992"/>
      <c r="K683" s="992"/>
      <c r="L683" s="992"/>
      <c r="M683" s="992"/>
      <c r="N683" s="992"/>
      <c r="O683" s="992"/>
      <c r="P683" s="992"/>
      <c r="Q683" s="992"/>
      <c r="R683" s="992"/>
      <c r="S683" s="992"/>
      <c r="T683" s="992"/>
      <c r="U683" s="992"/>
      <c r="V683" s="992"/>
      <c r="W683" s="992"/>
      <c r="X683" s="992"/>
      <c r="Y683" s="992"/>
      <c r="Z683" s="992"/>
    </row>
    <row r="684" ht="15.6">
      <c r="A684" s="992"/>
      <c r="B684" s="992"/>
      <c r="C684" s="992"/>
      <c r="D684" s="1233"/>
      <c r="E684" s="992"/>
      <c r="F684" s="992"/>
      <c r="G684" s="992"/>
      <c r="H684" s="992"/>
      <c r="I684" s="1233"/>
      <c r="J684" s="992"/>
      <c r="K684" s="992"/>
      <c r="L684" s="992"/>
      <c r="M684" s="992"/>
      <c r="N684" s="992"/>
      <c r="O684" s="992"/>
      <c r="P684" s="992"/>
      <c r="Q684" s="992"/>
      <c r="R684" s="992"/>
      <c r="S684" s="992"/>
      <c r="T684" s="992"/>
      <c r="U684" s="992"/>
      <c r="V684" s="992"/>
      <c r="W684" s="992"/>
      <c r="X684" s="992"/>
      <c r="Y684" s="992"/>
      <c r="Z684" s="992"/>
    </row>
    <row r="685" ht="15.6">
      <c r="A685" s="992"/>
      <c r="B685" s="992"/>
      <c r="C685" s="992"/>
      <c r="D685" s="1233"/>
      <c r="E685" s="992"/>
      <c r="F685" s="992"/>
      <c r="G685" s="992"/>
      <c r="H685" s="992"/>
      <c r="I685" s="1233"/>
      <c r="J685" s="992"/>
      <c r="K685" s="992"/>
      <c r="L685" s="992"/>
      <c r="M685" s="992"/>
      <c r="N685" s="992"/>
      <c r="O685" s="992"/>
      <c r="P685" s="992"/>
      <c r="Q685" s="992"/>
      <c r="R685" s="992"/>
      <c r="S685" s="992"/>
      <c r="T685" s="992"/>
      <c r="U685" s="992"/>
      <c r="V685" s="992"/>
      <c r="W685" s="992"/>
      <c r="X685" s="992"/>
      <c r="Y685" s="992"/>
      <c r="Z685" s="992"/>
    </row>
    <row r="686" ht="15.6">
      <c r="A686" s="992"/>
      <c r="B686" s="992"/>
      <c r="C686" s="992"/>
      <c r="D686" s="1233"/>
      <c r="E686" s="992"/>
      <c r="F686" s="992"/>
      <c r="G686" s="992"/>
      <c r="H686" s="992"/>
      <c r="I686" s="1233"/>
      <c r="J686" s="992"/>
      <c r="K686" s="992"/>
      <c r="L686" s="992"/>
      <c r="M686" s="992"/>
      <c r="N686" s="992"/>
      <c r="O686" s="992"/>
      <c r="P686" s="992"/>
      <c r="Q686" s="992"/>
      <c r="R686" s="992"/>
      <c r="S686" s="992"/>
      <c r="T686" s="992"/>
      <c r="U686" s="992"/>
      <c r="V686" s="992"/>
      <c r="W686" s="992"/>
      <c r="X686" s="992"/>
      <c r="Y686" s="992"/>
      <c r="Z686" s="992"/>
    </row>
    <row r="687" ht="15.6">
      <c r="A687" s="992"/>
      <c r="B687" s="992"/>
      <c r="C687" s="992"/>
      <c r="D687" s="1233"/>
      <c r="E687" s="992"/>
      <c r="F687" s="992"/>
      <c r="G687" s="992"/>
      <c r="H687" s="992"/>
      <c r="I687" s="1233"/>
      <c r="J687" s="992"/>
      <c r="K687" s="992"/>
      <c r="L687" s="992"/>
      <c r="M687" s="992"/>
      <c r="N687" s="992"/>
      <c r="O687" s="992"/>
      <c r="P687" s="992"/>
      <c r="Q687" s="992"/>
      <c r="R687" s="992"/>
      <c r="S687" s="992"/>
      <c r="T687" s="992"/>
      <c r="U687" s="992"/>
      <c r="V687" s="992"/>
      <c r="W687" s="992"/>
      <c r="X687" s="992"/>
      <c r="Y687" s="992"/>
      <c r="Z687" s="992"/>
    </row>
    <row r="688" ht="15.6">
      <c r="A688" s="992"/>
      <c r="B688" s="992"/>
      <c r="C688" s="992"/>
      <c r="D688" s="1233"/>
      <c r="E688" s="992"/>
      <c r="F688" s="992"/>
      <c r="G688" s="992"/>
      <c r="H688" s="992"/>
      <c r="I688" s="1233"/>
      <c r="J688" s="992"/>
      <c r="K688" s="992"/>
      <c r="L688" s="992"/>
      <c r="M688" s="992"/>
      <c r="N688" s="992"/>
      <c r="O688" s="992"/>
      <c r="P688" s="992"/>
      <c r="Q688" s="992"/>
      <c r="R688" s="992"/>
      <c r="S688" s="992"/>
      <c r="T688" s="992"/>
      <c r="U688" s="992"/>
      <c r="V688" s="992"/>
      <c r="W688" s="992"/>
      <c r="X688" s="992"/>
      <c r="Y688" s="992"/>
      <c r="Z688" s="992"/>
    </row>
    <row r="689" ht="15.6">
      <c r="A689" s="992"/>
      <c r="B689" s="992"/>
      <c r="C689" s="992"/>
      <c r="D689" s="1233"/>
      <c r="E689" s="992"/>
      <c r="F689" s="992"/>
      <c r="G689" s="992"/>
      <c r="H689" s="992"/>
      <c r="I689" s="1233"/>
      <c r="J689" s="992"/>
      <c r="K689" s="992"/>
      <c r="L689" s="992"/>
      <c r="M689" s="992"/>
      <c r="N689" s="992"/>
      <c r="O689" s="992"/>
      <c r="P689" s="992"/>
      <c r="Q689" s="992"/>
      <c r="R689" s="992"/>
      <c r="S689" s="992"/>
      <c r="T689" s="992"/>
      <c r="U689" s="992"/>
      <c r="V689" s="992"/>
      <c r="W689" s="992"/>
      <c r="X689" s="992"/>
      <c r="Y689" s="992"/>
      <c r="Z689" s="992"/>
    </row>
    <row r="690" ht="15.6">
      <c r="A690" s="992"/>
      <c r="B690" s="992"/>
      <c r="C690" s="992"/>
      <c r="D690" s="1233"/>
      <c r="E690" s="992"/>
      <c r="F690" s="992"/>
      <c r="G690" s="992"/>
      <c r="H690" s="992"/>
      <c r="I690" s="1233"/>
      <c r="J690" s="992"/>
      <c r="K690" s="992"/>
      <c r="L690" s="992"/>
      <c r="M690" s="992"/>
      <c r="N690" s="992"/>
      <c r="O690" s="992"/>
      <c r="P690" s="992"/>
      <c r="Q690" s="992"/>
      <c r="R690" s="992"/>
      <c r="S690" s="992"/>
      <c r="T690" s="992"/>
      <c r="U690" s="992"/>
      <c r="V690" s="992"/>
      <c r="W690" s="992"/>
      <c r="X690" s="992"/>
      <c r="Y690" s="992"/>
      <c r="Z690" s="992"/>
    </row>
    <row r="691" ht="15.6">
      <c r="A691" s="992"/>
      <c r="B691" s="992"/>
      <c r="C691" s="992"/>
      <c r="D691" s="1233"/>
      <c r="E691" s="992"/>
      <c r="F691" s="992"/>
      <c r="G691" s="992"/>
      <c r="H691" s="992"/>
      <c r="I691" s="1233"/>
      <c r="J691" s="992"/>
      <c r="K691" s="992"/>
      <c r="L691" s="992"/>
      <c r="M691" s="992"/>
      <c r="N691" s="992"/>
      <c r="O691" s="992"/>
      <c r="P691" s="992"/>
      <c r="Q691" s="992"/>
      <c r="R691" s="992"/>
      <c r="S691" s="992"/>
      <c r="T691" s="992"/>
      <c r="U691" s="992"/>
      <c r="V691" s="992"/>
      <c r="W691" s="992"/>
      <c r="X691" s="992"/>
      <c r="Y691" s="992"/>
      <c r="Z691" s="992"/>
    </row>
    <row r="692" ht="15.6">
      <c r="A692" s="992"/>
      <c r="B692" s="992"/>
      <c r="C692" s="992"/>
      <c r="D692" s="1233"/>
      <c r="E692" s="992"/>
      <c r="F692" s="992"/>
      <c r="G692" s="992"/>
      <c r="H692" s="992"/>
      <c r="I692" s="1233"/>
      <c r="J692" s="992"/>
      <c r="K692" s="992"/>
      <c r="L692" s="992"/>
      <c r="M692" s="992"/>
      <c r="N692" s="992"/>
      <c r="O692" s="992"/>
      <c r="P692" s="992"/>
      <c r="Q692" s="992"/>
      <c r="R692" s="992"/>
      <c r="S692" s="992"/>
      <c r="T692" s="992"/>
      <c r="U692" s="992"/>
      <c r="V692" s="992"/>
      <c r="W692" s="992"/>
      <c r="X692" s="992"/>
      <c r="Y692" s="992"/>
      <c r="Z692" s="992"/>
    </row>
    <row r="693" ht="15.6">
      <c r="A693" s="992"/>
      <c r="B693" s="992"/>
      <c r="C693" s="992"/>
      <c r="D693" s="1233"/>
      <c r="E693" s="992"/>
      <c r="F693" s="992"/>
      <c r="G693" s="992"/>
      <c r="H693" s="992"/>
      <c r="I693" s="1233"/>
      <c r="J693" s="992"/>
      <c r="K693" s="992"/>
      <c r="L693" s="992"/>
      <c r="M693" s="992"/>
      <c r="N693" s="992"/>
      <c r="O693" s="992"/>
      <c r="P693" s="992"/>
      <c r="Q693" s="992"/>
      <c r="R693" s="992"/>
      <c r="S693" s="992"/>
      <c r="T693" s="992"/>
      <c r="U693" s="992"/>
      <c r="V693" s="992"/>
      <c r="W693" s="992"/>
      <c r="X693" s="992"/>
      <c r="Y693" s="992"/>
      <c r="Z693" s="992"/>
    </row>
    <row r="694" ht="15.6">
      <c r="A694" s="992"/>
      <c r="B694" s="992"/>
      <c r="C694" s="992"/>
      <c r="D694" s="1233"/>
      <c r="E694" s="992"/>
      <c r="F694" s="992"/>
      <c r="G694" s="992"/>
      <c r="H694" s="992"/>
      <c r="I694" s="1233"/>
      <c r="J694" s="992"/>
      <c r="K694" s="992"/>
      <c r="L694" s="992"/>
      <c r="M694" s="992"/>
      <c r="N694" s="992"/>
      <c r="O694" s="992"/>
      <c r="P694" s="992"/>
      <c r="Q694" s="992"/>
      <c r="R694" s="992"/>
      <c r="S694" s="992"/>
      <c r="T694" s="992"/>
      <c r="U694" s="992"/>
      <c r="V694" s="992"/>
      <c r="W694" s="992"/>
      <c r="X694" s="992"/>
      <c r="Y694" s="992"/>
      <c r="Z694" s="992"/>
    </row>
    <row r="695" ht="15.6">
      <c r="A695" s="992"/>
      <c r="B695" s="992"/>
      <c r="C695" s="992"/>
      <c r="D695" s="1233"/>
      <c r="E695" s="992"/>
      <c r="F695" s="992"/>
      <c r="G695" s="992"/>
      <c r="H695" s="992"/>
      <c r="I695" s="1233"/>
      <c r="J695" s="992"/>
      <c r="K695" s="992"/>
      <c r="L695" s="992"/>
      <c r="M695" s="992"/>
      <c r="N695" s="992"/>
      <c r="O695" s="992"/>
      <c r="P695" s="992"/>
      <c r="Q695" s="992"/>
      <c r="R695" s="992"/>
      <c r="S695" s="992"/>
      <c r="T695" s="992"/>
      <c r="U695" s="992"/>
      <c r="V695" s="992"/>
      <c r="W695" s="992"/>
      <c r="X695" s="992"/>
      <c r="Y695" s="992"/>
      <c r="Z695" s="992"/>
    </row>
    <row r="696" ht="15.6">
      <c r="A696" s="992"/>
      <c r="B696" s="992"/>
      <c r="C696" s="992"/>
      <c r="D696" s="1233"/>
      <c r="E696" s="992"/>
      <c r="F696" s="992"/>
      <c r="G696" s="992"/>
      <c r="H696" s="992"/>
      <c r="I696" s="1233"/>
      <c r="J696" s="992"/>
      <c r="K696" s="992"/>
      <c r="L696" s="992"/>
      <c r="M696" s="992"/>
      <c r="N696" s="992"/>
      <c r="O696" s="992"/>
      <c r="P696" s="992"/>
      <c r="Q696" s="992"/>
      <c r="R696" s="992"/>
      <c r="S696" s="992"/>
      <c r="T696" s="992"/>
      <c r="U696" s="992"/>
      <c r="V696" s="992"/>
      <c r="W696" s="992"/>
      <c r="X696" s="992"/>
      <c r="Y696" s="992"/>
      <c r="Z696" s="992"/>
    </row>
    <row r="697" ht="15.6">
      <c r="A697" s="992"/>
      <c r="B697" s="992"/>
      <c r="C697" s="992"/>
      <c r="D697" s="1233"/>
      <c r="E697" s="992"/>
      <c r="F697" s="992"/>
      <c r="G697" s="992"/>
      <c r="H697" s="992"/>
      <c r="I697" s="1233"/>
      <c r="J697" s="992"/>
      <c r="K697" s="992"/>
      <c r="L697" s="992"/>
      <c r="M697" s="992"/>
      <c r="N697" s="992"/>
      <c r="O697" s="992"/>
      <c r="P697" s="992"/>
      <c r="Q697" s="992"/>
      <c r="R697" s="992"/>
      <c r="S697" s="992"/>
      <c r="T697" s="992"/>
      <c r="U697" s="992"/>
      <c r="V697" s="992"/>
      <c r="W697" s="992"/>
      <c r="X697" s="992"/>
      <c r="Y697" s="992"/>
      <c r="Z697" s="992"/>
    </row>
    <row r="698" ht="15.6">
      <c r="A698" s="992"/>
      <c r="B698" s="992"/>
      <c r="C698" s="992"/>
      <c r="D698" s="1233"/>
      <c r="E698" s="992"/>
      <c r="F698" s="992"/>
      <c r="G698" s="992"/>
      <c r="H698" s="992"/>
      <c r="I698" s="1233"/>
      <c r="J698" s="992"/>
      <c r="K698" s="992"/>
      <c r="L698" s="992"/>
      <c r="M698" s="992"/>
      <c r="N698" s="992"/>
      <c r="O698" s="992"/>
      <c r="P698" s="992"/>
      <c r="Q698" s="992"/>
      <c r="R698" s="992"/>
      <c r="S698" s="992"/>
      <c r="T698" s="992"/>
      <c r="U698" s="992"/>
      <c r="V698" s="992"/>
      <c r="W698" s="992"/>
      <c r="X698" s="992"/>
      <c r="Y698" s="992"/>
      <c r="Z698" s="992"/>
    </row>
    <row r="699" ht="15.6">
      <c r="A699" s="992"/>
      <c r="B699" s="992"/>
      <c r="C699" s="992"/>
      <c r="D699" s="1233"/>
      <c r="E699" s="992"/>
      <c r="F699" s="992"/>
      <c r="G699" s="992"/>
      <c r="H699" s="992"/>
      <c r="I699" s="1233"/>
      <c r="J699" s="992"/>
      <c r="K699" s="992"/>
      <c r="L699" s="992"/>
      <c r="M699" s="992"/>
      <c r="N699" s="992"/>
      <c r="O699" s="992"/>
      <c r="P699" s="992"/>
      <c r="Q699" s="992"/>
      <c r="R699" s="992"/>
      <c r="S699" s="992"/>
      <c r="T699" s="992"/>
      <c r="U699" s="992"/>
      <c r="V699" s="992"/>
      <c r="W699" s="992"/>
      <c r="X699" s="992"/>
      <c r="Y699" s="992"/>
      <c r="Z699" s="992"/>
    </row>
    <row r="700" ht="15.6">
      <c r="A700" s="992"/>
      <c r="B700" s="992"/>
      <c r="C700" s="992"/>
      <c r="D700" s="1233"/>
      <c r="E700" s="992"/>
      <c r="F700" s="992"/>
      <c r="G700" s="992"/>
      <c r="H700" s="992"/>
      <c r="I700" s="1233"/>
      <c r="J700" s="992"/>
      <c r="K700" s="992"/>
      <c r="L700" s="992"/>
      <c r="M700" s="992"/>
      <c r="N700" s="992"/>
      <c r="O700" s="992"/>
      <c r="P700" s="992"/>
      <c r="Q700" s="992"/>
      <c r="R700" s="992"/>
      <c r="S700" s="992"/>
      <c r="T700" s="992"/>
      <c r="U700" s="992"/>
      <c r="V700" s="992"/>
      <c r="W700" s="992"/>
      <c r="X700" s="992"/>
      <c r="Y700" s="992"/>
      <c r="Z700" s="992"/>
    </row>
    <row r="701" ht="15.6">
      <c r="A701" s="992"/>
      <c r="B701" s="992"/>
      <c r="C701" s="992"/>
      <c r="D701" s="1233"/>
      <c r="E701" s="992"/>
      <c r="F701" s="992"/>
      <c r="G701" s="992"/>
      <c r="H701" s="992"/>
      <c r="I701" s="1233"/>
      <c r="J701" s="992"/>
      <c r="K701" s="992"/>
      <c r="L701" s="992"/>
      <c r="M701" s="992"/>
      <c r="N701" s="992"/>
      <c r="O701" s="992"/>
      <c r="P701" s="992"/>
      <c r="Q701" s="992"/>
      <c r="R701" s="992"/>
      <c r="S701" s="992"/>
      <c r="T701" s="992"/>
      <c r="U701" s="992"/>
      <c r="V701" s="992"/>
      <c r="W701" s="992"/>
      <c r="X701" s="992"/>
      <c r="Y701" s="992"/>
      <c r="Z701" s="992"/>
    </row>
    <row r="702" ht="15.6">
      <c r="A702" s="992"/>
      <c r="B702" s="992"/>
      <c r="C702" s="992"/>
      <c r="D702" s="1233"/>
      <c r="E702" s="992"/>
      <c r="F702" s="992"/>
      <c r="G702" s="992"/>
      <c r="H702" s="992"/>
      <c r="I702" s="1233"/>
      <c r="J702" s="992"/>
      <c r="K702" s="992"/>
      <c r="L702" s="992"/>
      <c r="M702" s="992"/>
      <c r="N702" s="992"/>
      <c r="O702" s="992"/>
      <c r="P702" s="992"/>
      <c r="Q702" s="992"/>
      <c r="R702" s="992"/>
      <c r="S702" s="992"/>
      <c r="T702" s="992"/>
      <c r="U702" s="992"/>
      <c r="V702" s="992"/>
      <c r="W702" s="992"/>
      <c r="X702" s="992"/>
      <c r="Y702" s="992"/>
      <c r="Z702" s="992"/>
    </row>
    <row r="703" ht="15.6">
      <c r="A703" s="992"/>
      <c r="B703" s="992"/>
      <c r="C703" s="992"/>
      <c r="D703" s="1233"/>
      <c r="E703" s="992"/>
      <c r="F703" s="992"/>
      <c r="G703" s="992"/>
      <c r="H703" s="992"/>
      <c r="I703" s="1233"/>
      <c r="J703" s="992"/>
      <c r="K703" s="992"/>
      <c r="L703" s="992"/>
      <c r="M703" s="992"/>
      <c r="N703" s="992"/>
      <c r="O703" s="992"/>
      <c r="P703" s="992"/>
      <c r="Q703" s="992"/>
      <c r="R703" s="992"/>
      <c r="S703" s="992"/>
      <c r="T703" s="992"/>
      <c r="U703" s="992"/>
      <c r="V703" s="992"/>
      <c r="W703" s="992"/>
      <c r="X703" s="992"/>
      <c r="Y703" s="992"/>
      <c r="Z703" s="992"/>
    </row>
    <row r="704" ht="15.6">
      <c r="A704" s="992"/>
      <c r="B704" s="992"/>
      <c r="C704" s="992"/>
      <c r="D704" s="1233"/>
      <c r="E704" s="992"/>
      <c r="F704" s="992"/>
      <c r="G704" s="992"/>
      <c r="H704" s="992"/>
      <c r="I704" s="1233"/>
      <c r="J704" s="992"/>
      <c r="K704" s="992"/>
      <c r="L704" s="992"/>
      <c r="M704" s="992"/>
      <c r="N704" s="992"/>
      <c r="O704" s="992"/>
      <c r="P704" s="992"/>
      <c r="Q704" s="992"/>
      <c r="R704" s="992"/>
      <c r="S704" s="992"/>
      <c r="T704" s="992"/>
      <c r="U704" s="992"/>
      <c r="V704" s="992"/>
      <c r="W704" s="992"/>
      <c r="X704" s="992"/>
      <c r="Y704" s="992"/>
      <c r="Z704" s="992"/>
    </row>
    <row r="705" ht="15.6">
      <c r="A705" s="992"/>
      <c r="B705" s="992"/>
      <c r="C705" s="992"/>
      <c r="D705" s="1233"/>
      <c r="E705" s="992"/>
      <c r="F705" s="992"/>
      <c r="G705" s="992"/>
      <c r="H705" s="992"/>
      <c r="I705" s="1233"/>
      <c r="J705" s="992"/>
      <c r="K705" s="992"/>
      <c r="L705" s="992"/>
      <c r="M705" s="992"/>
      <c r="N705" s="992"/>
      <c r="O705" s="992"/>
      <c r="P705" s="992"/>
      <c r="Q705" s="992"/>
      <c r="R705" s="992"/>
      <c r="S705" s="992"/>
      <c r="T705" s="992"/>
      <c r="U705" s="992"/>
      <c r="V705" s="992"/>
      <c r="W705" s="992"/>
      <c r="X705" s="992"/>
      <c r="Y705" s="992"/>
      <c r="Z705" s="992"/>
    </row>
    <row r="706" ht="15.6">
      <c r="A706" s="992"/>
      <c r="B706" s="992"/>
      <c r="C706" s="992"/>
      <c r="D706" s="1233"/>
      <c r="E706" s="992"/>
      <c r="F706" s="992"/>
      <c r="G706" s="992"/>
      <c r="H706" s="992"/>
      <c r="I706" s="1233"/>
      <c r="J706" s="992"/>
      <c r="K706" s="992"/>
      <c r="L706" s="992"/>
      <c r="M706" s="992"/>
      <c r="N706" s="992"/>
      <c r="O706" s="992"/>
      <c r="P706" s="992"/>
      <c r="Q706" s="992"/>
      <c r="R706" s="992"/>
      <c r="S706" s="992"/>
      <c r="T706" s="992"/>
      <c r="U706" s="992"/>
      <c r="V706" s="992"/>
      <c r="W706" s="992"/>
      <c r="X706" s="992"/>
      <c r="Y706" s="992"/>
      <c r="Z706" s="992"/>
    </row>
    <row r="707" ht="15.6">
      <c r="A707" s="992"/>
      <c r="B707" s="992"/>
      <c r="C707" s="992"/>
      <c r="D707" s="1233"/>
      <c r="E707" s="992"/>
      <c r="F707" s="992"/>
      <c r="G707" s="992"/>
      <c r="H707" s="992"/>
      <c r="I707" s="1233"/>
      <c r="J707" s="992"/>
      <c r="K707" s="992"/>
      <c r="L707" s="992"/>
      <c r="M707" s="992"/>
      <c r="N707" s="992"/>
      <c r="O707" s="992"/>
      <c r="P707" s="992"/>
      <c r="Q707" s="992"/>
      <c r="R707" s="992"/>
      <c r="S707" s="992"/>
      <c r="T707" s="992"/>
      <c r="U707" s="992"/>
      <c r="V707" s="992"/>
      <c r="W707" s="992"/>
      <c r="X707" s="992"/>
      <c r="Y707" s="992"/>
      <c r="Z707" s="992"/>
    </row>
    <row r="708" ht="15.6">
      <c r="A708" s="992"/>
      <c r="B708" s="992"/>
      <c r="C708" s="992"/>
      <c r="D708" s="1233"/>
      <c r="E708" s="992"/>
      <c r="F708" s="992"/>
      <c r="G708" s="992"/>
      <c r="H708" s="992"/>
      <c r="I708" s="1233"/>
      <c r="J708" s="992"/>
      <c r="K708" s="992"/>
      <c r="L708" s="992"/>
      <c r="M708" s="992"/>
      <c r="N708" s="992"/>
      <c r="O708" s="992"/>
      <c r="P708" s="992"/>
      <c r="Q708" s="992"/>
      <c r="R708" s="992"/>
      <c r="S708" s="992"/>
      <c r="T708" s="992"/>
      <c r="U708" s="992"/>
      <c r="V708" s="992"/>
      <c r="W708" s="992"/>
      <c r="X708" s="992"/>
      <c r="Y708" s="992"/>
      <c r="Z708" s="992"/>
    </row>
    <row r="709" ht="15.6">
      <c r="A709" s="992"/>
      <c r="B709" s="992"/>
      <c r="C709" s="992"/>
      <c r="D709" s="1233"/>
      <c r="E709" s="992"/>
      <c r="F709" s="992"/>
      <c r="G709" s="992"/>
      <c r="H709" s="992"/>
      <c r="I709" s="1233"/>
      <c r="J709" s="992"/>
      <c r="K709" s="992"/>
      <c r="L709" s="992"/>
      <c r="M709" s="992"/>
      <c r="N709" s="992"/>
      <c r="O709" s="992"/>
      <c r="P709" s="992"/>
      <c r="Q709" s="992"/>
      <c r="R709" s="992"/>
      <c r="S709" s="992"/>
      <c r="T709" s="992"/>
      <c r="U709" s="992"/>
      <c r="V709" s="992"/>
      <c r="W709" s="992"/>
      <c r="X709" s="992"/>
      <c r="Y709" s="992"/>
      <c r="Z709" s="992"/>
    </row>
    <row r="710" ht="15.6">
      <c r="A710" s="992"/>
      <c r="B710" s="992"/>
      <c r="C710" s="992"/>
      <c r="D710" s="1233"/>
      <c r="E710" s="992"/>
      <c r="F710" s="992"/>
      <c r="G710" s="992"/>
      <c r="H710" s="992"/>
      <c r="I710" s="1233"/>
      <c r="J710" s="992"/>
      <c r="K710" s="992"/>
      <c r="L710" s="992"/>
      <c r="M710" s="992"/>
      <c r="N710" s="992"/>
      <c r="O710" s="992"/>
      <c r="P710" s="992"/>
      <c r="Q710" s="992"/>
      <c r="R710" s="992"/>
      <c r="S710" s="992"/>
      <c r="T710" s="992"/>
      <c r="U710" s="992"/>
      <c r="V710" s="992"/>
      <c r="W710" s="992"/>
      <c r="X710" s="992"/>
      <c r="Y710" s="992"/>
      <c r="Z710" s="992"/>
    </row>
    <row r="711" ht="15.6">
      <c r="A711" s="992"/>
      <c r="B711" s="992"/>
      <c r="C711" s="992"/>
      <c r="D711" s="1233"/>
      <c r="E711" s="992"/>
      <c r="F711" s="992"/>
      <c r="G711" s="992"/>
      <c r="H711" s="992"/>
      <c r="I711" s="1233"/>
      <c r="J711" s="992"/>
      <c r="K711" s="992"/>
      <c r="L711" s="992"/>
      <c r="M711" s="992"/>
      <c r="N711" s="992"/>
      <c r="O711" s="992"/>
      <c r="P711" s="992"/>
      <c r="Q711" s="992"/>
      <c r="R711" s="992"/>
      <c r="S711" s="992"/>
      <c r="T711" s="992"/>
      <c r="U711" s="992"/>
      <c r="V711" s="992"/>
      <c r="W711" s="992"/>
      <c r="X711" s="992"/>
      <c r="Y711" s="992"/>
      <c r="Z711" s="992"/>
    </row>
    <row r="712" ht="15.6">
      <c r="A712" s="992"/>
      <c r="B712" s="992"/>
      <c r="C712" s="992"/>
      <c r="D712" s="1233"/>
      <c r="E712" s="992"/>
      <c r="F712" s="992"/>
      <c r="G712" s="992"/>
      <c r="H712" s="992"/>
      <c r="I712" s="1233"/>
      <c r="J712" s="992"/>
      <c r="K712" s="992"/>
      <c r="L712" s="992"/>
      <c r="M712" s="992"/>
      <c r="N712" s="992"/>
      <c r="O712" s="992"/>
      <c r="P712" s="992"/>
      <c r="Q712" s="992"/>
      <c r="R712" s="992"/>
      <c r="S712" s="992"/>
      <c r="T712" s="992"/>
      <c r="U712" s="992"/>
      <c r="V712" s="992"/>
      <c r="W712" s="992"/>
      <c r="X712" s="992"/>
      <c r="Y712" s="992"/>
      <c r="Z712" s="992"/>
    </row>
    <row r="713" ht="15.6">
      <c r="A713" s="992"/>
      <c r="B713" s="992"/>
      <c r="C713" s="992"/>
      <c r="D713" s="1233"/>
      <c r="E713" s="992"/>
      <c r="F713" s="992"/>
      <c r="G713" s="992"/>
      <c r="H713" s="992"/>
      <c r="I713" s="1233"/>
      <c r="J713" s="992"/>
      <c r="K713" s="992"/>
      <c r="L713" s="992"/>
      <c r="M713" s="992"/>
      <c r="N713" s="992"/>
      <c r="O713" s="992"/>
      <c r="P713" s="992"/>
      <c r="Q713" s="992"/>
      <c r="R713" s="992"/>
      <c r="S713" s="992"/>
      <c r="T713" s="992"/>
      <c r="U713" s="992"/>
      <c r="V713" s="992"/>
      <c r="W713" s="992"/>
      <c r="X713" s="992"/>
      <c r="Y713" s="992"/>
      <c r="Z713" s="992"/>
    </row>
    <row r="714" ht="15.6">
      <c r="A714" s="992"/>
      <c r="B714" s="992"/>
      <c r="C714" s="992"/>
      <c r="D714" s="1233"/>
      <c r="E714" s="992"/>
      <c r="F714" s="992"/>
      <c r="G714" s="992"/>
      <c r="H714" s="992"/>
      <c r="I714" s="1233"/>
      <c r="J714" s="992"/>
      <c r="K714" s="992"/>
      <c r="L714" s="992"/>
      <c r="M714" s="992"/>
      <c r="N714" s="992"/>
      <c r="O714" s="992"/>
      <c r="P714" s="992"/>
      <c r="Q714" s="992"/>
      <c r="R714" s="992"/>
      <c r="S714" s="992"/>
      <c r="T714" s="992"/>
      <c r="U714" s="992"/>
      <c r="V714" s="992"/>
      <c r="W714" s="992"/>
      <c r="X714" s="992"/>
      <c r="Y714" s="992"/>
      <c r="Z714" s="992"/>
    </row>
    <row r="715" ht="15.6">
      <c r="A715" s="992"/>
      <c r="B715" s="992"/>
      <c r="C715" s="992"/>
      <c r="D715" s="1233"/>
      <c r="E715" s="992"/>
      <c r="F715" s="992"/>
      <c r="G715" s="992"/>
      <c r="H715" s="992"/>
      <c r="I715" s="1233"/>
      <c r="J715" s="992"/>
      <c r="K715" s="992"/>
      <c r="L715" s="992"/>
      <c r="M715" s="992"/>
      <c r="N715" s="992"/>
      <c r="O715" s="992"/>
      <c r="P715" s="992"/>
      <c r="Q715" s="992"/>
      <c r="R715" s="992"/>
      <c r="S715" s="992"/>
      <c r="T715" s="992"/>
      <c r="U715" s="992"/>
      <c r="V715" s="992"/>
      <c r="W715" s="992"/>
      <c r="X715" s="992"/>
      <c r="Y715" s="992"/>
      <c r="Z715" s="992"/>
    </row>
    <row r="716" ht="15.6">
      <c r="A716" s="992"/>
      <c r="B716" s="992"/>
      <c r="C716" s="992"/>
      <c r="D716" s="1233"/>
      <c r="E716" s="992"/>
      <c r="F716" s="992"/>
      <c r="G716" s="992"/>
      <c r="H716" s="992"/>
      <c r="I716" s="1233"/>
      <c r="J716" s="992"/>
      <c r="K716" s="992"/>
      <c r="L716" s="992"/>
      <c r="M716" s="992"/>
      <c r="N716" s="992"/>
      <c r="O716" s="992"/>
      <c r="P716" s="992"/>
      <c r="Q716" s="992"/>
      <c r="R716" s="992"/>
      <c r="S716" s="992"/>
      <c r="T716" s="992"/>
      <c r="U716" s="992"/>
      <c r="V716" s="992"/>
      <c r="W716" s="992"/>
      <c r="X716" s="992"/>
      <c r="Y716" s="992"/>
      <c r="Z716" s="992"/>
    </row>
    <row r="717" ht="15.6">
      <c r="A717" s="992"/>
      <c r="B717" s="992"/>
      <c r="C717" s="992"/>
      <c r="D717" s="1233"/>
      <c r="E717" s="992"/>
      <c r="F717" s="992"/>
      <c r="G717" s="992"/>
      <c r="H717" s="992"/>
      <c r="I717" s="1233"/>
      <c r="J717" s="992"/>
      <c r="K717" s="992"/>
      <c r="L717" s="992"/>
      <c r="M717" s="992"/>
      <c r="N717" s="992"/>
      <c r="O717" s="992"/>
      <c r="P717" s="992"/>
      <c r="Q717" s="992"/>
      <c r="R717" s="992"/>
      <c r="S717" s="992"/>
      <c r="T717" s="992"/>
      <c r="U717" s="992"/>
      <c r="V717" s="992"/>
      <c r="W717" s="992"/>
      <c r="X717" s="992"/>
      <c r="Y717" s="992"/>
      <c r="Z717" s="992"/>
    </row>
    <row r="718" ht="15.6">
      <c r="A718" s="992"/>
      <c r="B718" s="992"/>
      <c r="C718" s="992"/>
      <c r="D718" s="1233"/>
      <c r="E718" s="992"/>
      <c r="F718" s="992"/>
      <c r="G718" s="992"/>
      <c r="H718" s="992"/>
      <c r="I718" s="1233"/>
      <c r="J718" s="992"/>
      <c r="K718" s="992"/>
      <c r="L718" s="992"/>
      <c r="M718" s="992"/>
      <c r="N718" s="992"/>
      <c r="O718" s="992"/>
      <c r="P718" s="992"/>
      <c r="Q718" s="992"/>
      <c r="R718" s="992"/>
      <c r="S718" s="992"/>
      <c r="T718" s="992"/>
      <c r="U718" s="992"/>
      <c r="V718" s="992"/>
      <c r="W718" s="992"/>
      <c r="X718" s="992"/>
      <c r="Y718" s="992"/>
      <c r="Z718" s="992"/>
    </row>
    <row r="719" ht="15.6">
      <c r="A719" s="992"/>
      <c r="B719" s="992"/>
      <c r="C719" s="992"/>
      <c r="D719" s="1233"/>
      <c r="E719" s="992"/>
      <c r="F719" s="992"/>
      <c r="G719" s="992"/>
      <c r="H719" s="992"/>
      <c r="I719" s="1233"/>
      <c r="J719" s="992"/>
      <c r="K719" s="992"/>
      <c r="L719" s="992"/>
      <c r="M719" s="992"/>
      <c r="N719" s="992"/>
      <c r="O719" s="992"/>
      <c r="P719" s="992"/>
      <c r="Q719" s="992"/>
      <c r="R719" s="992"/>
      <c r="S719" s="992"/>
      <c r="T719" s="992"/>
      <c r="U719" s="992"/>
      <c r="V719" s="992"/>
      <c r="W719" s="992"/>
      <c r="X719" s="992"/>
      <c r="Y719" s="992"/>
      <c r="Z719" s="992"/>
    </row>
    <row r="720" ht="15.6">
      <c r="A720" s="992"/>
      <c r="B720" s="992"/>
      <c r="C720" s="992"/>
      <c r="D720" s="1233"/>
      <c r="E720" s="992"/>
      <c r="F720" s="992"/>
      <c r="G720" s="992"/>
      <c r="H720" s="992"/>
      <c r="I720" s="1233"/>
      <c r="J720" s="992"/>
      <c r="K720" s="992"/>
      <c r="L720" s="992"/>
      <c r="M720" s="992"/>
      <c r="N720" s="992"/>
      <c r="O720" s="992"/>
      <c r="P720" s="992"/>
      <c r="Q720" s="992"/>
      <c r="R720" s="992"/>
      <c r="S720" s="992"/>
      <c r="T720" s="992"/>
      <c r="U720" s="992"/>
      <c r="V720" s="992"/>
      <c r="W720" s="992"/>
      <c r="X720" s="992"/>
      <c r="Y720" s="992"/>
      <c r="Z720" s="992"/>
    </row>
    <row r="721" ht="15.6">
      <c r="A721" s="992"/>
      <c r="B721" s="992"/>
      <c r="C721" s="992"/>
      <c r="D721" s="1233"/>
      <c r="E721" s="992"/>
      <c r="F721" s="992"/>
      <c r="G721" s="992"/>
      <c r="H721" s="992"/>
      <c r="I721" s="1233"/>
      <c r="J721" s="992"/>
      <c r="K721" s="992"/>
      <c r="L721" s="992"/>
      <c r="M721" s="992"/>
      <c r="N721" s="992"/>
      <c r="O721" s="992"/>
      <c r="P721" s="992"/>
      <c r="Q721" s="992"/>
      <c r="R721" s="992"/>
      <c r="S721" s="992"/>
      <c r="T721" s="992"/>
      <c r="U721" s="992"/>
      <c r="V721" s="992"/>
      <c r="W721" s="992"/>
      <c r="X721" s="992"/>
      <c r="Y721" s="992"/>
      <c r="Z721" s="992"/>
    </row>
    <row r="722" ht="15.6">
      <c r="A722" s="992"/>
      <c r="B722" s="992"/>
      <c r="C722" s="992"/>
      <c r="D722" s="1233"/>
      <c r="E722" s="992"/>
      <c r="F722" s="992"/>
      <c r="G722" s="992"/>
      <c r="H722" s="992"/>
      <c r="I722" s="1233"/>
      <c r="J722" s="992"/>
      <c r="K722" s="992"/>
      <c r="L722" s="992"/>
      <c r="M722" s="992"/>
      <c r="N722" s="992"/>
      <c r="O722" s="992"/>
      <c r="P722" s="992"/>
      <c r="Q722" s="992"/>
      <c r="R722" s="992"/>
      <c r="S722" s="992"/>
      <c r="T722" s="992"/>
      <c r="U722" s="992"/>
      <c r="V722" s="992"/>
      <c r="W722" s="992"/>
      <c r="X722" s="992"/>
      <c r="Y722" s="992"/>
      <c r="Z722" s="992"/>
    </row>
    <row r="723" ht="15.6">
      <c r="A723" s="992"/>
      <c r="B723" s="992"/>
      <c r="C723" s="992"/>
      <c r="D723" s="1233"/>
      <c r="E723" s="992"/>
      <c r="F723" s="992"/>
      <c r="G723" s="992"/>
      <c r="H723" s="992"/>
      <c r="I723" s="1233"/>
      <c r="J723" s="992"/>
      <c r="K723" s="992"/>
      <c r="L723" s="992"/>
      <c r="M723" s="992"/>
      <c r="N723" s="992"/>
      <c r="O723" s="992"/>
      <c r="P723" s="992"/>
      <c r="Q723" s="992"/>
      <c r="R723" s="992"/>
      <c r="S723" s="992"/>
      <c r="T723" s="992"/>
      <c r="U723" s="992"/>
      <c r="V723" s="992"/>
      <c r="W723" s="992"/>
      <c r="X723" s="992"/>
      <c r="Y723" s="992"/>
      <c r="Z723" s="992"/>
    </row>
    <row r="724" ht="15.6">
      <c r="A724" s="992"/>
      <c r="B724" s="992"/>
      <c r="C724" s="992"/>
      <c r="D724" s="1233"/>
      <c r="E724" s="992"/>
      <c r="F724" s="992"/>
      <c r="G724" s="992"/>
      <c r="H724" s="992"/>
      <c r="I724" s="1233"/>
      <c r="J724" s="992"/>
      <c r="K724" s="992"/>
      <c r="L724" s="992"/>
      <c r="M724" s="992"/>
      <c r="N724" s="992"/>
      <c r="O724" s="992"/>
      <c r="P724" s="992"/>
      <c r="Q724" s="992"/>
      <c r="R724" s="992"/>
      <c r="S724" s="992"/>
      <c r="T724" s="992"/>
      <c r="U724" s="992"/>
      <c r="V724" s="992"/>
      <c r="W724" s="992"/>
      <c r="X724" s="992"/>
      <c r="Y724" s="992"/>
      <c r="Z724" s="992"/>
    </row>
    <row r="725" ht="15.6">
      <c r="A725" s="992"/>
      <c r="B725" s="992"/>
      <c r="C725" s="992"/>
      <c r="D725" s="1233"/>
      <c r="E725" s="992"/>
      <c r="F725" s="992"/>
      <c r="G725" s="992"/>
      <c r="H725" s="992"/>
      <c r="I725" s="1233"/>
      <c r="J725" s="992"/>
      <c r="K725" s="992"/>
      <c r="L725" s="992"/>
      <c r="M725" s="992"/>
      <c r="N725" s="992"/>
      <c r="O725" s="992"/>
      <c r="P725" s="992"/>
      <c r="Q725" s="992"/>
      <c r="R725" s="992"/>
      <c r="S725" s="992"/>
      <c r="T725" s="992"/>
      <c r="U725" s="992"/>
      <c r="V725" s="992"/>
      <c r="W725" s="992"/>
      <c r="X725" s="992"/>
      <c r="Y725" s="992"/>
      <c r="Z725" s="992"/>
    </row>
    <row r="726" ht="15.6">
      <c r="A726" s="992"/>
      <c r="B726" s="992"/>
      <c r="C726" s="992"/>
      <c r="D726" s="1233"/>
      <c r="E726" s="992"/>
      <c r="F726" s="992"/>
      <c r="G726" s="992"/>
      <c r="H726" s="992"/>
      <c r="I726" s="1233"/>
      <c r="J726" s="992"/>
      <c r="K726" s="992"/>
      <c r="L726" s="992"/>
      <c r="M726" s="992"/>
      <c r="N726" s="992"/>
      <c r="O726" s="992"/>
      <c r="P726" s="992"/>
      <c r="Q726" s="992"/>
      <c r="R726" s="992"/>
      <c r="S726" s="992"/>
      <c r="T726" s="992"/>
      <c r="U726" s="992"/>
      <c r="V726" s="992"/>
      <c r="W726" s="992"/>
      <c r="X726" s="992"/>
      <c r="Y726" s="992"/>
      <c r="Z726" s="992"/>
    </row>
    <row r="727" ht="15.6">
      <c r="A727" s="992"/>
      <c r="B727" s="992"/>
      <c r="C727" s="992"/>
      <c r="D727" s="1233"/>
      <c r="E727" s="992"/>
      <c r="F727" s="992"/>
      <c r="G727" s="992"/>
      <c r="H727" s="992"/>
      <c r="I727" s="1233"/>
      <c r="J727" s="992"/>
      <c r="K727" s="992"/>
      <c r="L727" s="992"/>
      <c r="M727" s="992"/>
      <c r="N727" s="992"/>
      <c r="O727" s="992"/>
      <c r="P727" s="992"/>
      <c r="Q727" s="992"/>
      <c r="R727" s="992"/>
      <c r="S727" s="992"/>
      <c r="T727" s="992"/>
      <c r="U727" s="992"/>
      <c r="V727" s="992"/>
      <c r="W727" s="992"/>
      <c r="X727" s="992"/>
      <c r="Y727" s="992"/>
      <c r="Z727" s="992"/>
    </row>
    <row r="728" ht="15.6">
      <c r="A728" s="992"/>
      <c r="B728" s="992"/>
      <c r="C728" s="992"/>
      <c r="D728" s="1233"/>
      <c r="E728" s="992"/>
      <c r="F728" s="992"/>
      <c r="G728" s="992"/>
      <c r="H728" s="992"/>
      <c r="I728" s="1233"/>
      <c r="J728" s="992"/>
      <c r="K728" s="992"/>
      <c r="L728" s="992"/>
      <c r="M728" s="992"/>
      <c r="N728" s="992"/>
      <c r="O728" s="992"/>
      <c r="P728" s="992"/>
      <c r="Q728" s="992"/>
      <c r="R728" s="992"/>
      <c r="S728" s="992"/>
      <c r="T728" s="992"/>
      <c r="U728" s="992"/>
      <c r="V728" s="992"/>
      <c r="W728" s="992"/>
      <c r="X728" s="992"/>
      <c r="Y728" s="992"/>
      <c r="Z728" s="992"/>
    </row>
    <row r="729" ht="15.6">
      <c r="A729" s="992"/>
      <c r="B729" s="992"/>
      <c r="C729" s="992"/>
      <c r="D729" s="1233"/>
      <c r="E729" s="992"/>
      <c r="F729" s="992"/>
      <c r="G729" s="992"/>
      <c r="H729" s="992"/>
      <c r="I729" s="1233"/>
      <c r="J729" s="992"/>
      <c r="K729" s="992"/>
      <c r="L729" s="992"/>
      <c r="M729" s="992"/>
      <c r="N729" s="992"/>
      <c r="O729" s="992"/>
      <c r="P729" s="992"/>
      <c r="Q729" s="992"/>
      <c r="R729" s="992"/>
      <c r="S729" s="992"/>
      <c r="T729" s="992"/>
      <c r="U729" s="992"/>
      <c r="V729" s="992"/>
      <c r="W729" s="992"/>
      <c r="X729" s="992"/>
      <c r="Y729" s="992"/>
      <c r="Z729" s="992"/>
    </row>
    <row r="730" ht="15.6">
      <c r="A730" s="992"/>
      <c r="B730" s="992"/>
      <c r="C730" s="992"/>
      <c r="D730" s="1233"/>
      <c r="E730" s="992"/>
      <c r="F730" s="992"/>
      <c r="G730" s="992"/>
      <c r="H730" s="992"/>
      <c r="I730" s="1233"/>
      <c r="J730" s="992"/>
      <c r="K730" s="992"/>
      <c r="L730" s="992"/>
      <c r="M730" s="992"/>
      <c r="N730" s="992"/>
      <c r="O730" s="992"/>
      <c r="P730" s="992"/>
      <c r="Q730" s="992"/>
      <c r="R730" s="992"/>
      <c r="S730" s="992"/>
      <c r="T730" s="992"/>
      <c r="U730" s="992"/>
      <c r="V730" s="992"/>
      <c r="W730" s="992"/>
      <c r="X730" s="992"/>
      <c r="Y730" s="992"/>
      <c r="Z730" s="992"/>
    </row>
    <row r="731" ht="15.6">
      <c r="A731" s="992"/>
      <c r="B731" s="992"/>
      <c r="C731" s="992"/>
      <c r="D731" s="1233"/>
      <c r="E731" s="992"/>
      <c r="F731" s="992"/>
      <c r="G731" s="992"/>
      <c r="H731" s="992"/>
      <c r="I731" s="1233"/>
      <c r="J731" s="992"/>
      <c r="K731" s="992"/>
      <c r="L731" s="992"/>
      <c r="M731" s="992"/>
      <c r="N731" s="992"/>
      <c r="O731" s="992"/>
      <c r="P731" s="992"/>
      <c r="Q731" s="992"/>
      <c r="R731" s="992"/>
      <c r="S731" s="992"/>
      <c r="T731" s="992"/>
      <c r="U731" s="992"/>
      <c r="V731" s="992"/>
      <c r="W731" s="992"/>
      <c r="X731" s="992"/>
      <c r="Y731" s="992"/>
      <c r="Z731" s="992"/>
    </row>
    <row r="732" ht="15.6">
      <c r="A732" s="992"/>
      <c r="B732" s="992"/>
      <c r="C732" s="992"/>
      <c r="D732" s="1233"/>
      <c r="E732" s="992"/>
      <c r="F732" s="992"/>
      <c r="G732" s="992"/>
      <c r="H732" s="992"/>
      <c r="I732" s="1233"/>
      <c r="J732" s="992"/>
      <c r="K732" s="992"/>
      <c r="L732" s="992"/>
      <c r="M732" s="992"/>
      <c r="N732" s="992"/>
      <c r="O732" s="992"/>
      <c r="P732" s="992"/>
      <c r="Q732" s="992"/>
      <c r="R732" s="992"/>
      <c r="S732" s="992"/>
      <c r="T732" s="992"/>
      <c r="U732" s="992"/>
      <c r="V732" s="992"/>
      <c r="W732" s="992"/>
      <c r="X732" s="992"/>
      <c r="Y732" s="992"/>
      <c r="Z732" s="992"/>
    </row>
    <row r="733" ht="15.6">
      <c r="A733" s="992"/>
      <c r="B733" s="992"/>
      <c r="C733" s="992"/>
      <c r="D733" s="1233"/>
      <c r="E733" s="992"/>
      <c r="F733" s="992"/>
      <c r="G733" s="992"/>
      <c r="H733" s="992"/>
      <c r="I733" s="1233"/>
      <c r="J733" s="992"/>
      <c r="K733" s="992"/>
      <c r="L733" s="992"/>
      <c r="M733" s="992"/>
      <c r="N733" s="992"/>
      <c r="O733" s="992"/>
      <c r="P733" s="992"/>
      <c r="Q733" s="992"/>
      <c r="R733" s="992"/>
      <c r="S733" s="992"/>
      <c r="T733" s="992"/>
      <c r="U733" s="992"/>
      <c r="V733" s="992"/>
      <c r="W733" s="992"/>
      <c r="X733" s="992"/>
      <c r="Y733" s="992"/>
      <c r="Z733" s="992"/>
    </row>
    <row r="734" ht="15.6">
      <c r="A734" s="992"/>
      <c r="B734" s="992"/>
      <c r="C734" s="992"/>
      <c r="D734" s="1233"/>
      <c r="E734" s="992"/>
      <c r="F734" s="992"/>
      <c r="G734" s="992"/>
      <c r="H734" s="992"/>
      <c r="I734" s="1233"/>
      <c r="J734" s="992"/>
      <c r="K734" s="992"/>
      <c r="L734" s="992"/>
      <c r="M734" s="992"/>
      <c r="N734" s="992"/>
      <c r="O734" s="992"/>
      <c r="P734" s="992"/>
      <c r="Q734" s="992"/>
      <c r="R734" s="992"/>
      <c r="S734" s="992"/>
      <c r="T734" s="992"/>
      <c r="U734" s="992"/>
      <c r="V734" s="992"/>
      <c r="W734" s="992"/>
      <c r="X734" s="992"/>
      <c r="Y734" s="992"/>
      <c r="Z734" s="992"/>
    </row>
    <row r="735" ht="15.6">
      <c r="A735" s="992"/>
      <c r="B735" s="992"/>
      <c r="C735" s="992"/>
      <c r="D735" s="1233"/>
      <c r="E735" s="992"/>
      <c r="F735" s="992"/>
      <c r="G735" s="992"/>
      <c r="H735" s="992"/>
      <c r="I735" s="1233"/>
      <c r="J735" s="992"/>
      <c r="K735" s="992"/>
      <c r="L735" s="992"/>
      <c r="M735" s="992"/>
      <c r="N735" s="992"/>
      <c r="O735" s="992"/>
      <c r="P735" s="992"/>
      <c r="Q735" s="992"/>
      <c r="R735" s="992"/>
      <c r="S735" s="992"/>
      <c r="T735" s="992"/>
      <c r="U735" s="992"/>
      <c r="V735" s="992"/>
      <c r="W735" s="992"/>
      <c r="X735" s="992"/>
      <c r="Y735" s="992"/>
      <c r="Z735" s="992"/>
    </row>
    <row r="736" ht="15.6">
      <c r="A736" s="992"/>
      <c r="B736" s="992"/>
      <c r="C736" s="992"/>
      <c r="D736" s="1233"/>
      <c r="E736" s="992"/>
      <c r="F736" s="992"/>
      <c r="G736" s="992"/>
      <c r="H736" s="992"/>
      <c r="I736" s="1233"/>
      <c r="J736" s="992"/>
      <c r="K736" s="992"/>
      <c r="L736" s="992"/>
      <c r="M736" s="992"/>
      <c r="N736" s="992"/>
      <c r="O736" s="992"/>
      <c r="P736" s="992"/>
      <c r="Q736" s="992"/>
      <c r="R736" s="992"/>
      <c r="S736" s="992"/>
      <c r="T736" s="992"/>
      <c r="U736" s="992"/>
      <c r="V736" s="992"/>
      <c r="W736" s="992"/>
      <c r="X736" s="992"/>
      <c r="Y736" s="992"/>
      <c r="Z736" s="992"/>
    </row>
    <row r="737" ht="15.6">
      <c r="A737" s="992"/>
      <c r="B737" s="992"/>
      <c r="C737" s="992"/>
      <c r="D737" s="1233"/>
      <c r="E737" s="992"/>
      <c r="F737" s="992"/>
      <c r="G737" s="992"/>
      <c r="H737" s="992"/>
      <c r="I737" s="1233"/>
      <c r="J737" s="992"/>
      <c r="K737" s="992"/>
      <c r="L737" s="992"/>
      <c r="M737" s="992"/>
      <c r="N737" s="992"/>
      <c r="O737" s="992"/>
      <c r="P737" s="992"/>
      <c r="Q737" s="992"/>
      <c r="R737" s="992"/>
      <c r="S737" s="992"/>
      <c r="T737" s="992"/>
      <c r="U737" s="992"/>
      <c r="V737" s="992"/>
      <c r="W737" s="992"/>
      <c r="X737" s="992"/>
      <c r="Y737" s="992"/>
      <c r="Z737" s="992"/>
    </row>
    <row r="738" ht="15.6">
      <c r="A738" s="992"/>
      <c r="B738" s="992"/>
      <c r="C738" s="992"/>
      <c r="D738" s="1233"/>
      <c r="E738" s="992"/>
      <c r="F738" s="992"/>
      <c r="G738" s="992"/>
      <c r="H738" s="992"/>
      <c r="I738" s="1233"/>
      <c r="J738" s="992"/>
      <c r="K738" s="992"/>
      <c r="L738" s="992"/>
      <c r="M738" s="992"/>
      <c r="N738" s="992"/>
      <c r="O738" s="992"/>
      <c r="P738" s="992"/>
      <c r="Q738" s="992"/>
      <c r="R738" s="992"/>
      <c r="S738" s="992"/>
      <c r="T738" s="992"/>
      <c r="U738" s="992"/>
      <c r="V738" s="992"/>
      <c r="W738" s="992"/>
      <c r="X738" s="992"/>
      <c r="Y738" s="992"/>
      <c r="Z738" s="992"/>
    </row>
    <row r="739" ht="15.6">
      <c r="A739" s="992"/>
      <c r="B739" s="992"/>
      <c r="C739" s="992"/>
      <c r="D739" s="1233"/>
      <c r="E739" s="992"/>
      <c r="F739" s="992"/>
      <c r="G739" s="992"/>
      <c r="H739" s="992"/>
      <c r="I739" s="1233"/>
      <c r="J739" s="992"/>
      <c r="K739" s="992"/>
      <c r="L739" s="992"/>
      <c r="M739" s="992"/>
      <c r="N739" s="992"/>
      <c r="O739" s="992"/>
      <c r="P739" s="992"/>
      <c r="Q739" s="992"/>
      <c r="R739" s="992"/>
      <c r="S739" s="992"/>
      <c r="T739" s="992"/>
      <c r="U739" s="992"/>
      <c r="V739" s="992"/>
      <c r="W739" s="992"/>
      <c r="X739" s="992"/>
      <c r="Y739" s="992"/>
      <c r="Z739" s="992"/>
    </row>
    <row r="740" ht="15.6">
      <c r="A740" s="992"/>
      <c r="B740" s="992"/>
      <c r="C740" s="992"/>
      <c r="D740" s="1233"/>
      <c r="E740" s="992"/>
      <c r="F740" s="992"/>
      <c r="G740" s="992"/>
      <c r="H740" s="992"/>
      <c r="I740" s="1233"/>
      <c r="J740" s="992"/>
      <c r="K740" s="992"/>
      <c r="L740" s="992"/>
      <c r="M740" s="992"/>
      <c r="N740" s="992"/>
      <c r="O740" s="992"/>
      <c r="P740" s="992"/>
      <c r="Q740" s="992"/>
      <c r="R740" s="992"/>
      <c r="S740" s="992"/>
      <c r="T740" s="992"/>
      <c r="U740" s="992"/>
      <c r="V740" s="992"/>
      <c r="W740" s="992"/>
      <c r="X740" s="992"/>
      <c r="Y740" s="992"/>
      <c r="Z740" s="992"/>
    </row>
    <row r="741" ht="15.6">
      <c r="A741" s="992"/>
      <c r="B741" s="992"/>
      <c r="C741" s="992"/>
      <c r="D741" s="1233"/>
      <c r="E741" s="992"/>
      <c r="F741" s="992"/>
      <c r="G741" s="992"/>
      <c r="H741" s="992"/>
      <c r="I741" s="1233"/>
      <c r="J741" s="992"/>
      <c r="K741" s="992"/>
      <c r="L741" s="992"/>
      <c r="M741" s="992"/>
      <c r="N741" s="992"/>
      <c r="O741" s="992"/>
      <c r="P741" s="992"/>
      <c r="Q741" s="992"/>
      <c r="R741" s="992"/>
      <c r="S741" s="992"/>
      <c r="T741" s="992"/>
      <c r="U741" s="992"/>
      <c r="V741" s="992"/>
      <c r="W741" s="992"/>
      <c r="X741" s="992"/>
      <c r="Y741" s="992"/>
      <c r="Z741" s="992"/>
    </row>
    <row r="742" ht="15.6">
      <c r="A742" s="992"/>
      <c r="B742" s="992"/>
      <c r="C742" s="992"/>
      <c r="D742" s="1233"/>
      <c r="E742" s="992"/>
      <c r="F742" s="992"/>
      <c r="G742" s="992"/>
      <c r="H742" s="992"/>
      <c r="I742" s="1233"/>
      <c r="J742" s="992"/>
      <c r="K742" s="992"/>
      <c r="L742" s="992"/>
      <c r="M742" s="992"/>
      <c r="N742" s="992"/>
      <c r="O742" s="992"/>
      <c r="P742" s="992"/>
      <c r="Q742" s="992"/>
      <c r="R742" s="992"/>
      <c r="S742" s="992"/>
      <c r="T742" s="992"/>
      <c r="U742" s="992"/>
      <c r="V742" s="992"/>
      <c r="W742" s="992"/>
      <c r="X742" s="992"/>
      <c r="Y742" s="992"/>
      <c r="Z742" s="992"/>
    </row>
    <row r="743" ht="15.6">
      <c r="A743" s="992"/>
      <c r="B743" s="992"/>
      <c r="C743" s="992"/>
      <c r="D743" s="1233"/>
      <c r="E743" s="992"/>
      <c r="F743" s="992"/>
      <c r="G743" s="992"/>
      <c r="H743" s="992"/>
      <c r="I743" s="1233"/>
      <c r="J743" s="992"/>
      <c r="K743" s="992"/>
      <c r="L743" s="992"/>
      <c r="M743" s="992"/>
      <c r="N743" s="992"/>
      <c r="O743" s="992"/>
      <c r="P743" s="992"/>
      <c r="Q743" s="992"/>
      <c r="R743" s="992"/>
      <c r="S743" s="992"/>
      <c r="T743" s="992"/>
      <c r="U743" s="992"/>
      <c r="V743" s="992"/>
      <c r="W743" s="992"/>
      <c r="X743" s="992"/>
      <c r="Y743" s="992"/>
      <c r="Z743" s="992"/>
    </row>
    <row r="744" ht="15.6">
      <c r="A744" s="992"/>
      <c r="B744" s="992"/>
      <c r="C744" s="992"/>
      <c r="D744" s="1233"/>
      <c r="E744" s="992"/>
      <c r="F744" s="992"/>
      <c r="G744" s="992"/>
      <c r="H744" s="992"/>
      <c r="I744" s="1233"/>
      <c r="J744" s="992"/>
      <c r="K744" s="992"/>
      <c r="L744" s="992"/>
      <c r="M744" s="992"/>
      <c r="N744" s="992"/>
      <c r="O744" s="992"/>
      <c r="P744" s="992"/>
      <c r="Q744" s="992"/>
      <c r="R744" s="992"/>
      <c r="S744" s="992"/>
      <c r="T744" s="992"/>
      <c r="U744" s="992"/>
      <c r="V744" s="992"/>
      <c r="W744" s="992"/>
      <c r="X744" s="992"/>
      <c r="Y744" s="992"/>
      <c r="Z744" s="992"/>
    </row>
    <row r="745" ht="15.6">
      <c r="A745" s="992"/>
      <c r="B745" s="992"/>
      <c r="C745" s="992"/>
      <c r="D745" s="1233"/>
      <c r="E745" s="992"/>
      <c r="F745" s="992"/>
      <c r="G745" s="992"/>
      <c r="H745" s="992"/>
      <c r="I745" s="1233"/>
      <c r="J745" s="992"/>
      <c r="K745" s="992"/>
      <c r="L745" s="992"/>
      <c r="M745" s="992"/>
      <c r="N745" s="992"/>
      <c r="O745" s="992"/>
      <c r="P745" s="992"/>
      <c r="Q745" s="992"/>
      <c r="R745" s="992"/>
      <c r="S745" s="992"/>
      <c r="T745" s="992"/>
      <c r="U745" s="992"/>
      <c r="V745" s="992"/>
      <c r="W745" s="992"/>
      <c r="X745" s="992"/>
      <c r="Y745" s="992"/>
      <c r="Z745" s="992"/>
    </row>
    <row r="746" ht="15.6">
      <c r="A746" s="992"/>
      <c r="B746" s="992"/>
      <c r="C746" s="992"/>
      <c r="D746" s="1233"/>
      <c r="E746" s="992"/>
      <c r="F746" s="992"/>
      <c r="G746" s="992"/>
      <c r="H746" s="992"/>
      <c r="I746" s="1233"/>
      <c r="J746" s="992"/>
      <c r="K746" s="992"/>
      <c r="L746" s="992"/>
      <c r="M746" s="992"/>
      <c r="N746" s="992"/>
      <c r="O746" s="992"/>
      <c r="P746" s="992"/>
      <c r="Q746" s="992"/>
      <c r="R746" s="992"/>
      <c r="S746" s="992"/>
      <c r="T746" s="992"/>
      <c r="U746" s="992"/>
      <c r="V746" s="992"/>
      <c r="W746" s="992"/>
      <c r="X746" s="992"/>
      <c r="Y746" s="992"/>
      <c r="Z746" s="992"/>
    </row>
    <row r="747" ht="15.6">
      <c r="A747" s="992"/>
      <c r="B747" s="992"/>
      <c r="C747" s="992"/>
      <c r="D747" s="1233"/>
      <c r="E747" s="992"/>
      <c r="F747" s="992"/>
      <c r="G747" s="992"/>
      <c r="H747" s="992"/>
      <c r="I747" s="1233"/>
      <c r="J747" s="992"/>
      <c r="K747" s="992"/>
      <c r="L747" s="992"/>
      <c r="M747" s="992"/>
      <c r="N747" s="992"/>
      <c r="O747" s="992"/>
      <c r="P747" s="992"/>
      <c r="Q747" s="992"/>
      <c r="R747" s="992"/>
      <c r="S747" s="992"/>
      <c r="T747" s="992"/>
      <c r="U747" s="992"/>
      <c r="V747" s="992"/>
      <c r="W747" s="992"/>
      <c r="X747" s="992"/>
      <c r="Y747" s="992"/>
      <c r="Z747" s="992"/>
    </row>
    <row r="748" ht="15.6">
      <c r="A748" s="992"/>
      <c r="B748" s="992"/>
      <c r="C748" s="992"/>
      <c r="D748" s="1233"/>
      <c r="E748" s="992"/>
      <c r="F748" s="992"/>
      <c r="G748" s="992"/>
      <c r="H748" s="992"/>
      <c r="I748" s="1233"/>
      <c r="J748" s="992"/>
      <c r="K748" s="992"/>
      <c r="L748" s="992"/>
      <c r="M748" s="992"/>
      <c r="N748" s="992"/>
      <c r="O748" s="992"/>
      <c r="P748" s="992"/>
      <c r="Q748" s="992"/>
      <c r="R748" s="992"/>
      <c r="S748" s="992"/>
      <c r="T748" s="992"/>
      <c r="U748" s="992"/>
      <c r="V748" s="992"/>
      <c r="W748" s="992"/>
      <c r="X748" s="992"/>
      <c r="Y748" s="992"/>
      <c r="Z748" s="992"/>
    </row>
    <row r="749" ht="15.6">
      <c r="A749" s="992"/>
      <c r="B749" s="992"/>
      <c r="C749" s="992"/>
      <c r="D749" s="1233"/>
      <c r="E749" s="992"/>
      <c r="F749" s="992"/>
      <c r="G749" s="992"/>
      <c r="H749" s="992"/>
      <c r="I749" s="1233"/>
      <c r="J749" s="992"/>
      <c r="K749" s="992"/>
      <c r="L749" s="992"/>
      <c r="M749" s="992"/>
      <c r="N749" s="992"/>
      <c r="O749" s="992"/>
      <c r="P749" s="992"/>
      <c r="Q749" s="992"/>
      <c r="R749" s="992"/>
      <c r="S749" s="992"/>
      <c r="T749" s="992"/>
      <c r="U749" s="992"/>
      <c r="V749" s="992"/>
      <c r="W749" s="992"/>
      <c r="X749" s="992"/>
      <c r="Y749" s="992"/>
      <c r="Z749" s="992"/>
    </row>
    <row r="750" ht="15.6">
      <c r="A750" s="992"/>
      <c r="B750" s="992"/>
      <c r="C750" s="992"/>
      <c r="D750" s="1233"/>
      <c r="E750" s="992"/>
      <c r="F750" s="992"/>
      <c r="G750" s="992"/>
      <c r="H750" s="992"/>
      <c r="I750" s="1233"/>
      <c r="J750" s="992"/>
      <c r="K750" s="992"/>
      <c r="L750" s="992"/>
      <c r="M750" s="992"/>
      <c r="N750" s="992"/>
      <c r="O750" s="992"/>
      <c r="P750" s="992"/>
      <c r="Q750" s="992"/>
      <c r="R750" s="992"/>
      <c r="S750" s="992"/>
      <c r="T750" s="992"/>
      <c r="U750" s="992"/>
      <c r="V750" s="992"/>
      <c r="W750" s="992"/>
      <c r="X750" s="992"/>
      <c r="Y750" s="992"/>
      <c r="Z750" s="992"/>
    </row>
    <row r="751" ht="15.6">
      <c r="A751" s="992"/>
      <c r="B751" s="992"/>
      <c r="C751" s="992"/>
      <c r="D751" s="1233"/>
      <c r="E751" s="992"/>
      <c r="F751" s="992"/>
      <c r="G751" s="992"/>
      <c r="H751" s="992"/>
      <c r="I751" s="1233"/>
      <c r="J751" s="992"/>
      <c r="K751" s="992"/>
      <c r="L751" s="992"/>
      <c r="M751" s="992"/>
      <c r="N751" s="992"/>
      <c r="O751" s="992"/>
      <c r="P751" s="992"/>
      <c r="Q751" s="992"/>
      <c r="R751" s="992"/>
      <c r="S751" s="992"/>
      <c r="T751" s="992"/>
      <c r="U751" s="992"/>
      <c r="V751" s="992"/>
      <c r="W751" s="992"/>
      <c r="X751" s="992"/>
      <c r="Y751" s="992"/>
      <c r="Z751" s="992"/>
    </row>
    <row r="752" ht="15.6">
      <c r="A752" s="992"/>
      <c r="B752" s="992"/>
      <c r="C752" s="992"/>
      <c r="D752" s="1233"/>
      <c r="E752" s="992"/>
      <c r="F752" s="992"/>
      <c r="G752" s="992"/>
      <c r="H752" s="992"/>
      <c r="I752" s="1233"/>
      <c r="J752" s="992"/>
      <c r="K752" s="992"/>
      <c r="L752" s="992"/>
      <c r="M752" s="992"/>
      <c r="N752" s="992"/>
      <c r="O752" s="992"/>
      <c r="P752" s="992"/>
      <c r="Q752" s="992"/>
      <c r="R752" s="992"/>
      <c r="S752" s="992"/>
      <c r="T752" s="992"/>
      <c r="U752" s="992"/>
      <c r="V752" s="992"/>
      <c r="W752" s="992"/>
      <c r="X752" s="992"/>
      <c r="Y752" s="992"/>
      <c r="Z752" s="992"/>
    </row>
    <row r="753" ht="15.6">
      <c r="A753" s="992"/>
      <c r="B753" s="992"/>
      <c r="C753" s="992"/>
      <c r="D753" s="1233"/>
      <c r="E753" s="992"/>
      <c r="F753" s="992"/>
      <c r="G753" s="992"/>
      <c r="H753" s="992"/>
      <c r="I753" s="1233"/>
      <c r="J753" s="992"/>
      <c r="K753" s="992"/>
      <c r="L753" s="992"/>
      <c r="M753" s="992"/>
      <c r="N753" s="992"/>
      <c r="O753" s="992"/>
      <c r="P753" s="992"/>
      <c r="Q753" s="992"/>
      <c r="R753" s="992"/>
      <c r="S753" s="992"/>
      <c r="T753" s="992"/>
      <c r="U753" s="992"/>
      <c r="V753" s="992"/>
      <c r="W753" s="992"/>
      <c r="X753" s="992"/>
      <c r="Y753" s="992"/>
      <c r="Z753" s="992"/>
    </row>
    <row r="754" ht="15.6">
      <c r="A754" s="992"/>
      <c r="B754" s="992"/>
      <c r="C754" s="992"/>
      <c r="D754" s="1233"/>
      <c r="E754" s="992"/>
      <c r="F754" s="992"/>
      <c r="G754" s="992"/>
      <c r="H754" s="992"/>
      <c r="I754" s="1233"/>
      <c r="J754" s="992"/>
      <c r="K754" s="992"/>
      <c r="L754" s="992"/>
      <c r="M754" s="992"/>
      <c r="N754" s="992"/>
      <c r="O754" s="992"/>
      <c r="P754" s="992"/>
      <c r="Q754" s="992"/>
      <c r="R754" s="992"/>
      <c r="S754" s="992"/>
      <c r="T754" s="992"/>
      <c r="U754" s="992"/>
      <c r="V754" s="992"/>
      <c r="W754" s="992"/>
      <c r="X754" s="992"/>
      <c r="Y754" s="992"/>
      <c r="Z754" s="992"/>
    </row>
    <row r="755" ht="15.6">
      <c r="A755" s="992"/>
      <c r="B755" s="992"/>
      <c r="C755" s="992"/>
      <c r="D755" s="1233"/>
      <c r="E755" s="992"/>
      <c r="F755" s="992"/>
      <c r="G755" s="992"/>
      <c r="H755" s="992"/>
      <c r="I755" s="1233"/>
      <c r="J755" s="992"/>
      <c r="K755" s="992"/>
      <c r="L755" s="992"/>
      <c r="M755" s="992"/>
      <c r="N755" s="992"/>
      <c r="O755" s="992"/>
      <c r="P755" s="992"/>
      <c r="Q755" s="992"/>
      <c r="R755" s="992"/>
      <c r="S755" s="992"/>
      <c r="T755" s="992"/>
      <c r="U755" s="992"/>
      <c r="V755" s="992"/>
      <c r="W755" s="992"/>
      <c r="X755" s="992"/>
      <c r="Y755" s="992"/>
      <c r="Z755" s="992"/>
    </row>
    <row r="756" ht="15.6">
      <c r="A756" s="992"/>
      <c r="B756" s="992"/>
      <c r="C756" s="992"/>
      <c r="D756" s="1233"/>
      <c r="E756" s="992"/>
      <c r="F756" s="992"/>
      <c r="G756" s="992"/>
      <c r="H756" s="992"/>
      <c r="I756" s="1233"/>
      <c r="J756" s="992"/>
      <c r="K756" s="992"/>
      <c r="L756" s="992"/>
      <c r="M756" s="992"/>
      <c r="N756" s="992"/>
      <c r="O756" s="992"/>
      <c r="P756" s="992"/>
      <c r="Q756" s="992"/>
      <c r="R756" s="992"/>
      <c r="S756" s="992"/>
      <c r="T756" s="992"/>
      <c r="U756" s="992"/>
      <c r="V756" s="992"/>
      <c r="W756" s="992"/>
      <c r="X756" s="992"/>
      <c r="Y756" s="992"/>
      <c r="Z756" s="992"/>
    </row>
    <row r="757" ht="15.6">
      <c r="A757" s="992"/>
      <c r="B757" s="992"/>
      <c r="C757" s="992"/>
      <c r="D757" s="1233"/>
      <c r="E757" s="992"/>
      <c r="F757" s="992"/>
      <c r="G757" s="992"/>
      <c r="H757" s="992"/>
      <c r="I757" s="1233"/>
      <c r="J757" s="992"/>
      <c r="K757" s="992"/>
      <c r="L757" s="992"/>
      <c r="M757" s="992"/>
      <c r="N757" s="992"/>
      <c r="O757" s="992"/>
      <c r="P757" s="992"/>
      <c r="Q757" s="992"/>
      <c r="R757" s="992"/>
      <c r="S757" s="992"/>
      <c r="T757" s="992"/>
      <c r="U757" s="992"/>
      <c r="V757" s="992"/>
      <c r="W757" s="992"/>
      <c r="X757" s="992"/>
      <c r="Y757" s="992"/>
      <c r="Z757" s="992"/>
    </row>
    <row r="758" ht="15.6">
      <c r="A758" s="992"/>
      <c r="B758" s="992"/>
      <c r="C758" s="992"/>
      <c r="D758" s="1233"/>
      <c r="E758" s="992"/>
      <c r="F758" s="992"/>
      <c r="G758" s="992"/>
      <c r="H758" s="992"/>
      <c r="I758" s="1233"/>
      <c r="J758" s="992"/>
      <c r="K758" s="992"/>
      <c r="L758" s="992"/>
      <c r="M758" s="992"/>
      <c r="N758" s="992"/>
      <c r="O758" s="992"/>
      <c r="P758" s="992"/>
      <c r="Q758" s="992"/>
      <c r="R758" s="992"/>
      <c r="S758" s="992"/>
      <c r="T758" s="992"/>
      <c r="U758" s="992"/>
      <c r="V758" s="992"/>
      <c r="W758" s="992"/>
      <c r="X758" s="992"/>
      <c r="Y758" s="992"/>
      <c r="Z758" s="992"/>
    </row>
    <row r="759" ht="15.6">
      <c r="A759" s="992"/>
      <c r="B759" s="992"/>
      <c r="C759" s="992"/>
      <c r="D759" s="1233"/>
      <c r="E759" s="992"/>
      <c r="F759" s="992"/>
      <c r="G759" s="992"/>
      <c r="H759" s="992"/>
      <c r="I759" s="1233"/>
      <c r="J759" s="992"/>
      <c r="K759" s="992"/>
      <c r="L759" s="992"/>
      <c r="M759" s="992"/>
      <c r="N759" s="992"/>
      <c r="O759" s="992"/>
      <c r="P759" s="992"/>
      <c r="Q759" s="992"/>
      <c r="R759" s="992"/>
      <c r="S759" s="992"/>
      <c r="T759" s="992"/>
      <c r="U759" s="992"/>
      <c r="V759" s="992"/>
      <c r="W759" s="992"/>
      <c r="X759" s="992"/>
      <c r="Y759" s="992"/>
      <c r="Z759" s="992"/>
    </row>
    <row r="760" ht="15.6">
      <c r="A760" s="992"/>
      <c r="B760" s="992"/>
      <c r="C760" s="992"/>
      <c r="D760" s="1233"/>
      <c r="E760" s="992"/>
      <c r="F760" s="992"/>
      <c r="G760" s="992"/>
      <c r="H760" s="992"/>
      <c r="I760" s="1233"/>
      <c r="J760" s="992"/>
      <c r="K760" s="992"/>
      <c r="L760" s="992"/>
      <c r="M760" s="992"/>
      <c r="N760" s="992"/>
      <c r="O760" s="992"/>
      <c r="P760" s="992"/>
      <c r="Q760" s="992"/>
      <c r="R760" s="992"/>
      <c r="S760" s="992"/>
      <c r="T760" s="992"/>
      <c r="U760" s="992"/>
      <c r="V760" s="992"/>
      <c r="W760" s="992"/>
      <c r="X760" s="992"/>
      <c r="Y760" s="992"/>
      <c r="Z760" s="992"/>
    </row>
    <row r="761" ht="15.6">
      <c r="A761" s="992"/>
      <c r="B761" s="992"/>
      <c r="C761" s="992"/>
      <c r="D761" s="1233"/>
      <c r="E761" s="992"/>
      <c r="F761" s="992"/>
      <c r="G761" s="992"/>
      <c r="H761" s="992"/>
      <c r="I761" s="1233"/>
      <c r="J761" s="992"/>
      <c r="K761" s="992"/>
      <c r="L761" s="992"/>
      <c r="M761" s="992"/>
      <c r="N761" s="992"/>
      <c r="O761" s="992"/>
      <c r="P761" s="992"/>
      <c r="Q761" s="992"/>
      <c r="R761" s="992"/>
      <c r="S761" s="992"/>
      <c r="T761" s="992"/>
      <c r="U761" s="992"/>
      <c r="V761" s="992"/>
      <c r="W761" s="992"/>
      <c r="X761" s="992"/>
      <c r="Y761" s="992"/>
      <c r="Z761" s="992"/>
    </row>
    <row r="762" ht="15.6">
      <c r="A762" s="992"/>
      <c r="B762" s="992"/>
      <c r="C762" s="992"/>
      <c r="D762" s="1233"/>
      <c r="E762" s="992"/>
      <c r="F762" s="992"/>
      <c r="G762" s="992"/>
      <c r="H762" s="992"/>
      <c r="I762" s="1233"/>
      <c r="J762" s="992"/>
      <c r="K762" s="992"/>
      <c r="L762" s="992"/>
      <c r="M762" s="992"/>
      <c r="N762" s="992"/>
      <c r="O762" s="992"/>
      <c r="P762" s="992"/>
      <c r="Q762" s="992"/>
      <c r="R762" s="992"/>
      <c r="S762" s="992"/>
      <c r="T762" s="992"/>
      <c r="U762" s="992"/>
      <c r="V762" s="992"/>
      <c r="W762" s="992"/>
      <c r="X762" s="992"/>
      <c r="Y762" s="992"/>
      <c r="Z762" s="992"/>
    </row>
    <row r="763" ht="15.6">
      <c r="A763" s="992"/>
      <c r="B763" s="992"/>
      <c r="C763" s="992"/>
      <c r="D763" s="1233"/>
      <c r="E763" s="992"/>
      <c r="F763" s="992"/>
      <c r="G763" s="992"/>
      <c r="H763" s="992"/>
      <c r="I763" s="1233"/>
      <c r="J763" s="992"/>
      <c r="K763" s="992"/>
      <c r="L763" s="992"/>
      <c r="M763" s="992"/>
      <c r="N763" s="992"/>
      <c r="O763" s="992"/>
      <c r="P763" s="992"/>
      <c r="Q763" s="992"/>
      <c r="R763" s="992"/>
      <c r="S763" s="992"/>
      <c r="T763" s="992"/>
      <c r="U763" s="992"/>
      <c r="V763" s="992"/>
      <c r="W763" s="992"/>
      <c r="X763" s="992"/>
      <c r="Y763" s="992"/>
      <c r="Z763" s="992"/>
    </row>
    <row r="764" ht="15.6">
      <c r="A764" s="992"/>
      <c r="B764" s="992"/>
      <c r="C764" s="992"/>
      <c r="D764" s="1233"/>
      <c r="E764" s="992"/>
      <c r="F764" s="992"/>
      <c r="G764" s="992"/>
      <c r="H764" s="992"/>
      <c r="I764" s="1233"/>
      <c r="J764" s="992"/>
      <c r="K764" s="992"/>
      <c r="L764" s="992"/>
      <c r="M764" s="992"/>
      <c r="N764" s="992"/>
      <c r="O764" s="992"/>
      <c r="P764" s="992"/>
      <c r="Q764" s="992"/>
      <c r="R764" s="992"/>
      <c r="S764" s="992"/>
      <c r="T764" s="992"/>
      <c r="U764" s="992"/>
      <c r="V764" s="992"/>
      <c r="W764" s="992"/>
      <c r="X764" s="992"/>
      <c r="Y764" s="992"/>
      <c r="Z764" s="992"/>
    </row>
    <row r="765" ht="15.6">
      <c r="A765" s="992"/>
      <c r="B765" s="992"/>
      <c r="C765" s="992"/>
      <c r="D765" s="1233"/>
      <c r="E765" s="992"/>
      <c r="F765" s="992"/>
      <c r="G765" s="992"/>
      <c r="H765" s="992"/>
      <c r="I765" s="1233"/>
      <c r="J765" s="992"/>
      <c r="K765" s="992"/>
      <c r="L765" s="992"/>
      <c r="M765" s="992"/>
      <c r="N765" s="992"/>
      <c r="O765" s="992"/>
      <c r="P765" s="992"/>
      <c r="Q765" s="992"/>
      <c r="R765" s="992"/>
      <c r="S765" s="992"/>
      <c r="T765" s="992"/>
      <c r="U765" s="992"/>
      <c r="V765" s="992"/>
      <c r="W765" s="992"/>
      <c r="X765" s="992"/>
      <c r="Y765" s="992"/>
      <c r="Z765" s="992"/>
    </row>
    <row r="766" ht="15.6">
      <c r="A766" s="992"/>
      <c r="B766" s="992"/>
      <c r="C766" s="992"/>
      <c r="D766" s="1233"/>
      <c r="E766" s="992"/>
      <c r="F766" s="992"/>
      <c r="G766" s="992"/>
      <c r="H766" s="992"/>
      <c r="I766" s="1233"/>
      <c r="J766" s="992"/>
      <c r="K766" s="992"/>
      <c r="L766" s="992"/>
      <c r="M766" s="992"/>
      <c r="N766" s="992"/>
      <c r="O766" s="992"/>
      <c r="P766" s="992"/>
      <c r="Q766" s="992"/>
      <c r="R766" s="992"/>
      <c r="S766" s="992"/>
      <c r="T766" s="992"/>
      <c r="U766" s="992"/>
      <c r="V766" s="992"/>
      <c r="W766" s="992"/>
      <c r="X766" s="992"/>
      <c r="Y766" s="992"/>
      <c r="Z766" s="992"/>
    </row>
    <row r="767" ht="15.6">
      <c r="A767" s="992"/>
      <c r="B767" s="992"/>
      <c r="C767" s="992"/>
      <c r="D767" s="1233"/>
      <c r="E767" s="992"/>
      <c r="F767" s="992"/>
      <c r="G767" s="992"/>
      <c r="H767" s="992"/>
      <c r="I767" s="1233"/>
      <c r="J767" s="992"/>
      <c r="K767" s="992"/>
      <c r="L767" s="992"/>
      <c r="M767" s="992"/>
      <c r="N767" s="992"/>
      <c r="O767" s="992"/>
      <c r="P767" s="992"/>
      <c r="Q767" s="992"/>
      <c r="R767" s="992"/>
      <c r="S767" s="992"/>
      <c r="T767" s="992"/>
      <c r="U767" s="992"/>
      <c r="V767" s="992"/>
      <c r="W767" s="992"/>
      <c r="X767" s="992"/>
      <c r="Y767" s="992"/>
      <c r="Z767" s="992"/>
    </row>
    <row r="768" ht="15.6">
      <c r="A768" s="992"/>
      <c r="B768" s="992"/>
      <c r="C768" s="992"/>
      <c r="D768" s="1233"/>
      <c r="E768" s="992"/>
      <c r="F768" s="992"/>
      <c r="G768" s="992"/>
      <c r="H768" s="992"/>
      <c r="I768" s="1233"/>
      <c r="J768" s="992"/>
      <c r="K768" s="992"/>
      <c r="L768" s="992"/>
      <c r="M768" s="992"/>
      <c r="N768" s="992"/>
      <c r="O768" s="992"/>
      <c r="P768" s="992"/>
      <c r="Q768" s="992"/>
      <c r="R768" s="992"/>
      <c r="S768" s="992"/>
      <c r="T768" s="992"/>
      <c r="U768" s="992"/>
      <c r="V768" s="992"/>
      <c r="W768" s="992"/>
      <c r="X768" s="992"/>
      <c r="Y768" s="992"/>
      <c r="Z768" s="992"/>
    </row>
    <row r="769" ht="15.6">
      <c r="A769" s="992"/>
      <c r="B769" s="992"/>
      <c r="C769" s="992"/>
      <c r="D769" s="1233"/>
      <c r="E769" s="992"/>
      <c r="F769" s="992"/>
      <c r="G769" s="992"/>
      <c r="H769" s="992"/>
      <c r="I769" s="1233"/>
      <c r="J769" s="992"/>
      <c r="K769" s="992"/>
      <c r="L769" s="992"/>
      <c r="M769" s="992"/>
      <c r="N769" s="992"/>
      <c r="O769" s="992"/>
      <c r="P769" s="992"/>
      <c r="Q769" s="992"/>
      <c r="R769" s="992"/>
      <c r="S769" s="992"/>
      <c r="T769" s="992"/>
      <c r="U769" s="992"/>
      <c r="V769" s="992"/>
      <c r="W769" s="992"/>
      <c r="X769" s="992"/>
      <c r="Y769" s="992"/>
      <c r="Z769" s="992"/>
    </row>
    <row r="770" ht="15.6">
      <c r="A770" s="992"/>
      <c r="B770" s="992"/>
      <c r="C770" s="992"/>
      <c r="D770" s="1233"/>
      <c r="E770" s="992"/>
      <c r="F770" s="992"/>
      <c r="G770" s="992"/>
      <c r="H770" s="992"/>
      <c r="I770" s="1233"/>
      <c r="J770" s="992"/>
      <c r="K770" s="992"/>
      <c r="L770" s="992"/>
      <c r="M770" s="992"/>
      <c r="N770" s="992"/>
      <c r="O770" s="992"/>
      <c r="P770" s="992"/>
      <c r="Q770" s="992"/>
      <c r="R770" s="992"/>
      <c r="S770" s="992"/>
      <c r="T770" s="992"/>
      <c r="U770" s="992"/>
      <c r="V770" s="992"/>
      <c r="W770" s="992"/>
      <c r="X770" s="992"/>
      <c r="Y770" s="992"/>
      <c r="Z770" s="992"/>
    </row>
    <row r="771" ht="15.6">
      <c r="A771" s="992"/>
      <c r="B771" s="992"/>
      <c r="C771" s="992"/>
      <c r="D771" s="1233"/>
      <c r="E771" s="992"/>
      <c r="F771" s="992"/>
      <c r="G771" s="992"/>
      <c r="H771" s="992"/>
      <c r="I771" s="1233"/>
      <c r="J771" s="992"/>
      <c r="K771" s="992"/>
      <c r="L771" s="992"/>
      <c r="M771" s="992"/>
      <c r="N771" s="992"/>
      <c r="O771" s="992"/>
      <c r="P771" s="992"/>
      <c r="Q771" s="992"/>
      <c r="R771" s="992"/>
      <c r="S771" s="992"/>
      <c r="T771" s="992"/>
      <c r="U771" s="992"/>
      <c r="V771" s="992"/>
      <c r="W771" s="992"/>
      <c r="X771" s="992"/>
      <c r="Y771" s="992"/>
      <c r="Z771" s="992"/>
    </row>
    <row r="772" ht="15.6">
      <c r="A772" s="992"/>
      <c r="B772" s="992"/>
      <c r="C772" s="992"/>
      <c r="D772" s="1233"/>
      <c r="E772" s="992"/>
      <c r="F772" s="992"/>
      <c r="G772" s="992"/>
      <c r="H772" s="992"/>
      <c r="I772" s="1233"/>
      <c r="J772" s="992"/>
      <c r="K772" s="992"/>
      <c r="L772" s="992"/>
      <c r="M772" s="992"/>
      <c r="N772" s="992"/>
      <c r="O772" s="992"/>
      <c r="P772" s="992"/>
      <c r="Q772" s="992"/>
      <c r="R772" s="992"/>
      <c r="S772" s="992"/>
      <c r="T772" s="992"/>
      <c r="U772" s="992"/>
      <c r="V772" s="992"/>
      <c r="W772" s="992"/>
      <c r="X772" s="992"/>
      <c r="Y772" s="992"/>
      <c r="Z772" s="992"/>
    </row>
    <row r="773" ht="15.6">
      <c r="A773" s="992"/>
      <c r="B773" s="992"/>
      <c r="C773" s="992"/>
      <c r="D773" s="1233"/>
      <c r="E773" s="992"/>
      <c r="F773" s="992"/>
      <c r="G773" s="992"/>
      <c r="H773" s="992"/>
      <c r="I773" s="1233"/>
      <c r="J773" s="992"/>
      <c r="K773" s="992"/>
      <c r="L773" s="992"/>
      <c r="M773" s="992"/>
      <c r="N773" s="992"/>
      <c r="O773" s="992"/>
      <c r="P773" s="992"/>
      <c r="Q773" s="992"/>
      <c r="R773" s="992"/>
      <c r="S773" s="992"/>
      <c r="T773" s="992"/>
      <c r="U773" s="992"/>
      <c r="V773" s="992"/>
      <c r="W773" s="992"/>
      <c r="X773" s="992"/>
      <c r="Y773" s="992"/>
      <c r="Z773" s="992"/>
    </row>
    <row r="774" ht="15.6">
      <c r="A774" s="992"/>
      <c r="B774" s="992"/>
      <c r="C774" s="992"/>
      <c r="D774" s="1233"/>
      <c r="E774" s="992"/>
      <c r="F774" s="992"/>
      <c r="G774" s="992"/>
      <c r="H774" s="992"/>
      <c r="I774" s="1233"/>
      <c r="J774" s="992"/>
      <c r="K774" s="992"/>
      <c r="L774" s="992"/>
      <c r="M774" s="992"/>
      <c r="N774" s="992"/>
      <c r="O774" s="992"/>
      <c r="P774" s="992"/>
      <c r="Q774" s="992"/>
      <c r="R774" s="992"/>
      <c r="S774" s="992"/>
      <c r="T774" s="992"/>
      <c r="U774" s="992"/>
      <c r="V774" s="992"/>
      <c r="W774" s="992"/>
      <c r="X774" s="992"/>
      <c r="Y774" s="992"/>
      <c r="Z774" s="992"/>
    </row>
    <row r="775" ht="15.6">
      <c r="A775" s="992"/>
      <c r="B775" s="992"/>
      <c r="C775" s="992"/>
      <c r="D775" s="1233"/>
      <c r="E775" s="992"/>
      <c r="F775" s="992"/>
      <c r="G775" s="992"/>
      <c r="H775" s="992"/>
      <c r="I775" s="1233"/>
      <c r="J775" s="992"/>
      <c r="K775" s="992"/>
      <c r="L775" s="992"/>
      <c r="M775" s="992"/>
      <c r="N775" s="992"/>
      <c r="O775" s="992"/>
      <c r="P775" s="992"/>
      <c r="Q775" s="992"/>
      <c r="R775" s="992"/>
      <c r="S775" s="992"/>
      <c r="T775" s="992"/>
      <c r="U775" s="992"/>
      <c r="V775" s="992"/>
      <c r="W775" s="992"/>
      <c r="X775" s="992"/>
      <c r="Y775" s="992"/>
      <c r="Z775" s="992"/>
    </row>
    <row r="776" ht="15.6">
      <c r="A776" s="992"/>
      <c r="B776" s="992"/>
      <c r="C776" s="992"/>
      <c r="D776" s="1233"/>
      <c r="E776" s="992"/>
      <c r="F776" s="992"/>
      <c r="G776" s="992"/>
      <c r="H776" s="992"/>
      <c r="I776" s="1233"/>
      <c r="J776" s="992"/>
      <c r="K776" s="992"/>
      <c r="L776" s="992"/>
      <c r="M776" s="992"/>
      <c r="N776" s="992"/>
      <c r="O776" s="992"/>
      <c r="P776" s="992"/>
      <c r="Q776" s="992"/>
      <c r="R776" s="992"/>
      <c r="S776" s="992"/>
      <c r="T776" s="992"/>
      <c r="U776" s="992"/>
      <c r="V776" s="992"/>
      <c r="W776" s="992"/>
      <c r="X776" s="992"/>
      <c r="Y776" s="992"/>
      <c r="Z776" s="992"/>
    </row>
    <row r="777" ht="15.6">
      <c r="A777" s="992"/>
      <c r="B777" s="992"/>
      <c r="C777" s="992"/>
      <c r="D777" s="1233"/>
      <c r="E777" s="992"/>
      <c r="F777" s="992"/>
      <c r="G777" s="992"/>
      <c r="H777" s="992"/>
      <c r="I777" s="1233"/>
      <c r="J777" s="992"/>
      <c r="K777" s="992"/>
      <c r="L777" s="992"/>
      <c r="M777" s="992"/>
      <c r="N777" s="992"/>
      <c r="O777" s="992"/>
      <c r="P777" s="992"/>
      <c r="Q777" s="992"/>
      <c r="R777" s="992"/>
      <c r="S777" s="992"/>
      <c r="T777" s="992"/>
      <c r="U777" s="992"/>
      <c r="V777" s="992"/>
      <c r="W777" s="992"/>
      <c r="X777" s="992"/>
      <c r="Y777" s="992"/>
      <c r="Z777" s="992"/>
    </row>
    <row r="778" ht="15.6">
      <c r="A778" s="992"/>
      <c r="B778" s="992"/>
      <c r="C778" s="992"/>
      <c r="D778" s="1233"/>
      <c r="E778" s="992"/>
      <c r="F778" s="992"/>
      <c r="G778" s="992"/>
      <c r="H778" s="992"/>
      <c r="I778" s="1233"/>
      <c r="J778" s="992"/>
      <c r="K778" s="992"/>
      <c r="L778" s="992"/>
      <c r="M778" s="992"/>
      <c r="N778" s="992"/>
      <c r="O778" s="992"/>
      <c r="P778" s="992"/>
      <c r="Q778" s="992"/>
      <c r="R778" s="992"/>
      <c r="S778" s="992"/>
      <c r="T778" s="992"/>
      <c r="U778" s="992"/>
      <c r="V778" s="992"/>
      <c r="W778" s="992"/>
      <c r="X778" s="992"/>
      <c r="Y778" s="992"/>
      <c r="Z778" s="992"/>
    </row>
    <row r="779" ht="15.6">
      <c r="A779" s="992"/>
      <c r="B779" s="992"/>
      <c r="C779" s="992"/>
      <c r="D779" s="1233"/>
      <c r="E779" s="992"/>
      <c r="F779" s="992"/>
      <c r="G779" s="992"/>
      <c r="H779" s="992"/>
      <c r="I779" s="1233"/>
      <c r="J779" s="992"/>
      <c r="K779" s="992"/>
      <c r="L779" s="992"/>
      <c r="M779" s="992"/>
      <c r="N779" s="992"/>
      <c r="O779" s="992"/>
      <c r="P779" s="992"/>
      <c r="Q779" s="992"/>
      <c r="R779" s="992"/>
      <c r="S779" s="992"/>
      <c r="T779" s="992"/>
      <c r="U779" s="992"/>
      <c r="V779" s="992"/>
      <c r="W779" s="992"/>
      <c r="X779" s="992"/>
      <c r="Y779" s="992"/>
      <c r="Z779" s="992"/>
    </row>
    <row r="780" ht="15.6">
      <c r="A780" s="992"/>
      <c r="B780" s="992"/>
      <c r="C780" s="992"/>
      <c r="D780" s="1233"/>
      <c r="E780" s="992"/>
      <c r="F780" s="992"/>
      <c r="G780" s="992"/>
      <c r="H780" s="992"/>
      <c r="I780" s="1233"/>
      <c r="J780" s="992"/>
      <c r="K780" s="992"/>
      <c r="L780" s="992"/>
      <c r="M780" s="992"/>
      <c r="N780" s="992"/>
      <c r="O780" s="992"/>
      <c r="P780" s="992"/>
      <c r="Q780" s="992"/>
      <c r="R780" s="992"/>
      <c r="S780" s="992"/>
      <c r="T780" s="992"/>
      <c r="U780" s="992"/>
      <c r="V780" s="992"/>
      <c r="W780" s="992"/>
      <c r="X780" s="992"/>
      <c r="Y780" s="992"/>
      <c r="Z780" s="992"/>
    </row>
    <row r="781" ht="15.6">
      <c r="A781" s="992"/>
      <c r="B781" s="992"/>
      <c r="C781" s="992"/>
      <c r="D781" s="1233"/>
      <c r="E781" s="992"/>
      <c r="F781" s="992"/>
      <c r="G781" s="992"/>
      <c r="H781" s="992"/>
      <c r="I781" s="1233"/>
      <c r="J781" s="992"/>
      <c r="K781" s="992"/>
      <c r="L781" s="992"/>
      <c r="M781" s="992"/>
      <c r="N781" s="992"/>
      <c r="O781" s="992"/>
      <c r="P781" s="992"/>
      <c r="Q781" s="992"/>
      <c r="R781" s="992"/>
      <c r="S781" s="992"/>
      <c r="T781" s="992"/>
      <c r="U781" s="992"/>
      <c r="V781" s="992"/>
      <c r="W781" s="992"/>
      <c r="X781" s="992"/>
      <c r="Y781" s="992"/>
      <c r="Z781" s="992"/>
    </row>
    <row r="782" ht="15.6">
      <c r="A782" s="992"/>
      <c r="B782" s="992"/>
      <c r="C782" s="992"/>
      <c r="D782" s="1233"/>
      <c r="E782" s="992"/>
      <c r="F782" s="992"/>
      <c r="G782" s="992"/>
      <c r="H782" s="992"/>
      <c r="I782" s="1233"/>
      <c r="J782" s="992"/>
      <c r="K782" s="992"/>
      <c r="L782" s="992"/>
      <c r="M782" s="992"/>
      <c r="N782" s="992"/>
      <c r="O782" s="992"/>
      <c r="P782" s="992"/>
      <c r="Q782" s="992"/>
      <c r="R782" s="992"/>
      <c r="S782" s="992"/>
      <c r="T782" s="992"/>
      <c r="U782" s="992"/>
      <c r="V782" s="992"/>
      <c r="W782" s="992"/>
      <c r="X782" s="992"/>
      <c r="Y782" s="992"/>
      <c r="Z782" s="992"/>
    </row>
    <row r="783" ht="15.6">
      <c r="A783" s="992"/>
      <c r="B783" s="992"/>
      <c r="C783" s="992"/>
      <c r="D783" s="1233"/>
      <c r="E783" s="992"/>
      <c r="F783" s="992"/>
      <c r="G783" s="992"/>
      <c r="H783" s="992"/>
      <c r="I783" s="1233"/>
      <c r="J783" s="992"/>
      <c r="K783" s="992"/>
      <c r="L783" s="992"/>
      <c r="M783" s="992"/>
      <c r="N783" s="992"/>
      <c r="O783" s="992"/>
      <c r="P783" s="992"/>
      <c r="Q783" s="992"/>
      <c r="R783" s="992"/>
      <c r="S783" s="992"/>
      <c r="T783" s="992"/>
      <c r="U783" s="992"/>
      <c r="V783" s="992"/>
      <c r="W783" s="992"/>
      <c r="X783" s="992"/>
      <c r="Y783" s="992"/>
      <c r="Z783" s="992"/>
    </row>
    <row r="784" ht="15.6">
      <c r="A784" s="992"/>
      <c r="B784" s="992"/>
      <c r="C784" s="992"/>
      <c r="D784" s="1233"/>
      <c r="E784" s="992"/>
      <c r="F784" s="992"/>
      <c r="G784" s="992"/>
      <c r="H784" s="992"/>
      <c r="I784" s="1233"/>
      <c r="J784" s="992"/>
      <c r="K784" s="992"/>
      <c r="L784" s="992"/>
      <c r="M784" s="992"/>
      <c r="N784" s="992"/>
      <c r="O784" s="992"/>
      <c r="P784" s="992"/>
      <c r="Q784" s="992"/>
      <c r="R784" s="992"/>
      <c r="S784" s="992"/>
      <c r="T784" s="992"/>
      <c r="U784" s="992"/>
      <c r="V784" s="992"/>
      <c r="W784" s="992"/>
      <c r="X784" s="992"/>
      <c r="Y784" s="992"/>
      <c r="Z784" s="992"/>
    </row>
    <row r="785" ht="15.6">
      <c r="A785" s="992"/>
      <c r="B785" s="992"/>
      <c r="C785" s="992"/>
      <c r="D785" s="1233"/>
      <c r="E785" s="992"/>
      <c r="F785" s="992"/>
      <c r="G785" s="992"/>
      <c r="H785" s="992"/>
      <c r="I785" s="1233"/>
      <c r="J785" s="992"/>
      <c r="K785" s="992"/>
      <c r="L785" s="992"/>
      <c r="M785" s="992"/>
      <c r="N785" s="992"/>
      <c r="O785" s="992"/>
      <c r="P785" s="992"/>
      <c r="Q785" s="992"/>
      <c r="R785" s="992"/>
      <c r="S785" s="992"/>
      <c r="T785" s="992"/>
      <c r="U785" s="992"/>
      <c r="V785" s="992"/>
      <c r="W785" s="992"/>
      <c r="X785" s="992"/>
      <c r="Y785" s="992"/>
      <c r="Z785" s="992"/>
    </row>
    <row r="786" ht="15.6">
      <c r="A786" s="992"/>
      <c r="B786" s="992"/>
      <c r="C786" s="992"/>
      <c r="D786" s="1233"/>
      <c r="E786" s="992"/>
      <c r="F786" s="992"/>
      <c r="G786" s="992"/>
      <c r="H786" s="992"/>
      <c r="I786" s="1233"/>
      <c r="J786" s="992"/>
      <c r="K786" s="992"/>
      <c r="L786" s="992"/>
      <c r="M786" s="992"/>
      <c r="N786" s="992"/>
      <c r="O786" s="992"/>
      <c r="P786" s="992"/>
      <c r="Q786" s="992"/>
      <c r="R786" s="992"/>
      <c r="S786" s="992"/>
      <c r="T786" s="992"/>
      <c r="U786" s="992"/>
      <c r="V786" s="992"/>
      <c r="W786" s="992"/>
      <c r="X786" s="992"/>
      <c r="Y786" s="992"/>
      <c r="Z786" s="992"/>
    </row>
    <row r="787" ht="15.6">
      <c r="A787" s="992"/>
      <c r="B787" s="992"/>
      <c r="C787" s="992"/>
      <c r="D787" s="1233"/>
      <c r="E787" s="992"/>
      <c r="F787" s="992"/>
      <c r="G787" s="992"/>
      <c r="H787" s="992"/>
      <c r="I787" s="1233"/>
      <c r="J787" s="992"/>
      <c r="K787" s="992"/>
      <c r="L787" s="992"/>
      <c r="M787" s="992"/>
      <c r="N787" s="992"/>
      <c r="O787" s="992"/>
      <c r="P787" s="992"/>
      <c r="Q787" s="992"/>
      <c r="R787" s="992"/>
      <c r="S787" s="992"/>
      <c r="T787" s="992"/>
      <c r="U787" s="992"/>
      <c r="V787" s="992"/>
      <c r="W787" s="992"/>
      <c r="X787" s="992"/>
      <c r="Y787" s="992"/>
      <c r="Z787" s="992"/>
    </row>
    <row r="788" ht="15.6">
      <c r="A788" s="992"/>
      <c r="B788" s="992"/>
      <c r="C788" s="992"/>
      <c r="D788" s="1233"/>
      <c r="E788" s="992"/>
      <c r="F788" s="992"/>
      <c r="G788" s="992"/>
      <c r="H788" s="992"/>
      <c r="I788" s="1233"/>
      <c r="J788" s="992"/>
      <c r="K788" s="992"/>
      <c r="L788" s="992"/>
      <c r="M788" s="992"/>
      <c r="N788" s="992"/>
      <c r="O788" s="992"/>
      <c r="P788" s="992"/>
      <c r="Q788" s="992"/>
      <c r="R788" s="992"/>
      <c r="S788" s="992"/>
      <c r="T788" s="992"/>
      <c r="U788" s="992"/>
      <c r="V788" s="992"/>
      <c r="W788" s="992"/>
      <c r="X788" s="992"/>
      <c r="Y788" s="992"/>
      <c r="Z788" s="992"/>
    </row>
    <row r="789" ht="15.6">
      <c r="A789" s="992"/>
      <c r="B789" s="992"/>
      <c r="C789" s="992"/>
      <c r="D789" s="1233"/>
      <c r="E789" s="992"/>
      <c r="F789" s="992"/>
      <c r="G789" s="992"/>
      <c r="H789" s="992"/>
      <c r="I789" s="1233"/>
      <c r="J789" s="992"/>
      <c r="K789" s="992"/>
      <c r="L789" s="992"/>
      <c r="M789" s="992"/>
      <c r="N789" s="992"/>
      <c r="O789" s="992"/>
      <c r="P789" s="992"/>
      <c r="Q789" s="992"/>
      <c r="R789" s="992"/>
      <c r="S789" s="992"/>
      <c r="T789" s="992"/>
      <c r="U789" s="992"/>
      <c r="V789" s="992"/>
      <c r="W789" s="992"/>
      <c r="X789" s="992"/>
      <c r="Y789" s="992"/>
      <c r="Z789" s="992"/>
    </row>
    <row r="790" ht="15.6">
      <c r="A790" s="992"/>
      <c r="B790" s="992"/>
      <c r="C790" s="992"/>
      <c r="D790" s="1233"/>
      <c r="E790" s="992"/>
      <c r="F790" s="992"/>
      <c r="G790" s="992"/>
      <c r="H790" s="992"/>
      <c r="I790" s="1233"/>
      <c r="J790" s="992"/>
      <c r="K790" s="992"/>
      <c r="L790" s="992"/>
      <c r="M790" s="992"/>
      <c r="N790" s="992"/>
      <c r="O790" s="992"/>
      <c r="P790" s="992"/>
      <c r="Q790" s="992"/>
      <c r="R790" s="992"/>
      <c r="S790" s="992"/>
      <c r="T790" s="992"/>
      <c r="U790" s="992"/>
      <c r="V790" s="992"/>
      <c r="W790" s="992"/>
      <c r="X790" s="992"/>
      <c r="Y790" s="992"/>
      <c r="Z790" s="992"/>
    </row>
    <row r="791" ht="15.6">
      <c r="A791" s="992"/>
      <c r="B791" s="992"/>
      <c r="C791" s="992"/>
      <c r="D791" s="1233"/>
      <c r="E791" s="992"/>
      <c r="F791" s="992"/>
      <c r="G791" s="992"/>
      <c r="H791" s="992"/>
      <c r="I791" s="1233"/>
      <c r="J791" s="992"/>
      <c r="K791" s="992"/>
      <c r="L791" s="992"/>
      <c r="M791" s="992"/>
      <c r="N791" s="992"/>
      <c r="O791" s="992"/>
      <c r="P791" s="992"/>
      <c r="Q791" s="992"/>
      <c r="R791" s="992"/>
      <c r="S791" s="992"/>
      <c r="T791" s="992"/>
      <c r="U791" s="992"/>
      <c r="V791" s="992"/>
      <c r="W791" s="992"/>
      <c r="X791" s="992"/>
      <c r="Y791" s="992"/>
      <c r="Z791" s="992"/>
    </row>
    <row r="792" ht="15.6">
      <c r="A792" s="992"/>
      <c r="B792" s="992"/>
      <c r="C792" s="992"/>
      <c r="D792" s="1233"/>
      <c r="E792" s="992"/>
      <c r="F792" s="992"/>
      <c r="G792" s="992"/>
      <c r="H792" s="992"/>
      <c r="I792" s="1233"/>
      <c r="J792" s="992"/>
      <c r="K792" s="992"/>
      <c r="L792" s="992"/>
      <c r="M792" s="992"/>
      <c r="N792" s="992"/>
      <c r="O792" s="992"/>
      <c r="P792" s="992"/>
      <c r="Q792" s="992"/>
      <c r="R792" s="992"/>
      <c r="S792" s="992"/>
      <c r="T792" s="992"/>
      <c r="U792" s="992"/>
      <c r="V792" s="992"/>
      <c r="W792" s="992"/>
      <c r="X792" s="992"/>
      <c r="Y792" s="992"/>
      <c r="Z792" s="992"/>
    </row>
    <row r="793" ht="15.6">
      <c r="A793" s="992"/>
      <c r="B793" s="992"/>
      <c r="C793" s="992"/>
      <c r="D793" s="1233"/>
      <c r="E793" s="992"/>
      <c r="F793" s="992"/>
      <c r="G793" s="992"/>
      <c r="H793" s="992"/>
      <c r="I793" s="1233"/>
      <c r="J793" s="992"/>
      <c r="K793" s="992"/>
      <c r="L793" s="992"/>
      <c r="M793" s="992"/>
      <c r="N793" s="992"/>
      <c r="O793" s="992"/>
      <c r="P793" s="992"/>
      <c r="Q793" s="992"/>
      <c r="R793" s="992"/>
      <c r="S793" s="992"/>
      <c r="T793" s="992"/>
      <c r="U793" s="992"/>
      <c r="V793" s="992"/>
      <c r="W793" s="992"/>
      <c r="X793" s="992"/>
      <c r="Y793" s="992"/>
      <c r="Z793" s="992"/>
    </row>
    <row r="794" ht="15.6">
      <c r="A794" s="992"/>
      <c r="B794" s="992"/>
      <c r="C794" s="992"/>
      <c r="D794" s="1233"/>
      <c r="E794" s="992"/>
      <c r="F794" s="992"/>
      <c r="G794" s="992"/>
      <c r="H794" s="992"/>
      <c r="I794" s="1233"/>
      <c r="J794" s="992"/>
      <c r="K794" s="992"/>
      <c r="L794" s="992"/>
      <c r="M794" s="992"/>
      <c r="N794" s="992"/>
      <c r="O794" s="992"/>
      <c r="P794" s="992"/>
      <c r="Q794" s="992"/>
      <c r="R794" s="992"/>
      <c r="S794" s="992"/>
      <c r="T794" s="992"/>
      <c r="U794" s="992"/>
      <c r="V794" s="992"/>
      <c r="W794" s="992"/>
      <c r="X794" s="992"/>
      <c r="Y794" s="992"/>
      <c r="Z794" s="992"/>
    </row>
    <row r="795" ht="15.6">
      <c r="A795" s="992"/>
      <c r="B795" s="992"/>
      <c r="C795" s="992"/>
      <c r="D795" s="1233"/>
      <c r="E795" s="992"/>
      <c r="F795" s="992"/>
      <c r="G795" s="992"/>
      <c r="H795" s="992"/>
      <c r="I795" s="1233"/>
      <c r="J795" s="992"/>
      <c r="K795" s="992"/>
      <c r="L795" s="992"/>
      <c r="M795" s="992"/>
      <c r="N795" s="992"/>
      <c r="O795" s="992"/>
      <c r="P795" s="992"/>
      <c r="Q795" s="992"/>
      <c r="R795" s="992"/>
      <c r="S795" s="992"/>
      <c r="T795" s="992"/>
      <c r="U795" s="992"/>
      <c r="V795" s="992"/>
      <c r="W795" s="992"/>
      <c r="X795" s="992"/>
      <c r="Y795" s="992"/>
      <c r="Z795" s="992"/>
    </row>
    <row r="796" ht="15.6">
      <c r="A796" s="992"/>
      <c r="B796" s="992"/>
      <c r="C796" s="992"/>
      <c r="D796" s="1233"/>
      <c r="E796" s="992"/>
      <c r="F796" s="992"/>
      <c r="G796" s="992"/>
      <c r="H796" s="992"/>
      <c r="I796" s="1233"/>
      <c r="J796" s="992"/>
      <c r="K796" s="992"/>
      <c r="L796" s="992"/>
      <c r="M796" s="992"/>
      <c r="N796" s="992"/>
      <c r="O796" s="992"/>
      <c r="P796" s="992"/>
      <c r="Q796" s="992"/>
      <c r="R796" s="992"/>
      <c r="S796" s="992"/>
      <c r="T796" s="992"/>
      <c r="U796" s="992"/>
      <c r="V796" s="992"/>
      <c r="W796" s="992"/>
      <c r="X796" s="992"/>
      <c r="Y796" s="992"/>
      <c r="Z796" s="992"/>
    </row>
    <row r="797" ht="15.6">
      <c r="A797" s="992"/>
      <c r="B797" s="992"/>
      <c r="C797" s="992"/>
      <c r="D797" s="1233"/>
      <c r="E797" s="992"/>
      <c r="F797" s="992"/>
      <c r="G797" s="992"/>
      <c r="H797" s="992"/>
      <c r="I797" s="1233"/>
      <c r="J797" s="992"/>
      <c r="K797" s="992"/>
      <c r="L797" s="992"/>
      <c r="M797" s="992"/>
      <c r="N797" s="992"/>
      <c r="O797" s="992"/>
      <c r="P797" s="992"/>
      <c r="Q797" s="992"/>
      <c r="R797" s="992"/>
      <c r="S797" s="992"/>
      <c r="T797" s="992"/>
      <c r="U797" s="992"/>
      <c r="V797" s="992"/>
      <c r="W797" s="992"/>
      <c r="X797" s="992"/>
      <c r="Y797" s="992"/>
      <c r="Z797" s="992"/>
    </row>
    <row r="798" ht="15.6">
      <c r="A798" s="992"/>
      <c r="B798" s="992"/>
      <c r="C798" s="992"/>
      <c r="D798" s="1233"/>
      <c r="E798" s="992"/>
      <c r="F798" s="992"/>
      <c r="G798" s="992"/>
      <c r="H798" s="992"/>
      <c r="I798" s="1233"/>
      <c r="J798" s="992"/>
      <c r="K798" s="992"/>
      <c r="L798" s="992"/>
      <c r="M798" s="992"/>
      <c r="N798" s="992"/>
      <c r="O798" s="992"/>
      <c r="P798" s="992"/>
      <c r="Q798" s="992"/>
      <c r="R798" s="992"/>
      <c r="S798" s="992"/>
      <c r="T798" s="992"/>
      <c r="U798" s="992"/>
      <c r="V798" s="992"/>
      <c r="W798" s="992"/>
      <c r="X798" s="992"/>
      <c r="Y798" s="992"/>
      <c r="Z798" s="992"/>
    </row>
    <row r="799" ht="15.6">
      <c r="A799" s="992"/>
      <c r="B799" s="992"/>
      <c r="C799" s="992"/>
      <c r="D799" s="1233"/>
      <c r="E799" s="992"/>
      <c r="F799" s="992"/>
      <c r="G799" s="992"/>
      <c r="H799" s="992"/>
      <c r="I799" s="1233"/>
      <c r="J799" s="992"/>
      <c r="K799" s="992"/>
      <c r="L799" s="992"/>
      <c r="M799" s="992"/>
      <c r="N799" s="992"/>
      <c r="O799" s="992"/>
      <c r="P799" s="992"/>
      <c r="Q799" s="992"/>
      <c r="R799" s="992"/>
      <c r="S799" s="992"/>
      <c r="T799" s="992"/>
      <c r="U799" s="992"/>
      <c r="V799" s="992"/>
      <c r="W799" s="992"/>
      <c r="X799" s="992"/>
      <c r="Y799" s="992"/>
      <c r="Z799" s="992"/>
    </row>
    <row r="800" ht="15.6">
      <c r="A800" s="992"/>
      <c r="B800" s="992"/>
      <c r="C800" s="992"/>
      <c r="D800" s="1233"/>
      <c r="E800" s="992"/>
      <c r="F800" s="992"/>
      <c r="G800" s="992"/>
      <c r="H800" s="992"/>
      <c r="I800" s="1233"/>
      <c r="J800" s="992"/>
      <c r="K800" s="992"/>
      <c r="L800" s="992"/>
      <c r="M800" s="992"/>
      <c r="N800" s="992"/>
      <c r="O800" s="992"/>
      <c r="P800" s="992"/>
      <c r="Q800" s="992"/>
      <c r="R800" s="992"/>
      <c r="S800" s="992"/>
      <c r="T800" s="992"/>
      <c r="U800" s="992"/>
      <c r="V800" s="992"/>
      <c r="W800" s="992"/>
      <c r="X800" s="992"/>
      <c r="Y800" s="992"/>
      <c r="Z800" s="992"/>
    </row>
    <row r="801" ht="15.6">
      <c r="A801" s="992"/>
      <c r="B801" s="992"/>
      <c r="C801" s="992"/>
      <c r="D801" s="1233"/>
      <c r="E801" s="992"/>
      <c r="F801" s="992"/>
      <c r="G801" s="992"/>
      <c r="H801" s="992"/>
      <c r="I801" s="1233"/>
      <c r="J801" s="992"/>
      <c r="K801" s="992"/>
      <c r="L801" s="992"/>
      <c r="M801" s="992"/>
      <c r="N801" s="992"/>
      <c r="O801" s="992"/>
      <c r="P801" s="992"/>
      <c r="Q801" s="992"/>
      <c r="R801" s="992"/>
      <c r="S801" s="992"/>
      <c r="T801" s="992"/>
      <c r="U801" s="992"/>
      <c r="V801" s="992"/>
      <c r="W801" s="992"/>
      <c r="X801" s="992"/>
      <c r="Y801" s="992"/>
      <c r="Z801" s="992"/>
    </row>
    <row r="802" ht="15.6">
      <c r="A802" s="992"/>
      <c r="B802" s="992"/>
      <c r="C802" s="992"/>
      <c r="D802" s="1233"/>
      <c r="E802" s="992"/>
      <c r="F802" s="992"/>
      <c r="G802" s="992"/>
      <c r="H802" s="992"/>
      <c r="I802" s="1233"/>
      <c r="J802" s="992"/>
      <c r="K802" s="992"/>
      <c r="L802" s="992"/>
      <c r="M802" s="992"/>
      <c r="N802" s="992"/>
      <c r="O802" s="992"/>
      <c r="P802" s="992"/>
      <c r="Q802" s="992"/>
      <c r="R802" s="992"/>
      <c r="S802" s="992"/>
      <c r="T802" s="992"/>
      <c r="U802" s="992"/>
      <c r="V802" s="992"/>
      <c r="W802" s="992"/>
      <c r="X802" s="992"/>
      <c r="Y802" s="992"/>
      <c r="Z802" s="992"/>
    </row>
    <row r="803" ht="15.6">
      <c r="A803" s="992"/>
      <c r="B803" s="992"/>
      <c r="C803" s="992"/>
      <c r="D803" s="1233"/>
      <c r="E803" s="992"/>
      <c r="F803" s="992"/>
      <c r="G803" s="992"/>
      <c r="H803" s="992"/>
      <c r="I803" s="1233"/>
      <c r="J803" s="992"/>
      <c r="K803" s="992"/>
      <c r="L803" s="992"/>
      <c r="M803" s="992"/>
      <c r="N803" s="992"/>
      <c r="O803" s="992"/>
      <c r="P803" s="992"/>
      <c r="Q803" s="992"/>
      <c r="R803" s="992"/>
      <c r="S803" s="992"/>
      <c r="T803" s="992"/>
      <c r="U803" s="992"/>
      <c r="V803" s="992"/>
      <c r="W803" s="992"/>
      <c r="X803" s="992"/>
      <c r="Y803" s="992"/>
      <c r="Z803" s="992"/>
    </row>
    <row r="804" ht="15.6">
      <c r="A804" s="992"/>
      <c r="B804" s="992"/>
      <c r="C804" s="992"/>
      <c r="D804" s="1233"/>
      <c r="E804" s="992"/>
      <c r="F804" s="992"/>
      <c r="G804" s="992"/>
      <c r="H804" s="992"/>
      <c r="I804" s="1233"/>
      <c r="J804" s="992"/>
      <c r="K804" s="992"/>
      <c r="L804" s="992"/>
      <c r="M804" s="992"/>
      <c r="N804" s="992"/>
      <c r="O804" s="992"/>
      <c r="P804" s="992"/>
      <c r="Q804" s="992"/>
      <c r="R804" s="992"/>
      <c r="S804" s="992"/>
      <c r="T804" s="992"/>
      <c r="U804" s="992"/>
      <c r="V804" s="992"/>
      <c r="W804" s="992"/>
      <c r="X804" s="992"/>
      <c r="Y804" s="992"/>
      <c r="Z804" s="992"/>
    </row>
    <row r="805" ht="15.6">
      <c r="A805" s="992"/>
      <c r="B805" s="992"/>
      <c r="C805" s="992"/>
      <c r="D805" s="1233"/>
      <c r="E805" s="992"/>
      <c r="F805" s="992"/>
      <c r="G805" s="992"/>
      <c r="H805" s="992"/>
      <c r="I805" s="1233"/>
      <c r="J805" s="992"/>
      <c r="K805" s="992"/>
      <c r="L805" s="992"/>
      <c r="M805" s="992"/>
      <c r="N805" s="992"/>
      <c r="O805" s="992"/>
      <c r="P805" s="992"/>
      <c r="Q805" s="992"/>
      <c r="R805" s="992"/>
      <c r="S805" s="992"/>
      <c r="T805" s="992"/>
      <c r="U805" s="992"/>
      <c r="V805" s="992"/>
      <c r="W805" s="992"/>
      <c r="X805" s="992"/>
      <c r="Y805" s="992"/>
      <c r="Z805" s="992"/>
    </row>
    <row r="806" ht="15.6">
      <c r="A806" s="992"/>
      <c r="B806" s="992"/>
      <c r="C806" s="992"/>
      <c r="D806" s="1233"/>
      <c r="E806" s="992"/>
      <c r="F806" s="992"/>
      <c r="G806" s="992"/>
      <c r="H806" s="992"/>
      <c r="I806" s="1233"/>
      <c r="J806" s="992"/>
      <c r="K806" s="992"/>
      <c r="L806" s="992"/>
      <c r="M806" s="992"/>
      <c r="N806" s="992"/>
      <c r="O806" s="992"/>
      <c r="P806" s="992"/>
      <c r="Q806" s="992"/>
      <c r="R806" s="992"/>
      <c r="S806" s="992"/>
      <c r="T806" s="992"/>
      <c r="U806" s="992"/>
      <c r="V806" s="992"/>
      <c r="W806" s="992"/>
      <c r="X806" s="992"/>
      <c r="Y806" s="992"/>
      <c r="Z806" s="992"/>
    </row>
    <row r="807" ht="15.6">
      <c r="A807" s="992"/>
      <c r="B807" s="992"/>
      <c r="C807" s="992"/>
      <c r="D807" s="1233"/>
      <c r="E807" s="992"/>
      <c r="F807" s="992"/>
      <c r="G807" s="992"/>
      <c r="H807" s="992"/>
      <c r="I807" s="1233"/>
      <c r="J807" s="992"/>
      <c r="K807" s="992"/>
      <c r="L807" s="992"/>
      <c r="M807" s="992"/>
      <c r="N807" s="992"/>
      <c r="O807" s="992"/>
      <c r="P807" s="992"/>
      <c r="Q807" s="992"/>
      <c r="R807" s="992"/>
      <c r="S807" s="992"/>
      <c r="T807" s="992"/>
      <c r="U807" s="992"/>
      <c r="V807" s="992"/>
      <c r="W807" s="992"/>
      <c r="X807" s="992"/>
      <c r="Y807" s="992"/>
      <c r="Z807" s="992"/>
    </row>
    <row r="808" ht="15.6">
      <c r="A808" s="992"/>
      <c r="B808" s="992"/>
      <c r="C808" s="992"/>
      <c r="D808" s="1233"/>
      <c r="E808" s="992"/>
      <c r="F808" s="992"/>
      <c r="G808" s="992"/>
      <c r="H808" s="992"/>
      <c r="I808" s="1233"/>
      <c r="J808" s="992"/>
      <c r="K808" s="992"/>
      <c r="L808" s="992"/>
      <c r="M808" s="992"/>
      <c r="N808" s="992"/>
      <c r="O808" s="992"/>
      <c r="P808" s="992"/>
      <c r="Q808" s="992"/>
      <c r="R808" s="992"/>
      <c r="S808" s="992"/>
      <c r="T808" s="992"/>
      <c r="U808" s="992"/>
      <c r="V808" s="992"/>
      <c r="W808" s="992"/>
      <c r="X808" s="992"/>
      <c r="Y808" s="992"/>
      <c r="Z808" s="992"/>
    </row>
    <row r="809" ht="15.6">
      <c r="A809" s="992"/>
      <c r="B809" s="992"/>
      <c r="C809" s="992"/>
      <c r="D809" s="1233"/>
      <c r="E809" s="992"/>
      <c r="F809" s="992"/>
      <c r="G809" s="992"/>
      <c r="H809" s="992"/>
      <c r="I809" s="1233"/>
      <c r="J809" s="992"/>
      <c r="K809" s="992"/>
      <c r="L809" s="992"/>
      <c r="M809" s="992"/>
      <c r="N809" s="992"/>
      <c r="O809" s="992"/>
      <c r="P809" s="992"/>
      <c r="Q809" s="992"/>
      <c r="R809" s="992"/>
      <c r="S809" s="992"/>
      <c r="T809" s="992"/>
      <c r="U809" s="992"/>
      <c r="V809" s="992"/>
      <c r="W809" s="992"/>
      <c r="X809" s="992"/>
      <c r="Y809" s="992"/>
      <c r="Z809" s="992"/>
    </row>
    <row r="810" ht="15.6">
      <c r="A810" s="992"/>
      <c r="B810" s="992"/>
      <c r="C810" s="992"/>
      <c r="D810" s="1233"/>
      <c r="E810" s="992"/>
      <c r="F810" s="992"/>
      <c r="G810" s="992"/>
      <c r="H810" s="992"/>
      <c r="I810" s="1233"/>
      <c r="J810" s="992"/>
      <c r="K810" s="992"/>
      <c r="L810" s="992"/>
      <c r="M810" s="992"/>
      <c r="N810" s="992"/>
      <c r="O810" s="992"/>
      <c r="P810" s="992"/>
      <c r="Q810" s="992"/>
      <c r="R810" s="992"/>
      <c r="S810" s="992"/>
      <c r="T810" s="992"/>
      <c r="U810" s="992"/>
      <c r="V810" s="992"/>
      <c r="W810" s="992"/>
      <c r="X810" s="992"/>
      <c r="Y810" s="992"/>
      <c r="Z810" s="992"/>
    </row>
    <row r="811" ht="15.6">
      <c r="A811" s="992"/>
      <c r="B811" s="992"/>
      <c r="C811" s="992"/>
      <c r="D811" s="1233"/>
      <c r="E811" s="992"/>
      <c r="F811" s="992"/>
      <c r="G811" s="992"/>
      <c r="H811" s="992"/>
      <c r="I811" s="1233"/>
      <c r="J811" s="992"/>
      <c r="K811" s="992"/>
      <c r="L811" s="992"/>
      <c r="M811" s="992"/>
      <c r="N811" s="992"/>
      <c r="O811" s="992"/>
      <c r="P811" s="992"/>
      <c r="Q811" s="992"/>
      <c r="R811" s="992"/>
      <c r="S811" s="992"/>
      <c r="T811" s="992"/>
      <c r="U811" s="992"/>
      <c r="V811" s="992"/>
      <c r="W811" s="992"/>
      <c r="X811" s="992"/>
      <c r="Y811" s="992"/>
      <c r="Z811" s="992"/>
    </row>
    <row r="812" ht="15.6">
      <c r="A812" s="992"/>
      <c r="B812" s="992"/>
      <c r="C812" s="992"/>
      <c r="D812" s="1233"/>
      <c r="E812" s="992"/>
      <c r="F812" s="992"/>
      <c r="G812" s="992"/>
      <c r="H812" s="992"/>
      <c r="I812" s="1233"/>
      <c r="J812" s="992"/>
      <c r="K812" s="992"/>
      <c r="L812" s="992"/>
      <c r="M812" s="992"/>
      <c r="N812" s="992"/>
      <c r="O812" s="992"/>
      <c r="P812" s="992"/>
      <c r="Q812" s="992"/>
      <c r="R812" s="992"/>
      <c r="S812" s="992"/>
      <c r="T812" s="992"/>
      <c r="U812" s="992"/>
      <c r="V812" s="992"/>
      <c r="W812" s="992"/>
      <c r="X812" s="992"/>
      <c r="Y812" s="992"/>
      <c r="Z812" s="992"/>
    </row>
    <row r="813" ht="15.6">
      <c r="A813" s="992"/>
      <c r="B813" s="992"/>
      <c r="C813" s="992"/>
      <c r="D813" s="1233"/>
      <c r="E813" s="992"/>
      <c r="F813" s="992"/>
      <c r="G813" s="992"/>
      <c r="H813" s="992"/>
      <c r="I813" s="1233"/>
      <c r="J813" s="992"/>
      <c r="K813" s="992"/>
      <c r="L813" s="992"/>
      <c r="M813" s="992"/>
      <c r="N813" s="992"/>
      <c r="O813" s="992"/>
      <c r="P813" s="992"/>
      <c r="Q813" s="992"/>
      <c r="R813" s="992"/>
      <c r="S813" s="992"/>
      <c r="T813" s="992"/>
      <c r="U813" s="992"/>
      <c r="V813" s="992"/>
      <c r="W813" s="992"/>
      <c r="X813" s="992"/>
      <c r="Y813" s="992"/>
      <c r="Z813" s="992"/>
    </row>
    <row r="814" ht="15.6">
      <c r="A814" s="992"/>
      <c r="B814" s="992"/>
      <c r="C814" s="992"/>
      <c r="D814" s="1233"/>
      <c r="E814" s="992"/>
      <c r="F814" s="992"/>
      <c r="G814" s="992"/>
      <c r="H814" s="992"/>
      <c r="I814" s="1233"/>
      <c r="J814" s="992"/>
      <c r="K814" s="992"/>
      <c r="L814" s="992"/>
      <c r="M814" s="992"/>
      <c r="N814" s="992"/>
      <c r="O814" s="992"/>
      <c r="P814" s="992"/>
      <c r="Q814" s="992"/>
      <c r="R814" s="992"/>
      <c r="S814" s="992"/>
      <c r="T814" s="992"/>
      <c r="U814" s="992"/>
      <c r="V814" s="992"/>
      <c r="W814" s="992"/>
      <c r="X814" s="992"/>
      <c r="Y814" s="992"/>
      <c r="Z814" s="992"/>
    </row>
    <row r="815" ht="15.6">
      <c r="A815" s="992"/>
      <c r="B815" s="992"/>
      <c r="C815" s="992"/>
      <c r="D815" s="1233"/>
      <c r="E815" s="992"/>
      <c r="F815" s="992"/>
      <c r="G815" s="992"/>
      <c r="H815" s="992"/>
      <c r="I815" s="1233"/>
      <c r="J815" s="992"/>
      <c r="K815" s="992"/>
      <c r="L815" s="992"/>
      <c r="M815" s="992"/>
      <c r="N815" s="992"/>
      <c r="O815" s="992"/>
      <c r="P815" s="992"/>
      <c r="Q815" s="992"/>
      <c r="R815" s="992"/>
      <c r="S815" s="992"/>
      <c r="T815" s="992"/>
      <c r="U815" s="992"/>
      <c r="V815" s="992"/>
      <c r="W815" s="992"/>
      <c r="X815" s="992"/>
      <c r="Y815" s="992"/>
      <c r="Z815" s="992"/>
    </row>
    <row r="816" ht="15.6">
      <c r="A816" s="992"/>
      <c r="B816" s="992"/>
      <c r="C816" s="992"/>
      <c r="D816" s="1233"/>
      <c r="E816" s="992"/>
      <c r="F816" s="992"/>
      <c r="G816" s="992"/>
      <c r="H816" s="992"/>
      <c r="I816" s="1233"/>
      <c r="J816" s="992"/>
      <c r="K816" s="992"/>
      <c r="L816" s="992"/>
      <c r="M816" s="992"/>
      <c r="N816" s="992"/>
      <c r="O816" s="992"/>
      <c r="P816" s="992"/>
      <c r="Q816" s="992"/>
      <c r="R816" s="992"/>
      <c r="S816" s="992"/>
      <c r="T816" s="992"/>
      <c r="U816" s="992"/>
      <c r="V816" s="992"/>
      <c r="W816" s="992"/>
      <c r="X816" s="992"/>
      <c r="Y816" s="992"/>
      <c r="Z816" s="992"/>
    </row>
    <row r="817" ht="15.6">
      <c r="A817" s="992"/>
      <c r="B817" s="992"/>
      <c r="C817" s="992"/>
      <c r="D817" s="1233"/>
      <c r="E817" s="992"/>
      <c r="F817" s="992"/>
      <c r="G817" s="992"/>
      <c r="H817" s="992"/>
      <c r="I817" s="1233"/>
      <c r="J817" s="992"/>
      <c r="K817" s="992"/>
      <c r="L817" s="992"/>
      <c r="M817" s="992"/>
      <c r="N817" s="992"/>
      <c r="O817" s="992"/>
      <c r="P817" s="992"/>
      <c r="Q817" s="992"/>
      <c r="R817" s="992"/>
      <c r="S817" s="992"/>
      <c r="T817" s="992"/>
      <c r="U817" s="992"/>
      <c r="V817" s="992"/>
      <c r="W817" s="992"/>
      <c r="X817" s="992"/>
      <c r="Y817" s="992"/>
      <c r="Z817" s="992"/>
    </row>
    <row r="818" ht="15.6">
      <c r="A818" s="992"/>
      <c r="B818" s="992"/>
      <c r="C818" s="992"/>
      <c r="D818" s="1233"/>
      <c r="E818" s="992"/>
      <c r="F818" s="992"/>
      <c r="G818" s="992"/>
      <c r="H818" s="992"/>
      <c r="I818" s="1233"/>
      <c r="J818" s="992"/>
      <c r="K818" s="992"/>
      <c r="L818" s="992"/>
      <c r="M818" s="992"/>
      <c r="N818" s="992"/>
      <c r="O818" s="992"/>
      <c r="P818" s="992"/>
      <c r="Q818" s="992"/>
      <c r="R818" s="992"/>
      <c r="S818" s="992"/>
      <c r="T818" s="992"/>
      <c r="U818" s="992"/>
      <c r="V818" s="992"/>
      <c r="W818" s="992"/>
      <c r="X818" s="992"/>
      <c r="Y818" s="992"/>
      <c r="Z818" s="992"/>
    </row>
    <row r="819" ht="15.6">
      <c r="A819" s="992"/>
      <c r="B819" s="992"/>
      <c r="C819" s="992"/>
      <c r="D819" s="1233"/>
      <c r="E819" s="992"/>
      <c r="F819" s="992"/>
      <c r="G819" s="992"/>
      <c r="H819" s="992"/>
      <c r="I819" s="1233"/>
      <c r="J819" s="992"/>
      <c r="K819" s="992"/>
      <c r="L819" s="992"/>
      <c r="M819" s="992"/>
      <c r="N819" s="992"/>
      <c r="O819" s="992"/>
      <c r="P819" s="992"/>
      <c r="Q819" s="992"/>
      <c r="R819" s="992"/>
      <c r="S819" s="992"/>
      <c r="T819" s="992"/>
      <c r="U819" s="992"/>
      <c r="V819" s="992"/>
      <c r="W819" s="992"/>
      <c r="X819" s="992"/>
      <c r="Y819" s="992"/>
      <c r="Z819" s="992"/>
    </row>
    <row r="820" ht="15.6">
      <c r="A820" s="992"/>
      <c r="B820" s="992"/>
      <c r="C820" s="992"/>
      <c r="D820" s="1233"/>
      <c r="E820" s="992"/>
      <c r="F820" s="992"/>
      <c r="G820" s="992"/>
      <c r="H820" s="992"/>
      <c r="I820" s="1233"/>
      <c r="J820" s="992"/>
      <c r="K820" s="992"/>
      <c r="L820" s="992"/>
      <c r="M820" s="992"/>
      <c r="N820" s="992"/>
      <c r="O820" s="992"/>
      <c r="P820" s="992"/>
      <c r="Q820" s="992"/>
      <c r="R820" s="992"/>
      <c r="S820" s="992"/>
      <c r="T820" s="992"/>
      <c r="U820" s="992"/>
      <c r="V820" s="992"/>
      <c r="W820" s="992"/>
      <c r="X820" s="992"/>
      <c r="Y820" s="992"/>
      <c r="Z820" s="992"/>
    </row>
    <row r="821" ht="15.6">
      <c r="A821" s="992"/>
      <c r="B821" s="992"/>
      <c r="C821" s="992"/>
      <c r="D821" s="1233"/>
      <c r="E821" s="992"/>
      <c r="F821" s="992"/>
      <c r="G821" s="992"/>
      <c r="H821" s="992"/>
      <c r="I821" s="1233"/>
      <c r="J821" s="992"/>
      <c r="K821" s="992"/>
      <c r="L821" s="992"/>
      <c r="M821" s="992"/>
      <c r="N821" s="992"/>
      <c r="O821" s="992"/>
      <c r="P821" s="992"/>
      <c r="Q821" s="992"/>
      <c r="R821" s="992"/>
      <c r="S821" s="992"/>
      <c r="T821" s="992"/>
      <c r="U821" s="992"/>
      <c r="V821" s="992"/>
      <c r="W821" s="992"/>
      <c r="X821" s="992"/>
      <c r="Y821" s="992"/>
      <c r="Z821" s="992"/>
    </row>
    <row r="822" ht="15.6">
      <c r="A822" s="992"/>
      <c r="B822" s="992"/>
      <c r="C822" s="992"/>
      <c r="D822" s="1233"/>
      <c r="E822" s="992"/>
      <c r="F822" s="992"/>
      <c r="G822" s="992"/>
      <c r="H822" s="992"/>
      <c r="I822" s="1233"/>
      <c r="J822" s="992"/>
      <c r="K822" s="992"/>
      <c r="L822" s="992"/>
      <c r="M822" s="992"/>
      <c r="N822" s="992"/>
      <c r="O822" s="992"/>
      <c r="P822" s="992"/>
      <c r="Q822" s="992"/>
      <c r="R822" s="992"/>
      <c r="S822" s="992"/>
      <c r="T822" s="992"/>
      <c r="U822" s="992"/>
      <c r="V822" s="992"/>
      <c r="W822" s="992"/>
      <c r="X822" s="992"/>
      <c r="Y822" s="992"/>
      <c r="Z822" s="992"/>
    </row>
    <row r="823" ht="15.6">
      <c r="A823" s="992"/>
      <c r="B823" s="992"/>
      <c r="C823" s="992"/>
      <c r="D823" s="1233"/>
      <c r="E823" s="992"/>
      <c r="F823" s="992"/>
      <c r="G823" s="992"/>
      <c r="H823" s="992"/>
      <c r="I823" s="1233"/>
      <c r="J823" s="992"/>
      <c r="K823" s="992"/>
      <c r="L823" s="992"/>
      <c r="M823" s="992"/>
      <c r="N823" s="992"/>
      <c r="O823" s="992"/>
      <c r="P823" s="992"/>
      <c r="Q823" s="992"/>
      <c r="R823" s="992"/>
      <c r="S823" s="992"/>
      <c r="T823" s="992"/>
      <c r="U823" s="992"/>
      <c r="V823" s="992"/>
      <c r="W823" s="992"/>
      <c r="X823" s="992"/>
      <c r="Y823" s="992"/>
      <c r="Z823" s="992"/>
    </row>
    <row r="824" ht="15.6">
      <c r="A824" s="992"/>
      <c r="B824" s="992"/>
      <c r="C824" s="992"/>
      <c r="D824" s="1233"/>
      <c r="E824" s="992"/>
      <c r="F824" s="992"/>
      <c r="G824" s="992"/>
      <c r="H824" s="992"/>
      <c r="I824" s="1233"/>
      <c r="J824" s="992"/>
      <c r="K824" s="992"/>
      <c r="L824" s="992"/>
      <c r="M824" s="992"/>
      <c r="N824" s="992"/>
      <c r="O824" s="992"/>
      <c r="P824" s="992"/>
      <c r="Q824" s="992"/>
      <c r="R824" s="992"/>
      <c r="S824" s="992"/>
      <c r="T824" s="992"/>
      <c r="U824" s="992"/>
      <c r="V824" s="992"/>
      <c r="W824" s="992"/>
      <c r="X824" s="992"/>
      <c r="Y824" s="992"/>
      <c r="Z824" s="992"/>
    </row>
    <row r="825" ht="15.6">
      <c r="A825" s="992"/>
      <c r="B825" s="992"/>
      <c r="C825" s="992"/>
      <c r="D825" s="1233"/>
      <c r="E825" s="992"/>
      <c r="F825" s="992"/>
      <c r="G825" s="992"/>
      <c r="H825" s="992"/>
      <c r="I825" s="1233"/>
      <c r="J825" s="992"/>
      <c r="K825" s="992"/>
      <c r="L825" s="992"/>
      <c r="M825" s="992"/>
      <c r="N825" s="992"/>
      <c r="O825" s="992"/>
      <c r="P825" s="992"/>
      <c r="Q825" s="992"/>
      <c r="R825" s="992"/>
      <c r="S825" s="992"/>
      <c r="T825" s="992"/>
      <c r="U825" s="992"/>
      <c r="V825" s="992"/>
      <c r="W825" s="992"/>
      <c r="X825" s="992"/>
      <c r="Y825" s="992"/>
      <c r="Z825" s="992"/>
    </row>
    <row r="826" ht="15.6">
      <c r="A826" s="992"/>
      <c r="B826" s="992"/>
      <c r="C826" s="992"/>
      <c r="D826" s="1233"/>
      <c r="E826" s="992"/>
      <c r="F826" s="992"/>
      <c r="G826" s="992"/>
      <c r="H826" s="992"/>
      <c r="I826" s="1233"/>
      <c r="J826" s="992"/>
      <c r="K826" s="992"/>
      <c r="L826" s="992"/>
      <c r="M826" s="992"/>
      <c r="N826" s="992"/>
      <c r="O826" s="992"/>
      <c r="P826" s="992"/>
      <c r="Q826" s="992"/>
      <c r="R826" s="992"/>
      <c r="S826" s="992"/>
      <c r="T826" s="992"/>
      <c r="U826" s="992"/>
      <c r="V826" s="992"/>
      <c r="W826" s="992"/>
      <c r="X826" s="992"/>
      <c r="Y826" s="992"/>
      <c r="Z826" s="992"/>
    </row>
    <row r="827" ht="15.6">
      <c r="A827" s="992"/>
      <c r="B827" s="992"/>
      <c r="C827" s="992"/>
      <c r="D827" s="1233"/>
      <c r="E827" s="992"/>
      <c r="F827" s="992"/>
      <c r="G827" s="992"/>
      <c r="H827" s="992"/>
      <c r="I827" s="1233"/>
      <c r="J827" s="992"/>
      <c r="K827" s="992"/>
      <c r="L827" s="992"/>
      <c r="M827" s="992"/>
      <c r="N827" s="992"/>
      <c r="O827" s="992"/>
      <c r="P827" s="992"/>
      <c r="Q827" s="992"/>
      <c r="R827" s="992"/>
      <c r="S827" s="992"/>
      <c r="T827" s="992"/>
      <c r="U827" s="992"/>
      <c r="V827" s="992"/>
      <c r="W827" s="992"/>
      <c r="X827" s="992"/>
      <c r="Y827" s="992"/>
      <c r="Z827" s="992"/>
    </row>
    <row r="828" ht="15.6">
      <c r="A828" s="992"/>
      <c r="B828" s="992"/>
      <c r="C828" s="992"/>
      <c r="D828" s="1233"/>
      <c r="E828" s="992"/>
      <c r="F828" s="992"/>
      <c r="G828" s="992"/>
      <c r="H828" s="992"/>
      <c r="I828" s="1233"/>
      <c r="J828" s="992"/>
      <c r="K828" s="992"/>
      <c r="L828" s="992"/>
      <c r="M828" s="992"/>
      <c r="N828" s="992"/>
      <c r="O828" s="992"/>
      <c r="P828" s="992"/>
      <c r="Q828" s="992"/>
      <c r="R828" s="992"/>
      <c r="S828" s="992"/>
      <c r="T828" s="992"/>
      <c r="U828" s="992"/>
      <c r="V828" s="992"/>
      <c r="W828" s="992"/>
      <c r="X828" s="992"/>
      <c r="Y828" s="992"/>
      <c r="Z828" s="992"/>
    </row>
    <row r="829" ht="15.6">
      <c r="A829" s="992"/>
      <c r="B829" s="992"/>
      <c r="C829" s="992"/>
      <c r="D829" s="1233"/>
      <c r="E829" s="992"/>
      <c r="F829" s="992"/>
      <c r="G829" s="992"/>
      <c r="H829" s="992"/>
      <c r="I829" s="1233"/>
      <c r="J829" s="992"/>
      <c r="K829" s="992"/>
      <c r="L829" s="992"/>
      <c r="M829" s="992"/>
      <c r="N829" s="992"/>
      <c r="O829" s="992"/>
      <c r="P829" s="992"/>
      <c r="Q829" s="992"/>
      <c r="R829" s="992"/>
      <c r="S829" s="992"/>
      <c r="T829" s="992"/>
      <c r="U829" s="992"/>
      <c r="V829" s="992"/>
      <c r="W829" s="992"/>
      <c r="X829" s="992"/>
      <c r="Y829" s="992"/>
      <c r="Z829" s="992"/>
    </row>
    <row r="830" ht="15.6">
      <c r="A830" s="992"/>
      <c r="B830" s="992"/>
      <c r="C830" s="992"/>
      <c r="D830" s="1233"/>
      <c r="E830" s="992"/>
      <c r="F830" s="992"/>
      <c r="G830" s="992"/>
      <c r="H830" s="992"/>
      <c r="I830" s="1233"/>
      <c r="J830" s="992"/>
      <c r="K830" s="992"/>
      <c r="L830" s="992"/>
      <c r="M830" s="992"/>
      <c r="N830" s="992"/>
      <c r="O830" s="992"/>
      <c r="P830" s="992"/>
      <c r="Q830" s="992"/>
      <c r="R830" s="992"/>
      <c r="S830" s="992"/>
      <c r="T830" s="992"/>
      <c r="U830" s="992"/>
      <c r="V830" s="992"/>
      <c r="W830" s="992"/>
      <c r="X830" s="992"/>
      <c r="Y830" s="992"/>
      <c r="Z830" s="992"/>
    </row>
    <row r="831" ht="15.6">
      <c r="A831" s="992"/>
      <c r="B831" s="992"/>
      <c r="C831" s="992"/>
      <c r="D831" s="1233"/>
      <c r="E831" s="992"/>
      <c r="F831" s="992"/>
      <c r="G831" s="992"/>
      <c r="H831" s="992"/>
      <c r="I831" s="1233"/>
      <c r="J831" s="992"/>
      <c r="K831" s="992"/>
      <c r="L831" s="992"/>
      <c r="M831" s="992"/>
      <c r="N831" s="992"/>
      <c r="O831" s="992"/>
      <c r="P831" s="992"/>
      <c r="Q831" s="992"/>
      <c r="R831" s="992"/>
      <c r="S831" s="992"/>
      <c r="T831" s="992"/>
      <c r="U831" s="992"/>
      <c r="V831" s="992"/>
      <c r="W831" s="992"/>
      <c r="X831" s="992"/>
      <c r="Y831" s="992"/>
      <c r="Z831" s="992"/>
    </row>
    <row r="832" ht="15.6">
      <c r="A832" s="992"/>
      <c r="B832" s="992"/>
      <c r="C832" s="992"/>
      <c r="D832" s="1233"/>
      <c r="E832" s="992"/>
      <c r="F832" s="992"/>
      <c r="G832" s="992"/>
      <c r="H832" s="992"/>
      <c r="I832" s="1233"/>
      <c r="J832" s="992"/>
      <c r="K832" s="992"/>
      <c r="L832" s="992"/>
      <c r="M832" s="992"/>
      <c r="N832" s="992"/>
      <c r="O832" s="992"/>
      <c r="P832" s="992"/>
      <c r="Q832" s="992"/>
      <c r="R832" s="992"/>
      <c r="S832" s="992"/>
      <c r="T832" s="992"/>
      <c r="U832" s="992"/>
      <c r="V832" s="992"/>
      <c r="W832" s="992"/>
      <c r="X832" s="992"/>
      <c r="Y832" s="992"/>
      <c r="Z832" s="992"/>
    </row>
    <row r="833" ht="15.6">
      <c r="A833" s="992"/>
      <c r="B833" s="992"/>
      <c r="C833" s="992"/>
      <c r="D833" s="1233"/>
      <c r="E833" s="992"/>
      <c r="F833" s="992"/>
      <c r="G833" s="992"/>
      <c r="H833" s="992"/>
      <c r="I833" s="1233"/>
      <c r="J833" s="992"/>
      <c r="K833" s="992"/>
      <c r="L833" s="992"/>
      <c r="M833" s="992"/>
      <c r="N833" s="992"/>
      <c r="O833" s="992"/>
      <c r="P833" s="992"/>
      <c r="Q833" s="992"/>
      <c r="R833" s="992"/>
      <c r="S833" s="992"/>
      <c r="T833" s="992"/>
      <c r="U833" s="992"/>
      <c r="V833" s="992"/>
      <c r="W833" s="992"/>
      <c r="X833" s="992"/>
      <c r="Y833" s="992"/>
      <c r="Z833" s="992"/>
    </row>
    <row r="834" ht="15.6">
      <c r="A834" s="992"/>
      <c r="B834" s="992"/>
      <c r="C834" s="992"/>
      <c r="D834" s="1233"/>
      <c r="E834" s="992"/>
      <c r="F834" s="992"/>
      <c r="G834" s="992"/>
      <c r="H834" s="992"/>
      <c r="I834" s="1233"/>
      <c r="J834" s="992"/>
      <c r="K834" s="992"/>
      <c r="L834" s="992"/>
      <c r="M834" s="992"/>
      <c r="N834" s="992"/>
      <c r="O834" s="992"/>
      <c r="P834" s="992"/>
      <c r="Q834" s="992"/>
      <c r="R834" s="992"/>
      <c r="S834" s="992"/>
      <c r="T834" s="992"/>
      <c r="U834" s="992"/>
      <c r="V834" s="992"/>
      <c r="W834" s="992"/>
      <c r="X834" s="992"/>
      <c r="Y834" s="992"/>
      <c r="Z834" s="992"/>
    </row>
    <row r="835" ht="15.6">
      <c r="A835" s="992"/>
      <c r="B835" s="992"/>
      <c r="C835" s="992"/>
      <c r="D835" s="1233"/>
      <c r="E835" s="992"/>
      <c r="F835" s="992"/>
      <c r="G835" s="992"/>
      <c r="H835" s="992"/>
      <c r="I835" s="1233"/>
      <c r="J835" s="992"/>
      <c r="K835" s="992"/>
      <c r="L835" s="992"/>
      <c r="M835" s="992"/>
      <c r="N835" s="992"/>
      <c r="O835" s="992"/>
      <c r="P835" s="992"/>
      <c r="Q835" s="992"/>
      <c r="R835" s="992"/>
      <c r="S835" s="992"/>
      <c r="T835" s="992"/>
      <c r="U835" s="992"/>
      <c r="V835" s="992"/>
      <c r="W835" s="992"/>
      <c r="X835" s="992"/>
      <c r="Y835" s="992"/>
      <c r="Z835" s="992"/>
    </row>
    <row r="836" ht="15.6">
      <c r="A836" s="992"/>
      <c r="B836" s="992"/>
      <c r="C836" s="992"/>
      <c r="D836" s="1233"/>
      <c r="E836" s="992"/>
      <c r="F836" s="992"/>
      <c r="G836" s="992"/>
      <c r="H836" s="992"/>
      <c r="I836" s="1233"/>
      <c r="J836" s="992"/>
      <c r="K836" s="992"/>
      <c r="L836" s="992"/>
      <c r="M836" s="992"/>
      <c r="N836" s="992"/>
      <c r="O836" s="992"/>
      <c r="P836" s="992"/>
      <c r="Q836" s="992"/>
      <c r="R836" s="992"/>
      <c r="S836" s="992"/>
      <c r="T836" s="992"/>
      <c r="U836" s="992"/>
      <c r="V836" s="992"/>
      <c r="W836" s="992"/>
      <c r="X836" s="992"/>
      <c r="Y836" s="992"/>
      <c r="Z836" s="992"/>
    </row>
    <row r="837" ht="15.6">
      <c r="A837" s="992"/>
      <c r="B837" s="992"/>
      <c r="C837" s="992"/>
      <c r="D837" s="1233"/>
      <c r="E837" s="992"/>
      <c r="F837" s="992"/>
      <c r="G837" s="992"/>
      <c r="H837" s="992"/>
      <c r="I837" s="1233"/>
      <c r="J837" s="992"/>
      <c r="K837" s="992"/>
      <c r="L837" s="992"/>
      <c r="M837" s="992"/>
      <c r="N837" s="992"/>
      <c r="O837" s="992"/>
      <c r="P837" s="992"/>
      <c r="Q837" s="992"/>
      <c r="R837" s="992"/>
      <c r="S837" s="992"/>
      <c r="T837" s="992"/>
      <c r="U837" s="992"/>
      <c r="V837" s="992"/>
      <c r="W837" s="992"/>
      <c r="X837" s="992"/>
      <c r="Y837" s="992"/>
      <c r="Z837" s="992"/>
    </row>
    <row r="838" ht="15.6">
      <c r="A838" s="992"/>
      <c r="B838" s="992"/>
      <c r="C838" s="992"/>
      <c r="D838" s="1233"/>
      <c r="E838" s="992"/>
      <c r="F838" s="992"/>
      <c r="G838" s="992"/>
      <c r="H838" s="992"/>
      <c r="I838" s="1233"/>
      <c r="J838" s="992"/>
      <c r="K838" s="992"/>
      <c r="L838" s="992"/>
      <c r="M838" s="992"/>
      <c r="N838" s="992"/>
      <c r="O838" s="992"/>
      <c r="P838" s="992"/>
      <c r="Q838" s="992"/>
      <c r="R838" s="992"/>
      <c r="S838" s="992"/>
      <c r="T838" s="992"/>
      <c r="U838" s="992"/>
      <c r="V838" s="992"/>
      <c r="W838" s="992"/>
      <c r="X838" s="992"/>
      <c r="Y838" s="992"/>
      <c r="Z838" s="992"/>
    </row>
    <row r="839" ht="15.6">
      <c r="A839" s="992"/>
      <c r="B839" s="992"/>
      <c r="C839" s="992"/>
      <c r="D839" s="1233"/>
      <c r="E839" s="992"/>
      <c r="F839" s="992"/>
      <c r="G839" s="992"/>
      <c r="H839" s="992"/>
      <c r="I839" s="1233"/>
      <c r="J839" s="992"/>
      <c r="K839" s="992"/>
      <c r="L839" s="992"/>
      <c r="M839" s="992"/>
      <c r="N839" s="992"/>
      <c r="O839" s="992"/>
      <c r="P839" s="992"/>
      <c r="Q839" s="992"/>
      <c r="R839" s="992"/>
      <c r="S839" s="992"/>
      <c r="T839" s="992"/>
      <c r="U839" s="992"/>
      <c r="V839" s="992"/>
      <c r="W839" s="992"/>
      <c r="X839" s="992"/>
      <c r="Y839" s="992"/>
      <c r="Z839" s="992"/>
    </row>
    <row r="840" ht="15.6">
      <c r="A840" s="992"/>
      <c r="B840" s="992"/>
      <c r="C840" s="992"/>
      <c r="D840" s="1233"/>
      <c r="E840" s="992"/>
      <c r="F840" s="992"/>
      <c r="G840" s="992"/>
      <c r="H840" s="992"/>
      <c r="I840" s="1233"/>
      <c r="J840" s="992"/>
      <c r="K840" s="992"/>
      <c r="L840" s="992"/>
      <c r="M840" s="992"/>
      <c r="N840" s="992"/>
      <c r="O840" s="992"/>
      <c r="P840" s="992"/>
      <c r="Q840" s="992"/>
      <c r="R840" s="992"/>
      <c r="S840" s="992"/>
      <c r="T840" s="992"/>
      <c r="U840" s="992"/>
      <c r="V840" s="992"/>
      <c r="W840" s="992"/>
      <c r="X840" s="992"/>
      <c r="Y840" s="992"/>
      <c r="Z840" s="992"/>
    </row>
    <row r="841" ht="15.6">
      <c r="A841" s="992"/>
      <c r="B841" s="992"/>
      <c r="C841" s="992"/>
      <c r="D841" s="1233"/>
      <c r="E841" s="992"/>
      <c r="F841" s="992"/>
      <c r="G841" s="992"/>
      <c r="H841" s="992"/>
      <c r="I841" s="1233"/>
      <c r="J841" s="992"/>
      <c r="K841" s="992"/>
      <c r="L841" s="992"/>
      <c r="M841" s="992"/>
      <c r="N841" s="992"/>
      <c r="O841" s="992"/>
      <c r="P841" s="992"/>
      <c r="Q841" s="992"/>
      <c r="R841" s="992"/>
      <c r="S841" s="992"/>
      <c r="T841" s="992"/>
      <c r="U841" s="992"/>
      <c r="V841" s="992"/>
      <c r="W841" s="992"/>
      <c r="X841" s="992"/>
      <c r="Y841" s="992"/>
      <c r="Z841" s="992"/>
    </row>
    <row r="842" ht="15.6">
      <c r="A842" s="992"/>
      <c r="B842" s="992"/>
      <c r="C842" s="992"/>
      <c r="D842" s="1233"/>
      <c r="E842" s="992"/>
      <c r="F842" s="992"/>
      <c r="G842" s="992"/>
      <c r="H842" s="992"/>
      <c r="I842" s="1233"/>
      <c r="J842" s="992"/>
      <c r="K842" s="992"/>
      <c r="L842" s="992"/>
      <c r="M842" s="992"/>
      <c r="N842" s="992"/>
      <c r="O842" s="992"/>
      <c r="P842" s="992"/>
      <c r="Q842" s="992"/>
      <c r="R842" s="992"/>
      <c r="S842" s="992"/>
      <c r="T842" s="992"/>
      <c r="U842" s="992"/>
      <c r="V842" s="992"/>
      <c r="W842" s="992"/>
      <c r="X842" s="992"/>
      <c r="Y842" s="992"/>
      <c r="Z842" s="992"/>
    </row>
    <row r="843" ht="15.6">
      <c r="A843" s="992"/>
      <c r="B843" s="992"/>
      <c r="C843" s="992"/>
      <c r="D843" s="1233"/>
      <c r="E843" s="992"/>
      <c r="F843" s="992"/>
      <c r="G843" s="992"/>
      <c r="H843" s="992"/>
      <c r="I843" s="1233"/>
      <c r="J843" s="992"/>
      <c r="K843" s="992"/>
      <c r="L843" s="992"/>
      <c r="M843" s="992"/>
      <c r="N843" s="992"/>
      <c r="O843" s="992"/>
      <c r="P843" s="992"/>
      <c r="Q843" s="992"/>
      <c r="R843" s="992"/>
      <c r="S843" s="992"/>
      <c r="T843" s="992"/>
      <c r="U843" s="992"/>
      <c r="V843" s="992"/>
      <c r="W843" s="992"/>
      <c r="X843" s="992"/>
      <c r="Y843" s="992"/>
      <c r="Z843" s="992"/>
    </row>
    <row r="844" ht="15.6">
      <c r="A844" s="992"/>
      <c r="B844" s="992"/>
      <c r="C844" s="992"/>
      <c r="D844" s="1233"/>
      <c r="E844" s="992"/>
      <c r="F844" s="992"/>
      <c r="G844" s="992"/>
      <c r="H844" s="992"/>
      <c r="I844" s="1233"/>
      <c r="J844" s="992"/>
      <c r="K844" s="992"/>
      <c r="L844" s="992"/>
      <c r="M844" s="992"/>
      <c r="N844" s="992"/>
      <c r="O844" s="992"/>
      <c r="P844" s="992"/>
      <c r="Q844" s="992"/>
      <c r="R844" s="992"/>
      <c r="S844" s="992"/>
      <c r="T844" s="992"/>
      <c r="U844" s="992"/>
      <c r="V844" s="992"/>
      <c r="W844" s="992"/>
      <c r="X844" s="992"/>
      <c r="Y844" s="992"/>
      <c r="Z844" s="992"/>
    </row>
    <row r="845" ht="15.6">
      <c r="A845" s="992"/>
      <c r="B845" s="992"/>
      <c r="C845" s="992"/>
      <c r="D845" s="1233"/>
      <c r="E845" s="992"/>
      <c r="F845" s="992"/>
      <c r="G845" s="992"/>
      <c r="H845" s="992"/>
      <c r="I845" s="1233"/>
      <c r="J845" s="992"/>
      <c r="K845" s="992"/>
      <c r="L845" s="992"/>
      <c r="M845" s="992"/>
      <c r="N845" s="992"/>
      <c r="O845" s="992"/>
      <c r="P845" s="992"/>
      <c r="Q845" s="992"/>
      <c r="R845" s="992"/>
      <c r="S845" s="992"/>
      <c r="T845" s="992"/>
      <c r="U845" s="992"/>
      <c r="V845" s="992"/>
      <c r="W845" s="992"/>
      <c r="X845" s="992"/>
      <c r="Y845" s="992"/>
      <c r="Z845" s="992"/>
    </row>
    <row r="846" ht="15.6">
      <c r="A846" s="992"/>
      <c r="B846" s="992"/>
      <c r="C846" s="992"/>
      <c r="D846" s="1233"/>
      <c r="E846" s="992"/>
      <c r="F846" s="992"/>
      <c r="G846" s="992"/>
      <c r="H846" s="992"/>
      <c r="I846" s="1233"/>
      <c r="J846" s="992"/>
      <c r="K846" s="992"/>
      <c r="L846" s="992"/>
      <c r="M846" s="992"/>
      <c r="N846" s="992"/>
      <c r="O846" s="992"/>
      <c r="P846" s="992"/>
      <c r="Q846" s="992"/>
      <c r="R846" s="992"/>
      <c r="S846" s="992"/>
      <c r="T846" s="992"/>
      <c r="U846" s="992"/>
      <c r="V846" s="992"/>
      <c r="W846" s="992"/>
      <c r="X846" s="992"/>
      <c r="Y846" s="992"/>
      <c r="Z846" s="992"/>
    </row>
    <row r="847" ht="15.6">
      <c r="A847" s="992"/>
      <c r="B847" s="992"/>
      <c r="C847" s="992"/>
      <c r="D847" s="1233"/>
      <c r="E847" s="992"/>
      <c r="F847" s="992"/>
      <c r="G847" s="992"/>
      <c r="H847" s="992"/>
      <c r="I847" s="1233"/>
      <c r="J847" s="992"/>
      <c r="K847" s="992"/>
      <c r="L847" s="992"/>
      <c r="M847" s="992"/>
      <c r="N847" s="992"/>
      <c r="O847" s="992"/>
      <c r="P847" s="992"/>
      <c r="Q847" s="992"/>
      <c r="R847" s="992"/>
      <c r="S847" s="992"/>
      <c r="T847" s="992"/>
      <c r="U847" s="992"/>
      <c r="V847" s="992"/>
      <c r="W847" s="992"/>
      <c r="X847" s="992"/>
      <c r="Y847" s="992"/>
      <c r="Z847" s="992"/>
    </row>
    <row r="848" ht="15.6">
      <c r="A848" s="992"/>
      <c r="B848" s="992"/>
      <c r="C848" s="992"/>
      <c r="D848" s="1233"/>
      <c r="E848" s="992"/>
      <c r="F848" s="992"/>
      <c r="G848" s="992"/>
      <c r="H848" s="992"/>
      <c r="I848" s="1233"/>
      <c r="J848" s="992"/>
      <c r="K848" s="992"/>
      <c r="L848" s="992"/>
      <c r="M848" s="992"/>
      <c r="N848" s="992"/>
      <c r="O848" s="992"/>
      <c r="P848" s="992"/>
      <c r="Q848" s="992"/>
      <c r="R848" s="992"/>
      <c r="S848" s="992"/>
      <c r="T848" s="992"/>
      <c r="U848" s="992"/>
      <c r="V848" s="992"/>
      <c r="W848" s="992"/>
      <c r="X848" s="992"/>
      <c r="Y848" s="992"/>
      <c r="Z848" s="992"/>
    </row>
    <row r="849" ht="15.6">
      <c r="A849" s="992"/>
      <c r="B849" s="992"/>
      <c r="C849" s="992"/>
      <c r="D849" s="1233"/>
      <c r="E849" s="992"/>
      <c r="F849" s="992"/>
      <c r="G849" s="992"/>
      <c r="H849" s="992"/>
      <c r="I849" s="1233"/>
      <c r="J849" s="992"/>
      <c r="K849" s="992"/>
      <c r="L849" s="992"/>
      <c r="M849" s="992"/>
      <c r="N849" s="992"/>
      <c r="O849" s="992"/>
      <c r="P849" s="992"/>
      <c r="Q849" s="992"/>
      <c r="R849" s="992"/>
      <c r="S849" s="992"/>
      <c r="T849" s="992"/>
      <c r="U849" s="992"/>
      <c r="V849" s="992"/>
      <c r="W849" s="992"/>
      <c r="X849" s="992"/>
      <c r="Y849" s="992"/>
      <c r="Z849" s="992"/>
    </row>
    <row r="850" ht="15.6">
      <c r="A850" s="992"/>
      <c r="B850" s="992"/>
      <c r="C850" s="992"/>
      <c r="D850" s="1233"/>
      <c r="E850" s="992"/>
      <c r="F850" s="992"/>
      <c r="G850" s="992"/>
      <c r="H850" s="992"/>
      <c r="I850" s="1233"/>
      <c r="J850" s="992"/>
      <c r="K850" s="992"/>
      <c r="L850" s="992"/>
      <c r="M850" s="992"/>
      <c r="N850" s="992"/>
      <c r="O850" s="992"/>
      <c r="P850" s="992"/>
      <c r="Q850" s="992"/>
      <c r="R850" s="992"/>
      <c r="S850" s="992"/>
      <c r="T850" s="992"/>
      <c r="U850" s="992"/>
      <c r="V850" s="992"/>
      <c r="W850" s="992"/>
      <c r="X850" s="992"/>
      <c r="Y850" s="992"/>
      <c r="Z850" s="992"/>
    </row>
    <row r="851" ht="15.6">
      <c r="A851" s="992"/>
      <c r="B851" s="992"/>
      <c r="C851" s="992"/>
      <c r="D851" s="1233"/>
      <c r="E851" s="992"/>
      <c r="F851" s="992"/>
      <c r="G851" s="992"/>
      <c r="H851" s="992"/>
      <c r="I851" s="1233"/>
      <c r="J851" s="992"/>
      <c r="K851" s="992"/>
      <c r="L851" s="992"/>
      <c r="M851" s="992"/>
      <c r="N851" s="992"/>
      <c r="O851" s="992"/>
      <c r="P851" s="992"/>
      <c r="Q851" s="992"/>
      <c r="R851" s="992"/>
      <c r="S851" s="992"/>
      <c r="T851" s="992"/>
      <c r="U851" s="992"/>
      <c r="V851" s="992"/>
      <c r="W851" s="992"/>
      <c r="X851" s="992"/>
      <c r="Y851" s="992"/>
      <c r="Z851" s="992"/>
    </row>
    <row r="852" ht="15.6">
      <c r="A852" s="992"/>
      <c r="B852" s="992"/>
      <c r="C852" s="992"/>
      <c r="D852" s="1233"/>
      <c r="E852" s="992"/>
      <c r="F852" s="992"/>
      <c r="G852" s="992"/>
      <c r="H852" s="992"/>
      <c r="I852" s="1233"/>
      <c r="J852" s="992"/>
      <c r="K852" s="992"/>
      <c r="L852" s="992"/>
      <c r="M852" s="992"/>
      <c r="N852" s="992"/>
      <c r="O852" s="992"/>
      <c r="P852" s="992"/>
      <c r="Q852" s="992"/>
      <c r="R852" s="992"/>
      <c r="S852" s="992"/>
      <c r="T852" s="992"/>
      <c r="U852" s="992"/>
      <c r="V852" s="992"/>
      <c r="W852" s="992"/>
      <c r="X852" s="992"/>
      <c r="Y852" s="992"/>
      <c r="Z852" s="992"/>
    </row>
    <row r="853" ht="15.6">
      <c r="A853" s="992"/>
      <c r="B853" s="992"/>
      <c r="C853" s="992"/>
      <c r="D853" s="1233"/>
      <c r="E853" s="992"/>
      <c r="F853" s="992"/>
      <c r="G853" s="992"/>
      <c r="H853" s="992"/>
      <c r="I853" s="1233"/>
      <c r="J853" s="992"/>
      <c r="K853" s="992"/>
      <c r="L853" s="992"/>
      <c r="M853" s="992"/>
      <c r="N853" s="992"/>
      <c r="O853" s="992"/>
      <c r="P853" s="992"/>
      <c r="Q853" s="992"/>
      <c r="R853" s="992"/>
      <c r="S853" s="992"/>
      <c r="T853" s="992"/>
      <c r="U853" s="992"/>
      <c r="V853" s="992"/>
      <c r="W853" s="992"/>
      <c r="X853" s="992"/>
      <c r="Y853" s="992"/>
      <c r="Z853" s="992"/>
    </row>
    <row r="854" ht="15.6">
      <c r="A854" s="992"/>
      <c r="B854" s="992"/>
      <c r="C854" s="992"/>
      <c r="D854" s="1233"/>
      <c r="E854" s="992"/>
      <c r="F854" s="992"/>
      <c r="G854" s="992"/>
      <c r="H854" s="992"/>
      <c r="I854" s="1233"/>
      <c r="J854" s="992"/>
      <c r="K854" s="992"/>
      <c r="L854" s="992"/>
      <c r="M854" s="992"/>
      <c r="N854" s="992"/>
      <c r="O854" s="992"/>
      <c r="P854" s="992"/>
      <c r="Q854" s="992"/>
      <c r="R854" s="992"/>
      <c r="S854" s="992"/>
      <c r="T854" s="992"/>
      <c r="U854" s="992"/>
      <c r="V854" s="992"/>
      <c r="W854" s="992"/>
      <c r="X854" s="992"/>
      <c r="Y854" s="992"/>
      <c r="Z854" s="992"/>
    </row>
    <row r="855" ht="15.6">
      <c r="A855" s="992"/>
      <c r="B855" s="992"/>
      <c r="C855" s="992"/>
      <c r="D855" s="1233"/>
      <c r="E855" s="992"/>
      <c r="F855" s="992"/>
      <c r="G855" s="992"/>
      <c r="H855" s="992"/>
      <c r="I855" s="1233"/>
      <c r="J855" s="992"/>
      <c r="K855" s="992"/>
      <c r="L855" s="992"/>
      <c r="M855" s="992"/>
      <c r="N855" s="992"/>
      <c r="O855" s="992"/>
      <c r="P855" s="992"/>
      <c r="Q855" s="992"/>
      <c r="R855" s="992"/>
      <c r="S855" s="992"/>
      <c r="T855" s="992"/>
      <c r="U855" s="992"/>
      <c r="V855" s="992"/>
      <c r="W855" s="992"/>
      <c r="X855" s="992"/>
      <c r="Y855" s="992"/>
      <c r="Z855" s="992"/>
    </row>
    <row r="856" ht="15.6">
      <c r="A856" s="992"/>
      <c r="B856" s="992"/>
      <c r="C856" s="992"/>
      <c r="D856" s="1233"/>
      <c r="E856" s="992"/>
      <c r="F856" s="992"/>
      <c r="G856" s="992"/>
      <c r="H856" s="992"/>
      <c r="I856" s="1233"/>
      <c r="J856" s="992"/>
      <c r="K856" s="992"/>
      <c r="L856" s="992"/>
      <c r="M856" s="992"/>
      <c r="N856" s="992"/>
      <c r="O856" s="992"/>
      <c r="P856" s="992"/>
      <c r="Q856" s="992"/>
      <c r="R856" s="992"/>
      <c r="S856" s="992"/>
      <c r="T856" s="992"/>
      <c r="U856" s="992"/>
      <c r="V856" s="992"/>
      <c r="W856" s="992"/>
      <c r="X856" s="992"/>
      <c r="Y856" s="992"/>
      <c r="Z856" s="992"/>
    </row>
    <row r="857" ht="15.6">
      <c r="A857" s="992"/>
      <c r="B857" s="992"/>
      <c r="C857" s="992"/>
      <c r="D857" s="1233"/>
      <c r="E857" s="992"/>
      <c r="F857" s="992"/>
      <c r="G857" s="992"/>
      <c r="H857" s="992"/>
      <c r="I857" s="1233"/>
      <c r="J857" s="992"/>
      <c r="K857" s="992"/>
      <c r="L857" s="992"/>
      <c r="M857" s="992"/>
      <c r="N857" s="992"/>
      <c r="O857" s="992"/>
      <c r="P857" s="992"/>
      <c r="Q857" s="992"/>
      <c r="R857" s="992"/>
      <c r="S857" s="992"/>
      <c r="T857" s="992"/>
      <c r="U857" s="992"/>
      <c r="V857" s="992"/>
      <c r="W857" s="992"/>
      <c r="X857" s="992"/>
      <c r="Y857" s="992"/>
      <c r="Z857" s="992"/>
    </row>
    <row r="858" ht="15.6">
      <c r="A858" s="992"/>
      <c r="B858" s="992"/>
      <c r="C858" s="992"/>
      <c r="D858" s="1233"/>
      <c r="E858" s="992"/>
      <c r="F858" s="992"/>
      <c r="G858" s="992"/>
      <c r="H858" s="992"/>
      <c r="I858" s="1233"/>
      <c r="J858" s="992"/>
      <c r="K858" s="992"/>
      <c r="L858" s="992"/>
      <c r="M858" s="992"/>
      <c r="N858" s="992"/>
      <c r="O858" s="992"/>
      <c r="P858" s="992"/>
      <c r="Q858" s="992"/>
      <c r="R858" s="992"/>
      <c r="S858" s="992"/>
      <c r="T858" s="992"/>
      <c r="U858" s="992"/>
      <c r="V858" s="992"/>
      <c r="W858" s="992"/>
      <c r="X858" s="992"/>
      <c r="Y858" s="992"/>
      <c r="Z858" s="992"/>
    </row>
    <row r="859" ht="15.6">
      <c r="A859" s="992"/>
      <c r="B859" s="992"/>
      <c r="C859" s="992"/>
      <c r="D859" s="1233"/>
      <c r="E859" s="992"/>
      <c r="F859" s="992"/>
      <c r="G859" s="992"/>
      <c r="H859" s="992"/>
      <c r="I859" s="1233"/>
      <c r="J859" s="992"/>
      <c r="K859" s="992"/>
      <c r="L859" s="992"/>
      <c r="M859" s="992"/>
      <c r="N859" s="992"/>
      <c r="O859" s="992"/>
      <c r="P859" s="992"/>
      <c r="Q859" s="992"/>
      <c r="R859" s="992"/>
      <c r="S859" s="992"/>
      <c r="T859" s="992"/>
      <c r="U859" s="992"/>
      <c r="V859" s="992"/>
      <c r="W859" s="992"/>
      <c r="X859" s="992"/>
      <c r="Y859" s="992"/>
      <c r="Z859" s="992"/>
    </row>
    <row r="860" ht="15.6">
      <c r="A860" s="992"/>
      <c r="B860" s="992"/>
      <c r="C860" s="992"/>
      <c r="D860" s="1233"/>
      <c r="E860" s="992"/>
      <c r="F860" s="992"/>
      <c r="G860" s="992"/>
      <c r="H860" s="992"/>
      <c r="I860" s="1233"/>
      <c r="J860" s="992"/>
      <c r="K860" s="992"/>
      <c r="L860" s="992"/>
      <c r="M860" s="992"/>
      <c r="N860" s="992"/>
      <c r="O860" s="992"/>
      <c r="P860" s="992"/>
      <c r="Q860" s="992"/>
      <c r="R860" s="992"/>
      <c r="S860" s="992"/>
      <c r="T860" s="992"/>
      <c r="U860" s="992"/>
      <c r="V860" s="992"/>
      <c r="W860" s="992"/>
      <c r="X860" s="992"/>
      <c r="Y860" s="992"/>
      <c r="Z860" s="992"/>
    </row>
    <row r="861" ht="15.6">
      <c r="A861" s="992"/>
      <c r="B861" s="992"/>
      <c r="C861" s="992"/>
      <c r="D861" s="1233"/>
      <c r="E861" s="992"/>
      <c r="F861" s="992"/>
      <c r="G861" s="992"/>
      <c r="H861" s="992"/>
      <c r="I861" s="1233"/>
      <c r="J861" s="992"/>
      <c r="K861" s="992"/>
      <c r="L861" s="992"/>
      <c r="M861" s="992"/>
      <c r="N861" s="992"/>
      <c r="O861" s="992"/>
      <c r="P861" s="992"/>
      <c r="Q861" s="992"/>
      <c r="R861" s="992"/>
      <c r="S861" s="992"/>
      <c r="T861" s="992"/>
      <c r="U861" s="992"/>
      <c r="V861" s="992"/>
      <c r="W861" s="992"/>
      <c r="X861" s="992"/>
      <c r="Y861" s="992"/>
      <c r="Z861" s="992"/>
    </row>
    <row r="862" ht="15.6">
      <c r="A862" s="992"/>
      <c r="B862" s="992"/>
      <c r="C862" s="992"/>
      <c r="D862" s="1233"/>
      <c r="E862" s="992"/>
      <c r="F862" s="992"/>
      <c r="G862" s="992"/>
      <c r="H862" s="992"/>
      <c r="I862" s="1233"/>
      <c r="J862" s="992"/>
      <c r="K862" s="992"/>
      <c r="L862" s="992"/>
      <c r="M862" s="992"/>
      <c r="N862" s="992"/>
      <c r="O862" s="992"/>
      <c r="P862" s="992"/>
      <c r="Q862" s="992"/>
      <c r="R862" s="992"/>
      <c r="S862" s="992"/>
      <c r="T862" s="992"/>
      <c r="U862" s="992"/>
      <c r="V862" s="992"/>
      <c r="W862" s="992"/>
      <c r="X862" s="992"/>
      <c r="Y862" s="992"/>
      <c r="Z862" s="992"/>
    </row>
    <row r="863" ht="15.6">
      <c r="A863" s="992"/>
      <c r="B863" s="992"/>
      <c r="C863" s="992"/>
      <c r="D863" s="1233"/>
      <c r="E863" s="992"/>
      <c r="F863" s="992"/>
      <c r="G863" s="992"/>
      <c r="H863" s="992"/>
      <c r="I863" s="1233"/>
      <c r="J863" s="992"/>
      <c r="K863" s="992"/>
      <c r="L863" s="992"/>
      <c r="M863" s="992"/>
      <c r="N863" s="992"/>
      <c r="O863" s="992"/>
      <c r="P863" s="992"/>
      <c r="Q863" s="992"/>
      <c r="R863" s="992"/>
      <c r="S863" s="992"/>
      <c r="T863" s="992"/>
      <c r="U863" s="992"/>
      <c r="V863" s="992"/>
      <c r="W863" s="992"/>
      <c r="X863" s="992"/>
      <c r="Y863" s="992"/>
      <c r="Z863" s="992"/>
    </row>
    <row r="864" ht="15.6">
      <c r="A864" s="992"/>
      <c r="B864" s="992"/>
      <c r="C864" s="992"/>
      <c r="D864" s="1233"/>
      <c r="E864" s="992"/>
      <c r="F864" s="992"/>
      <c r="G864" s="992"/>
      <c r="H864" s="992"/>
      <c r="I864" s="1233"/>
      <c r="J864" s="992"/>
      <c r="K864" s="992"/>
      <c r="L864" s="992"/>
      <c r="M864" s="992"/>
      <c r="N864" s="992"/>
      <c r="O864" s="992"/>
      <c r="P864" s="992"/>
      <c r="Q864" s="992"/>
      <c r="R864" s="992"/>
      <c r="S864" s="992"/>
      <c r="T864" s="992"/>
      <c r="U864" s="992"/>
      <c r="V864" s="992"/>
      <c r="W864" s="992"/>
      <c r="X864" s="992"/>
      <c r="Y864" s="992"/>
      <c r="Z864" s="992"/>
    </row>
    <row r="865" ht="15.6">
      <c r="A865" s="992"/>
      <c r="B865" s="992"/>
      <c r="C865" s="992"/>
      <c r="D865" s="1233"/>
      <c r="E865" s="992"/>
      <c r="F865" s="992"/>
      <c r="G865" s="992"/>
      <c r="H865" s="992"/>
      <c r="I865" s="1233"/>
      <c r="J865" s="992"/>
      <c r="K865" s="992"/>
      <c r="L865" s="992"/>
      <c r="M865" s="992"/>
      <c r="N865" s="992"/>
      <c r="O865" s="992"/>
      <c r="P865" s="992"/>
      <c r="Q865" s="992"/>
      <c r="R865" s="992"/>
      <c r="S865" s="992"/>
      <c r="T865" s="992"/>
      <c r="U865" s="992"/>
      <c r="V865" s="992"/>
      <c r="W865" s="992"/>
      <c r="X865" s="992"/>
      <c r="Y865" s="992"/>
      <c r="Z865" s="992"/>
    </row>
    <row r="866" ht="15.6">
      <c r="A866" s="992"/>
      <c r="B866" s="992"/>
      <c r="C866" s="992"/>
      <c r="D866" s="1233"/>
      <c r="E866" s="992"/>
      <c r="F866" s="992"/>
      <c r="G866" s="992"/>
      <c r="H866" s="992"/>
      <c r="I866" s="1233"/>
      <c r="J866" s="992"/>
      <c r="K866" s="992"/>
      <c r="L866" s="992"/>
      <c r="M866" s="992"/>
      <c r="N866" s="992"/>
      <c r="O866" s="992"/>
      <c r="P866" s="992"/>
      <c r="Q866" s="992"/>
      <c r="R866" s="992"/>
      <c r="S866" s="992"/>
      <c r="T866" s="992"/>
      <c r="U866" s="992"/>
      <c r="V866" s="992"/>
      <c r="W866" s="992"/>
      <c r="X866" s="992"/>
      <c r="Y866" s="992"/>
      <c r="Z866" s="992"/>
    </row>
    <row r="867" ht="15.6">
      <c r="A867" s="992"/>
      <c r="B867" s="992"/>
      <c r="C867" s="992"/>
      <c r="D867" s="1233"/>
      <c r="E867" s="992"/>
      <c r="F867" s="992"/>
      <c r="G867" s="992"/>
      <c r="H867" s="992"/>
      <c r="I867" s="1233"/>
      <c r="J867" s="992"/>
      <c r="K867" s="992"/>
      <c r="L867" s="992"/>
      <c r="M867" s="992"/>
      <c r="N867" s="992"/>
      <c r="O867" s="992"/>
      <c r="P867" s="992"/>
      <c r="Q867" s="992"/>
      <c r="R867" s="992"/>
      <c r="S867" s="992"/>
      <c r="T867" s="992"/>
      <c r="U867" s="992"/>
      <c r="V867" s="992"/>
      <c r="W867" s="992"/>
      <c r="X867" s="992"/>
      <c r="Y867" s="992"/>
      <c r="Z867" s="992"/>
    </row>
    <row r="868" ht="15.6">
      <c r="A868" s="992"/>
      <c r="B868" s="992"/>
      <c r="C868" s="992"/>
      <c r="D868" s="1233"/>
      <c r="E868" s="992"/>
      <c r="F868" s="992"/>
      <c r="G868" s="992"/>
      <c r="H868" s="992"/>
      <c r="I868" s="1233"/>
      <c r="J868" s="992"/>
      <c r="K868" s="992"/>
      <c r="L868" s="992"/>
      <c r="M868" s="992"/>
      <c r="N868" s="992"/>
      <c r="O868" s="992"/>
      <c r="P868" s="992"/>
      <c r="Q868" s="992"/>
      <c r="R868" s="992"/>
      <c r="S868" s="992"/>
      <c r="T868" s="992"/>
      <c r="U868" s="992"/>
      <c r="V868" s="992"/>
      <c r="W868" s="992"/>
      <c r="X868" s="992"/>
      <c r="Y868" s="992"/>
      <c r="Z868" s="992"/>
    </row>
    <row r="869" ht="15.6">
      <c r="A869" s="992"/>
      <c r="B869" s="992"/>
      <c r="C869" s="992"/>
      <c r="D869" s="1233"/>
      <c r="E869" s="992"/>
      <c r="F869" s="992"/>
      <c r="G869" s="992"/>
      <c r="H869" s="992"/>
      <c r="I869" s="1233"/>
      <c r="J869" s="992"/>
      <c r="K869" s="992"/>
      <c r="L869" s="992"/>
      <c r="M869" s="992"/>
      <c r="N869" s="992"/>
      <c r="O869" s="992"/>
      <c r="P869" s="992"/>
      <c r="Q869" s="992"/>
      <c r="R869" s="992"/>
      <c r="S869" s="992"/>
      <c r="T869" s="992"/>
      <c r="U869" s="992"/>
      <c r="V869" s="992"/>
      <c r="W869" s="992"/>
      <c r="X869" s="992"/>
      <c r="Y869" s="992"/>
      <c r="Z869" s="992"/>
    </row>
    <row r="870" ht="15.6">
      <c r="A870" s="992"/>
      <c r="B870" s="992"/>
      <c r="C870" s="992"/>
      <c r="D870" s="1233"/>
      <c r="E870" s="992"/>
      <c r="F870" s="992"/>
      <c r="G870" s="992"/>
      <c r="H870" s="992"/>
      <c r="I870" s="1233"/>
      <c r="J870" s="992"/>
      <c r="K870" s="992"/>
      <c r="L870" s="992"/>
      <c r="M870" s="992"/>
      <c r="N870" s="992"/>
      <c r="O870" s="992"/>
      <c r="P870" s="992"/>
      <c r="Q870" s="992"/>
      <c r="R870" s="992"/>
      <c r="S870" s="992"/>
      <c r="T870" s="992"/>
      <c r="U870" s="992"/>
      <c r="V870" s="992"/>
      <c r="W870" s="992"/>
      <c r="X870" s="992"/>
      <c r="Y870" s="992"/>
      <c r="Z870" s="992"/>
    </row>
    <row r="871" ht="15.6">
      <c r="A871" s="992"/>
      <c r="B871" s="992"/>
      <c r="C871" s="992"/>
      <c r="D871" s="1233"/>
      <c r="E871" s="992"/>
      <c r="F871" s="992"/>
      <c r="G871" s="992"/>
      <c r="H871" s="992"/>
      <c r="I871" s="1233"/>
      <c r="J871" s="992"/>
      <c r="K871" s="992"/>
      <c r="L871" s="992"/>
      <c r="M871" s="992"/>
      <c r="N871" s="992"/>
      <c r="O871" s="992"/>
      <c r="P871" s="992"/>
      <c r="Q871" s="992"/>
      <c r="R871" s="992"/>
      <c r="S871" s="992"/>
      <c r="T871" s="992"/>
      <c r="U871" s="992"/>
      <c r="V871" s="992"/>
      <c r="W871" s="992"/>
      <c r="X871" s="992"/>
      <c r="Y871" s="992"/>
      <c r="Z871" s="992"/>
    </row>
    <row r="872" ht="15.6">
      <c r="A872" s="992"/>
      <c r="B872" s="992"/>
      <c r="C872" s="992"/>
      <c r="D872" s="1233"/>
      <c r="E872" s="992"/>
      <c r="F872" s="992"/>
      <c r="G872" s="992"/>
      <c r="H872" s="992"/>
      <c r="I872" s="1233"/>
      <c r="J872" s="992"/>
      <c r="K872" s="992"/>
      <c r="L872" s="992"/>
      <c r="M872" s="992"/>
      <c r="N872" s="992"/>
      <c r="O872" s="992"/>
      <c r="P872" s="992"/>
      <c r="Q872" s="992"/>
      <c r="R872" s="992"/>
      <c r="S872" s="992"/>
      <c r="T872" s="992"/>
      <c r="U872" s="992"/>
      <c r="V872" s="992"/>
      <c r="W872" s="992"/>
      <c r="X872" s="992"/>
      <c r="Y872" s="992"/>
      <c r="Z872" s="992"/>
    </row>
    <row r="873" ht="15.6">
      <c r="A873" s="992"/>
      <c r="B873" s="992"/>
      <c r="C873" s="992"/>
      <c r="D873" s="1233"/>
      <c r="E873" s="992"/>
      <c r="F873" s="992"/>
      <c r="G873" s="992"/>
      <c r="H873" s="992"/>
      <c r="I873" s="1233"/>
      <c r="J873" s="992"/>
      <c r="K873" s="992"/>
      <c r="L873" s="992"/>
      <c r="M873" s="992"/>
      <c r="N873" s="992"/>
      <c r="O873" s="992"/>
      <c r="P873" s="992"/>
      <c r="Q873" s="992"/>
      <c r="R873" s="992"/>
      <c r="S873" s="992"/>
      <c r="T873" s="992"/>
      <c r="U873" s="992"/>
      <c r="V873" s="992"/>
      <c r="W873" s="992"/>
      <c r="X873" s="992"/>
      <c r="Y873" s="992"/>
      <c r="Z873" s="992"/>
    </row>
    <row r="874" ht="15.6">
      <c r="A874" s="992"/>
      <c r="B874" s="992"/>
      <c r="C874" s="992"/>
      <c r="D874" s="1233"/>
      <c r="E874" s="992"/>
      <c r="F874" s="992"/>
      <c r="G874" s="992"/>
      <c r="H874" s="992"/>
      <c r="I874" s="1233"/>
      <c r="J874" s="992"/>
      <c r="K874" s="992"/>
      <c r="L874" s="992"/>
      <c r="M874" s="992"/>
      <c r="N874" s="992"/>
      <c r="O874" s="992"/>
      <c r="P874" s="992"/>
      <c r="Q874" s="992"/>
      <c r="R874" s="992"/>
      <c r="S874" s="992"/>
      <c r="T874" s="992"/>
      <c r="U874" s="992"/>
      <c r="V874" s="992"/>
      <c r="W874" s="992"/>
      <c r="X874" s="992"/>
      <c r="Y874" s="992"/>
      <c r="Z874" s="992"/>
    </row>
    <row r="875" ht="15.6">
      <c r="A875" s="992"/>
      <c r="B875" s="992"/>
      <c r="C875" s="992"/>
      <c r="D875" s="1233"/>
      <c r="E875" s="992"/>
      <c r="F875" s="992"/>
      <c r="G875" s="992"/>
      <c r="H875" s="992"/>
      <c r="I875" s="1233"/>
      <c r="J875" s="992"/>
      <c r="K875" s="992"/>
      <c r="L875" s="992"/>
      <c r="M875" s="992"/>
      <c r="N875" s="992"/>
      <c r="O875" s="992"/>
      <c r="P875" s="992"/>
      <c r="Q875" s="992"/>
      <c r="R875" s="992"/>
      <c r="S875" s="992"/>
      <c r="T875" s="992"/>
      <c r="U875" s="992"/>
      <c r="V875" s="992"/>
      <c r="W875" s="992"/>
      <c r="X875" s="992"/>
      <c r="Y875" s="992"/>
      <c r="Z875" s="992"/>
    </row>
    <row r="876" ht="15.6">
      <c r="A876" s="992"/>
      <c r="B876" s="992"/>
      <c r="C876" s="992"/>
      <c r="D876" s="1233"/>
      <c r="E876" s="992"/>
      <c r="F876" s="992"/>
      <c r="G876" s="992"/>
      <c r="H876" s="992"/>
      <c r="I876" s="1233"/>
      <c r="J876" s="992"/>
      <c r="K876" s="992"/>
      <c r="L876" s="992"/>
      <c r="M876" s="992"/>
      <c r="N876" s="992"/>
      <c r="O876" s="992"/>
      <c r="P876" s="992"/>
      <c r="Q876" s="992"/>
      <c r="R876" s="992"/>
      <c r="S876" s="992"/>
      <c r="T876" s="992"/>
      <c r="U876" s="992"/>
      <c r="V876" s="992"/>
      <c r="W876" s="992"/>
      <c r="X876" s="992"/>
      <c r="Y876" s="992"/>
      <c r="Z876" s="992"/>
    </row>
    <row r="877" ht="15.6">
      <c r="A877" s="992"/>
      <c r="B877" s="992"/>
      <c r="C877" s="992"/>
      <c r="D877" s="1233"/>
      <c r="E877" s="992"/>
      <c r="F877" s="992"/>
      <c r="G877" s="992"/>
      <c r="H877" s="992"/>
      <c r="I877" s="1233"/>
      <c r="J877" s="992"/>
      <c r="K877" s="992"/>
      <c r="L877" s="992"/>
      <c r="M877" s="992"/>
      <c r="N877" s="992"/>
      <c r="O877" s="992"/>
      <c r="P877" s="992"/>
      <c r="Q877" s="992"/>
      <c r="R877" s="992"/>
      <c r="S877" s="992"/>
      <c r="T877" s="992"/>
      <c r="U877" s="992"/>
      <c r="V877" s="992"/>
      <c r="W877" s="992"/>
      <c r="X877" s="992"/>
      <c r="Y877" s="992"/>
      <c r="Z877" s="992"/>
    </row>
    <row r="878" ht="15.6">
      <c r="A878" s="992"/>
      <c r="B878" s="992"/>
      <c r="C878" s="992"/>
      <c r="D878" s="1233"/>
      <c r="E878" s="992"/>
      <c r="F878" s="992"/>
      <c r="G878" s="992"/>
      <c r="H878" s="992"/>
      <c r="I878" s="1233"/>
      <c r="J878" s="992"/>
      <c r="K878" s="992"/>
      <c r="L878" s="992"/>
      <c r="M878" s="992"/>
      <c r="N878" s="992"/>
      <c r="O878" s="992"/>
      <c r="P878" s="992"/>
      <c r="Q878" s="992"/>
      <c r="R878" s="992"/>
      <c r="S878" s="992"/>
      <c r="T878" s="992"/>
      <c r="U878" s="992"/>
      <c r="V878" s="992"/>
      <c r="W878" s="992"/>
      <c r="X878" s="992"/>
      <c r="Y878" s="992"/>
      <c r="Z878" s="992"/>
    </row>
    <row r="879" ht="15.6">
      <c r="A879" s="992"/>
      <c r="B879" s="992"/>
      <c r="C879" s="992"/>
      <c r="D879" s="1233"/>
      <c r="E879" s="992"/>
      <c r="F879" s="992"/>
      <c r="G879" s="992"/>
      <c r="H879" s="992"/>
      <c r="I879" s="1233"/>
      <c r="J879" s="992"/>
      <c r="K879" s="992"/>
      <c r="L879" s="992"/>
      <c r="M879" s="992"/>
      <c r="N879" s="992"/>
      <c r="O879" s="992"/>
      <c r="P879" s="992"/>
      <c r="Q879" s="992"/>
      <c r="R879" s="992"/>
      <c r="S879" s="992"/>
      <c r="T879" s="992"/>
      <c r="U879" s="992"/>
      <c r="V879" s="992"/>
      <c r="W879" s="992"/>
      <c r="X879" s="992"/>
      <c r="Y879" s="992"/>
      <c r="Z879" s="992"/>
    </row>
    <row r="880" ht="15.6">
      <c r="A880" s="992"/>
      <c r="B880" s="992"/>
      <c r="C880" s="992"/>
      <c r="D880" s="1233"/>
      <c r="E880" s="992"/>
      <c r="F880" s="992"/>
      <c r="G880" s="992"/>
      <c r="H880" s="992"/>
      <c r="I880" s="1233"/>
      <c r="J880" s="992"/>
      <c r="K880" s="992"/>
      <c r="L880" s="992"/>
      <c r="M880" s="992"/>
      <c r="N880" s="992"/>
      <c r="O880" s="992"/>
      <c r="P880" s="992"/>
      <c r="Q880" s="992"/>
      <c r="R880" s="992"/>
      <c r="S880" s="992"/>
      <c r="T880" s="992"/>
      <c r="U880" s="992"/>
      <c r="V880" s="992"/>
      <c r="W880" s="992"/>
      <c r="X880" s="992"/>
      <c r="Y880" s="992"/>
      <c r="Z880" s="992"/>
    </row>
    <row r="881" ht="15.6">
      <c r="A881" s="992"/>
      <c r="B881" s="992"/>
      <c r="C881" s="992"/>
      <c r="D881" s="1233"/>
      <c r="E881" s="992"/>
      <c r="F881" s="992"/>
      <c r="G881" s="992"/>
      <c r="H881" s="992"/>
      <c r="I881" s="1233"/>
      <c r="J881" s="992"/>
      <c r="K881" s="992"/>
      <c r="L881" s="992"/>
      <c r="M881" s="992"/>
      <c r="N881" s="992"/>
      <c r="O881" s="992"/>
      <c r="P881" s="992"/>
      <c r="Q881" s="992"/>
      <c r="R881" s="992"/>
      <c r="S881" s="992"/>
      <c r="T881" s="992"/>
      <c r="U881" s="992"/>
      <c r="V881" s="992"/>
      <c r="W881" s="992"/>
      <c r="X881" s="992"/>
      <c r="Y881" s="992"/>
      <c r="Z881" s="992"/>
    </row>
    <row r="882" ht="15.6">
      <c r="A882" s="992"/>
      <c r="B882" s="992"/>
      <c r="C882" s="992"/>
      <c r="D882" s="1233"/>
      <c r="E882" s="992"/>
      <c r="F882" s="992"/>
      <c r="G882" s="992"/>
      <c r="H882" s="992"/>
      <c r="I882" s="1233"/>
      <c r="J882" s="992"/>
      <c r="K882" s="992"/>
      <c r="L882" s="992"/>
      <c r="M882" s="992"/>
      <c r="N882" s="992"/>
      <c r="O882" s="992"/>
      <c r="P882" s="992"/>
      <c r="Q882" s="992"/>
      <c r="R882" s="992"/>
      <c r="S882" s="992"/>
      <c r="T882" s="992"/>
      <c r="U882" s="992"/>
      <c r="V882" s="992"/>
      <c r="W882" s="992"/>
      <c r="X882" s="992"/>
      <c r="Y882" s="992"/>
      <c r="Z882" s="992"/>
    </row>
    <row r="883" ht="15.6">
      <c r="A883" s="992"/>
      <c r="B883" s="992"/>
      <c r="C883" s="992"/>
      <c r="D883" s="1233"/>
      <c r="E883" s="992"/>
      <c r="F883" s="992"/>
      <c r="G883" s="992"/>
      <c r="H883" s="992"/>
      <c r="I883" s="1233"/>
      <c r="J883" s="992"/>
      <c r="K883" s="992"/>
      <c r="L883" s="992"/>
      <c r="M883" s="992"/>
      <c r="N883" s="992"/>
      <c r="O883" s="992"/>
      <c r="P883" s="992"/>
      <c r="Q883" s="992"/>
      <c r="R883" s="992"/>
      <c r="S883" s="992"/>
      <c r="T883" s="992"/>
      <c r="U883" s="992"/>
      <c r="V883" s="992"/>
      <c r="W883" s="992"/>
      <c r="X883" s="992"/>
      <c r="Y883" s="992"/>
      <c r="Z883" s="992"/>
    </row>
    <row r="884" ht="15.6">
      <c r="A884" s="992"/>
      <c r="B884" s="992"/>
      <c r="C884" s="992"/>
      <c r="D884" s="1233"/>
      <c r="E884" s="992"/>
      <c r="F884" s="992"/>
      <c r="G884" s="992"/>
      <c r="H884" s="992"/>
      <c r="I884" s="1233"/>
      <c r="J884" s="992"/>
      <c r="K884" s="992"/>
      <c r="L884" s="992"/>
      <c r="M884" s="992"/>
      <c r="N884" s="992"/>
      <c r="O884" s="992"/>
      <c r="P884" s="992"/>
      <c r="Q884" s="992"/>
      <c r="R884" s="992"/>
      <c r="S884" s="992"/>
      <c r="T884" s="992"/>
      <c r="U884" s="992"/>
      <c r="V884" s="992"/>
      <c r="W884" s="992"/>
      <c r="X884" s="992"/>
      <c r="Y884" s="992"/>
      <c r="Z884" s="992"/>
    </row>
    <row r="885" ht="15.6">
      <c r="A885" s="992"/>
      <c r="B885" s="992"/>
      <c r="C885" s="992"/>
      <c r="D885" s="1233"/>
      <c r="E885" s="992"/>
      <c r="F885" s="992"/>
      <c r="G885" s="992"/>
      <c r="H885" s="992"/>
      <c r="I885" s="1233"/>
      <c r="J885" s="992"/>
      <c r="K885" s="992"/>
      <c r="L885" s="992"/>
      <c r="M885" s="992"/>
      <c r="N885" s="992"/>
      <c r="O885" s="992"/>
      <c r="P885" s="992"/>
      <c r="Q885" s="992"/>
      <c r="R885" s="992"/>
      <c r="S885" s="992"/>
      <c r="T885" s="992"/>
      <c r="U885" s="992"/>
      <c r="V885" s="992"/>
      <c r="W885" s="992"/>
      <c r="X885" s="992"/>
      <c r="Y885" s="992"/>
      <c r="Z885" s="992"/>
    </row>
    <row r="886" ht="15.6">
      <c r="A886" s="992"/>
      <c r="B886" s="992"/>
      <c r="C886" s="992"/>
      <c r="D886" s="1233"/>
      <c r="E886" s="992"/>
      <c r="F886" s="992"/>
      <c r="G886" s="992"/>
      <c r="H886" s="992"/>
      <c r="I886" s="1233"/>
      <c r="J886" s="992"/>
      <c r="K886" s="992"/>
      <c r="L886" s="992"/>
      <c r="M886" s="992"/>
      <c r="N886" s="992"/>
      <c r="O886" s="992"/>
      <c r="P886" s="992"/>
      <c r="Q886" s="992"/>
      <c r="R886" s="992"/>
      <c r="S886" s="992"/>
      <c r="T886" s="992"/>
      <c r="U886" s="992"/>
      <c r="V886" s="992"/>
      <c r="W886" s="992"/>
      <c r="X886" s="992"/>
      <c r="Y886" s="992"/>
      <c r="Z886" s="992"/>
    </row>
    <row r="887" ht="15.6">
      <c r="A887" s="992"/>
      <c r="B887" s="992"/>
      <c r="C887" s="992"/>
      <c r="D887" s="1233"/>
      <c r="E887" s="992"/>
      <c r="F887" s="992"/>
      <c r="G887" s="992"/>
      <c r="H887" s="992"/>
      <c r="I887" s="1233"/>
      <c r="J887" s="992"/>
      <c r="K887" s="992"/>
      <c r="L887" s="992"/>
      <c r="M887" s="992"/>
      <c r="N887" s="992"/>
      <c r="O887" s="992"/>
      <c r="P887" s="992"/>
      <c r="Q887" s="992"/>
      <c r="R887" s="992"/>
      <c r="S887" s="992"/>
      <c r="T887" s="992"/>
      <c r="U887" s="992"/>
      <c r="V887" s="992"/>
      <c r="W887" s="992"/>
      <c r="X887" s="992"/>
      <c r="Y887" s="992"/>
      <c r="Z887" s="992"/>
    </row>
    <row r="888" ht="15.6">
      <c r="A888" s="992"/>
      <c r="B888" s="992"/>
      <c r="C888" s="992"/>
      <c r="D888" s="1233"/>
      <c r="E888" s="992"/>
      <c r="F888" s="992"/>
      <c r="G888" s="992"/>
      <c r="H888" s="992"/>
      <c r="I888" s="1233"/>
      <c r="J888" s="992"/>
      <c r="K888" s="992"/>
      <c r="L888" s="992"/>
      <c r="M888" s="992"/>
      <c r="N888" s="992"/>
      <c r="O888" s="992"/>
      <c r="P888" s="992"/>
      <c r="Q888" s="992"/>
      <c r="R888" s="992"/>
      <c r="S888" s="992"/>
      <c r="T888" s="992"/>
      <c r="U888" s="992"/>
      <c r="V888" s="992"/>
      <c r="W888" s="992"/>
      <c r="X888" s="992"/>
      <c r="Y888" s="992"/>
      <c r="Z888" s="992"/>
    </row>
    <row r="889" ht="15.6">
      <c r="A889" s="992"/>
      <c r="B889" s="992"/>
      <c r="C889" s="992"/>
      <c r="D889" s="1233"/>
      <c r="E889" s="992"/>
      <c r="F889" s="992"/>
      <c r="G889" s="992"/>
      <c r="H889" s="992"/>
      <c r="I889" s="1233"/>
      <c r="J889" s="992"/>
      <c r="K889" s="992"/>
      <c r="L889" s="992"/>
      <c r="M889" s="992"/>
      <c r="N889" s="992"/>
      <c r="O889" s="992"/>
      <c r="P889" s="992"/>
      <c r="Q889" s="992"/>
      <c r="R889" s="992"/>
      <c r="S889" s="992"/>
      <c r="T889" s="992"/>
      <c r="U889" s="992"/>
      <c r="V889" s="992"/>
      <c r="W889" s="992"/>
      <c r="X889" s="992"/>
      <c r="Y889" s="992"/>
      <c r="Z889" s="992"/>
    </row>
    <row r="890" ht="15.6">
      <c r="A890" s="992"/>
      <c r="B890" s="992"/>
      <c r="C890" s="992"/>
      <c r="D890" s="1233"/>
      <c r="E890" s="992"/>
      <c r="F890" s="992"/>
      <c r="G890" s="992"/>
      <c r="H890" s="992"/>
      <c r="I890" s="1233"/>
      <c r="J890" s="992"/>
      <c r="K890" s="992"/>
      <c r="L890" s="992"/>
      <c r="M890" s="992"/>
      <c r="N890" s="992"/>
      <c r="O890" s="992"/>
      <c r="P890" s="992"/>
      <c r="Q890" s="992"/>
      <c r="R890" s="992"/>
      <c r="S890" s="992"/>
      <c r="T890" s="992"/>
      <c r="U890" s="992"/>
      <c r="V890" s="992"/>
      <c r="W890" s="992"/>
      <c r="X890" s="992"/>
      <c r="Y890" s="992"/>
      <c r="Z890" s="992"/>
    </row>
    <row r="891" ht="15.6">
      <c r="A891" s="992"/>
      <c r="B891" s="992"/>
      <c r="C891" s="992"/>
      <c r="D891" s="1233"/>
      <c r="E891" s="992"/>
      <c r="F891" s="992"/>
      <c r="G891" s="992"/>
      <c r="H891" s="992"/>
      <c r="I891" s="1233"/>
      <c r="J891" s="992"/>
      <c r="K891" s="992"/>
      <c r="L891" s="992"/>
      <c r="M891" s="992"/>
      <c r="N891" s="992"/>
      <c r="O891" s="992"/>
      <c r="P891" s="992"/>
      <c r="Q891" s="992"/>
      <c r="R891" s="992"/>
      <c r="S891" s="992"/>
      <c r="T891" s="992"/>
      <c r="U891" s="992"/>
      <c r="V891" s="992"/>
      <c r="W891" s="992"/>
      <c r="X891" s="992"/>
      <c r="Y891" s="992"/>
      <c r="Z891" s="992"/>
    </row>
    <row r="892" ht="15.6">
      <c r="A892" s="992"/>
      <c r="B892" s="992"/>
      <c r="C892" s="992"/>
      <c r="D892" s="1233"/>
      <c r="E892" s="992"/>
      <c r="F892" s="992"/>
      <c r="G892" s="992"/>
      <c r="H892" s="992"/>
      <c r="I892" s="1233"/>
      <c r="J892" s="992"/>
      <c r="K892" s="992"/>
      <c r="L892" s="992"/>
      <c r="M892" s="992"/>
      <c r="N892" s="992"/>
      <c r="O892" s="992"/>
      <c r="P892" s="992"/>
      <c r="Q892" s="992"/>
      <c r="R892" s="992"/>
      <c r="S892" s="992"/>
      <c r="T892" s="992"/>
      <c r="U892" s="992"/>
      <c r="V892" s="992"/>
      <c r="W892" s="992"/>
      <c r="X892" s="992"/>
      <c r="Y892" s="992"/>
      <c r="Z892" s="992"/>
    </row>
    <row r="893" ht="15.6">
      <c r="A893" s="992"/>
      <c r="B893" s="992"/>
      <c r="C893" s="992"/>
      <c r="D893" s="1233"/>
      <c r="E893" s="992"/>
      <c r="F893" s="992"/>
      <c r="G893" s="992"/>
      <c r="H893" s="992"/>
      <c r="I893" s="1233"/>
      <c r="J893" s="992"/>
      <c r="K893" s="992"/>
      <c r="L893" s="992"/>
      <c r="M893" s="992"/>
      <c r="N893" s="992"/>
      <c r="O893" s="992"/>
      <c r="P893" s="992"/>
      <c r="Q893" s="992"/>
      <c r="R893" s="992"/>
      <c r="S893" s="992"/>
      <c r="T893" s="992"/>
      <c r="U893" s="992"/>
      <c r="V893" s="992"/>
      <c r="W893" s="992"/>
      <c r="X893" s="992"/>
      <c r="Y893" s="992"/>
      <c r="Z893" s="992"/>
    </row>
    <row r="894" ht="15.6">
      <c r="A894" s="992"/>
      <c r="B894" s="992"/>
      <c r="C894" s="992"/>
      <c r="D894" s="1233"/>
      <c r="E894" s="992"/>
      <c r="F894" s="992"/>
      <c r="G894" s="992"/>
      <c r="H894" s="992"/>
      <c r="I894" s="1233"/>
      <c r="J894" s="992"/>
      <c r="K894" s="992"/>
      <c r="L894" s="992"/>
      <c r="M894" s="992"/>
      <c r="N894" s="992"/>
      <c r="O894" s="992"/>
      <c r="P894" s="992"/>
      <c r="Q894" s="992"/>
      <c r="R894" s="992"/>
      <c r="S894" s="992"/>
      <c r="T894" s="992"/>
      <c r="U894" s="992"/>
      <c r="V894" s="992"/>
      <c r="W894" s="992"/>
      <c r="X894" s="992"/>
      <c r="Y894" s="992"/>
      <c r="Z894" s="992"/>
    </row>
    <row r="895" ht="15.6">
      <c r="A895" s="992"/>
      <c r="B895" s="992"/>
      <c r="C895" s="992"/>
      <c r="D895" s="1233"/>
      <c r="E895" s="992"/>
      <c r="F895" s="992"/>
      <c r="G895" s="992"/>
      <c r="H895" s="992"/>
      <c r="I895" s="1233"/>
      <c r="J895" s="992"/>
      <c r="K895" s="992"/>
      <c r="L895" s="992"/>
      <c r="M895" s="992"/>
      <c r="N895" s="992"/>
      <c r="O895" s="992"/>
      <c r="P895" s="992"/>
      <c r="Q895" s="992"/>
      <c r="R895" s="992"/>
      <c r="S895" s="992"/>
      <c r="T895" s="992"/>
      <c r="U895" s="992"/>
      <c r="V895" s="992"/>
      <c r="W895" s="992"/>
      <c r="X895" s="992"/>
      <c r="Y895" s="992"/>
      <c r="Z895" s="992"/>
    </row>
    <row r="896" ht="15.6">
      <c r="A896" s="992"/>
      <c r="B896" s="992"/>
      <c r="C896" s="992"/>
      <c r="D896" s="1233"/>
      <c r="E896" s="992"/>
      <c r="F896" s="992"/>
      <c r="G896" s="992"/>
      <c r="H896" s="992"/>
      <c r="I896" s="1233"/>
      <c r="J896" s="992"/>
      <c r="K896" s="992"/>
      <c r="L896" s="992"/>
      <c r="M896" s="992"/>
      <c r="N896" s="992"/>
      <c r="O896" s="992"/>
      <c r="P896" s="992"/>
      <c r="Q896" s="992"/>
      <c r="R896" s="992"/>
      <c r="S896" s="992"/>
      <c r="T896" s="992"/>
      <c r="U896" s="992"/>
      <c r="V896" s="992"/>
      <c r="W896" s="992"/>
      <c r="X896" s="992"/>
      <c r="Y896" s="992"/>
      <c r="Z896" s="992"/>
    </row>
    <row r="897" ht="15.6">
      <c r="A897" s="992"/>
      <c r="B897" s="992"/>
      <c r="C897" s="992"/>
      <c r="D897" s="1233"/>
      <c r="E897" s="992"/>
      <c r="F897" s="992"/>
      <c r="G897" s="992"/>
      <c r="H897" s="992"/>
      <c r="I897" s="1233"/>
      <c r="J897" s="992"/>
      <c r="K897" s="992"/>
      <c r="L897" s="992"/>
      <c r="M897" s="992"/>
      <c r="N897" s="992"/>
      <c r="O897" s="992"/>
      <c r="P897" s="992"/>
      <c r="Q897" s="992"/>
      <c r="R897" s="992"/>
      <c r="S897" s="992"/>
      <c r="T897" s="992"/>
      <c r="U897" s="992"/>
      <c r="V897" s="992"/>
      <c r="W897" s="992"/>
      <c r="X897" s="992"/>
      <c r="Y897" s="992"/>
      <c r="Z897" s="992"/>
    </row>
    <row r="898" ht="15.6">
      <c r="A898" s="992"/>
      <c r="B898" s="992"/>
      <c r="C898" s="992"/>
      <c r="D898" s="1233"/>
      <c r="E898" s="992"/>
      <c r="F898" s="992"/>
      <c r="G898" s="992"/>
      <c r="H898" s="992"/>
      <c r="I898" s="1233"/>
      <c r="J898" s="992"/>
      <c r="K898" s="992"/>
      <c r="L898" s="992"/>
      <c r="M898" s="992"/>
      <c r="N898" s="992"/>
      <c r="O898" s="992"/>
      <c r="P898" s="992"/>
      <c r="Q898" s="992"/>
      <c r="R898" s="992"/>
      <c r="S898" s="992"/>
      <c r="T898" s="992"/>
      <c r="U898" s="992"/>
      <c r="V898" s="992"/>
      <c r="W898" s="992"/>
      <c r="X898" s="992"/>
      <c r="Y898" s="992"/>
      <c r="Z898" s="992"/>
    </row>
    <row r="899" ht="15.6">
      <c r="A899" s="992"/>
      <c r="B899" s="992"/>
      <c r="C899" s="992"/>
      <c r="D899" s="1233"/>
      <c r="E899" s="992"/>
      <c r="F899" s="992"/>
      <c r="G899" s="992"/>
      <c r="H899" s="992"/>
      <c r="I899" s="1233"/>
      <c r="J899" s="992"/>
      <c r="K899" s="992"/>
      <c r="L899" s="992"/>
      <c r="M899" s="992"/>
      <c r="N899" s="992"/>
      <c r="O899" s="992"/>
      <c r="P899" s="992"/>
      <c r="Q899" s="992"/>
      <c r="R899" s="992"/>
      <c r="S899" s="992"/>
      <c r="T899" s="992"/>
      <c r="U899" s="992"/>
      <c r="V899" s="992"/>
      <c r="W899" s="992"/>
      <c r="X899" s="992"/>
      <c r="Y899" s="992"/>
      <c r="Z899" s="992"/>
    </row>
    <row r="900" ht="15.6">
      <c r="A900" s="992"/>
      <c r="B900" s="992"/>
      <c r="C900" s="992"/>
      <c r="D900" s="1233"/>
      <c r="E900" s="992"/>
      <c r="F900" s="992"/>
      <c r="G900" s="992"/>
      <c r="H900" s="992"/>
      <c r="I900" s="1233"/>
      <c r="J900" s="992"/>
      <c r="K900" s="992"/>
      <c r="L900" s="992"/>
      <c r="M900" s="992"/>
      <c r="N900" s="992"/>
      <c r="O900" s="992"/>
      <c r="P900" s="992"/>
      <c r="Q900" s="992"/>
      <c r="R900" s="992"/>
      <c r="S900" s="992"/>
      <c r="T900" s="992"/>
      <c r="U900" s="992"/>
      <c r="V900" s="992"/>
      <c r="W900" s="992"/>
      <c r="X900" s="992"/>
      <c r="Y900" s="992"/>
      <c r="Z900" s="992"/>
    </row>
    <row r="901" ht="15.6">
      <c r="A901" s="992"/>
      <c r="B901" s="992"/>
      <c r="C901" s="992"/>
      <c r="D901" s="1233"/>
      <c r="E901" s="992"/>
      <c r="F901" s="992"/>
      <c r="G901" s="992"/>
      <c r="H901" s="992"/>
      <c r="I901" s="1233"/>
      <c r="J901" s="992"/>
      <c r="K901" s="992"/>
      <c r="L901" s="992"/>
      <c r="M901" s="992"/>
      <c r="N901" s="992"/>
      <c r="O901" s="992"/>
      <c r="P901" s="992"/>
      <c r="Q901" s="992"/>
      <c r="R901" s="992"/>
      <c r="S901" s="992"/>
      <c r="T901" s="992"/>
      <c r="U901" s="992"/>
      <c r="V901" s="992"/>
      <c r="W901" s="992"/>
      <c r="X901" s="992"/>
      <c r="Y901" s="992"/>
      <c r="Z901" s="992"/>
    </row>
    <row r="902" ht="15.6">
      <c r="A902" s="992"/>
      <c r="B902" s="992"/>
      <c r="C902" s="992"/>
      <c r="D902" s="1233"/>
      <c r="E902" s="992"/>
      <c r="F902" s="992"/>
      <c r="G902" s="992"/>
      <c r="H902" s="992"/>
      <c r="I902" s="1233"/>
      <c r="J902" s="992"/>
      <c r="K902" s="992"/>
      <c r="L902" s="992"/>
      <c r="M902" s="992"/>
      <c r="N902" s="992"/>
      <c r="O902" s="992"/>
      <c r="P902" s="992"/>
      <c r="Q902" s="992"/>
      <c r="R902" s="992"/>
      <c r="S902" s="992"/>
      <c r="T902" s="992"/>
      <c r="U902" s="992"/>
      <c r="V902" s="992"/>
      <c r="W902" s="992"/>
      <c r="X902" s="992"/>
      <c r="Y902" s="992"/>
      <c r="Z902" s="992"/>
    </row>
    <row r="903" ht="15.6">
      <c r="A903" s="992"/>
      <c r="B903" s="992"/>
      <c r="C903" s="992"/>
      <c r="D903" s="1233"/>
      <c r="E903" s="992"/>
      <c r="F903" s="992"/>
      <c r="G903" s="992"/>
      <c r="H903" s="992"/>
      <c r="I903" s="1233"/>
      <c r="J903" s="992"/>
      <c r="K903" s="992"/>
      <c r="L903" s="992"/>
      <c r="M903" s="992"/>
      <c r="N903" s="992"/>
      <c r="O903" s="992"/>
      <c r="P903" s="992"/>
      <c r="Q903" s="992"/>
      <c r="R903" s="992"/>
      <c r="S903" s="992"/>
      <c r="T903" s="992"/>
      <c r="U903" s="992"/>
      <c r="V903" s="992"/>
      <c r="W903" s="992"/>
      <c r="X903" s="992"/>
      <c r="Y903" s="992"/>
      <c r="Z903" s="992"/>
    </row>
    <row r="904" ht="15.6">
      <c r="A904" s="992"/>
      <c r="B904" s="992"/>
      <c r="C904" s="992"/>
      <c r="D904" s="1233"/>
      <c r="E904" s="992"/>
      <c r="F904" s="992"/>
      <c r="G904" s="992"/>
      <c r="H904" s="992"/>
      <c r="I904" s="1233"/>
      <c r="J904" s="992"/>
      <c r="K904" s="992"/>
      <c r="L904" s="992"/>
      <c r="M904" s="992"/>
      <c r="N904" s="992"/>
      <c r="O904" s="992"/>
      <c r="P904" s="992"/>
      <c r="Q904" s="992"/>
      <c r="R904" s="992"/>
      <c r="S904" s="992"/>
      <c r="T904" s="992"/>
      <c r="U904" s="992"/>
      <c r="V904" s="992"/>
      <c r="W904" s="992"/>
      <c r="X904" s="992"/>
      <c r="Y904" s="992"/>
      <c r="Z904" s="992"/>
    </row>
    <row r="905" ht="15.6">
      <c r="A905" s="992"/>
      <c r="B905" s="992"/>
      <c r="C905" s="992"/>
      <c r="D905" s="1233"/>
      <c r="E905" s="992"/>
      <c r="F905" s="992"/>
      <c r="G905" s="992"/>
      <c r="H905" s="992"/>
      <c r="I905" s="1233"/>
      <c r="J905" s="992"/>
      <c r="K905" s="992"/>
      <c r="L905" s="992"/>
      <c r="M905" s="992"/>
      <c r="N905" s="992"/>
      <c r="O905" s="992"/>
      <c r="P905" s="992"/>
      <c r="Q905" s="992"/>
      <c r="R905" s="992"/>
      <c r="S905" s="992"/>
      <c r="T905" s="992"/>
      <c r="U905" s="992"/>
      <c r="V905" s="992"/>
      <c r="W905" s="992"/>
      <c r="X905" s="992"/>
      <c r="Y905" s="992"/>
      <c r="Z905" s="992"/>
    </row>
    <row r="906" ht="15.6">
      <c r="A906" s="992"/>
      <c r="B906" s="992"/>
      <c r="C906" s="992"/>
      <c r="D906" s="1233"/>
      <c r="E906" s="992"/>
      <c r="F906" s="992"/>
      <c r="G906" s="992"/>
      <c r="H906" s="992"/>
      <c r="I906" s="1233"/>
      <c r="J906" s="992"/>
      <c r="K906" s="992"/>
      <c r="L906" s="992"/>
      <c r="M906" s="992"/>
      <c r="N906" s="992"/>
      <c r="O906" s="992"/>
      <c r="P906" s="992"/>
      <c r="Q906" s="992"/>
      <c r="R906" s="992"/>
      <c r="S906" s="992"/>
      <c r="T906" s="992"/>
      <c r="U906" s="992"/>
      <c r="V906" s="992"/>
      <c r="W906" s="992"/>
      <c r="X906" s="992"/>
      <c r="Y906" s="992"/>
      <c r="Z906" s="992"/>
    </row>
    <row r="907" ht="15.6">
      <c r="A907" s="992"/>
      <c r="B907" s="992"/>
      <c r="C907" s="992"/>
      <c r="D907" s="1233"/>
      <c r="E907" s="992"/>
      <c r="F907" s="992"/>
      <c r="G907" s="992"/>
      <c r="H907" s="992"/>
      <c r="I907" s="1233"/>
      <c r="J907" s="992"/>
      <c r="K907" s="992"/>
      <c r="L907" s="992"/>
      <c r="M907" s="992"/>
      <c r="N907" s="992"/>
      <c r="O907" s="992"/>
      <c r="P907" s="992"/>
      <c r="Q907" s="992"/>
      <c r="R907" s="992"/>
      <c r="S907" s="992"/>
      <c r="T907" s="992"/>
      <c r="U907" s="992"/>
      <c r="V907" s="992"/>
      <c r="W907" s="992"/>
      <c r="X907" s="992"/>
      <c r="Y907" s="992"/>
      <c r="Z907" s="992"/>
    </row>
    <row r="908" ht="15.6">
      <c r="A908" s="992"/>
      <c r="B908" s="992"/>
      <c r="C908" s="992"/>
      <c r="D908" s="1233"/>
      <c r="E908" s="992"/>
      <c r="F908" s="992"/>
      <c r="G908" s="992"/>
      <c r="H908" s="992"/>
      <c r="I908" s="1233"/>
      <c r="J908" s="992"/>
      <c r="K908" s="992"/>
      <c r="L908" s="992"/>
      <c r="M908" s="992"/>
      <c r="N908" s="992"/>
      <c r="O908" s="992"/>
      <c r="P908" s="992"/>
      <c r="Q908" s="992"/>
      <c r="R908" s="992"/>
      <c r="S908" s="992"/>
      <c r="T908" s="992"/>
      <c r="U908" s="992"/>
      <c r="V908" s="992"/>
      <c r="W908" s="992"/>
      <c r="X908" s="992"/>
      <c r="Y908" s="992"/>
      <c r="Z908" s="992"/>
    </row>
    <row r="909" ht="15.6">
      <c r="A909" s="992"/>
      <c r="B909" s="992"/>
      <c r="C909" s="992"/>
      <c r="D909" s="1233"/>
      <c r="E909" s="992"/>
      <c r="F909" s="992"/>
      <c r="G909" s="992"/>
      <c r="H909" s="992"/>
      <c r="I909" s="1233"/>
      <c r="J909" s="992"/>
      <c r="K909" s="992"/>
      <c r="L909" s="992"/>
      <c r="M909" s="992"/>
      <c r="N909" s="992"/>
      <c r="O909" s="992"/>
      <c r="P909" s="992"/>
      <c r="Q909" s="992"/>
      <c r="R909" s="992"/>
      <c r="S909" s="992"/>
      <c r="T909" s="992"/>
      <c r="U909" s="992"/>
      <c r="V909" s="992"/>
      <c r="W909" s="992"/>
      <c r="X909" s="992"/>
      <c r="Y909" s="992"/>
      <c r="Z909" s="992"/>
    </row>
    <row r="910" ht="15.6">
      <c r="A910" s="992"/>
      <c r="B910" s="992"/>
      <c r="C910" s="992"/>
      <c r="D910" s="1233"/>
      <c r="E910" s="992"/>
      <c r="F910" s="992"/>
      <c r="G910" s="992"/>
      <c r="H910" s="992"/>
      <c r="I910" s="1233"/>
      <c r="J910" s="992"/>
      <c r="K910" s="992"/>
      <c r="L910" s="992"/>
      <c r="M910" s="992"/>
      <c r="N910" s="992"/>
      <c r="O910" s="992"/>
      <c r="P910" s="992"/>
      <c r="Q910" s="992"/>
      <c r="R910" s="992"/>
      <c r="S910" s="992"/>
      <c r="T910" s="992"/>
      <c r="U910" s="992"/>
      <c r="V910" s="992"/>
      <c r="W910" s="992"/>
      <c r="X910" s="992"/>
      <c r="Y910" s="992"/>
      <c r="Z910" s="992"/>
    </row>
    <row r="911" ht="15.6">
      <c r="A911" s="992"/>
      <c r="B911" s="992"/>
      <c r="C911" s="992"/>
      <c r="D911" s="1233"/>
      <c r="E911" s="992"/>
      <c r="F911" s="992"/>
      <c r="G911" s="992"/>
      <c r="H911" s="992"/>
      <c r="I911" s="1233"/>
      <c r="J911" s="992"/>
      <c r="K911" s="992"/>
      <c r="L911" s="992"/>
      <c r="M911" s="992"/>
      <c r="N911" s="992"/>
      <c r="O911" s="992"/>
      <c r="P911" s="992"/>
      <c r="Q911" s="992"/>
      <c r="R911" s="992"/>
      <c r="S911" s="992"/>
      <c r="T911" s="992"/>
      <c r="U911" s="992"/>
      <c r="V911" s="992"/>
      <c r="W911" s="992"/>
      <c r="X911" s="992"/>
      <c r="Y911" s="992"/>
      <c r="Z911" s="992"/>
    </row>
    <row r="912" ht="15.6">
      <c r="A912" s="992"/>
      <c r="B912" s="992"/>
      <c r="C912" s="992"/>
      <c r="D912" s="1233"/>
      <c r="E912" s="992"/>
      <c r="F912" s="992"/>
      <c r="G912" s="992"/>
      <c r="H912" s="992"/>
      <c r="I912" s="1233"/>
      <c r="J912" s="992"/>
      <c r="K912" s="992"/>
      <c r="L912" s="992"/>
      <c r="M912" s="992"/>
      <c r="N912" s="992"/>
      <c r="O912" s="992"/>
      <c r="P912" s="992"/>
      <c r="Q912" s="992"/>
      <c r="R912" s="992"/>
      <c r="S912" s="992"/>
      <c r="T912" s="992"/>
      <c r="U912" s="992"/>
      <c r="V912" s="992"/>
      <c r="W912" s="992"/>
      <c r="X912" s="992"/>
      <c r="Y912" s="992"/>
      <c r="Z912" s="992"/>
    </row>
    <row r="913" ht="15.6">
      <c r="A913" s="992"/>
      <c r="B913" s="992"/>
      <c r="C913" s="992"/>
      <c r="D913" s="1233"/>
      <c r="E913" s="992"/>
      <c r="F913" s="992"/>
      <c r="G913" s="992"/>
      <c r="H913" s="992"/>
      <c r="I913" s="1233"/>
      <c r="J913" s="992"/>
      <c r="K913" s="992"/>
      <c r="L913" s="992"/>
      <c r="M913" s="992"/>
      <c r="N913" s="992"/>
      <c r="O913" s="992"/>
      <c r="P913" s="992"/>
      <c r="Q913" s="992"/>
      <c r="R913" s="992"/>
      <c r="S913" s="992"/>
      <c r="T913" s="992"/>
      <c r="U913" s="992"/>
      <c r="V913" s="992"/>
      <c r="W913" s="992"/>
      <c r="X913" s="992"/>
      <c r="Y913" s="992"/>
      <c r="Z913" s="992"/>
    </row>
    <row r="914" ht="15.6">
      <c r="A914" s="992"/>
      <c r="B914" s="992"/>
      <c r="C914" s="992"/>
      <c r="D914" s="1233"/>
      <c r="E914" s="992"/>
      <c r="F914" s="992"/>
      <c r="G914" s="992"/>
      <c r="H914" s="992"/>
      <c r="I914" s="1233"/>
      <c r="J914" s="992"/>
      <c r="K914" s="992"/>
      <c r="L914" s="992"/>
      <c r="M914" s="992"/>
      <c r="N914" s="992"/>
      <c r="O914" s="992"/>
      <c r="P914" s="992"/>
      <c r="Q914" s="992"/>
      <c r="R914" s="992"/>
      <c r="S914" s="992"/>
      <c r="T914" s="992"/>
      <c r="U914" s="992"/>
      <c r="V914" s="992"/>
      <c r="W914" s="992"/>
      <c r="X914" s="992"/>
      <c r="Y914" s="992"/>
      <c r="Z914" s="992"/>
    </row>
    <row r="915" ht="15.6">
      <c r="A915" s="992"/>
      <c r="B915" s="992"/>
      <c r="C915" s="992"/>
      <c r="D915" s="1233"/>
      <c r="E915" s="992"/>
      <c r="F915" s="992"/>
      <c r="G915" s="992"/>
      <c r="H915" s="992"/>
      <c r="I915" s="1233"/>
      <c r="J915" s="992"/>
      <c r="K915" s="992"/>
      <c r="L915" s="992"/>
      <c r="M915" s="992"/>
      <c r="N915" s="992"/>
      <c r="O915" s="992"/>
      <c r="P915" s="992"/>
      <c r="Q915" s="992"/>
      <c r="R915" s="992"/>
      <c r="S915" s="992"/>
      <c r="T915" s="992"/>
      <c r="U915" s="992"/>
      <c r="V915" s="992"/>
      <c r="W915" s="992"/>
      <c r="X915" s="992"/>
      <c r="Y915" s="992"/>
      <c r="Z915" s="992"/>
    </row>
    <row r="916" ht="15.6">
      <c r="A916" s="992"/>
      <c r="B916" s="992"/>
      <c r="C916" s="992"/>
      <c r="D916" s="1233"/>
      <c r="E916" s="992"/>
      <c r="F916" s="992"/>
      <c r="G916" s="992"/>
      <c r="H916" s="992"/>
      <c r="I916" s="1233"/>
      <c r="J916" s="992"/>
      <c r="K916" s="992"/>
      <c r="L916" s="992"/>
      <c r="M916" s="992"/>
      <c r="N916" s="992"/>
      <c r="O916" s="992"/>
      <c r="P916" s="992"/>
      <c r="Q916" s="992"/>
      <c r="R916" s="992"/>
      <c r="S916" s="992"/>
      <c r="T916" s="992"/>
      <c r="U916" s="992"/>
      <c r="V916" s="992"/>
      <c r="W916" s="992"/>
      <c r="X916" s="992"/>
      <c r="Y916" s="992"/>
      <c r="Z916" s="992"/>
    </row>
    <row r="917" ht="15.6">
      <c r="A917" s="992"/>
      <c r="B917" s="992"/>
      <c r="C917" s="992"/>
      <c r="D917" s="1233"/>
      <c r="E917" s="992"/>
      <c r="F917" s="992"/>
      <c r="G917" s="992"/>
      <c r="H917" s="992"/>
      <c r="I917" s="1233"/>
      <c r="J917" s="992"/>
      <c r="K917" s="992"/>
      <c r="L917" s="992"/>
      <c r="M917" s="992"/>
      <c r="N917" s="992"/>
      <c r="O917" s="992"/>
      <c r="P917" s="992"/>
      <c r="Q917" s="992"/>
      <c r="R917" s="992"/>
      <c r="S917" s="992"/>
      <c r="T917" s="992"/>
      <c r="U917" s="992"/>
      <c r="V917" s="992"/>
      <c r="W917" s="992"/>
      <c r="X917" s="992"/>
      <c r="Y917" s="992"/>
      <c r="Z917" s="992"/>
    </row>
    <row r="918" ht="15.6">
      <c r="A918" s="992"/>
      <c r="B918" s="992"/>
      <c r="C918" s="992"/>
      <c r="D918" s="1233"/>
      <c r="E918" s="992"/>
      <c r="F918" s="992"/>
      <c r="G918" s="992"/>
      <c r="H918" s="992"/>
      <c r="I918" s="1233"/>
      <c r="J918" s="992"/>
      <c r="K918" s="992"/>
      <c r="L918" s="992"/>
      <c r="M918" s="992"/>
      <c r="N918" s="992"/>
      <c r="O918" s="992"/>
      <c r="P918" s="992"/>
      <c r="Q918" s="992"/>
      <c r="R918" s="992"/>
      <c r="S918" s="992"/>
      <c r="T918" s="992"/>
      <c r="U918" s="992"/>
      <c r="V918" s="992"/>
      <c r="W918" s="992"/>
      <c r="X918" s="992"/>
      <c r="Y918" s="992"/>
      <c r="Z918" s="992"/>
    </row>
    <row r="919" ht="15.6">
      <c r="A919" s="992"/>
      <c r="B919" s="992"/>
      <c r="C919" s="992"/>
      <c r="D919" s="1233"/>
      <c r="E919" s="992"/>
      <c r="F919" s="992"/>
      <c r="G919" s="992"/>
      <c r="H919" s="992"/>
      <c r="I919" s="1233"/>
      <c r="J919" s="992"/>
      <c r="K919" s="992"/>
      <c r="L919" s="992"/>
      <c r="M919" s="992"/>
      <c r="N919" s="992"/>
      <c r="O919" s="992"/>
      <c r="P919" s="992"/>
      <c r="Q919" s="992"/>
      <c r="R919" s="992"/>
      <c r="S919" s="992"/>
      <c r="T919" s="992"/>
      <c r="U919" s="992"/>
      <c r="V919" s="992"/>
      <c r="W919" s="992"/>
      <c r="X919" s="992"/>
      <c r="Y919" s="992"/>
      <c r="Z919" s="992"/>
    </row>
    <row r="920" ht="15.6">
      <c r="A920" s="992"/>
      <c r="B920" s="992"/>
      <c r="C920" s="992"/>
      <c r="D920" s="1233"/>
      <c r="E920" s="992"/>
      <c r="F920" s="992"/>
      <c r="G920" s="992"/>
      <c r="H920" s="992"/>
      <c r="I920" s="1233"/>
      <c r="J920" s="992"/>
      <c r="K920" s="992"/>
      <c r="L920" s="992"/>
      <c r="M920" s="992"/>
      <c r="N920" s="992"/>
      <c r="O920" s="992"/>
      <c r="P920" s="992"/>
      <c r="Q920" s="992"/>
      <c r="R920" s="992"/>
      <c r="S920" s="992"/>
      <c r="T920" s="992"/>
      <c r="U920" s="992"/>
      <c r="V920" s="992"/>
      <c r="W920" s="992"/>
      <c r="X920" s="992"/>
      <c r="Y920" s="992"/>
      <c r="Z920" s="992"/>
    </row>
    <row r="921" ht="15.6">
      <c r="A921" s="992"/>
      <c r="B921" s="992"/>
      <c r="C921" s="992"/>
      <c r="D921" s="1233"/>
      <c r="E921" s="992"/>
      <c r="F921" s="992"/>
      <c r="G921" s="992"/>
      <c r="H921" s="992"/>
      <c r="I921" s="1233"/>
      <c r="J921" s="992"/>
      <c r="K921" s="992"/>
      <c r="L921" s="992"/>
      <c r="M921" s="992"/>
      <c r="N921" s="992"/>
      <c r="O921" s="992"/>
      <c r="P921" s="992"/>
      <c r="Q921" s="992"/>
      <c r="R921" s="992"/>
      <c r="S921" s="992"/>
      <c r="T921" s="992"/>
      <c r="U921" s="992"/>
      <c r="V921" s="992"/>
      <c r="W921" s="992"/>
      <c r="X921" s="992"/>
      <c r="Y921" s="992"/>
      <c r="Z921" s="992"/>
    </row>
    <row r="922" ht="15.6">
      <c r="A922" s="992"/>
      <c r="B922" s="992"/>
      <c r="C922" s="992"/>
      <c r="D922" s="1233"/>
      <c r="E922" s="992"/>
      <c r="F922" s="992"/>
      <c r="G922" s="992"/>
      <c r="H922" s="992"/>
      <c r="I922" s="1233"/>
      <c r="J922" s="992"/>
      <c r="K922" s="992"/>
      <c r="L922" s="992"/>
      <c r="M922" s="992"/>
      <c r="N922" s="992"/>
      <c r="O922" s="992"/>
      <c r="P922" s="992"/>
      <c r="Q922" s="992"/>
      <c r="R922" s="992"/>
      <c r="S922" s="992"/>
      <c r="T922" s="992"/>
      <c r="U922" s="992"/>
      <c r="V922" s="992"/>
      <c r="W922" s="992"/>
      <c r="X922" s="992"/>
      <c r="Y922" s="992"/>
      <c r="Z922" s="992"/>
    </row>
    <row r="923" ht="15.6">
      <c r="A923" s="992"/>
      <c r="B923" s="992"/>
      <c r="C923" s="992"/>
      <c r="D923" s="1233"/>
      <c r="E923" s="992"/>
      <c r="F923" s="992"/>
      <c r="G923" s="992"/>
      <c r="H923" s="992"/>
      <c r="I923" s="1233"/>
      <c r="J923" s="992"/>
      <c r="K923" s="992"/>
      <c r="L923" s="992"/>
      <c r="M923" s="992"/>
      <c r="N923" s="992"/>
      <c r="O923" s="992"/>
      <c r="P923" s="992"/>
      <c r="Q923" s="992"/>
      <c r="R923" s="992"/>
      <c r="S923" s="992"/>
      <c r="T923" s="992"/>
      <c r="U923" s="992"/>
      <c r="V923" s="992"/>
      <c r="W923" s="992"/>
      <c r="X923" s="992"/>
      <c r="Y923" s="992"/>
      <c r="Z923" s="992"/>
    </row>
    <row r="924" ht="15.6">
      <c r="A924" s="992"/>
      <c r="B924" s="992"/>
      <c r="C924" s="992"/>
      <c r="D924" s="1233"/>
      <c r="E924" s="992"/>
      <c r="F924" s="992"/>
      <c r="G924" s="992"/>
      <c r="H924" s="992"/>
      <c r="I924" s="1233"/>
      <c r="J924" s="992"/>
      <c r="K924" s="992"/>
      <c r="L924" s="992"/>
      <c r="M924" s="992"/>
      <c r="N924" s="992"/>
      <c r="O924" s="992"/>
      <c r="P924" s="992"/>
      <c r="Q924" s="992"/>
      <c r="R924" s="992"/>
      <c r="S924" s="992"/>
      <c r="T924" s="992"/>
      <c r="U924" s="992"/>
      <c r="V924" s="992"/>
      <c r="W924" s="992"/>
      <c r="X924" s="992"/>
      <c r="Y924" s="992"/>
      <c r="Z924" s="992"/>
    </row>
    <row r="925" ht="15.6">
      <c r="A925" s="992"/>
      <c r="B925" s="992"/>
      <c r="C925" s="992"/>
      <c r="D925" s="1233"/>
      <c r="E925" s="992"/>
      <c r="F925" s="992"/>
      <c r="G925" s="992"/>
      <c r="H925" s="992"/>
      <c r="I925" s="1233"/>
      <c r="J925" s="992"/>
      <c r="K925" s="992"/>
      <c r="L925" s="992"/>
      <c r="M925" s="992"/>
      <c r="N925" s="992"/>
      <c r="O925" s="992"/>
      <c r="P925" s="992"/>
      <c r="Q925" s="992"/>
      <c r="R925" s="992"/>
      <c r="S925" s="992"/>
      <c r="T925" s="992"/>
      <c r="U925" s="992"/>
      <c r="V925" s="992"/>
      <c r="W925" s="992"/>
      <c r="X925" s="992"/>
      <c r="Y925" s="992"/>
      <c r="Z925" s="992"/>
    </row>
    <row r="926" ht="15.6">
      <c r="A926" s="992"/>
      <c r="B926" s="992"/>
      <c r="C926" s="992"/>
      <c r="D926" s="1233"/>
      <c r="E926" s="992"/>
      <c r="F926" s="992"/>
      <c r="G926" s="992"/>
      <c r="H926" s="992"/>
      <c r="I926" s="1233"/>
      <c r="J926" s="992"/>
      <c r="K926" s="992"/>
      <c r="L926" s="992"/>
      <c r="M926" s="992"/>
      <c r="N926" s="992"/>
      <c r="O926" s="992"/>
      <c r="P926" s="992"/>
      <c r="Q926" s="992"/>
      <c r="R926" s="992"/>
      <c r="S926" s="992"/>
      <c r="T926" s="992"/>
      <c r="U926" s="992"/>
      <c r="V926" s="992"/>
      <c r="W926" s="992"/>
      <c r="X926" s="992"/>
      <c r="Y926" s="992"/>
      <c r="Z926" s="992"/>
    </row>
    <row r="927" ht="15.6">
      <c r="A927" s="992"/>
      <c r="B927" s="992"/>
      <c r="C927" s="992"/>
      <c r="D927" s="1233"/>
      <c r="E927" s="992"/>
      <c r="F927" s="992"/>
      <c r="G927" s="992"/>
      <c r="H927" s="992"/>
      <c r="I927" s="1233"/>
      <c r="J927" s="992"/>
      <c r="K927" s="992"/>
      <c r="L927" s="992"/>
      <c r="M927" s="992"/>
      <c r="N927" s="992"/>
      <c r="O927" s="992"/>
      <c r="P927" s="992"/>
      <c r="Q927" s="992"/>
      <c r="R927" s="992"/>
      <c r="S927" s="992"/>
      <c r="T927" s="992"/>
      <c r="U927" s="992"/>
      <c r="V927" s="992"/>
      <c r="W927" s="992"/>
      <c r="X927" s="992"/>
      <c r="Y927" s="992"/>
      <c r="Z927" s="992"/>
    </row>
    <row r="928" ht="15.6">
      <c r="A928" s="992"/>
      <c r="B928" s="992"/>
      <c r="C928" s="992"/>
      <c r="D928" s="1233"/>
      <c r="E928" s="992"/>
      <c r="F928" s="992"/>
      <c r="G928" s="992"/>
      <c r="H928" s="992"/>
      <c r="I928" s="1233"/>
      <c r="J928" s="992"/>
      <c r="K928" s="992"/>
      <c r="L928" s="992"/>
      <c r="M928" s="992"/>
      <c r="N928" s="992"/>
      <c r="O928" s="992"/>
      <c r="P928" s="992"/>
      <c r="Q928" s="992"/>
      <c r="R928" s="992"/>
      <c r="S928" s="992"/>
      <c r="T928" s="992"/>
      <c r="U928" s="992"/>
      <c r="V928" s="992"/>
      <c r="W928" s="992"/>
      <c r="X928" s="992"/>
      <c r="Y928" s="992"/>
      <c r="Z928" s="992"/>
    </row>
    <row r="929" ht="15.6">
      <c r="A929" s="992"/>
      <c r="B929" s="992"/>
      <c r="C929" s="992"/>
      <c r="D929" s="1233"/>
      <c r="E929" s="992"/>
      <c r="F929" s="992"/>
      <c r="G929" s="992"/>
      <c r="H929" s="992"/>
      <c r="I929" s="1233"/>
      <c r="J929" s="992"/>
      <c r="K929" s="992"/>
      <c r="L929" s="992"/>
      <c r="M929" s="992"/>
      <c r="N929" s="992"/>
      <c r="O929" s="992"/>
      <c r="P929" s="992"/>
      <c r="Q929" s="992"/>
      <c r="R929" s="992"/>
      <c r="S929" s="992"/>
      <c r="T929" s="992"/>
      <c r="U929" s="992"/>
      <c r="V929" s="992"/>
      <c r="W929" s="992"/>
      <c r="X929" s="992"/>
      <c r="Y929" s="992"/>
      <c r="Z929" s="992"/>
    </row>
    <row r="930" ht="15.6">
      <c r="A930" s="992"/>
      <c r="B930" s="992"/>
      <c r="C930" s="992"/>
      <c r="D930" s="1233"/>
      <c r="E930" s="992"/>
      <c r="F930" s="992"/>
      <c r="G930" s="992"/>
      <c r="H930" s="992"/>
      <c r="I930" s="1233"/>
      <c r="J930" s="992"/>
      <c r="K930" s="992"/>
      <c r="L930" s="992"/>
      <c r="M930" s="992"/>
      <c r="N930" s="992"/>
      <c r="O930" s="992"/>
      <c r="P930" s="992"/>
      <c r="Q930" s="992"/>
      <c r="R930" s="992"/>
      <c r="S930" s="992"/>
      <c r="T930" s="992"/>
      <c r="U930" s="992"/>
      <c r="V930" s="992"/>
      <c r="W930" s="992"/>
      <c r="X930" s="992"/>
      <c r="Y930" s="992"/>
      <c r="Z930" s="992"/>
    </row>
    <row r="931" ht="15.6">
      <c r="A931" s="992"/>
      <c r="B931" s="992"/>
      <c r="C931" s="992"/>
      <c r="D931" s="1233"/>
      <c r="E931" s="992"/>
      <c r="F931" s="992"/>
      <c r="G931" s="992"/>
      <c r="H931" s="992"/>
      <c r="I931" s="1233"/>
      <c r="J931" s="992"/>
      <c r="K931" s="992"/>
      <c r="L931" s="992"/>
      <c r="M931" s="992"/>
      <c r="N931" s="992"/>
      <c r="O931" s="992"/>
      <c r="P931" s="992"/>
      <c r="Q931" s="992"/>
      <c r="R931" s="992"/>
      <c r="S931" s="992"/>
      <c r="T931" s="992"/>
      <c r="U931" s="992"/>
      <c r="V931" s="992"/>
      <c r="W931" s="992"/>
      <c r="X931" s="992"/>
      <c r="Y931" s="992"/>
      <c r="Z931" s="992"/>
    </row>
    <row r="932" ht="15.6">
      <c r="A932" s="992"/>
      <c r="B932" s="992"/>
      <c r="C932" s="992"/>
      <c r="D932" s="1233"/>
      <c r="E932" s="992"/>
      <c r="F932" s="992"/>
      <c r="G932" s="992"/>
      <c r="H932" s="992"/>
      <c r="I932" s="1233"/>
      <c r="J932" s="992"/>
      <c r="K932" s="992"/>
      <c r="L932" s="992"/>
      <c r="M932" s="992"/>
      <c r="N932" s="992"/>
      <c r="O932" s="992"/>
      <c r="P932" s="992"/>
      <c r="Q932" s="992"/>
      <c r="R932" s="992"/>
      <c r="S932" s="992"/>
      <c r="T932" s="992"/>
      <c r="U932" s="992"/>
      <c r="V932" s="992"/>
      <c r="W932" s="992"/>
      <c r="X932" s="992"/>
      <c r="Y932" s="992"/>
      <c r="Z932" s="992"/>
    </row>
    <row r="933" ht="15.6">
      <c r="A933" s="992"/>
      <c r="B933" s="992"/>
      <c r="C933" s="992"/>
      <c r="D933" s="1233"/>
      <c r="E933" s="992"/>
      <c r="F933" s="992"/>
      <c r="G933" s="992"/>
      <c r="H933" s="992"/>
      <c r="I933" s="1233"/>
      <c r="J933" s="992"/>
      <c r="K933" s="992"/>
      <c r="L933" s="992"/>
      <c r="M933" s="992"/>
      <c r="N933" s="992"/>
      <c r="O933" s="992"/>
      <c r="P933" s="992"/>
      <c r="Q933" s="992"/>
      <c r="R933" s="992"/>
      <c r="S933" s="992"/>
      <c r="T933" s="992"/>
      <c r="U933" s="992"/>
      <c r="V933" s="992"/>
      <c r="W933" s="992"/>
      <c r="X933" s="992"/>
      <c r="Y933" s="992"/>
      <c r="Z933" s="992"/>
    </row>
    <row r="934" ht="15.6">
      <c r="A934" s="992"/>
      <c r="B934" s="992"/>
      <c r="C934" s="992"/>
      <c r="D934" s="1233"/>
      <c r="E934" s="992"/>
      <c r="F934" s="992"/>
      <c r="G934" s="992"/>
      <c r="H934" s="992"/>
      <c r="I934" s="1233"/>
      <c r="J934" s="992"/>
      <c r="K934" s="992"/>
      <c r="L934" s="992"/>
      <c r="M934" s="992"/>
      <c r="N934" s="992"/>
      <c r="O934" s="992"/>
      <c r="P934" s="992"/>
      <c r="Q934" s="992"/>
      <c r="R934" s="992"/>
      <c r="S934" s="992"/>
      <c r="T934" s="992"/>
      <c r="U934" s="992"/>
      <c r="V934" s="992"/>
      <c r="W934" s="992"/>
      <c r="X934" s="992"/>
      <c r="Y934" s="992"/>
      <c r="Z934" s="992"/>
    </row>
    <row r="935" ht="15.6">
      <c r="A935" s="992"/>
      <c r="B935" s="992"/>
      <c r="C935" s="992"/>
      <c r="D935" s="1233"/>
      <c r="E935" s="992"/>
      <c r="F935" s="992"/>
      <c r="G935" s="992"/>
      <c r="H935" s="992"/>
      <c r="I935" s="1233"/>
      <c r="J935" s="992"/>
      <c r="K935" s="992"/>
      <c r="L935" s="992"/>
      <c r="M935" s="992"/>
      <c r="N935" s="992"/>
      <c r="O935" s="992"/>
      <c r="P935" s="992"/>
      <c r="Q935" s="992"/>
      <c r="R935" s="992"/>
      <c r="S935" s="992"/>
      <c r="T935" s="992"/>
      <c r="U935" s="992"/>
      <c r="V935" s="992"/>
      <c r="W935" s="992"/>
      <c r="X935" s="992"/>
      <c r="Y935" s="992"/>
      <c r="Z935" s="992"/>
    </row>
    <row r="936" ht="15.6">
      <c r="A936" s="992"/>
      <c r="B936" s="992"/>
      <c r="C936" s="992"/>
      <c r="D936" s="1233"/>
      <c r="E936" s="992"/>
      <c r="F936" s="992"/>
      <c r="G936" s="992"/>
      <c r="H936" s="992"/>
      <c r="I936" s="1233"/>
      <c r="J936" s="992"/>
      <c r="K936" s="992"/>
      <c r="L936" s="992"/>
      <c r="M936" s="992"/>
      <c r="N936" s="992"/>
      <c r="O936" s="992"/>
      <c r="P936" s="992"/>
      <c r="Q936" s="992"/>
      <c r="R936" s="992"/>
      <c r="S936" s="992"/>
      <c r="T936" s="992"/>
      <c r="U936" s="992"/>
      <c r="V936" s="992"/>
      <c r="W936" s="992"/>
      <c r="X936" s="992"/>
      <c r="Y936" s="992"/>
      <c r="Z936" s="992"/>
    </row>
    <row r="937" ht="15.6">
      <c r="A937" s="992"/>
      <c r="B937" s="992"/>
      <c r="C937" s="992"/>
      <c r="D937" s="1233"/>
      <c r="E937" s="992"/>
      <c r="F937" s="992"/>
      <c r="G937" s="992"/>
      <c r="H937" s="992"/>
      <c r="I937" s="1233"/>
      <c r="J937" s="992"/>
      <c r="K937" s="992"/>
      <c r="L937" s="992"/>
      <c r="M937" s="992"/>
      <c r="N937" s="992"/>
      <c r="O937" s="992"/>
      <c r="P937" s="992"/>
      <c r="Q937" s="992"/>
      <c r="R937" s="992"/>
      <c r="S937" s="992"/>
      <c r="T937" s="992"/>
      <c r="U937" s="992"/>
      <c r="V937" s="992"/>
      <c r="W937" s="992"/>
      <c r="X937" s="992"/>
      <c r="Y937" s="992"/>
      <c r="Z937" s="992"/>
    </row>
    <row r="938" ht="15.6">
      <c r="A938" s="992"/>
      <c r="B938" s="992"/>
      <c r="C938" s="992"/>
      <c r="D938" s="1233"/>
      <c r="E938" s="992"/>
      <c r="F938" s="992"/>
      <c r="G938" s="992"/>
      <c r="H938" s="992"/>
      <c r="I938" s="1233"/>
      <c r="J938" s="992"/>
      <c r="K938" s="992"/>
      <c r="L938" s="992"/>
      <c r="M938" s="992"/>
      <c r="N938" s="992"/>
      <c r="O938" s="992"/>
      <c r="P938" s="992"/>
      <c r="Q938" s="992"/>
      <c r="R938" s="992"/>
      <c r="S938" s="992"/>
      <c r="T938" s="992"/>
      <c r="U938" s="992"/>
      <c r="V938" s="992"/>
      <c r="W938" s="992"/>
      <c r="X938" s="992"/>
      <c r="Y938" s="992"/>
      <c r="Z938" s="992"/>
    </row>
    <row r="939" ht="15.6">
      <c r="A939" s="992"/>
      <c r="B939" s="992"/>
      <c r="C939" s="992"/>
      <c r="D939" s="1233"/>
      <c r="E939" s="992"/>
      <c r="F939" s="992"/>
      <c r="G939" s="992"/>
      <c r="H939" s="992"/>
      <c r="I939" s="1233"/>
      <c r="J939" s="992"/>
      <c r="K939" s="992"/>
      <c r="L939" s="992"/>
      <c r="M939" s="992"/>
      <c r="N939" s="992"/>
      <c r="O939" s="992"/>
      <c r="P939" s="992"/>
      <c r="Q939" s="992"/>
      <c r="R939" s="992"/>
      <c r="S939" s="992"/>
      <c r="T939" s="992"/>
      <c r="U939" s="992"/>
      <c r="V939" s="992"/>
      <c r="W939" s="992"/>
      <c r="X939" s="992"/>
      <c r="Y939" s="992"/>
      <c r="Z939" s="992"/>
    </row>
    <row r="940" ht="15.6">
      <c r="A940" s="992"/>
      <c r="B940" s="992"/>
      <c r="C940" s="992"/>
      <c r="D940" s="1233"/>
      <c r="E940" s="992"/>
      <c r="F940" s="992"/>
      <c r="G940" s="992"/>
      <c r="H940" s="992"/>
      <c r="I940" s="1233"/>
      <c r="J940" s="992"/>
      <c r="K940" s="992"/>
      <c r="L940" s="992"/>
      <c r="M940" s="992"/>
      <c r="N940" s="992"/>
      <c r="O940" s="992"/>
      <c r="P940" s="992"/>
      <c r="Q940" s="992"/>
      <c r="R940" s="992"/>
      <c r="S940" s="992"/>
      <c r="T940" s="992"/>
      <c r="U940" s="992"/>
      <c r="V940" s="992"/>
      <c r="W940" s="992"/>
      <c r="X940" s="992"/>
      <c r="Y940" s="992"/>
      <c r="Z940" s="992"/>
    </row>
    <row r="941" ht="15.6">
      <c r="A941" s="992"/>
      <c r="B941" s="992"/>
      <c r="C941" s="992"/>
      <c r="D941" s="1233"/>
      <c r="E941" s="992"/>
      <c r="F941" s="992"/>
      <c r="G941" s="992"/>
      <c r="H941" s="992"/>
      <c r="I941" s="1233"/>
      <c r="J941" s="992"/>
      <c r="K941" s="992"/>
      <c r="L941" s="992"/>
      <c r="M941" s="992"/>
      <c r="N941" s="992"/>
      <c r="O941" s="992"/>
      <c r="P941" s="992"/>
      <c r="Q941" s="992"/>
      <c r="R941" s="992"/>
      <c r="S941" s="992"/>
      <c r="T941" s="992"/>
      <c r="U941" s="992"/>
      <c r="V941" s="992"/>
      <c r="W941" s="992"/>
      <c r="X941" s="992"/>
      <c r="Y941" s="992"/>
      <c r="Z941" s="992"/>
    </row>
    <row r="942" ht="15.6">
      <c r="A942" s="992"/>
      <c r="B942" s="992"/>
      <c r="C942" s="992"/>
      <c r="D942" s="1233"/>
      <c r="E942" s="992"/>
      <c r="F942" s="992"/>
      <c r="G942" s="992"/>
      <c r="H942" s="992"/>
      <c r="I942" s="1233"/>
      <c r="J942" s="992"/>
      <c r="K942" s="992"/>
      <c r="L942" s="992"/>
      <c r="M942" s="992"/>
      <c r="N942" s="992"/>
      <c r="O942" s="992"/>
      <c r="P942" s="992"/>
      <c r="Q942" s="992"/>
      <c r="R942" s="992"/>
      <c r="S942" s="992"/>
      <c r="T942" s="992"/>
      <c r="U942" s="992"/>
      <c r="V942" s="992"/>
      <c r="W942" s="992"/>
      <c r="X942" s="992"/>
      <c r="Y942" s="992"/>
      <c r="Z942" s="992"/>
    </row>
    <row r="943" ht="15.6">
      <c r="A943" s="992"/>
      <c r="B943" s="992"/>
      <c r="C943" s="992"/>
      <c r="D943" s="1233"/>
      <c r="E943" s="992"/>
      <c r="F943" s="992"/>
      <c r="G943" s="992"/>
      <c r="H943" s="992"/>
      <c r="I943" s="1233"/>
      <c r="J943" s="992"/>
      <c r="K943" s="992"/>
      <c r="L943" s="992"/>
      <c r="M943" s="992"/>
      <c r="N943" s="992"/>
      <c r="O943" s="992"/>
      <c r="P943" s="992"/>
      <c r="Q943" s="992"/>
      <c r="R943" s="992"/>
      <c r="S943" s="992"/>
      <c r="T943" s="992"/>
      <c r="U943" s="992"/>
      <c r="V943" s="992"/>
      <c r="W943" s="992"/>
      <c r="X943" s="992"/>
      <c r="Y943" s="992"/>
      <c r="Z943" s="992"/>
    </row>
    <row r="944" ht="15.6">
      <c r="A944" s="992"/>
      <c r="B944" s="992"/>
      <c r="C944" s="992"/>
      <c r="D944" s="1233"/>
      <c r="E944" s="992"/>
      <c r="F944" s="992"/>
      <c r="G944" s="992"/>
      <c r="H944" s="992"/>
      <c r="I944" s="1233"/>
      <c r="J944" s="992"/>
      <c r="K944" s="992"/>
      <c r="L944" s="992"/>
      <c r="M944" s="992"/>
      <c r="N944" s="992"/>
      <c r="O944" s="992"/>
      <c r="P944" s="992"/>
      <c r="Q944" s="992"/>
      <c r="R944" s="992"/>
      <c r="S944" s="992"/>
      <c r="T944" s="992"/>
      <c r="U944" s="992"/>
      <c r="V944" s="992"/>
      <c r="W944" s="992"/>
      <c r="X944" s="992"/>
      <c r="Y944" s="992"/>
      <c r="Z944" s="992"/>
    </row>
    <row r="945" ht="15.6">
      <c r="A945" s="992"/>
      <c r="B945" s="992"/>
      <c r="C945" s="992"/>
      <c r="D945" s="1233"/>
      <c r="E945" s="992"/>
      <c r="F945" s="992"/>
      <c r="G945" s="992"/>
      <c r="H945" s="992"/>
      <c r="I945" s="1233"/>
      <c r="J945" s="992"/>
      <c r="K945" s="992"/>
      <c r="L945" s="992"/>
      <c r="M945" s="992"/>
      <c r="N945" s="992"/>
      <c r="O945" s="992"/>
      <c r="P945" s="992"/>
      <c r="Q945" s="992"/>
      <c r="R945" s="992"/>
      <c r="S945" s="992"/>
      <c r="T945" s="992"/>
      <c r="U945" s="992"/>
      <c r="V945" s="992"/>
      <c r="W945" s="992"/>
      <c r="X945" s="992"/>
      <c r="Y945" s="992"/>
      <c r="Z945" s="992"/>
    </row>
    <row r="946" ht="15.6">
      <c r="A946" s="992"/>
      <c r="B946" s="992"/>
      <c r="C946" s="992"/>
      <c r="D946" s="1233"/>
      <c r="E946" s="992"/>
      <c r="F946" s="992"/>
      <c r="G946" s="992"/>
      <c r="H946" s="992"/>
      <c r="I946" s="1233"/>
      <c r="J946" s="992"/>
      <c r="K946" s="992"/>
      <c r="L946" s="992"/>
      <c r="M946" s="992"/>
      <c r="N946" s="992"/>
      <c r="O946" s="992"/>
      <c r="P946" s="992"/>
      <c r="Q946" s="992"/>
      <c r="R946" s="992"/>
      <c r="S946" s="992"/>
      <c r="T946" s="992"/>
      <c r="U946" s="992"/>
      <c r="V946" s="992"/>
      <c r="W946" s="992"/>
      <c r="X946" s="992"/>
      <c r="Y946" s="992"/>
      <c r="Z946" s="992"/>
    </row>
    <row r="947" ht="15.6">
      <c r="A947" s="992"/>
      <c r="B947" s="992"/>
      <c r="C947" s="992"/>
      <c r="D947" s="1233"/>
      <c r="E947" s="992"/>
      <c r="F947" s="992"/>
      <c r="G947" s="992"/>
      <c r="H947" s="992"/>
      <c r="I947" s="1233"/>
      <c r="J947" s="992"/>
      <c r="K947" s="992"/>
      <c r="L947" s="992"/>
      <c r="M947" s="992"/>
      <c r="N947" s="992"/>
      <c r="O947" s="992"/>
      <c r="P947" s="992"/>
      <c r="Q947" s="992"/>
      <c r="R947" s="992"/>
      <c r="S947" s="992"/>
      <c r="T947" s="992"/>
      <c r="U947" s="992"/>
      <c r="V947" s="992"/>
      <c r="W947" s="992"/>
      <c r="X947" s="992"/>
      <c r="Y947" s="992"/>
      <c r="Z947" s="992"/>
    </row>
    <row r="948" ht="15.6">
      <c r="A948" s="992"/>
      <c r="B948" s="992"/>
      <c r="C948" s="992"/>
      <c r="D948" s="1233"/>
      <c r="E948" s="992"/>
      <c r="F948" s="992"/>
      <c r="G948" s="992"/>
      <c r="H948" s="992"/>
      <c r="I948" s="1233"/>
      <c r="J948" s="992"/>
      <c r="K948" s="992"/>
      <c r="L948" s="992"/>
      <c r="M948" s="992"/>
      <c r="N948" s="992"/>
      <c r="O948" s="992"/>
      <c r="P948" s="992"/>
      <c r="Q948" s="992"/>
      <c r="R948" s="992"/>
      <c r="S948" s="992"/>
      <c r="T948" s="992"/>
      <c r="U948" s="992"/>
      <c r="V948" s="992"/>
      <c r="W948" s="992"/>
      <c r="X948" s="992"/>
      <c r="Y948" s="992"/>
      <c r="Z948" s="992"/>
    </row>
    <row r="949" ht="15.6">
      <c r="A949" s="992"/>
      <c r="B949" s="992"/>
      <c r="C949" s="992"/>
      <c r="D949" s="1233"/>
      <c r="E949" s="992"/>
      <c r="F949" s="992"/>
      <c r="G949" s="992"/>
      <c r="H949" s="992"/>
      <c r="I949" s="1233"/>
      <c r="J949" s="992"/>
      <c r="K949" s="992"/>
      <c r="L949" s="992"/>
      <c r="M949" s="992"/>
      <c r="N949" s="992"/>
      <c r="O949" s="992"/>
      <c r="P949" s="992"/>
      <c r="Q949" s="992"/>
      <c r="R949" s="992"/>
      <c r="S949" s="992"/>
      <c r="T949" s="992"/>
      <c r="U949" s="992"/>
      <c r="V949" s="992"/>
      <c r="W949" s="992"/>
      <c r="X949" s="992"/>
      <c r="Y949" s="992"/>
      <c r="Z949" s="992"/>
    </row>
    <row r="950" ht="15.6">
      <c r="A950" s="992"/>
      <c r="B950" s="992"/>
      <c r="C950" s="992"/>
      <c r="D950" s="1233"/>
      <c r="E950" s="992"/>
      <c r="F950" s="992"/>
      <c r="G950" s="992"/>
      <c r="H950" s="992"/>
      <c r="I950" s="1233"/>
      <c r="J950" s="992"/>
      <c r="K950" s="992"/>
      <c r="L950" s="992"/>
      <c r="M950" s="992"/>
      <c r="N950" s="992"/>
      <c r="O950" s="992"/>
      <c r="P950" s="992"/>
      <c r="Q950" s="992"/>
      <c r="R950" s="992"/>
      <c r="S950" s="992"/>
      <c r="T950" s="992"/>
      <c r="U950" s="992"/>
      <c r="V950" s="992"/>
      <c r="W950" s="992"/>
      <c r="X950" s="992"/>
      <c r="Y950" s="992"/>
      <c r="Z950" s="992"/>
    </row>
    <row r="951" ht="15.6">
      <c r="A951" s="992"/>
      <c r="B951" s="992"/>
      <c r="C951" s="992"/>
      <c r="D951" s="1233"/>
      <c r="E951" s="992"/>
      <c r="F951" s="992"/>
      <c r="G951" s="992"/>
      <c r="H951" s="992"/>
      <c r="I951" s="1233"/>
      <c r="J951" s="992"/>
      <c r="K951" s="992"/>
      <c r="L951" s="992"/>
      <c r="M951" s="992"/>
      <c r="N951" s="992"/>
      <c r="O951" s="992"/>
      <c r="P951" s="992"/>
      <c r="Q951" s="992"/>
      <c r="R951" s="992"/>
      <c r="S951" s="992"/>
      <c r="T951" s="992"/>
      <c r="U951" s="992"/>
      <c r="V951" s="992"/>
      <c r="W951" s="992"/>
      <c r="X951" s="992"/>
      <c r="Y951" s="992"/>
      <c r="Z951" s="992"/>
    </row>
    <row r="952" ht="15.6">
      <c r="A952" s="992"/>
      <c r="B952" s="992"/>
      <c r="C952" s="992"/>
      <c r="D952" s="1233"/>
      <c r="E952" s="992"/>
      <c r="F952" s="992"/>
      <c r="G952" s="992"/>
      <c r="H952" s="992"/>
      <c r="I952" s="1233"/>
      <c r="J952" s="992"/>
      <c r="K952" s="992"/>
      <c r="L952" s="992"/>
      <c r="M952" s="992"/>
      <c r="N952" s="992"/>
      <c r="O952" s="992"/>
      <c r="P952" s="992"/>
      <c r="Q952" s="992"/>
      <c r="R952" s="992"/>
      <c r="S952" s="992"/>
      <c r="T952" s="992"/>
      <c r="U952" s="992"/>
      <c r="V952" s="992"/>
      <c r="W952" s="992"/>
      <c r="X952" s="992"/>
      <c r="Y952" s="992"/>
      <c r="Z952" s="992"/>
    </row>
    <row r="953" ht="15.6">
      <c r="A953" s="992"/>
      <c r="B953" s="992"/>
      <c r="C953" s="992"/>
      <c r="D953" s="1233"/>
      <c r="E953" s="992"/>
      <c r="F953" s="992"/>
      <c r="G953" s="992"/>
      <c r="H953" s="992"/>
      <c r="I953" s="1233"/>
      <c r="J953" s="992"/>
      <c r="K953" s="992"/>
      <c r="L953" s="992"/>
      <c r="M953" s="992"/>
      <c r="N953" s="992"/>
      <c r="O953" s="992"/>
      <c r="P953" s="992"/>
      <c r="Q953" s="992"/>
      <c r="R953" s="992"/>
      <c r="S953" s="992"/>
      <c r="T953" s="992"/>
      <c r="U953" s="992"/>
      <c r="V953" s="992"/>
      <c r="W953" s="992"/>
      <c r="X953" s="992"/>
      <c r="Y953" s="992"/>
      <c r="Z953" s="992"/>
    </row>
    <row r="954" ht="15.6">
      <c r="A954" s="992"/>
      <c r="B954" s="992"/>
      <c r="C954" s="992"/>
      <c r="D954" s="1233"/>
      <c r="E954" s="992"/>
      <c r="F954" s="992"/>
      <c r="G954" s="992"/>
      <c r="H954" s="992"/>
      <c r="I954" s="1233"/>
      <c r="J954" s="992"/>
      <c r="K954" s="992"/>
      <c r="L954" s="992"/>
      <c r="M954" s="992"/>
      <c r="N954" s="992"/>
      <c r="O954" s="992"/>
      <c r="P954" s="992"/>
      <c r="Q954" s="992"/>
      <c r="R954" s="992"/>
      <c r="S954" s="992"/>
      <c r="T954" s="992"/>
      <c r="U954" s="992"/>
      <c r="V954" s="992"/>
      <c r="W954" s="992"/>
      <c r="X954" s="992"/>
      <c r="Y954" s="992"/>
      <c r="Z954" s="992"/>
    </row>
    <row r="955" ht="15.6">
      <c r="A955" s="992"/>
      <c r="B955" s="992"/>
      <c r="C955" s="992"/>
      <c r="D955" s="1233"/>
      <c r="E955" s="992"/>
      <c r="F955" s="992"/>
      <c r="G955" s="992"/>
      <c r="H955" s="992"/>
      <c r="I955" s="1233"/>
      <c r="J955" s="992"/>
      <c r="K955" s="992"/>
      <c r="L955" s="992"/>
      <c r="M955" s="992"/>
      <c r="N955" s="992"/>
      <c r="O955" s="992"/>
      <c r="P955" s="992"/>
      <c r="Q955" s="992"/>
      <c r="R955" s="992"/>
      <c r="S955" s="992"/>
      <c r="T955" s="992"/>
      <c r="U955" s="992"/>
      <c r="V955" s="992"/>
      <c r="W955" s="992"/>
      <c r="X955" s="992"/>
      <c r="Y955" s="992"/>
      <c r="Z955" s="992"/>
    </row>
    <row r="956" ht="15.6">
      <c r="A956" s="992"/>
      <c r="B956" s="992"/>
      <c r="C956" s="992"/>
      <c r="D956" s="1233"/>
      <c r="E956" s="992"/>
      <c r="F956" s="992"/>
      <c r="G956" s="992"/>
      <c r="H956" s="992"/>
      <c r="I956" s="1233"/>
      <c r="J956" s="992"/>
      <c r="K956" s="992"/>
      <c r="L956" s="992"/>
      <c r="M956" s="992"/>
      <c r="N956" s="992"/>
      <c r="O956" s="992"/>
      <c r="P956" s="992"/>
      <c r="Q956" s="992"/>
      <c r="R956" s="992"/>
      <c r="S956" s="992"/>
      <c r="T956" s="992"/>
      <c r="U956" s="992"/>
      <c r="V956" s="992"/>
      <c r="W956" s="992"/>
      <c r="X956" s="992"/>
      <c r="Y956" s="992"/>
      <c r="Z956" s="992"/>
    </row>
    <row r="957" ht="15.6">
      <c r="A957" s="992"/>
      <c r="B957" s="992"/>
      <c r="C957" s="992"/>
      <c r="D957" s="1233"/>
      <c r="E957" s="992"/>
      <c r="F957" s="992"/>
      <c r="G957" s="992"/>
      <c r="H957" s="992"/>
      <c r="I957" s="1233"/>
      <c r="J957" s="992"/>
      <c r="K957" s="992"/>
      <c r="L957" s="992"/>
      <c r="M957" s="992"/>
      <c r="N957" s="992"/>
      <c r="O957" s="992"/>
      <c r="P957" s="992"/>
      <c r="Q957" s="992"/>
      <c r="R957" s="992"/>
      <c r="S957" s="992"/>
      <c r="T957" s="992"/>
      <c r="U957" s="992"/>
      <c r="V957" s="992"/>
      <c r="W957" s="992"/>
      <c r="X957" s="992"/>
      <c r="Y957" s="992"/>
      <c r="Z957" s="992"/>
    </row>
    <row r="958" ht="15.6">
      <c r="A958" s="992"/>
      <c r="B958" s="992"/>
      <c r="C958" s="992"/>
      <c r="D958" s="1233"/>
      <c r="E958" s="992"/>
      <c r="F958" s="992"/>
      <c r="G958" s="992"/>
      <c r="H958" s="992"/>
      <c r="I958" s="1233"/>
      <c r="J958" s="992"/>
      <c r="K958" s="992"/>
      <c r="L958" s="992"/>
      <c r="M958" s="992"/>
      <c r="N958" s="992"/>
      <c r="O958" s="992"/>
      <c r="P958" s="992"/>
      <c r="Q958" s="992"/>
      <c r="R958" s="992"/>
      <c r="S958" s="992"/>
      <c r="T958" s="992"/>
      <c r="U958" s="992"/>
      <c r="V958" s="992"/>
      <c r="W958" s="992"/>
      <c r="X958" s="992"/>
      <c r="Y958" s="992"/>
      <c r="Z958" s="992"/>
    </row>
    <row r="959" ht="15.6">
      <c r="A959" s="992"/>
      <c r="B959" s="992"/>
      <c r="C959" s="992"/>
      <c r="D959" s="1233"/>
      <c r="E959" s="992"/>
      <c r="F959" s="992"/>
      <c r="G959" s="992"/>
      <c r="H959" s="992"/>
      <c r="I959" s="1233"/>
      <c r="J959" s="992"/>
      <c r="K959" s="992"/>
      <c r="L959" s="992"/>
      <c r="M959" s="992"/>
      <c r="N959" s="992"/>
      <c r="O959" s="992"/>
      <c r="P959" s="992"/>
      <c r="Q959" s="992"/>
      <c r="R959" s="992"/>
      <c r="S959" s="992"/>
      <c r="T959" s="992"/>
      <c r="U959" s="992"/>
      <c r="V959" s="992"/>
      <c r="W959" s="992"/>
      <c r="X959" s="992"/>
      <c r="Y959" s="992"/>
      <c r="Z959" s="992"/>
    </row>
    <row r="960" ht="15.6">
      <c r="A960" s="992"/>
      <c r="B960" s="992"/>
      <c r="C960" s="992"/>
      <c r="D960" s="1233"/>
      <c r="E960" s="992"/>
      <c r="F960" s="992"/>
      <c r="G960" s="992"/>
      <c r="H960" s="992"/>
      <c r="I960" s="1233"/>
      <c r="J960" s="992"/>
      <c r="K960" s="992"/>
      <c r="L960" s="992"/>
      <c r="M960" s="992"/>
      <c r="N960" s="992"/>
      <c r="O960" s="992"/>
      <c r="P960" s="992"/>
      <c r="Q960" s="992"/>
      <c r="R960" s="992"/>
      <c r="S960" s="992"/>
      <c r="T960" s="992"/>
      <c r="U960" s="992"/>
      <c r="V960" s="992"/>
      <c r="W960" s="992"/>
      <c r="X960" s="992"/>
      <c r="Y960" s="992"/>
      <c r="Z960" s="992"/>
    </row>
    <row r="961" ht="15.6">
      <c r="A961" s="992"/>
      <c r="B961" s="992"/>
      <c r="C961" s="992"/>
      <c r="D961" s="1233"/>
      <c r="E961" s="992"/>
      <c r="F961" s="992"/>
      <c r="G961" s="992"/>
      <c r="H961" s="992"/>
      <c r="I961" s="1233"/>
      <c r="J961" s="992"/>
      <c r="K961" s="992"/>
      <c r="L961" s="992"/>
      <c r="M961" s="992"/>
      <c r="N961" s="992"/>
      <c r="O961" s="992"/>
      <c r="P961" s="992"/>
      <c r="Q961" s="992"/>
      <c r="R961" s="992"/>
      <c r="S961" s="992"/>
      <c r="T961" s="992"/>
      <c r="U961" s="992"/>
      <c r="V961" s="992"/>
      <c r="W961" s="992"/>
      <c r="X961" s="992"/>
      <c r="Y961" s="992"/>
      <c r="Z961" s="992"/>
    </row>
    <row r="962" ht="15.6">
      <c r="A962" s="992"/>
      <c r="B962" s="992"/>
      <c r="C962" s="992"/>
      <c r="D962" s="1233"/>
      <c r="E962" s="992"/>
      <c r="F962" s="992"/>
      <c r="G962" s="992"/>
      <c r="H962" s="992"/>
      <c r="I962" s="1233"/>
      <c r="J962" s="992"/>
      <c r="K962" s="992"/>
      <c r="L962" s="992"/>
      <c r="M962" s="992"/>
      <c r="N962" s="992"/>
      <c r="O962" s="992"/>
      <c r="P962" s="992"/>
      <c r="Q962" s="992"/>
      <c r="R962" s="992"/>
      <c r="S962" s="992"/>
      <c r="T962" s="992"/>
      <c r="U962" s="992"/>
      <c r="V962" s="992"/>
      <c r="W962" s="992"/>
      <c r="X962" s="992"/>
      <c r="Y962" s="992"/>
      <c r="Z962" s="992"/>
    </row>
    <row r="963" ht="15.6">
      <c r="A963" s="992"/>
      <c r="B963" s="992"/>
      <c r="C963" s="992"/>
      <c r="D963" s="1233"/>
      <c r="E963" s="992"/>
      <c r="F963" s="992"/>
      <c r="G963" s="992"/>
      <c r="H963" s="992"/>
      <c r="I963" s="1233"/>
      <c r="J963" s="992"/>
      <c r="K963" s="992"/>
      <c r="L963" s="992"/>
      <c r="M963" s="992"/>
      <c r="N963" s="992"/>
      <c r="O963" s="992"/>
      <c r="P963" s="992"/>
      <c r="Q963" s="992"/>
      <c r="R963" s="992"/>
      <c r="S963" s="992"/>
      <c r="T963" s="992"/>
      <c r="U963" s="992"/>
      <c r="V963" s="992"/>
      <c r="W963" s="992"/>
      <c r="X963" s="992"/>
      <c r="Y963" s="992"/>
      <c r="Z963" s="992"/>
    </row>
    <row r="964" ht="15.6">
      <c r="A964" s="992"/>
      <c r="B964" s="992"/>
      <c r="C964" s="992"/>
      <c r="D964" s="1233"/>
      <c r="E964" s="992"/>
      <c r="F964" s="992"/>
      <c r="G964" s="992"/>
      <c r="H964" s="992"/>
      <c r="I964" s="1233"/>
      <c r="J964" s="992"/>
      <c r="K964" s="992"/>
      <c r="L964" s="992"/>
      <c r="M964" s="992"/>
      <c r="N964" s="992"/>
      <c r="O964" s="992"/>
      <c r="P964" s="992"/>
      <c r="Q964" s="992"/>
      <c r="R964" s="992"/>
      <c r="S964" s="992"/>
      <c r="T964" s="992"/>
      <c r="U964" s="992"/>
      <c r="V964" s="992"/>
      <c r="W964" s="992"/>
      <c r="X964" s="992"/>
      <c r="Y964" s="992"/>
      <c r="Z964" s="992"/>
    </row>
    <row r="965" ht="15.6">
      <c r="A965" s="992"/>
      <c r="B965" s="992"/>
      <c r="C965" s="992"/>
      <c r="D965" s="1233"/>
      <c r="E965" s="992"/>
      <c r="F965" s="992"/>
      <c r="G965" s="992"/>
      <c r="H965" s="992"/>
      <c r="I965" s="1233"/>
      <c r="J965" s="992"/>
      <c r="K965" s="992"/>
      <c r="L965" s="992"/>
      <c r="M965" s="992"/>
      <c r="N965" s="992"/>
      <c r="O965" s="992"/>
      <c r="P965" s="992"/>
      <c r="Q965" s="992"/>
      <c r="R965" s="992"/>
      <c r="S965" s="992"/>
      <c r="T965" s="992"/>
      <c r="U965" s="992"/>
      <c r="V965" s="992"/>
      <c r="W965" s="992"/>
      <c r="X965" s="992"/>
      <c r="Y965" s="992"/>
      <c r="Z965" s="992"/>
    </row>
    <row r="966" ht="15.6">
      <c r="A966" s="992"/>
      <c r="B966" s="992"/>
      <c r="C966" s="992"/>
      <c r="D966" s="1233"/>
      <c r="E966" s="992"/>
      <c r="F966" s="992"/>
      <c r="G966" s="992"/>
      <c r="H966" s="992"/>
      <c r="I966" s="1233"/>
      <c r="J966" s="992"/>
      <c r="K966" s="992"/>
      <c r="L966" s="992"/>
      <c r="M966" s="992"/>
      <c r="N966" s="992"/>
      <c r="O966" s="992"/>
      <c r="P966" s="992"/>
      <c r="Q966" s="992"/>
      <c r="R966" s="992"/>
      <c r="S966" s="992"/>
      <c r="T966" s="992"/>
      <c r="U966" s="992"/>
      <c r="V966" s="992"/>
      <c r="W966" s="992"/>
      <c r="X966" s="992"/>
      <c r="Y966" s="992"/>
      <c r="Z966" s="992"/>
    </row>
    <row r="967" ht="15.6">
      <c r="A967" s="992"/>
      <c r="B967" s="992"/>
      <c r="C967" s="992"/>
      <c r="D967" s="1233"/>
      <c r="E967" s="992"/>
      <c r="F967" s="992"/>
      <c r="G967" s="992"/>
      <c r="H967" s="992"/>
      <c r="I967" s="1233"/>
      <c r="J967" s="992"/>
      <c r="K967" s="992"/>
      <c r="L967" s="992"/>
      <c r="M967" s="992"/>
      <c r="N967" s="992"/>
      <c r="O967" s="992"/>
      <c r="P967" s="992"/>
      <c r="Q967" s="992"/>
      <c r="R967" s="992"/>
      <c r="S967" s="992"/>
      <c r="T967" s="992"/>
      <c r="U967" s="992"/>
      <c r="V967" s="992"/>
      <c r="W967" s="992"/>
      <c r="X967" s="992"/>
      <c r="Y967" s="992"/>
      <c r="Z967" s="992"/>
    </row>
    <row r="968" ht="15.6">
      <c r="A968" s="992"/>
      <c r="B968" s="992"/>
      <c r="C968" s="992"/>
      <c r="D968" s="1233"/>
      <c r="E968" s="992"/>
      <c r="F968" s="992"/>
      <c r="G968" s="992"/>
      <c r="H968" s="992"/>
      <c r="I968" s="1233"/>
      <c r="J968" s="992"/>
      <c r="K968" s="992"/>
      <c r="L968" s="992"/>
      <c r="M968" s="992"/>
      <c r="N968" s="992"/>
      <c r="O968" s="992"/>
      <c r="P968" s="992"/>
      <c r="Q968" s="992"/>
      <c r="R968" s="992"/>
      <c r="S968" s="992"/>
      <c r="T968" s="992"/>
      <c r="U968" s="992"/>
      <c r="V968" s="992"/>
      <c r="W968" s="992"/>
      <c r="X968" s="992"/>
      <c r="Y968" s="992"/>
      <c r="Z968" s="992"/>
    </row>
    <row r="969" ht="15.6">
      <c r="A969" s="992"/>
      <c r="B969" s="992"/>
      <c r="C969" s="992"/>
      <c r="D969" s="1233"/>
      <c r="E969" s="992"/>
      <c r="F969" s="992"/>
      <c r="G969" s="992"/>
      <c r="H969" s="992"/>
      <c r="I969" s="1233"/>
      <c r="J969" s="992"/>
      <c r="K969" s="992"/>
      <c r="L969" s="992"/>
      <c r="M969" s="992"/>
      <c r="N969" s="992"/>
      <c r="O969" s="992"/>
      <c r="P969" s="992"/>
      <c r="Q969" s="992"/>
      <c r="R969" s="992"/>
      <c r="S969" s="992"/>
      <c r="T969" s="992"/>
      <c r="U969" s="992"/>
      <c r="V969" s="992"/>
      <c r="W969" s="992"/>
      <c r="X969" s="992"/>
      <c r="Y969" s="992"/>
      <c r="Z969" s="992"/>
    </row>
    <row r="970" ht="15.6">
      <c r="A970" s="992"/>
      <c r="B970" s="992"/>
      <c r="C970" s="992"/>
      <c r="D970" s="1233"/>
      <c r="E970" s="992"/>
      <c r="F970" s="992"/>
      <c r="G970" s="992"/>
      <c r="H970" s="992"/>
      <c r="I970" s="1233"/>
      <c r="J970" s="992"/>
      <c r="K970" s="992"/>
      <c r="L970" s="992"/>
      <c r="M970" s="992"/>
      <c r="N970" s="992"/>
      <c r="O970" s="992"/>
      <c r="P970" s="992"/>
      <c r="Q970" s="992"/>
      <c r="R970" s="992"/>
      <c r="S970" s="992"/>
      <c r="T970" s="992"/>
      <c r="U970" s="992"/>
      <c r="V970" s="992"/>
      <c r="W970" s="992"/>
      <c r="X970" s="992"/>
      <c r="Y970" s="992"/>
      <c r="Z970" s="992"/>
    </row>
    <row r="971" ht="15.6">
      <c r="A971" s="992"/>
      <c r="B971" s="992"/>
      <c r="C971" s="992"/>
      <c r="D971" s="1233"/>
      <c r="E971" s="992"/>
      <c r="F971" s="992"/>
      <c r="G971" s="992"/>
      <c r="H971" s="992"/>
      <c r="I971" s="1233"/>
      <c r="J971" s="992"/>
      <c r="K971" s="992"/>
      <c r="L971" s="992"/>
      <c r="M971" s="992"/>
      <c r="N971" s="992"/>
      <c r="O971" s="992"/>
      <c r="P971" s="992"/>
      <c r="Q971" s="992"/>
      <c r="R971" s="992"/>
      <c r="S971" s="992"/>
      <c r="T971" s="992"/>
      <c r="U971" s="992"/>
      <c r="V971" s="992"/>
      <c r="W971" s="992"/>
      <c r="X971" s="992"/>
      <c r="Y971" s="992"/>
      <c r="Z971" s="992"/>
    </row>
    <row r="972" ht="15.6">
      <c r="A972" s="992"/>
      <c r="B972" s="992"/>
      <c r="C972" s="992"/>
      <c r="D972" s="1233"/>
      <c r="E972" s="992"/>
      <c r="F972" s="992"/>
      <c r="G972" s="992"/>
      <c r="H972" s="992"/>
      <c r="I972" s="1233"/>
      <c r="J972" s="992"/>
      <c r="K972" s="992"/>
      <c r="L972" s="992"/>
      <c r="M972" s="992"/>
      <c r="N972" s="992"/>
      <c r="O972" s="992"/>
      <c r="P972" s="992"/>
      <c r="Q972" s="992"/>
      <c r="R972" s="992"/>
      <c r="S972" s="992"/>
      <c r="T972" s="992"/>
      <c r="U972" s="992"/>
      <c r="V972" s="992"/>
      <c r="W972" s="992"/>
      <c r="X972" s="992"/>
      <c r="Y972" s="992"/>
      <c r="Z972" s="992"/>
    </row>
    <row r="973" ht="15.6">
      <c r="A973" s="992"/>
      <c r="B973" s="992"/>
      <c r="C973" s="992"/>
      <c r="D973" s="1233"/>
      <c r="E973" s="992"/>
      <c r="F973" s="992"/>
      <c r="G973" s="992"/>
      <c r="H973" s="992"/>
      <c r="I973" s="1233"/>
      <c r="J973" s="992"/>
      <c r="K973" s="992"/>
      <c r="L973" s="992"/>
      <c r="M973" s="992"/>
      <c r="N973" s="992"/>
      <c r="O973" s="992"/>
      <c r="P973" s="992"/>
      <c r="Q973" s="992"/>
      <c r="R973" s="992"/>
      <c r="S973" s="992"/>
      <c r="T973" s="992"/>
      <c r="U973" s="992"/>
      <c r="V973" s="992"/>
      <c r="W973" s="992"/>
      <c r="X973" s="992"/>
      <c r="Y973" s="992"/>
      <c r="Z973" s="992"/>
    </row>
    <row r="974" ht="15.6">
      <c r="A974" s="992"/>
      <c r="B974" s="992"/>
      <c r="C974" s="992"/>
      <c r="D974" s="1233"/>
      <c r="E974" s="992"/>
      <c r="F974" s="992"/>
      <c r="G974" s="992"/>
      <c r="H974" s="992"/>
      <c r="I974" s="1233"/>
      <c r="J974" s="992"/>
      <c r="K974" s="992"/>
      <c r="L974" s="992"/>
      <c r="M974" s="992"/>
      <c r="N974" s="992"/>
      <c r="O974" s="992"/>
      <c r="P974" s="992"/>
      <c r="Q974" s="992"/>
      <c r="R974" s="992"/>
      <c r="S974" s="992"/>
      <c r="T974" s="992"/>
      <c r="U974" s="992"/>
      <c r="V974" s="992"/>
      <c r="W974" s="992"/>
      <c r="X974" s="992"/>
      <c r="Y974" s="992"/>
      <c r="Z974" s="992"/>
    </row>
    <row r="975" ht="15.6">
      <c r="A975" s="992"/>
      <c r="B975" s="992"/>
      <c r="C975" s="992"/>
      <c r="D975" s="1233"/>
      <c r="E975" s="992"/>
      <c r="F975" s="992"/>
      <c r="G975" s="992"/>
      <c r="H975" s="992"/>
      <c r="I975" s="1233"/>
      <c r="J975" s="992"/>
      <c r="K975" s="992"/>
      <c r="L975" s="992"/>
      <c r="M975" s="992"/>
      <c r="N975" s="992"/>
      <c r="O975" s="992"/>
      <c r="P975" s="992"/>
      <c r="Q975" s="992"/>
      <c r="R975" s="992"/>
      <c r="S975" s="992"/>
      <c r="T975" s="992"/>
      <c r="U975" s="992"/>
      <c r="V975" s="992"/>
      <c r="W975" s="992"/>
      <c r="X975" s="992"/>
      <c r="Y975" s="992"/>
      <c r="Z975" s="992"/>
    </row>
    <row r="976" ht="15.6">
      <c r="A976" s="992"/>
      <c r="B976" s="992"/>
      <c r="C976" s="992"/>
      <c r="D976" s="1233"/>
      <c r="E976" s="992"/>
      <c r="F976" s="992"/>
      <c r="G976" s="992"/>
      <c r="H976" s="992"/>
      <c r="I976" s="1233"/>
      <c r="J976" s="992"/>
      <c r="K976" s="992"/>
      <c r="L976" s="992"/>
      <c r="M976" s="992"/>
      <c r="N976" s="992"/>
      <c r="O976" s="992"/>
      <c r="P976" s="992"/>
      <c r="Q976" s="992"/>
      <c r="R976" s="992"/>
      <c r="S976" s="992"/>
      <c r="T976" s="992"/>
      <c r="U976" s="992"/>
      <c r="V976" s="992"/>
      <c r="W976" s="992"/>
      <c r="X976" s="992"/>
      <c r="Y976" s="992"/>
      <c r="Z976" s="992"/>
    </row>
    <row r="977" ht="15.6">
      <c r="A977" s="992"/>
      <c r="B977" s="992"/>
      <c r="C977" s="992"/>
      <c r="D977" s="1233"/>
      <c r="E977" s="992"/>
      <c r="F977" s="992"/>
      <c r="G977" s="992"/>
      <c r="H977" s="992"/>
      <c r="I977" s="1233"/>
      <c r="J977" s="992"/>
      <c r="K977" s="992"/>
      <c r="L977" s="992"/>
      <c r="M977" s="992"/>
      <c r="N977" s="992"/>
      <c r="O977" s="992"/>
      <c r="P977" s="992"/>
      <c r="Q977" s="992"/>
      <c r="R977" s="992"/>
      <c r="S977" s="992"/>
      <c r="T977" s="992"/>
      <c r="U977" s="992"/>
      <c r="V977" s="992"/>
      <c r="W977" s="992"/>
      <c r="X977" s="992"/>
      <c r="Y977" s="992"/>
      <c r="Z977" s="992"/>
    </row>
    <row r="978" ht="15.6">
      <c r="A978" s="992"/>
      <c r="B978" s="992"/>
      <c r="C978" s="992"/>
      <c r="D978" s="1233"/>
      <c r="E978" s="992"/>
      <c r="F978" s="992"/>
      <c r="G978" s="992"/>
      <c r="H978" s="992"/>
      <c r="I978" s="1233"/>
      <c r="J978" s="992"/>
      <c r="K978" s="992"/>
      <c r="L978" s="992"/>
      <c r="M978" s="992"/>
      <c r="N978" s="992"/>
      <c r="O978" s="992"/>
      <c r="P978" s="992"/>
      <c r="Q978" s="992"/>
      <c r="R978" s="992"/>
      <c r="S978" s="992"/>
      <c r="T978" s="992"/>
      <c r="U978" s="992"/>
      <c r="V978" s="992"/>
      <c r="W978" s="992"/>
      <c r="X978" s="992"/>
      <c r="Y978" s="992"/>
      <c r="Z978" s="992"/>
    </row>
    <row r="979" ht="15.6">
      <c r="A979" s="992"/>
      <c r="B979" s="992"/>
      <c r="C979" s="992"/>
      <c r="D979" s="1233"/>
      <c r="E979" s="992"/>
      <c r="F979" s="992"/>
      <c r="G979" s="992"/>
      <c r="H979" s="992"/>
      <c r="I979" s="1233"/>
      <c r="J979" s="992"/>
      <c r="K979" s="992"/>
      <c r="L979" s="992"/>
      <c r="M979" s="992"/>
      <c r="N979" s="992"/>
      <c r="O979" s="992"/>
      <c r="P979" s="992"/>
      <c r="Q979" s="992"/>
      <c r="R979" s="992"/>
      <c r="S979" s="992"/>
      <c r="T979" s="992"/>
      <c r="U979" s="992"/>
      <c r="V979" s="992"/>
      <c r="W979" s="992"/>
      <c r="X979" s="992"/>
      <c r="Y979" s="992"/>
      <c r="Z979" s="992"/>
    </row>
    <row r="980" ht="15.6">
      <c r="A980" s="992"/>
      <c r="B980" s="992"/>
      <c r="C980" s="992"/>
      <c r="D980" s="1233"/>
      <c r="E980" s="992"/>
      <c r="F980" s="992"/>
      <c r="G980" s="992"/>
      <c r="H980" s="992"/>
      <c r="I980" s="1233"/>
      <c r="J980" s="992"/>
      <c r="K980" s="992"/>
      <c r="L980" s="992"/>
      <c r="M980" s="992"/>
      <c r="N980" s="992"/>
      <c r="O980" s="992"/>
      <c r="P980" s="992"/>
      <c r="Q980" s="992"/>
      <c r="R980" s="992"/>
      <c r="S980" s="992"/>
      <c r="T980" s="992"/>
      <c r="U980" s="992"/>
      <c r="V980" s="992"/>
      <c r="W980" s="992"/>
      <c r="X980" s="992"/>
      <c r="Y980" s="992"/>
      <c r="Z980" s="992"/>
    </row>
    <row r="981" ht="15.6">
      <c r="A981" s="992"/>
      <c r="B981" s="992"/>
      <c r="C981" s="992"/>
      <c r="D981" s="1233"/>
      <c r="E981" s="992"/>
      <c r="F981" s="992"/>
      <c r="G981" s="992"/>
      <c r="H981" s="992"/>
      <c r="I981" s="1233"/>
      <c r="J981" s="992"/>
      <c r="K981" s="992"/>
      <c r="L981" s="992"/>
      <c r="M981" s="992"/>
      <c r="N981" s="992"/>
      <c r="O981" s="992"/>
      <c r="P981" s="992"/>
      <c r="Q981" s="992"/>
      <c r="R981" s="992"/>
      <c r="S981" s="992"/>
      <c r="T981" s="992"/>
      <c r="U981" s="992"/>
      <c r="V981" s="992"/>
      <c r="W981" s="992"/>
      <c r="X981" s="992"/>
      <c r="Y981" s="992"/>
      <c r="Z981" s="992"/>
    </row>
    <row r="982" ht="15.6">
      <c r="A982" s="992"/>
      <c r="B982" s="992"/>
      <c r="C982" s="992"/>
      <c r="D982" s="1233"/>
      <c r="E982" s="992"/>
      <c r="F982" s="992"/>
      <c r="G982" s="992"/>
      <c r="H982" s="992"/>
      <c r="I982" s="1233"/>
      <c r="J982" s="992"/>
      <c r="K982" s="992"/>
      <c r="L982" s="992"/>
      <c r="M982" s="992"/>
      <c r="N982" s="992"/>
      <c r="O982" s="992"/>
      <c r="P982" s="992"/>
      <c r="Q982" s="992"/>
      <c r="R982" s="992"/>
      <c r="S982" s="992"/>
      <c r="T982" s="992"/>
      <c r="U982" s="992"/>
      <c r="V982" s="992"/>
      <c r="W982" s="992"/>
      <c r="X982" s="992"/>
      <c r="Y982" s="992"/>
      <c r="Z982" s="992"/>
    </row>
    <row r="983" ht="15.6">
      <c r="A983" s="992"/>
      <c r="B983" s="992"/>
      <c r="C983" s="992"/>
      <c r="D983" s="1233"/>
      <c r="E983" s="992"/>
      <c r="F983" s="992"/>
      <c r="G983" s="992"/>
      <c r="H983" s="992"/>
      <c r="I983" s="1233"/>
      <c r="J983" s="992"/>
      <c r="K983" s="992"/>
      <c r="L983" s="992"/>
      <c r="M983" s="992"/>
      <c r="N983" s="992"/>
      <c r="O983" s="992"/>
      <c r="P983" s="992"/>
      <c r="Q983" s="992"/>
      <c r="R983" s="992"/>
      <c r="S983" s="992"/>
      <c r="T983" s="992"/>
      <c r="U983" s="992"/>
      <c r="V983" s="992"/>
      <c r="W983" s="992"/>
      <c r="X983" s="992"/>
      <c r="Y983" s="992"/>
      <c r="Z983" s="992"/>
    </row>
    <row r="984" ht="15.6">
      <c r="A984" s="992"/>
      <c r="B984" s="992"/>
      <c r="C984" s="992"/>
      <c r="D984" s="1233"/>
      <c r="E984" s="992"/>
      <c r="F984" s="992"/>
      <c r="G984" s="992"/>
      <c r="H984" s="992"/>
      <c r="I984" s="1233"/>
      <c r="J984" s="992"/>
      <c r="K984" s="992"/>
      <c r="L984" s="992"/>
      <c r="M984" s="992"/>
      <c r="N984" s="992"/>
      <c r="O984" s="992"/>
      <c r="P984" s="992"/>
      <c r="Q984" s="992"/>
      <c r="R984" s="992"/>
      <c r="S984" s="992"/>
      <c r="T984" s="992"/>
      <c r="U984" s="992"/>
      <c r="V984" s="992"/>
      <c r="W984" s="992"/>
      <c r="X984" s="992"/>
      <c r="Y984" s="992"/>
      <c r="Z984" s="992"/>
    </row>
    <row r="985" ht="15.6">
      <c r="A985" s="992"/>
      <c r="B985" s="992"/>
      <c r="C985" s="992"/>
      <c r="D985" s="1233"/>
      <c r="E985" s="992"/>
      <c r="F985" s="992"/>
      <c r="G985" s="992"/>
      <c r="H985" s="992"/>
      <c r="I985" s="1233"/>
      <c r="J985" s="992"/>
      <c r="K985" s="992"/>
      <c r="L985" s="992"/>
      <c r="M985" s="992"/>
      <c r="N985" s="992"/>
      <c r="O985" s="992"/>
      <c r="P985" s="992"/>
      <c r="Q985" s="992"/>
      <c r="R985" s="992"/>
      <c r="S985" s="992"/>
      <c r="T985" s="992"/>
      <c r="U985" s="992"/>
      <c r="V985" s="992"/>
      <c r="W985" s="992"/>
      <c r="X985" s="992"/>
      <c r="Y985" s="992"/>
      <c r="Z985" s="992"/>
    </row>
    <row r="986" ht="15.6">
      <c r="A986" s="992"/>
      <c r="B986" s="992"/>
      <c r="C986" s="992"/>
      <c r="D986" s="1233"/>
      <c r="E986" s="992"/>
      <c r="F986" s="992"/>
      <c r="G986" s="992"/>
      <c r="H986" s="992"/>
      <c r="I986" s="1233"/>
      <c r="J986" s="992"/>
      <c r="K986" s="992"/>
      <c r="L986" s="992"/>
      <c r="M986" s="992"/>
      <c r="N986" s="992"/>
      <c r="O986" s="992"/>
      <c r="P986" s="992"/>
      <c r="Q986" s="992"/>
      <c r="R986" s="992"/>
      <c r="S986" s="992"/>
      <c r="T986" s="992"/>
      <c r="U986" s="992"/>
      <c r="V986" s="992"/>
      <c r="W986" s="992"/>
      <c r="X986" s="992"/>
      <c r="Y986" s="992"/>
      <c r="Z986" s="992"/>
    </row>
    <row r="987" ht="15.6">
      <c r="A987" s="992"/>
      <c r="B987" s="992"/>
      <c r="C987" s="992"/>
      <c r="D987" s="1233"/>
      <c r="E987" s="992"/>
      <c r="F987" s="992"/>
      <c r="G987" s="992"/>
      <c r="H987" s="992"/>
      <c r="I987" s="1233"/>
      <c r="J987" s="992"/>
      <c r="K987" s="992"/>
      <c r="L987" s="992"/>
      <c r="M987" s="992"/>
      <c r="N987" s="992"/>
      <c r="O987" s="992"/>
      <c r="P987" s="992"/>
      <c r="Q987" s="992"/>
      <c r="R987" s="992"/>
      <c r="S987" s="992"/>
      <c r="T987" s="992"/>
      <c r="U987" s="992"/>
      <c r="V987" s="992"/>
      <c r="W987" s="992"/>
      <c r="X987" s="992"/>
      <c r="Y987" s="992"/>
      <c r="Z987" s="992"/>
    </row>
    <row r="988" ht="15.6">
      <c r="A988" s="992"/>
      <c r="B988" s="992"/>
      <c r="C988" s="992"/>
      <c r="D988" s="1233"/>
      <c r="E988" s="992"/>
      <c r="F988" s="992"/>
      <c r="G988" s="992"/>
      <c r="H988" s="992"/>
      <c r="I988" s="1233"/>
      <c r="J988" s="992"/>
      <c r="K988" s="992"/>
      <c r="L988" s="992"/>
      <c r="M988" s="992"/>
      <c r="N988" s="992"/>
      <c r="O988" s="992"/>
      <c r="P988" s="992"/>
      <c r="Q988" s="992"/>
      <c r="R988" s="992"/>
      <c r="S988" s="992"/>
      <c r="T988" s="992"/>
      <c r="U988" s="992"/>
      <c r="V988" s="992"/>
      <c r="W988" s="992"/>
      <c r="X988" s="992"/>
      <c r="Y988" s="992"/>
      <c r="Z988" s="992"/>
    </row>
    <row r="989" ht="15.6">
      <c r="A989" s="992"/>
      <c r="B989" s="992"/>
      <c r="C989" s="992"/>
      <c r="D989" s="1233"/>
      <c r="E989" s="992"/>
      <c r="F989" s="992"/>
      <c r="G989" s="992"/>
      <c r="H989" s="992"/>
      <c r="I989" s="1233"/>
      <c r="J989" s="992"/>
      <c r="K989" s="992"/>
      <c r="L989" s="992"/>
      <c r="M989" s="992"/>
      <c r="N989" s="992"/>
      <c r="O989" s="992"/>
      <c r="P989" s="992"/>
      <c r="Q989" s="992"/>
      <c r="R989" s="992"/>
      <c r="S989" s="992"/>
      <c r="T989" s="992"/>
      <c r="U989" s="992"/>
      <c r="V989" s="992"/>
      <c r="W989" s="992"/>
      <c r="X989" s="992"/>
      <c r="Y989" s="992"/>
      <c r="Z989" s="992"/>
    </row>
    <row r="990" ht="15.6">
      <c r="A990" s="992"/>
      <c r="B990" s="992"/>
      <c r="C990" s="992"/>
      <c r="D990" s="1233"/>
      <c r="E990" s="992"/>
      <c r="F990" s="992"/>
      <c r="G990" s="992"/>
      <c r="H990" s="992"/>
      <c r="I990" s="1233"/>
      <c r="J990" s="992"/>
      <c r="K990" s="992"/>
      <c r="L990" s="992"/>
      <c r="M990" s="992"/>
      <c r="N990" s="992"/>
      <c r="O990" s="992"/>
      <c r="P990" s="992"/>
      <c r="Q990" s="992"/>
      <c r="R990" s="992"/>
      <c r="S990" s="992"/>
      <c r="T990" s="992"/>
      <c r="U990" s="992"/>
      <c r="V990" s="992"/>
      <c r="W990" s="992"/>
      <c r="X990" s="992"/>
      <c r="Y990" s="992"/>
      <c r="Z990" s="992"/>
    </row>
    <row r="991" ht="15.6">
      <c r="A991" s="992"/>
      <c r="B991" s="992"/>
      <c r="C991" s="992"/>
      <c r="D991" s="1233"/>
      <c r="E991" s="992"/>
      <c r="F991" s="992"/>
      <c r="G991" s="992"/>
      <c r="H991" s="992"/>
      <c r="I991" s="1233"/>
      <c r="J991" s="992"/>
      <c r="K991" s="992"/>
      <c r="L991" s="992"/>
      <c r="M991" s="992"/>
      <c r="N991" s="992"/>
      <c r="O991" s="992"/>
      <c r="P991" s="992"/>
      <c r="Q991" s="992"/>
      <c r="R991" s="992"/>
      <c r="S991" s="992"/>
      <c r="T991" s="992"/>
      <c r="U991" s="992"/>
      <c r="V991" s="992"/>
      <c r="W991" s="992"/>
      <c r="X991" s="992"/>
      <c r="Y991" s="992"/>
      <c r="Z991" s="992"/>
    </row>
    <row r="992" ht="15.6">
      <c r="A992" s="992"/>
      <c r="B992" s="992"/>
      <c r="C992" s="992"/>
      <c r="D992" s="1233"/>
      <c r="E992" s="992"/>
      <c r="F992" s="992"/>
      <c r="G992" s="992"/>
      <c r="H992" s="992"/>
      <c r="I992" s="1233"/>
      <c r="J992" s="992"/>
      <c r="K992" s="992"/>
      <c r="L992" s="992"/>
      <c r="M992" s="992"/>
      <c r="N992" s="992"/>
      <c r="O992" s="992"/>
      <c r="P992" s="992"/>
      <c r="Q992" s="992"/>
      <c r="R992" s="992"/>
      <c r="S992" s="992"/>
      <c r="T992" s="992"/>
      <c r="U992" s="992"/>
      <c r="V992" s="992"/>
      <c r="W992" s="992"/>
      <c r="X992" s="992"/>
      <c r="Y992" s="992"/>
      <c r="Z992" s="992"/>
    </row>
    <row r="993" ht="15.6">
      <c r="A993" s="992"/>
      <c r="B993" s="992"/>
      <c r="C993" s="992"/>
      <c r="D993" s="1233"/>
      <c r="E993" s="992"/>
      <c r="F993" s="992"/>
      <c r="G993" s="992"/>
      <c r="H993" s="992"/>
      <c r="I993" s="1233"/>
      <c r="J993" s="992"/>
      <c r="K993" s="992"/>
      <c r="L993" s="992"/>
      <c r="M993" s="992"/>
      <c r="N993" s="992"/>
      <c r="O993" s="992"/>
      <c r="P993" s="992"/>
      <c r="Q993" s="992"/>
      <c r="R993" s="992"/>
      <c r="S993" s="992"/>
      <c r="T993" s="992"/>
      <c r="U993" s="992"/>
      <c r="V993" s="992"/>
      <c r="W993" s="992"/>
      <c r="X993" s="992"/>
      <c r="Y993" s="992"/>
      <c r="Z993" s="992"/>
    </row>
    <row r="994" ht="15.6">
      <c r="A994" s="992"/>
      <c r="B994" s="992"/>
      <c r="C994" s="992"/>
      <c r="D994" s="1233"/>
      <c r="E994" s="992"/>
      <c r="F994" s="992"/>
      <c r="G994" s="992"/>
      <c r="H994" s="992"/>
      <c r="I994" s="1233"/>
      <c r="J994" s="992"/>
      <c r="K994" s="992"/>
      <c r="L994" s="992"/>
      <c r="M994" s="992"/>
      <c r="N994" s="992"/>
      <c r="O994" s="992"/>
      <c r="P994" s="992"/>
      <c r="Q994" s="992"/>
      <c r="R994" s="992"/>
      <c r="S994" s="992"/>
      <c r="T994" s="992"/>
      <c r="U994" s="992"/>
      <c r="V994" s="992"/>
      <c r="W994" s="992"/>
      <c r="X994" s="992"/>
      <c r="Y994" s="992"/>
      <c r="Z994" s="992"/>
    </row>
    <row r="995" ht="15.6">
      <c r="A995" s="992"/>
      <c r="B995" s="992"/>
      <c r="C995" s="992"/>
      <c r="D995" s="1233"/>
      <c r="E995" s="992"/>
      <c r="F995" s="992"/>
      <c r="G995" s="992"/>
      <c r="H995" s="992"/>
      <c r="I995" s="1233"/>
      <c r="J995" s="992"/>
      <c r="K995" s="992"/>
      <c r="L995" s="992"/>
      <c r="M995" s="992"/>
      <c r="N995" s="992"/>
      <c r="O995" s="992"/>
      <c r="P995" s="992"/>
      <c r="Q995" s="992"/>
      <c r="R995" s="992"/>
      <c r="S995" s="992"/>
      <c r="T995" s="992"/>
      <c r="U995" s="992"/>
      <c r="V995" s="992"/>
      <c r="W995" s="992"/>
      <c r="X995" s="992"/>
      <c r="Y995" s="992"/>
      <c r="Z995" s="992"/>
    </row>
    <row r="996" ht="15.6">
      <c r="A996" s="992"/>
      <c r="B996" s="992"/>
      <c r="C996" s="992"/>
      <c r="D996" s="1233"/>
      <c r="E996" s="992"/>
      <c r="F996" s="992"/>
      <c r="G996" s="992"/>
      <c r="H996" s="992"/>
      <c r="I996" s="1233"/>
      <c r="J996" s="992"/>
      <c r="K996" s="992"/>
      <c r="L996" s="992"/>
      <c r="M996" s="992"/>
      <c r="N996" s="992"/>
      <c r="O996" s="992"/>
      <c r="P996" s="992"/>
      <c r="Q996" s="992"/>
      <c r="R996" s="992"/>
      <c r="S996" s="992"/>
      <c r="T996" s="992"/>
      <c r="U996" s="992"/>
      <c r="V996" s="992"/>
      <c r="W996" s="992"/>
      <c r="X996" s="992"/>
      <c r="Y996" s="992"/>
      <c r="Z996" s="992"/>
    </row>
    <row r="997" ht="15.6">
      <c r="A997" s="992"/>
      <c r="B997" s="992"/>
      <c r="C997" s="992"/>
      <c r="D997" s="1233"/>
      <c r="E997" s="992"/>
      <c r="F997" s="992"/>
      <c r="G997" s="992"/>
      <c r="H997" s="992"/>
      <c r="I997" s="1233"/>
      <c r="J997" s="992"/>
      <c r="K997" s="992"/>
      <c r="L997" s="992"/>
      <c r="M997" s="992"/>
      <c r="N997" s="992"/>
      <c r="O997" s="992"/>
      <c r="P997" s="992"/>
      <c r="Q997" s="992"/>
      <c r="R997" s="992"/>
      <c r="S997" s="992"/>
      <c r="T997" s="992"/>
      <c r="U997" s="992"/>
      <c r="V997" s="992"/>
      <c r="W997" s="992"/>
      <c r="X997" s="992"/>
      <c r="Y997" s="992"/>
      <c r="Z997" s="992"/>
    </row>
    <row r="998" ht="15.6">
      <c r="A998" s="992"/>
      <c r="B998" s="992"/>
      <c r="C998" s="992"/>
      <c r="D998" s="1233"/>
      <c r="E998" s="992"/>
      <c r="F998" s="992"/>
      <c r="G998" s="992"/>
      <c r="H998" s="992"/>
      <c r="I998" s="1233"/>
      <c r="J998" s="992"/>
      <c r="K998" s="992"/>
      <c r="L998" s="992"/>
      <c r="M998" s="992"/>
      <c r="N998" s="992"/>
      <c r="O998" s="992"/>
      <c r="P998" s="992"/>
      <c r="Q998" s="992"/>
      <c r="R998" s="992"/>
      <c r="S998" s="992"/>
      <c r="T998" s="992"/>
      <c r="U998" s="992"/>
      <c r="V998" s="992"/>
      <c r="W998" s="992"/>
      <c r="X998" s="992"/>
      <c r="Y998" s="992"/>
      <c r="Z998" s="992"/>
    </row>
    <row r="999" ht="15.6">
      <c r="A999" s="992"/>
      <c r="B999" s="992"/>
      <c r="C999" s="992"/>
      <c r="D999" s="1233"/>
      <c r="E999" s="992"/>
      <c r="F999" s="992"/>
      <c r="G999" s="992"/>
      <c r="H999" s="992"/>
      <c r="I999" s="1233"/>
      <c r="J999" s="992"/>
      <c r="K999" s="992"/>
      <c r="L999" s="992"/>
      <c r="M999" s="992"/>
      <c r="N999" s="992"/>
      <c r="O999" s="992"/>
      <c r="P999" s="992"/>
      <c r="Q999" s="992"/>
      <c r="R999" s="992"/>
      <c r="S999" s="992"/>
      <c r="T999" s="992"/>
      <c r="U999" s="992"/>
      <c r="V999" s="992"/>
      <c r="W999" s="992"/>
      <c r="X999" s="992"/>
      <c r="Y999" s="992"/>
      <c r="Z999" s="992"/>
    </row>
    <row r="1000" ht="15.6">
      <c r="A1000" s="992"/>
      <c r="B1000" s="992"/>
      <c r="C1000" s="992"/>
      <c r="D1000" s="1233"/>
      <c r="E1000" s="992"/>
      <c r="F1000" s="992"/>
      <c r="G1000" s="992"/>
      <c r="H1000" s="992"/>
      <c r="I1000" s="1233"/>
      <c r="J1000" s="992"/>
      <c r="K1000" s="992"/>
      <c r="L1000" s="992"/>
      <c r="M1000" s="992"/>
      <c r="N1000" s="992"/>
      <c r="O1000" s="992"/>
      <c r="P1000" s="992"/>
      <c r="Q1000" s="992"/>
      <c r="R1000" s="992"/>
      <c r="S1000" s="992"/>
      <c r="T1000" s="992"/>
      <c r="U1000" s="992"/>
      <c r="V1000" s="992"/>
      <c r="W1000" s="992"/>
      <c r="X1000" s="992"/>
      <c r="Y1000" s="992"/>
      <c r="Z1000" s="992"/>
    </row>
  </sheetData>
  <mergeCells count="9">
    <mergeCell ref="A89:A91"/>
    <mergeCell ref="A93:A95"/>
    <mergeCell ref="A97:A99"/>
    <mergeCell ref="A101:A103"/>
    <mergeCell ref="A105:A107"/>
    <mergeCell ref="A109:A112"/>
    <mergeCell ref="A114:A116"/>
    <mergeCell ref="A118:A120"/>
    <mergeCell ref="A122:A124"/>
  </mergeCells>
  <hyperlinks>
    <hyperlink ref="D2" r:id="rId1" display="링크"/>
    <hyperlink ref="I2" r:id="rId2" display="링크"/>
    <hyperlink ref="D3" r:id="rId3" display="링크"/>
    <hyperlink ref="I3" r:id="rId4" display="링크"/>
    <hyperlink ref="D4" r:id="rId5" display="링크"/>
    <hyperlink ref="I4" r:id="rId6" display="링크"/>
    <hyperlink ref="D5" r:id="rId7" display="링크"/>
    <hyperlink ref="I5" r:id="rId8" display="링크"/>
    <hyperlink ref="D6" r:id="rId9" display="링크"/>
    <hyperlink ref="I6" r:id="rId10" display="링크"/>
    <hyperlink ref="D7" r:id="rId11" display="링크"/>
    <hyperlink ref="I7" r:id="rId12" display="링크"/>
    <hyperlink ref="D8" r:id="rId13" display="링크"/>
    <hyperlink ref="I8" r:id="rId14" display="링크"/>
    <hyperlink ref="D9" r:id="rId15" display="링크"/>
    <hyperlink ref="I9" r:id="rId16" display="링크"/>
    <hyperlink ref="D10" r:id="rId17" display="링크"/>
    <hyperlink ref="I10" r:id="rId18" display="링크"/>
    <hyperlink ref="D11" r:id="rId19" display="링크"/>
    <hyperlink ref="I11" r:id="rId20" display="링크"/>
    <hyperlink ref="D12" r:id="rId21" display="링크"/>
    <hyperlink ref="I12" r:id="rId22" display="링크"/>
    <hyperlink ref="D13" r:id="rId23" display="링크"/>
    <hyperlink ref="I13" r:id="rId24" display="링크"/>
    <hyperlink ref="D14" r:id="rId25" display="링크"/>
    <hyperlink ref="I14" r:id="rId26" display="링크"/>
    <hyperlink ref="D15" r:id="rId27" display="링크"/>
    <hyperlink ref="I15" r:id="rId28" display="링크"/>
    <hyperlink ref="D16" r:id="rId29" display="링크"/>
    <hyperlink ref="I16" r:id="rId30" display="링크"/>
    <hyperlink ref="D17" r:id="rId31" display="링크"/>
    <hyperlink ref="I17" r:id="rId32" display="링크"/>
    <hyperlink ref="D18" r:id="rId33" display="링크"/>
    <hyperlink ref="I18" r:id="rId34" display="링크"/>
    <hyperlink ref="D19" r:id="rId35" display="링크"/>
    <hyperlink ref="I19" r:id="rId36" display="링크"/>
    <hyperlink ref="D20" r:id="rId37" display="링크"/>
    <hyperlink ref="I20" r:id="rId38" display="링크"/>
    <hyperlink ref="D21" r:id="rId39" display="링크"/>
    <hyperlink ref="I21" r:id="rId40" display="링크"/>
    <hyperlink ref="D22" r:id="rId41" display="링크"/>
    <hyperlink ref="I22" r:id="rId42" display="링크"/>
    <hyperlink ref="D24" r:id="rId43" display="링크"/>
    <hyperlink ref="I24" r:id="rId44" display="링크"/>
    <hyperlink ref="D25" r:id="rId45" display="링크"/>
    <hyperlink ref="I25" r:id="rId46" display="링크"/>
    <hyperlink ref="D26" r:id="rId47" display="링크"/>
    <hyperlink ref="I26" r:id="rId48" display="링크"/>
    <hyperlink ref="D27" r:id="rId49" display="링크"/>
    <hyperlink ref="I27" r:id="rId50" display="링크"/>
    <hyperlink ref="D28" r:id="rId51" display="링크"/>
    <hyperlink ref="I28" r:id="rId52" display="링크"/>
    <hyperlink ref="D29" r:id="rId53" display="링크"/>
    <hyperlink ref="I29" r:id="rId54" display="링크"/>
    <hyperlink ref="D30" r:id="rId55" display="링크"/>
    <hyperlink ref="I30" r:id="rId56" display="링크"/>
    <hyperlink ref="D31" r:id="rId57" display="링크"/>
    <hyperlink ref="I31" r:id="rId58" display="링크"/>
    <hyperlink ref="D32" r:id="rId59" display="링크"/>
    <hyperlink ref="I32" r:id="rId60" display="링크"/>
    <hyperlink ref="D33" r:id="rId61" display="링크"/>
    <hyperlink ref="I33" r:id="rId62" display="링크"/>
    <hyperlink ref="D34" r:id="rId63" display="링크"/>
    <hyperlink ref="I34" r:id="rId64" display="링크"/>
    <hyperlink ref="D35" r:id="rId65" display="링크"/>
    <hyperlink ref="I35" r:id="rId66" display="링크"/>
    <hyperlink ref="D36" r:id="rId67" display="링크"/>
    <hyperlink ref="I36" r:id="rId68" display="링크"/>
    <hyperlink ref="D37" r:id="rId69" display="링크"/>
    <hyperlink ref="I37" r:id="rId70" display="링크"/>
    <hyperlink ref="D38" r:id="rId71" display="링크"/>
    <hyperlink ref="I38" r:id="rId72" display="링크"/>
    <hyperlink ref="D39" r:id="rId73" display="링크"/>
    <hyperlink ref="I39" r:id="rId74" display="링크"/>
    <hyperlink ref="D40" r:id="rId75" display="링크"/>
    <hyperlink ref="I40" r:id="rId76" display="링크"/>
    <hyperlink ref="D41" r:id="rId77" display="링크"/>
    <hyperlink ref="I41" r:id="rId78" display="링크"/>
    <hyperlink ref="D42" r:id="rId79" display="링크"/>
    <hyperlink ref="I42" r:id="rId80" display="링크"/>
    <hyperlink ref="D43" r:id="rId81" display="링크"/>
    <hyperlink ref="I43" r:id="rId82" display="링크"/>
    <hyperlink ref="I44" r:id="rId83" display="링크"/>
    <hyperlink ref="I46" r:id="rId84" display="링크"/>
    <hyperlink ref="I47" r:id="rId85" display="링크"/>
    <hyperlink ref="I48" r:id="rId86" display="링크"/>
    <hyperlink ref="D49" r:id="rId87" display="링크"/>
    <hyperlink ref="I49" r:id="rId88" display="링크"/>
    <hyperlink ref="D50" r:id="rId89" display="링크"/>
    <hyperlink ref="I50" r:id="rId90" display="링크"/>
    <hyperlink ref="D51" r:id="rId91" display="링크"/>
    <hyperlink ref="D52" r:id="rId92" display="링크"/>
    <hyperlink ref="D53" r:id="rId93" display="링크"/>
    <hyperlink ref="D54" r:id="rId94" display="링크"/>
    <hyperlink ref="D55" r:id="rId95" display="링크"/>
    <hyperlink ref="D56" r:id="rId96" display="링크"/>
    <hyperlink ref="D57" r:id="rId97" display="링크"/>
    <hyperlink ref="D58" r:id="rId98" display="링크"/>
    <hyperlink ref="D60" r:id="rId99" display="링크"/>
    <hyperlink ref="D61" r:id="rId100" display="링크"/>
    <hyperlink ref="D62" r:id="rId101" display="링크"/>
    <hyperlink ref="D63" r:id="rId102" display="링크"/>
    <hyperlink ref="D64" r:id="rId103" display="링크"/>
    <hyperlink ref="D65" r:id="rId104" display="링크"/>
    <hyperlink ref="D66" r:id="rId105" display="링크"/>
    <hyperlink ref="D68" r:id="rId106" display="링크"/>
    <hyperlink ref="I68" r:id="rId107" display="링크"/>
    <hyperlink ref="D69" r:id="rId108" display="링크"/>
    <hyperlink ref="I69" r:id="rId109" display="링크"/>
    <hyperlink ref="D70" r:id="rId110" display="링크"/>
    <hyperlink ref="I70" r:id="rId111" display="링크"/>
    <hyperlink ref="D71" r:id="rId112" display="링크"/>
    <hyperlink ref="D74" r:id="rId113" display="링크"/>
    <hyperlink ref="D75" r:id="rId114" display="링크"/>
    <hyperlink ref="D76" r:id="rId115" display="링크"/>
    <hyperlink ref="D77" r:id="rId116" display="링크"/>
    <hyperlink ref="D78" r:id="rId117" display="링크"/>
    <hyperlink ref="D79" r:id="rId118" display="링크"/>
    <hyperlink ref="D80" r:id="rId119" display="링크"/>
    <hyperlink ref="D81" r:id="rId120" display="링크"/>
    <hyperlink ref="D82" r:id="rId121" display="링크"/>
    <hyperlink ref="D83" r:id="rId122" display="링크"/>
    <hyperlink ref="D84" r:id="rId123" display="링크"/>
    <hyperlink ref="D85" r:id="rId124" display="링크"/>
    <hyperlink ref="D86" r:id="rId125" display="링크"/>
    <hyperlink ref="D87" r:id="rId126" display="링크"/>
    <hyperlink ref="I51" r:id="rId127" display="1ink"/>
    <hyperlink ref="I71" r:id="rId128" display="xxx"/>
    <hyperlink ref="N2" r:id="rId129" display="link"/>
  </hyperlinks>
  <pageMargins left="0.75" right="0.75" top="1" bottom="1" header="0.5118055" footer="0.5118055"/>
  <pageSetup orientation="portrait" useFirstPageNumber="1" horizontalDpi="300" verticalDpi="300"/>
  <legacyDrawing r:id="rId130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rgb="FF98200F"/>
  </sheetPr>
  <sheetViews>
    <sheetView workbookViewId="0">
      <selection activeCell="B46" sqref="B46"/>
    </sheetView>
  </sheetViews>
  <sheetFormatPr defaultColWidth="9.14" defaultRowHeight="12"/>
  <cols>
    <col min="1" max="1" width="26.71" style="1234" customWidth="1"/>
    <col min="2" max="2" width="49.57" style="1" customWidth="1"/>
    <col min="3" max="3" width="10.86" style="1235" customWidth="1"/>
    <col min="4" max="4" width="10.43" style="1235" customWidth="1"/>
    <col min="5" max="5" width="2.43" style="1" customWidth="1"/>
    <col min="6" max="9" width="9.14" style="1"/>
    <col min="10" max="10" width="25.29" style="1" customWidth="1"/>
    <col min="11" max="16384" width="9.14" style="1"/>
  </cols>
  <sheetData>
    <row r="1" ht="20.4">
      <c r="A1" s="1236" t="s">
        <v>1083</v>
      </c>
      <c r="B1" s="1237" t="s">
        <v>1084</v>
      </c>
      <c r="C1" s="1238" t="s">
        <v>1085</v>
      </c>
      <c r="D1" s="1239" t="s">
        <v>1086</v>
      </c>
      <c r="J1" s="1235"/>
    </row>
    <row r="2" ht="12.6">
      <c r="A2" s="1240" t="s">
        <v>1087</v>
      </c>
      <c r="B2" s="1241" t="s">
        <v>1088</v>
      </c>
      <c r="C2" s="1242" t="s">
        <v>780</v>
      </c>
      <c r="D2" s="1243" t="s">
        <v>813</v>
      </c>
      <c r="K2" s="1235"/>
    </row>
    <row r="3" ht="12.6">
      <c r="A3" s="1244" t="s">
        <v>1089</v>
      </c>
      <c r="B3" s="1245" t="s">
        <v>1090</v>
      </c>
      <c r="C3" s="1246" t="s">
        <v>780</v>
      </c>
      <c r="D3" s="1247" t="s">
        <v>813</v>
      </c>
    </row>
    <row r="4" ht="12.6">
      <c r="A4" s="1248" t="s">
        <v>1091</v>
      </c>
      <c r="B4" s="1249" t="s">
        <v>1092</v>
      </c>
      <c r="C4" s="1250" t="s">
        <v>780</v>
      </c>
      <c r="D4" s="1251" t="s">
        <v>813</v>
      </c>
    </row>
    <row r="5" ht="12.6">
      <c r="A5" s="1252" t="s">
        <v>1093</v>
      </c>
      <c r="B5" s="1253" t="s">
        <v>1094</v>
      </c>
      <c r="C5" s="1254" t="s">
        <v>780</v>
      </c>
      <c r="D5" s="1255" t="s">
        <v>813</v>
      </c>
    </row>
    <row r="6" ht="12.6">
      <c r="A6" s="1256" t="s">
        <v>1095</v>
      </c>
      <c r="B6" s="1257" t="s">
        <v>1094</v>
      </c>
      <c r="C6" s="1258" t="s">
        <v>780</v>
      </c>
      <c r="D6" s="1259" t="s">
        <v>813</v>
      </c>
    </row>
    <row r="7" ht="12.6">
      <c r="A7" s="1260" t="s">
        <v>1096</v>
      </c>
      <c r="B7" s="1261" t="s">
        <v>1097</v>
      </c>
      <c r="C7" s="1262" t="s">
        <v>780</v>
      </c>
      <c r="D7" s="1263" t="s">
        <v>813</v>
      </c>
    </row>
    <row r="8" ht="12.6">
      <c r="A8" s="1264" t="s">
        <v>1098</v>
      </c>
      <c r="B8" s="1265" t="s">
        <v>1099</v>
      </c>
      <c r="C8" s="1266" t="s">
        <v>780</v>
      </c>
      <c r="D8" s="1267" t="s">
        <v>813</v>
      </c>
    </row>
    <row r="9" ht="12.6">
      <c r="A9" s="1268" t="s">
        <v>1100</v>
      </c>
      <c r="B9" s="1269" t="s">
        <v>1101</v>
      </c>
      <c r="C9" s="1270" t="s">
        <v>780</v>
      </c>
      <c r="D9" s="1271" t="s">
        <v>813</v>
      </c>
    </row>
    <row r="10" ht="12.6">
      <c r="A10" s="1272" t="s">
        <v>1102</v>
      </c>
      <c r="B10" s="1273" t="s">
        <v>1103</v>
      </c>
      <c r="C10" s="1274" t="s">
        <v>780</v>
      </c>
      <c r="D10" s="1275" t="s">
        <v>813</v>
      </c>
    </row>
    <row r="11" ht="12.6">
      <c r="A11" s="1276" t="s">
        <v>1104</v>
      </c>
      <c r="B11" s="1277" t="s">
        <v>1105</v>
      </c>
      <c r="C11" s="1278" t="s">
        <v>780</v>
      </c>
      <c r="D11" s="1279" t="s">
        <v>813</v>
      </c>
    </row>
    <row r="12" ht="12.6">
      <c r="A12" s="1280" t="s">
        <v>1106</v>
      </c>
      <c r="B12" s="1281" t="s">
        <v>1107</v>
      </c>
      <c r="C12" s="1282" t="s">
        <v>780</v>
      </c>
      <c r="D12" s="1283" t="s">
        <v>813</v>
      </c>
    </row>
    <row r="13" ht="12.6">
      <c r="A13" s="1284" t="s">
        <v>1108</v>
      </c>
      <c r="B13" s="1285" t="s">
        <v>1109</v>
      </c>
      <c r="C13" s="1286" t="s">
        <v>780</v>
      </c>
      <c r="D13" s="1287" t="s">
        <v>813</v>
      </c>
    </row>
    <row r="14" ht="12.6">
      <c r="A14" s="1288" t="s">
        <v>1110</v>
      </c>
      <c r="B14" s="1289" t="s">
        <v>1111</v>
      </c>
      <c r="C14" s="1290" t="s">
        <v>780</v>
      </c>
      <c r="D14" s="1291" t="s">
        <v>786</v>
      </c>
    </row>
    <row r="15" ht="12.6">
      <c r="A15" s="1292" t="s">
        <v>1112</v>
      </c>
      <c r="B15" s="1293" t="s">
        <v>1113</v>
      </c>
      <c r="C15" s="1294" t="s">
        <v>780</v>
      </c>
      <c r="D15" s="1295" t="s">
        <v>813</v>
      </c>
    </row>
    <row r="16" ht="12.6">
      <c r="A16" s="1296" t="s">
        <v>1114</v>
      </c>
      <c r="B16" s="1297" t="s">
        <v>1115</v>
      </c>
      <c r="C16" s="1298" t="s">
        <v>780</v>
      </c>
      <c r="D16" s="1299" t="s">
        <v>813</v>
      </c>
    </row>
    <row r="17" ht="12.6">
      <c r="A17" s="1300" t="s">
        <v>1116</v>
      </c>
      <c r="B17" s="1301" t="s">
        <v>1117</v>
      </c>
      <c r="C17" s="1302" t="s">
        <v>780</v>
      </c>
      <c r="D17" s="1303" t="s">
        <v>813</v>
      </c>
    </row>
    <row r="18" ht="12.6">
      <c r="A18" s="1304" t="s">
        <v>1118</v>
      </c>
      <c r="B18" s="1293" t="s">
        <v>1119</v>
      </c>
      <c r="C18" s="1262" t="s">
        <v>780</v>
      </c>
      <c r="D18" s="1241" t="s">
        <v>813</v>
      </c>
    </row>
    <row r="19" ht="12.6">
      <c r="A19" s="1304" t="s">
        <v>1120</v>
      </c>
      <c r="B19" s="1293" t="s">
        <v>1121</v>
      </c>
      <c r="C19" s="1262" t="s">
        <v>780</v>
      </c>
      <c r="D19" s="1245" t="s">
        <v>813</v>
      </c>
    </row>
    <row r="20" ht="12.6">
      <c r="A20" s="1304" t="s">
        <v>1122</v>
      </c>
      <c r="B20" s="1293" t="s">
        <v>1123</v>
      </c>
      <c r="C20" s="1262" t="s">
        <v>780</v>
      </c>
      <c r="D20" s="1249" t="s">
        <v>813</v>
      </c>
    </row>
    <row r="21" ht="12.6">
      <c r="A21" s="1304" t="s">
        <v>1124</v>
      </c>
      <c r="B21" s="1293" t="s">
        <v>1125</v>
      </c>
      <c r="C21" s="1262" t="s">
        <v>780</v>
      </c>
      <c r="D21" s="1253" t="s">
        <v>813</v>
      </c>
    </row>
    <row r="22" ht="12.6">
      <c r="A22" s="1304" t="s">
        <v>1126</v>
      </c>
      <c r="B22" s="1293" t="s">
        <v>1127</v>
      </c>
      <c r="C22" s="1262" t="s">
        <v>780</v>
      </c>
      <c r="D22" s="1257" t="s">
        <v>813</v>
      </c>
    </row>
    <row r="23" ht="12.6">
      <c r="A23" s="1304" t="s">
        <v>1128</v>
      </c>
      <c r="B23" s="1293" t="s">
        <v>1129</v>
      </c>
      <c r="C23" s="1262" t="s">
        <v>780</v>
      </c>
      <c r="D23" s="1261" t="s">
        <v>813</v>
      </c>
    </row>
    <row r="24" ht="12.6">
      <c r="A24" s="1304" t="s">
        <v>1130</v>
      </c>
      <c r="B24" s="1293" t="s">
        <v>1131</v>
      </c>
      <c r="C24" s="1262" t="s">
        <v>780</v>
      </c>
      <c r="D24" s="1265" t="s">
        <v>813</v>
      </c>
    </row>
    <row r="25" ht="12.6">
      <c r="A25" s="1304" t="s">
        <v>1132</v>
      </c>
      <c r="B25" s="1293" t="s">
        <v>1133</v>
      </c>
      <c r="C25" s="1262" t="s">
        <v>780</v>
      </c>
      <c r="D25" s="1269" t="s">
        <v>813</v>
      </c>
    </row>
    <row r="26" ht="12.6">
      <c r="A26" s="1304" t="s">
        <v>1134</v>
      </c>
      <c r="B26" s="1293" t="s">
        <v>1135</v>
      </c>
      <c r="C26" s="1262" t="s">
        <v>780</v>
      </c>
      <c r="D26" s="1273" t="s">
        <v>813</v>
      </c>
    </row>
    <row r="27" ht="12.6">
      <c r="A27" s="1304" t="s">
        <v>1136</v>
      </c>
      <c r="B27" s="1293" t="s">
        <v>1137</v>
      </c>
      <c r="C27" s="1262" t="s">
        <v>780</v>
      </c>
      <c r="D27" s="1277"/>
    </row>
    <row r="28" ht="12.6">
      <c r="A28" s="1304" t="s">
        <v>1138</v>
      </c>
      <c r="B28" s="1293" t="s">
        <v>1139</v>
      </c>
      <c r="C28" s="1262" t="s">
        <v>780</v>
      </c>
      <c r="D28" s="1281"/>
    </row>
    <row r="29" ht="12.6">
      <c r="A29" s="1304" t="s">
        <v>1140</v>
      </c>
      <c r="B29" s="1293" t="s">
        <v>1141</v>
      </c>
      <c r="C29" s="1262" t="s">
        <v>780</v>
      </c>
      <c r="D29" s="1241"/>
    </row>
    <row r="30" ht="12.6">
      <c r="A30" s="1304" t="s">
        <v>1142</v>
      </c>
      <c r="B30" s="1293" t="s">
        <v>1143</v>
      </c>
      <c r="C30" s="1262" t="s">
        <v>780</v>
      </c>
      <c r="D30" s="1245"/>
    </row>
    <row r="31" ht="12.6">
      <c r="A31" s="1304"/>
      <c r="B31" s="1293"/>
      <c r="C31" s="1301" t="s">
        <v>780</v>
      </c>
      <c r="D31" s="1249"/>
    </row>
    <row r="32" ht="12.6">
      <c r="A32" s="1305"/>
      <c r="B32" s="1249"/>
      <c r="C32" s="1249" t="s">
        <v>780</v>
      </c>
      <c r="D32" s="1253"/>
    </row>
    <row r="33" ht="12.6">
      <c r="A33" s="1306"/>
      <c r="B33" s="744"/>
      <c r="C33" s="1249" t="s">
        <v>780</v>
      </c>
      <c r="D33" s="1257"/>
    </row>
    <row r="34" ht="12.6">
      <c r="A34" s="1306"/>
      <c r="B34" s="744"/>
      <c r="C34" s="1249" t="s">
        <v>780</v>
      </c>
      <c r="D34" s="1261"/>
    </row>
    <row r="35" ht="12.6">
      <c r="A35" s="1306"/>
      <c r="B35" s="744"/>
      <c r="C35" s="1249" t="s">
        <v>780</v>
      </c>
      <c r="D35" s="744"/>
    </row>
    <row r="36" ht="12.6">
      <c r="A36" s="1306"/>
      <c r="B36" s="744"/>
      <c r="C36" s="1249" t="s">
        <v>780</v>
      </c>
      <c r="D36" s="744"/>
    </row>
    <row r="37" ht="12.6">
      <c r="A37" s="1306"/>
      <c r="B37" s="744"/>
      <c r="C37" s="1249" t="s">
        <v>780</v>
      </c>
      <c r="D37" s="744"/>
    </row>
    <row r="38" ht="12.6">
      <c r="A38" s="1306"/>
      <c r="B38" s="744"/>
      <c r="C38" s="1249" t="s">
        <v>780</v>
      </c>
      <c r="D38" s="744"/>
    </row>
    <row r="39" ht="12.6">
      <c r="A39" s="1306"/>
      <c r="B39" s="744"/>
      <c r="C39" s="1249" t="s">
        <v>780</v>
      </c>
      <c r="D39" s="744"/>
    </row>
    <row r="40" ht="12.6">
      <c r="A40" s="1306"/>
      <c r="B40" s="744"/>
      <c r="C40" s="1249" t="s">
        <v>780</v>
      </c>
      <c r="D40" s="744"/>
    </row>
    <row r="41" ht="12.6">
      <c r="A41" s="1306"/>
      <c r="B41" s="744"/>
      <c r="C41" s="1249" t="s">
        <v>780</v>
      </c>
      <c r="D41" s="744"/>
    </row>
    <row r="42" ht="12.6">
      <c r="A42" s="1306"/>
      <c r="B42" s="744"/>
      <c r="C42" s="1249" t="s">
        <v>780</v>
      </c>
      <c r="D42" s="744"/>
    </row>
    <row r="43" ht="12.6">
      <c r="A43" s="1306"/>
      <c r="B43" s="744"/>
      <c r="C43" s="1249" t="s">
        <v>780</v>
      </c>
      <c r="D43" s="744"/>
    </row>
    <row r="44" ht="12.6">
      <c r="A44" s="1306"/>
      <c r="B44" s="744"/>
      <c r="C44" s="1249" t="s">
        <v>780</v>
      </c>
      <c r="D44" s="744"/>
    </row>
    <row r="45" ht="12.6">
      <c r="A45" s="1306"/>
      <c r="B45" s="744"/>
      <c r="C45" s="1249" t="s">
        <v>780</v>
      </c>
      <c r="D45" s="744"/>
    </row>
    <row r="46" ht="12.6">
      <c r="A46" s="1306"/>
      <c r="B46" s="744"/>
      <c r="C46" s="1249" t="s">
        <v>780</v>
      </c>
      <c r="D46" s="744"/>
    </row>
    <row r="47" ht="12.6">
      <c r="A47" s="1306"/>
      <c r="B47" s="744"/>
      <c r="C47" s="1249" t="s">
        <v>780</v>
      </c>
      <c r="D47" s="744"/>
    </row>
    <row r="48" ht="12.6">
      <c r="A48" s="1306"/>
      <c r="B48" s="744"/>
      <c r="C48" s="1249" t="s">
        <v>780</v>
      </c>
      <c r="D48" s="744"/>
    </row>
    <row r="49" ht="12.6">
      <c r="A49" s="1306"/>
      <c r="B49" s="744"/>
      <c r="C49" s="1249" t="s">
        <v>780</v>
      </c>
      <c r="D49" s="744"/>
    </row>
    <row r="50" ht="12.6">
      <c r="A50" s="1306"/>
      <c r="B50" s="744"/>
      <c r="C50" s="1249" t="s">
        <v>780</v>
      </c>
      <c r="D50" s="744"/>
    </row>
    <row r="51" ht="12.6">
      <c r="A51" s="1306"/>
      <c r="B51" s="744"/>
      <c r="C51" s="1249" t="s">
        <v>780</v>
      </c>
      <c r="D51" s="744"/>
    </row>
    <row r="52" ht="12.6">
      <c r="A52" s="1306"/>
      <c r="B52" s="744"/>
      <c r="C52" s="1249" t="s">
        <v>780</v>
      </c>
      <c r="D52" s="744"/>
    </row>
    <row r="53" ht="12.6">
      <c r="A53" s="1306"/>
      <c r="B53" s="744"/>
      <c r="C53" s="1249" t="s">
        <v>780</v>
      </c>
      <c r="D53" s="744"/>
    </row>
    <row r="54" ht="12.6">
      <c r="A54" s="1306"/>
      <c r="B54" s="744"/>
      <c r="C54" s="1249" t="s">
        <v>780</v>
      </c>
      <c r="D54" s="744"/>
    </row>
    <row r="55" ht="12.6">
      <c r="A55" s="1306"/>
      <c r="B55" s="744"/>
      <c r="C55" s="1249" t="s">
        <v>780</v>
      </c>
      <c r="D55" s="744"/>
    </row>
    <row r="56" ht="12.6">
      <c r="A56" s="1306"/>
      <c r="B56" s="744"/>
      <c r="C56" s="1249" t="s">
        <v>780</v>
      </c>
      <c r="D56" s="744"/>
    </row>
    <row r="57" ht="12.6">
      <c r="A57" s="1306"/>
      <c r="B57" s="744"/>
      <c r="C57" s="1249" t="s">
        <v>780</v>
      </c>
      <c r="D57" s="744"/>
    </row>
    <row r="58" ht="12.6">
      <c r="A58" s="1306"/>
      <c r="B58" s="744"/>
      <c r="C58" s="1249" t="s">
        <v>780</v>
      </c>
      <c r="D58" s="744"/>
    </row>
    <row r="59" ht="12.6">
      <c r="A59" s="1306"/>
      <c r="B59" s="744"/>
      <c r="C59" s="1249" t="s">
        <v>780</v>
      </c>
      <c r="D59" s="744"/>
    </row>
    <row r="60" ht="12.6">
      <c r="A60" s="1306"/>
      <c r="B60" s="744"/>
      <c r="C60" s="1249" t="s">
        <v>780</v>
      </c>
      <c r="D60" s="744"/>
    </row>
    <row r="61" ht="12.6">
      <c r="A61" s="1306"/>
      <c r="B61" s="744"/>
      <c r="C61" s="1249" t="s">
        <v>780</v>
      </c>
      <c r="D61" s="744"/>
    </row>
    <row r="62" ht="12.6">
      <c r="A62" s="1306"/>
      <c r="B62" s="744"/>
      <c r="C62" s="1249" t="s">
        <v>780</v>
      </c>
      <c r="D62" s="744"/>
    </row>
    <row r="63" ht="12.6">
      <c r="A63" s="1306"/>
      <c r="B63" s="744"/>
      <c r="C63" s="1249" t="s">
        <v>780</v>
      </c>
      <c r="D63" s="744"/>
    </row>
    <row r="64" ht="12.6">
      <c r="A64" s="1306"/>
      <c r="B64" s="744"/>
      <c r="C64" s="1249" t="s">
        <v>780</v>
      </c>
      <c r="D64" s="744"/>
    </row>
    <row r="65" ht="12.6">
      <c r="A65" s="1306"/>
      <c r="B65" s="744"/>
      <c r="C65" s="1249" t="s">
        <v>780</v>
      </c>
      <c r="D65" s="744"/>
    </row>
    <row r="66" ht="12.6">
      <c r="A66" s="1306"/>
      <c r="B66" s="744"/>
      <c r="C66" s="1249" t="s">
        <v>780</v>
      </c>
      <c r="D66" s="744"/>
    </row>
    <row r="67" ht="12.6">
      <c r="A67" s="1306"/>
      <c r="B67" s="744"/>
      <c r="C67" s="1249" t="s">
        <v>780</v>
      </c>
      <c r="D67" s="744"/>
    </row>
    <row r="68" ht="12.6">
      <c r="A68" s="1306"/>
      <c r="B68" s="744"/>
      <c r="C68" s="1249" t="s">
        <v>780</v>
      </c>
      <c r="D68" s="744"/>
    </row>
    <row r="69" ht="12.6">
      <c r="A69" s="1306"/>
      <c r="B69" s="744"/>
      <c r="C69" s="1249" t="s">
        <v>780</v>
      </c>
      <c r="D69" s="744"/>
    </row>
    <row r="70" ht="12.6">
      <c r="A70" s="1306"/>
      <c r="B70" s="744"/>
      <c r="C70" s="1249" t="s">
        <v>780</v>
      </c>
      <c r="D70" s="744"/>
    </row>
    <row r="71" ht="12.6">
      <c r="A71" s="1306"/>
      <c r="B71" s="744"/>
      <c r="C71" s="1249" t="s">
        <v>780</v>
      </c>
      <c r="D71" s="744"/>
    </row>
    <row r="72" ht="12.6">
      <c r="A72" s="1306"/>
      <c r="B72" s="744"/>
      <c r="C72" s="1249" t="s">
        <v>780</v>
      </c>
      <c r="D72" s="744"/>
    </row>
    <row r="73" ht="12.6">
      <c r="A73" s="1306"/>
      <c r="B73" s="744"/>
      <c r="C73" s="1249" t="s">
        <v>780</v>
      </c>
      <c r="D73" s="744"/>
    </row>
    <row r="74" ht="12.6">
      <c r="A74" s="1306"/>
      <c r="B74" s="744"/>
      <c r="C74" s="1249" t="s">
        <v>780</v>
      </c>
      <c r="D74" s="744"/>
    </row>
    <row r="75" ht="12.6">
      <c r="A75" s="1306"/>
      <c r="B75" s="744"/>
      <c r="C75" s="1249" t="s">
        <v>780</v>
      </c>
      <c r="D75" s="744"/>
    </row>
    <row r="76" ht="12.6">
      <c r="A76" s="1306"/>
      <c r="B76" s="744"/>
      <c r="C76" s="1249" t="s">
        <v>780</v>
      </c>
      <c r="D76" s="744"/>
    </row>
    <row r="77" ht="12.6">
      <c r="A77" s="1306"/>
      <c r="B77" s="744"/>
      <c r="C77" s="1249" t="s">
        <v>780</v>
      </c>
      <c r="D77" s="744"/>
    </row>
    <row r="78" ht="12.6">
      <c r="A78" s="1306"/>
      <c r="B78" s="744"/>
      <c r="C78" s="1249" t="s">
        <v>780</v>
      </c>
      <c r="D78" s="744"/>
    </row>
    <row r="79" ht="12.6">
      <c r="A79" s="1306"/>
      <c r="B79" s="744"/>
      <c r="C79" s="1249" t="s">
        <v>780</v>
      </c>
      <c r="D79" s="744"/>
    </row>
    <row r="80" ht="12.6">
      <c r="A80" s="1306"/>
      <c r="B80" s="744"/>
      <c r="C80" s="1249" t="s">
        <v>780</v>
      </c>
      <c r="D80" s="744"/>
    </row>
    <row r="81" ht="12.6">
      <c r="A81" s="1306"/>
      <c r="B81" s="744"/>
      <c r="C81" s="1249" t="s">
        <v>780</v>
      </c>
      <c r="D81" s="744"/>
    </row>
    <row r="82" ht="12.6">
      <c r="A82" s="1306"/>
      <c r="B82" s="744"/>
      <c r="C82" s="1249" t="s">
        <v>780</v>
      </c>
      <c r="D82" s="744"/>
    </row>
    <row r="83" ht="12.6">
      <c r="A83" s="1306"/>
      <c r="B83" s="744"/>
      <c r="C83" s="1249" t="s">
        <v>780</v>
      </c>
      <c r="D83" s="744"/>
    </row>
    <row r="84" ht="12.6">
      <c r="A84" s="1306"/>
      <c r="B84" s="744"/>
      <c r="C84" s="1249" t="s">
        <v>780</v>
      </c>
      <c r="D84" s="744"/>
    </row>
    <row r="85" ht="12.6">
      <c r="A85" s="1306"/>
      <c r="B85" s="744"/>
      <c r="C85" s="1249" t="s">
        <v>780</v>
      </c>
      <c r="D85" s="744"/>
    </row>
    <row r="86" ht="12.6">
      <c r="A86" s="1306"/>
      <c r="B86" s="744"/>
      <c r="C86" s="1249" t="s">
        <v>780</v>
      </c>
      <c r="D86" s="744"/>
    </row>
    <row r="87" ht="12.6">
      <c r="A87" s="1306"/>
      <c r="B87" s="744"/>
      <c r="C87" s="1249" t="s">
        <v>780</v>
      </c>
      <c r="D87" s="744"/>
    </row>
    <row r="88" ht="12.6">
      <c r="A88" s="1306"/>
      <c r="B88" s="744"/>
      <c r="C88" s="1249" t="s">
        <v>780</v>
      </c>
      <c r="D88" s="744"/>
    </row>
    <row r="89" ht="12.6">
      <c r="A89" s="1306"/>
      <c r="B89" s="744"/>
      <c r="C89" s="1249" t="s">
        <v>780</v>
      </c>
      <c r="D89" s="744"/>
    </row>
    <row r="90" ht="12.6">
      <c r="A90" s="1306"/>
      <c r="B90" s="744"/>
      <c r="C90" s="1249" t="s">
        <v>780</v>
      </c>
      <c r="D90" s="744"/>
    </row>
    <row r="91" ht="12.6">
      <c r="A91" s="1306"/>
      <c r="B91" s="744"/>
      <c r="C91" s="1249" t="s">
        <v>780</v>
      </c>
      <c r="D91" s="744"/>
    </row>
    <row r="92" ht="12.6">
      <c r="A92" s="1306"/>
      <c r="B92" s="744"/>
      <c r="C92" s="1249" t="s">
        <v>780</v>
      </c>
      <c r="D92" s="744"/>
    </row>
    <row r="93" ht="12.6">
      <c r="A93" s="1306"/>
      <c r="B93" s="744"/>
      <c r="C93" s="1249" t="s">
        <v>780</v>
      </c>
      <c r="D93" s="744"/>
    </row>
    <row r="94" ht="12.6">
      <c r="A94" s="1306"/>
      <c r="B94" s="744"/>
      <c r="C94" s="1249" t="s">
        <v>780</v>
      </c>
      <c r="D94" s="744"/>
    </row>
    <row r="95" ht="12.6">
      <c r="A95" s="1306"/>
      <c r="B95" s="744"/>
      <c r="C95" s="1249" t="s">
        <v>780</v>
      </c>
      <c r="D95" s="744"/>
    </row>
    <row r="96" ht="12.6">
      <c r="A96" s="1306"/>
      <c r="B96" s="744"/>
      <c r="C96" s="1249" t="s">
        <v>780</v>
      </c>
      <c r="D96" s="744"/>
    </row>
    <row r="97" ht="12.6">
      <c r="A97" s="1306"/>
      <c r="B97" s="744"/>
      <c r="C97" s="1249" t="s">
        <v>780</v>
      </c>
      <c r="D97" s="744"/>
    </row>
    <row r="98" ht="12.6">
      <c r="A98" s="1306"/>
      <c r="B98" s="744"/>
      <c r="C98" s="1249" t="s">
        <v>780</v>
      </c>
      <c r="D98" s="744"/>
    </row>
    <row r="99" ht="12.6">
      <c r="A99" s="1306"/>
      <c r="B99" s="744"/>
      <c r="C99" s="1249" t="s">
        <v>780</v>
      </c>
      <c r="D99" s="744"/>
    </row>
    <row r="100" ht="12.6">
      <c r="A100" s="1306"/>
      <c r="B100" s="744"/>
      <c r="C100" s="1249" t="s">
        <v>780</v>
      </c>
      <c r="D100" s="744"/>
    </row>
    <row r="101" ht="12.6">
      <c r="A101" s="1306"/>
      <c r="B101" s="744"/>
      <c r="C101" s="1249" t="s">
        <v>780</v>
      </c>
      <c r="D101" s="744"/>
    </row>
    <row r="102" ht="12.6">
      <c r="A102" s="1306"/>
      <c r="B102" s="744"/>
      <c r="C102" s="1249" t="s">
        <v>780</v>
      </c>
      <c r="D102" s="744"/>
    </row>
    <row r="103" ht="12.6">
      <c r="A103" s="1306"/>
      <c r="B103" s="744"/>
      <c r="C103" s="1249" t="s">
        <v>780</v>
      </c>
      <c r="D103" s="744"/>
    </row>
    <row r="104" ht="12.6">
      <c r="A104" s="1306"/>
      <c r="B104" s="744"/>
      <c r="C104" s="1249" t="s">
        <v>780</v>
      </c>
      <c r="D104" s="744"/>
    </row>
    <row r="105" ht="12.6">
      <c r="A105" s="1306"/>
      <c r="B105" s="744"/>
      <c r="C105" s="1249" t="s">
        <v>780</v>
      </c>
      <c r="D105" s="744"/>
    </row>
    <row r="106" ht="12.6">
      <c r="A106" s="1306"/>
      <c r="B106" s="744"/>
      <c r="C106" s="1249" t="s">
        <v>780</v>
      </c>
      <c r="D106" s="744"/>
    </row>
    <row r="107" ht="12.6">
      <c r="A107" s="1306"/>
      <c r="B107" s="744"/>
      <c r="C107" s="1249" t="s">
        <v>780</v>
      </c>
      <c r="D107" s="744"/>
    </row>
    <row r="108" ht="12.6">
      <c r="A108" s="1306"/>
      <c r="B108" s="744"/>
      <c r="C108" s="1249" t="s">
        <v>780</v>
      </c>
      <c r="D108" s="744"/>
    </row>
    <row r="109" ht="12.6">
      <c r="A109" s="1306"/>
      <c r="B109" s="744"/>
      <c r="C109" s="1249" t="s">
        <v>780</v>
      </c>
      <c r="D109" s="744"/>
    </row>
    <row r="110" ht="12.6">
      <c r="A110" s="1306"/>
      <c r="B110" s="744"/>
      <c r="C110" s="1249" t="s">
        <v>780</v>
      </c>
      <c r="D110" s="744"/>
    </row>
    <row r="111" ht="12.6">
      <c r="A111" s="1306"/>
      <c r="B111" s="744"/>
      <c r="C111" s="1249" t="s">
        <v>780</v>
      </c>
      <c r="D111" s="744"/>
    </row>
    <row r="112" ht="12.6">
      <c r="A112" s="1306"/>
      <c r="B112" s="744"/>
      <c r="C112" s="1249" t="s">
        <v>780</v>
      </c>
      <c r="D112" s="744"/>
    </row>
    <row r="113" ht="12.6">
      <c r="A113" s="1306"/>
      <c r="B113" s="744"/>
      <c r="C113" s="1249" t="s">
        <v>780</v>
      </c>
      <c r="D113" s="744"/>
    </row>
    <row r="114" ht="12.6">
      <c r="C114" s="1249" t="s">
        <v>780</v>
      </c>
    </row>
    <row r="115" ht="12.6">
      <c r="C115" s="1249" t="s">
        <v>780</v>
      </c>
    </row>
    <row r="116" ht="12.6">
      <c r="C116" s="1249" t="s">
        <v>780</v>
      </c>
    </row>
    <row r="117" ht="12.6">
      <c r="C117" s="1249" t="s">
        <v>780</v>
      </c>
    </row>
    <row r="118" ht="12.6">
      <c r="C118" s="1249" t="s">
        <v>780</v>
      </c>
    </row>
    <row r="119" ht="12.6">
      <c r="C119" s="1249" t="s">
        <v>780</v>
      </c>
    </row>
    <row r="120" ht="12.6">
      <c r="C120" s="1249" t="s">
        <v>780</v>
      </c>
    </row>
    <row r="121" ht="12.6">
      <c r="C121" s="1249" t="s">
        <v>780</v>
      </c>
    </row>
    <row r="122" ht="12.6">
      <c r="C122" s="1249" t="s">
        <v>780</v>
      </c>
    </row>
    <row r="123" ht="12.6">
      <c r="C123" s="1249" t="s">
        <v>780</v>
      </c>
    </row>
    <row r="124" ht="12.6">
      <c r="C124" s="1249" t="s">
        <v>780</v>
      </c>
    </row>
    <row r="125" ht="12.6">
      <c r="C125" s="1249" t="s">
        <v>780</v>
      </c>
    </row>
    <row r="126" ht="12.6">
      <c r="C126" s="1249" t="s">
        <v>780</v>
      </c>
    </row>
    <row r="127" ht="12.6">
      <c r="C127" s="1249" t="s">
        <v>780</v>
      </c>
    </row>
    <row r="128" ht="12.6">
      <c r="C128" s="1249" t="s">
        <v>780</v>
      </c>
    </row>
    <row r="129" ht="12.6">
      <c r="C129" s="1249" t="s">
        <v>780</v>
      </c>
    </row>
    <row r="130" ht="12.6">
      <c r="C130" s="1249" t="s">
        <v>780</v>
      </c>
    </row>
    <row r="131" ht="12.6">
      <c r="C131" s="1249" t="s">
        <v>780</v>
      </c>
    </row>
    <row r="132" ht="12.6">
      <c r="C132" s="1249" t="s">
        <v>780</v>
      </c>
    </row>
    <row r="133" ht="12.6">
      <c r="C133" s="1249" t="s">
        <v>780</v>
      </c>
    </row>
    <row r="134" ht="12.6">
      <c r="C134" s="1249" t="s">
        <v>780</v>
      </c>
    </row>
    <row r="135" ht="12.6">
      <c r="C135" s="1249" t="s">
        <v>780</v>
      </c>
    </row>
    <row r="136" ht="12.6">
      <c r="C136" s="1249" t="s">
        <v>780</v>
      </c>
    </row>
    <row r="137" ht="12.6">
      <c r="C137" s="1249" t="s">
        <v>780</v>
      </c>
    </row>
    <row r="138" ht="12.6">
      <c r="C138" s="1249" t="s">
        <v>780</v>
      </c>
    </row>
    <row r="139" ht="12.6">
      <c r="C139" s="1249" t="s">
        <v>780</v>
      </c>
    </row>
    <row r="140" ht="12.6">
      <c r="C140" s="1249" t="s">
        <v>780</v>
      </c>
    </row>
    <row r="141" ht="12.6">
      <c r="C141" s="1249" t="s">
        <v>780</v>
      </c>
    </row>
    <row r="142" ht="12.6">
      <c r="C142" s="1249" t="s">
        <v>780</v>
      </c>
    </row>
    <row r="143" ht="12.6">
      <c r="C143" s="1249" t="s">
        <v>780</v>
      </c>
    </row>
    <row r="144" ht="12.6">
      <c r="C144" s="1249" t="s">
        <v>780</v>
      </c>
    </row>
    <row r="145" ht="12.6">
      <c r="C145" s="1249" t="s">
        <v>780</v>
      </c>
    </row>
    <row r="146" ht="12.6">
      <c r="C146" s="1249" t="s">
        <v>780</v>
      </c>
    </row>
    <row r="147" ht="12.6">
      <c r="C147" s="1249" t="s">
        <v>780</v>
      </c>
    </row>
    <row r="148" ht="12.6">
      <c r="C148" s="1249" t="s">
        <v>780</v>
      </c>
    </row>
    <row r="149" ht="12.6">
      <c r="C149" s="1249" t="s">
        <v>780</v>
      </c>
    </row>
    <row r="150" ht="12.6">
      <c r="C150" s="1249" t="s">
        <v>780</v>
      </c>
    </row>
    <row r="151" ht="12.6">
      <c r="C151" s="1249" t="s">
        <v>780</v>
      </c>
    </row>
    <row r="152" ht="12.6">
      <c r="C152" s="1249" t="s">
        <v>780</v>
      </c>
    </row>
    <row r="153" ht="12.6">
      <c r="C153" s="1249" t="s">
        <v>780</v>
      </c>
    </row>
    <row r="154" ht="12.6">
      <c r="C154" s="1249" t="s">
        <v>780</v>
      </c>
    </row>
    <row r="155" ht="12.6">
      <c r="C155" s="1249" t="s">
        <v>780</v>
      </c>
    </row>
    <row r="156" ht="12.6">
      <c r="C156" s="1249" t="s">
        <v>780</v>
      </c>
    </row>
    <row r="157" ht="12.6">
      <c r="C157" s="1249" t="s">
        <v>780</v>
      </c>
    </row>
    <row r="158" ht="12.6">
      <c r="C158" s="1249" t="s">
        <v>780</v>
      </c>
    </row>
    <row r="159" ht="12.6">
      <c r="C159" s="1249" t="s">
        <v>780</v>
      </c>
    </row>
    <row r="160" ht="12.6">
      <c r="C160" s="1249" t="s">
        <v>780</v>
      </c>
    </row>
    <row r="161" ht="12.6">
      <c r="C161" s="1249" t="s">
        <v>780</v>
      </c>
    </row>
    <row r="162" ht="12.6">
      <c r="C162" s="1249" t="s">
        <v>780</v>
      </c>
    </row>
    <row r="163" ht="12.6">
      <c r="C163" s="1249" t="s">
        <v>780</v>
      </c>
    </row>
    <row r="164" ht="12.6">
      <c r="C164" s="1249" t="s">
        <v>780</v>
      </c>
    </row>
    <row r="165" ht="12.6">
      <c r="C165" s="1249" t="s">
        <v>780</v>
      </c>
    </row>
    <row r="166" ht="12.6">
      <c r="C166" s="1249" t="s">
        <v>780</v>
      </c>
    </row>
    <row r="167" ht="12.6">
      <c r="C167" s="1249" t="s">
        <v>780</v>
      </c>
    </row>
    <row r="168" ht="12.6">
      <c r="C168" s="1249" t="s">
        <v>780</v>
      </c>
    </row>
    <row r="169" ht="12.6">
      <c r="C169" s="1249" t="s">
        <v>780</v>
      </c>
    </row>
    <row r="170" ht="12.6">
      <c r="C170" s="1249" t="s">
        <v>780</v>
      </c>
    </row>
  </sheetData>
  <hyperlinks>
    <hyperlink ref="C2" r:id="rId1" display="링크"/>
    <hyperlink ref="C3" r:id="rId2" display="링크"/>
    <hyperlink ref="C4" r:id="rId3" display="링크"/>
    <hyperlink ref="C5" r:id="rId4" display="링크"/>
    <hyperlink ref="C6" r:id="rId5" display="링크"/>
    <hyperlink ref="C7" r:id="rId6" display="링크"/>
    <hyperlink ref="C8" r:id="rId7" display="링크"/>
    <hyperlink ref="C9" r:id="rId8" display="링크"/>
    <hyperlink ref="C10" r:id="rId9" display="링크"/>
    <hyperlink ref="C11" r:id="rId10" display="링크"/>
    <hyperlink ref="C12" r:id="rId11" display="링크"/>
    <hyperlink ref="C13" r:id="rId12" display="링크"/>
    <hyperlink ref="C14" r:id="rId13" display="링크"/>
    <hyperlink ref="C15" r:id="rId14" display="링크"/>
    <hyperlink ref="C16" r:id="rId15" display="링크"/>
    <hyperlink ref="C17" r:id="rId16" display="링크"/>
    <hyperlink ref="C18" r:id="rId17" display="링크"/>
    <hyperlink ref="C19" r:id="rId18" display="링크"/>
    <hyperlink ref="C20" r:id="rId19" display="링크"/>
    <hyperlink ref="C21" r:id="rId20" display="링크"/>
    <hyperlink ref="C22" r:id="rId21" display="링크"/>
    <hyperlink ref="C23" r:id="rId22" display="링크"/>
    <hyperlink ref="C24" r:id="rId23" display="링크"/>
    <hyperlink ref="C25" r:id="rId24" display="링크"/>
    <hyperlink ref="C26" r:id="rId25" display="링크"/>
    <hyperlink ref="C27" r:id="rId26" display="링크"/>
    <hyperlink ref="C28" r:id="rId27" display="링크"/>
    <hyperlink ref="C29" r:id="rId28" display="링크"/>
    <hyperlink ref="C30" r:id="rId29" display="링크"/>
  </hyperlinks>
  <pageMargins left="0.75" right="0.75" top="1" bottom="1" header="0.5118055" footer="0.5118055"/>
  <pageSetup orientation="portrait" useFirstPageNumber="1" horizontalDpi="300" verticalDpi="300"/>
  <legacyDrawing r:id="rId30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FFFFC000"/>
  </sheetPr>
  <sheetViews>
    <sheetView workbookViewId="0"/>
  </sheetViews>
  <sheetFormatPr defaultColWidth="9" defaultRowHeight="12.6"/>
  <cols>
    <col min="1" max="1" width="39.86" customWidth="1"/>
    <col min="2" max="2" width="19.71" customWidth="1"/>
    <col min="3" max="3" width="80.86" customWidth="1"/>
    <col min="4" max="4" width="17.14" customWidth="1"/>
    <col min="5" max="5" width="32.14" customWidth="1"/>
    <col min="6" max="6" width="36.14" customWidth="1"/>
  </cols>
  <sheetData>
    <row r="1" ht="27.6">
      <c r="A1" s="1307" t="s">
        <v>1144</v>
      </c>
      <c r="B1" s="1308" t="s">
        <v>1145</v>
      </c>
      <c r="C1" s="1309" t="s">
        <v>1146</v>
      </c>
      <c r="D1" s="1310" t="s">
        <v>1147</v>
      </c>
      <c r="E1" s="1311" t="s">
        <v>1148</v>
      </c>
      <c r="F1" s="1312" t="s">
        <v>1149</v>
      </c>
    </row>
    <row r="2" ht="15.6">
      <c r="A2" s="1313" t="s">
        <v>1150</v>
      </c>
      <c r="B2" s="1314" t="s">
        <v>1151</v>
      </c>
      <c r="C2" s="1315" t="s">
        <v>1152</v>
      </c>
      <c r="D2" s="1316">
        <v>2018</v>
      </c>
      <c r="E2" s="1317" t="s">
        <v>1153</v>
      </c>
      <c r="F2" s="1318" t="s">
        <v>1154</v>
      </c>
    </row>
    <row r="3" ht="15.6">
      <c r="A3" s="1319" t="s">
        <v>1155</v>
      </c>
      <c r="B3" s="1320" t="s">
        <v>1156</v>
      </c>
      <c r="C3" s="1321" t="s">
        <v>1157</v>
      </c>
      <c r="D3" s="1322">
        <v>2020</v>
      </c>
      <c r="E3" s="1323" t="s">
        <v>1158</v>
      </c>
      <c r="F3" s="1324" t="s">
        <v>1159</v>
      </c>
    </row>
    <row r="4" ht="15.6">
      <c r="A4" s="1325" t="s">
        <v>1160</v>
      </c>
      <c r="B4" s="1326" t="s">
        <v>1151</v>
      </c>
      <c r="C4" s="1327" t="s">
        <v>1161</v>
      </c>
      <c r="D4" s="1328">
        <v>2018</v>
      </c>
      <c r="E4" s="1124" t="s">
        <v>1162</v>
      </c>
      <c r="F4" s="1329" t="s">
        <v>1154</v>
      </c>
    </row>
    <row r="5" ht="15.6">
      <c r="A5" s="1330" t="s">
        <v>1163</v>
      </c>
      <c r="B5" s="1331" t="s">
        <v>1151</v>
      </c>
      <c r="C5" s="1332" t="s">
        <v>1164</v>
      </c>
      <c r="D5" s="1333">
        <v>2018</v>
      </c>
      <c r="E5" s="1334" t="s">
        <v>1165</v>
      </c>
      <c r="F5" s="1335" t="s">
        <v>1166</v>
      </c>
    </row>
    <row r="6" ht="15.6">
      <c r="A6" s="1336" t="s">
        <v>1167</v>
      </c>
      <c r="B6" s="1337" t="s">
        <v>1151</v>
      </c>
      <c r="C6" s="1338" t="s">
        <v>1168</v>
      </c>
      <c r="D6" s="1339">
        <v>2019</v>
      </c>
      <c r="E6" s="1117" t="s">
        <v>1169</v>
      </c>
      <c r="F6" s="1340" t="s">
        <v>1154</v>
      </c>
    </row>
    <row r="7" ht="15.6">
      <c r="A7" s="1341" t="s">
        <v>1170</v>
      </c>
      <c r="B7" s="1110" t="s">
        <v>1151</v>
      </c>
      <c r="C7" s="1342" t="s">
        <v>1171</v>
      </c>
      <c r="D7" s="1343">
        <v>2018</v>
      </c>
      <c r="E7" s="1344" t="s">
        <v>1172</v>
      </c>
      <c r="F7" s="1345" t="s">
        <v>1173</v>
      </c>
    </row>
    <row r="8" ht="15.6">
      <c r="A8" s="1346" t="s">
        <v>1174</v>
      </c>
      <c r="B8" s="1347" t="s">
        <v>1151</v>
      </c>
      <c r="C8" s="1348" t="s">
        <v>1175</v>
      </c>
      <c r="D8" s="1349">
        <v>2018</v>
      </c>
      <c r="E8" s="1134" t="s">
        <v>1176</v>
      </c>
      <c r="F8" s="1350" t="s">
        <v>1173</v>
      </c>
    </row>
    <row r="9" ht="15.6">
      <c r="A9" s="1351" t="s">
        <v>1177</v>
      </c>
      <c r="B9" s="1352" t="s">
        <v>1151</v>
      </c>
      <c r="C9" s="1353" t="s">
        <v>1178</v>
      </c>
      <c r="D9" s="1354">
        <v>2020</v>
      </c>
      <c r="E9" s="1355" t="s">
        <v>1172</v>
      </c>
      <c r="F9" s="1356" t="s">
        <v>1166</v>
      </c>
    </row>
    <row r="10" ht="15.6">
      <c r="A10" s="1325" t="s">
        <v>1179</v>
      </c>
      <c r="B10" s="1357" t="s">
        <v>1151</v>
      </c>
      <c r="C10" s="1327" t="s">
        <v>1180</v>
      </c>
      <c r="D10" s="1358">
        <v>2018</v>
      </c>
      <c r="E10" s="1359" t="s">
        <v>1165</v>
      </c>
      <c r="F10" s="1360" t="s">
        <v>1154</v>
      </c>
    </row>
    <row r="11" ht="15.6">
      <c r="A11" s="1361" t="s">
        <v>1181</v>
      </c>
      <c r="B11" s="1362" t="s">
        <v>1151</v>
      </c>
      <c r="C11" s="1363" t="s">
        <v>1164</v>
      </c>
      <c r="D11" s="1328">
        <v>2018</v>
      </c>
      <c r="E11" s="1364" t="s">
        <v>1165</v>
      </c>
      <c r="F11" s="1365" t="s">
        <v>1166</v>
      </c>
    </row>
    <row r="12" ht="15.6">
      <c r="A12" s="1366" t="s">
        <v>1182</v>
      </c>
      <c r="B12" s="1314" t="s">
        <v>1151</v>
      </c>
      <c r="C12" s="1367" t="s">
        <v>1183</v>
      </c>
      <c r="D12" s="1333">
        <v>2020</v>
      </c>
      <c r="E12" s="1368" t="s">
        <v>1165</v>
      </c>
      <c r="F12" s="1369" t="s">
        <v>1166</v>
      </c>
    </row>
    <row r="13" ht="15.6">
      <c r="A13" s="1370" t="s">
        <v>1184</v>
      </c>
      <c r="B13" s="1320" t="s">
        <v>1151</v>
      </c>
      <c r="C13" s="1371" t="s">
        <v>1185</v>
      </c>
      <c r="D13" s="1339">
        <v>2018</v>
      </c>
      <c r="E13" s="1372" t="s">
        <v>1186</v>
      </c>
      <c r="F13" s="1373" t="s">
        <v>1166</v>
      </c>
    </row>
    <row r="14" ht="15.6">
      <c r="A14" s="1374" t="s">
        <v>1187</v>
      </c>
      <c r="B14" s="1326" t="s">
        <v>1151</v>
      </c>
      <c r="C14" s="1375" t="s">
        <v>1188</v>
      </c>
      <c r="D14" s="1343">
        <v>2018</v>
      </c>
      <c r="E14" s="1376" t="s">
        <v>1162</v>
      </c>
      <c r="F14" s="1377" t="s">
        <v>1166</v>
      </c>
    </row>
    <row r="15" ht="15.6">
      <c r="A15" s="1325" t="s">
        <v>1189</v>
      </c>
      <c r="B15" s="1331" t="s">
        <v>1151</v>
      </c>
      <c r="C15" s="1327" t="s">
        <v>1190</v>
      </c>
      <c r="D15" s="1349">
        <v>2020</v>
      </c>
      <c r="E15" s="1378" t="s">
        <v>1191</v>
      </c>
      <c r="F15" s="1379" t="s">
        <v>1166</v>
      </c>
    </row>
    <row r="16" ht="15.6">
      <c r="A16" s="1380" t="s">
        <v>1192</v>
      </c>
      <c r="B16" s="1337" t="s">
        <v>1151</v>
      </c>
      <c r="C16" s="1381" t="s">
        <v>1193</v>
      </c>
      <c r="D16" s="1354">
        <v>2020</v>
      </c>
      <c r="E16" s="1382" t="s">
        <v>1194</v>
      </c>
      <c r="F16" s="1329" t="s">
        <v>1166</v>
      </c>
    </row>
    <row r="17" ht="15.6">
      <c r="A17" s="1383" t="s">
        <v>1195</v>
      </c>
      <c r="B17" s="1110" t="s">
        <v>1151</v>
      </c>
      <c r="C17" s="1384" t="s">
        <v>1196</v>
      </c>
      <c r="D17" s="1358">
        <v>2019</v>
      </c>
      <c r="E17" s="1385" t="s">
        <v>1197</v>
      </c>
      <c r="F17" s="1386" t="s">
        <v>1154</v>
      </c>
    </row>
    <row r="18" ht="15.6">
      <c r="A18" s="1387" t="s">
        <v>1198</v>
      </c>
      <c r="B18" s="1347" t="s">
        <v>1151</v>
      </c>
      <c r="C18" s="1388" t="s">
        <v>1199</v>
      </c>
      <c r="D18" s="1328">
        <v>2018</v>
      </c>
      <c r="E18" s="1389" t="s">
        <v>1200</v>
      </c>
      <c r="F18" s="1390" t="s">
        <v>1166</v>
      </c>
    </row>
    <row r="19" ht="15.6">
      <c r="A19" s="1325" t="s">
        <v>1201</v>
      </c>
      <c r="B19" s="1352" t="s">
        <v>1151</v>
      </c>
      <c r="C19" s="1327" t="s">
        <v>1202</v>
      </c>
      <c r="D19" s="1333">
        <v>2020</v>
      </c>
      <c r="E19" s="1391" t="s">
        <v>1203</v>
      </c>
      <c r="F19" s="1392" t="s">
        <v>1173</v>
      </c>
    </row>
    <row r="20" ht="15.6">
      <c r="A20" s="1393" t="s">
        <v>1204</v>
      </c>
      <c r="B20" s="1357" t="s">
        <v>1151</v>
      </c>
      <c r="C20" s="1394" t="s">
        <v>1205</v>
      </c>
      <c r="D20" s="1339">
        <v>2020</v>
      </c>
      <c r="E20" s="1395" t="s">
        <v>1206</v>
      </c>
      <c r="F20" s="1396" t="s">
        <v>1173</v>
      </c>
    </row>
    <row r="21" ht="15.6">
      <c r="A21" s="1397" t="s">
        <v>1207</v>
      </c>
      <c r="B21" s="1362" t="s">
        <v>1208</v>
      </c>
      <c r="C21" s="1398" t="s">
        <v>1209</v>
      </c>
      <c r="D21" s="1343">
        <v>2018</v>
      </c>
      <c r="E21" s="1399" t="s">
        <v>1210</v>
      </c>
      <c r="F21" s="1400" t="s">
        <v>1173</v>
      </c>
    </row>
    <row r="22" ht="15.6">
      <c r="A22" s="1401" t="s">
        <v>1211</v>
      </c>
      <c r="B22" s="1314" t="s">
        <v>1151</v>
      </c>
      <c r="C22" s="1402" t="s">
        <v>1212</v>
      </c>
      <c r="D22" s="1349">
        <v>2018</v>
      </c>
      <c r="E22" s="1403" t="s">
        <v>1213</v>
      </c>
      <c r="F22" s="1404" t="s">
        <v>1166</v>
      </c>
    </row>
    <row r="23" ht="15.6">
      <c r="A23" s="1405" t="s">
        <v>1214</v>
      </c>
      <c r="B23" s="1320" t="s">
        <v>1151</v>
      </c>
      <c r="C23" s="1406" t="s">
        <v>1215</v>
      </c>
      <c r="D23" s="1354">
        <v>2019</v>
      </c>
      <c r="E23" s="1407" t="s">
        <v>1216</v>
      </c>
      <c r="F23" s="1408" t="s">
        <v>1154</v>
      </c>
    </row>
    <row r="24" ht="15.6">
      <c r="A24" s="1409" t="s">
        <v>1217</v>
      </c>
      <c r="B24" s="1326" t="s">
        <v>1151</v>
      </c>
      <c r="C24" s="1410" t="s">
        <v>1218</v>
      </c>
      <c r="D24" s="1358">
        <v>2020</v>
      </c>
      <c r="E24" s="1110" t="s">
        <v>1219</v>
      </c>
      <c r="F24" s="1411" t="s">
        <v>1154</v>
      </c>
    </row>
    <row r="25" ht="15.6">
      <c r="A25" s="1412" t="s">
        <v>1220</v>
      </c>
      <c r="B25" s="1331" t="s">
        <v>1151</v>
      </c>
      <c r="C25" s="1413" t="s">
        <v>1221</v>
      </c>
      <c r="D25" s="1414">
        <v>2020</v>
      </c>
      <c r="E25" s="1124" t="s">
        <v>1222</v>
      </c>
      <c r="F25" s="1415" t="s">
        <v>1166</v>
      </c>
    </row>
    <row r="26" ht="15.6">
      <c r="A26" s="1416" t="s">
        <v>1223</v>
      </c>
      <c r="B26" s="1337" t="s">
        <v>1151</v>
      </c>
      <c r="C26" s="1417" t="s">
        <v>1224</v>
      </c>
      <c r="D26" s="1418">
        <v>2020</v>
      </c>
      <c r="E26" s="1334" t="s">
        <v>1222</v>
      </c>
      <c r="F26" s="1419" t="s">
        <v>1154</v>
      </c>
    </row>
    <row r="27" ht="15.6">
      <c r="A27" s="1420" t="s">
        <v>1225</v>
      </c>
      <c r="B27" s="1340" t="s">
        <v>1151</v>
      </c>
      <c r="C27" s="1421" t="s">
        <v>1226</v>
      </c>
      <c r="D27" s="1422">
        <v>2020</v>
      </c>
      <c r="E27" s="1117" t="s">
        <v>1222</v>
      </c>
      <c r="F27" s="1423" t="s">
        <v>1166</v>
      </c>
    </row>
    <row r="28" ht="15.6">
      <c r="A28" s="1424" t="s">
        <v>1227</v>
      </c>
      <c r="B28" s="1345" t="s">
        <v>1151</v>
      </c>
      <c r="C28" s="1425" t="s">
        <v>1228</v>
      </c>
      <c r="D28" s="1426">
        <v>2020</v>
      </c>
      <c r="E28" s="1335" t="s">
        <v>1222</v>
      </c>
      <c r="F28" s="1427" t="s">
        <v>1166</v>
      </c>
    </row>
    <row r="29" ht="15.6">
      <c r="A29" s="1428" t="s">
        <v>1229</v>
      </c>
      <c r="B29" s="1350" t="s">
        <v>1156</v>
      </c>
      <c r="C29" s="1413" t="s">
        <v>1230</v>
      </c>
      <c r="D29" s="1429">
        <v>2020</v>
      </c>
      <c r="E29" s="1340" t="s">
        <v>1231</v>
      </c>
      <c r="F29" s="1430" t="s">
        <v>1166</v>
      </c>
    </row>
    <row r="30" ht="15.6">
      <c r="A30" s="1431" t="s">
        <v>1232</v>
      </c>
      <c r="B30" s="1356" t="s">
        <v>1208</v>
      </c>
      <c r="C30" s="1432" t="s">
        <v>1233</v>
      </c>
      <c r="D30" s="1433">
        <v>2019</v>
      </c>
      <c r="E30" s="1345">
        <v>600613</v>
      </c>
      <c r="F30" s="1434" t="s">
        <v>1234</v>
      </c>
    </row>
    <row r="31" ht="15.6">
      <c r="A31" s="1435" t="s">
        <v>1235</v>
      </c>
      <c r="B31" s="1360" t="s">
        <v>1151</v>
      </c>
      <c r="C31" s="1436" t="s">
        <v>1221</v>
      </c>
      <c r="D31" s="1437" t="s">
        <v>607</v>
      </c>
      <c r="E31" s="1350" t="s">
        <v>1235</v>
      </c>
      <c r="F31" s="953" t="s">
        <v>1173</v>
      </c>
    </row>
    <row r="32" ht="15.6">
      <c r="A32" s="1438" t="s">
        <v>1236</v>
      </c>
      <c r="B32" s="1365" t="s">
        <v>1151</v>
      </c>
      <c r="C32" s="1439" t="s">
        <v>1237</v>
      </c>
      <c r="D32" s="1440">
        <v>2018</v>
      </c>
      <c r="E32" s="1356"/>
      <c r="F32" s="954"/>
    </row>
    <row r="33" ht="15.6">
      <c r="A33" s="1441" t="s">
        <v>1238</v>
      </c>
      <c r="B33" s="1369" t="s">
        <v>1151</v>
      </c>
      <c r="C33" s="1442" t="s">
        <v>1239</v>
      </c>
      <c r="D33" s="1443">
        <v>2018</v>
      </c>
      <c r="E33" s="1360" t="s">
        <v>1240</v>
      </c>
      <c r="F33" s="955" t="s">
        <v>1166</v>
      </c>
    </row>
    <row r="34" ht="15.6">
      <c r="A34" s="1444" t="s">
        <v>1241</v>
      </c>
      <c r="B34" s="1373" t="s">
        <v>1208</v>
      </c>
      <c r="C34" s="1445" t="s">
        <v>1242</v>
      </c>
      <c r="D34" s="1446">
        <v>2019</v>
      </c>
      <c r="E34" s="1365" t="s">
        <v>1243</v>
      </c>
      <c r="F34" s="956" t="s">
        <v>1166</v>
      </c>
    </row>
    <row r="35" ht="15.6">
      <c r="A35" s="1447" t="s">
        <v>1244</v>
      </c>
      <c r="B35" s="1340" t="s">
        <v>1151</v>
      </c>
      <c r="C35" s="1332" t="s">
        <v>1245</v>
      </c>
      <c r="D35" s="1448">
        <v>2019</v>
      </c>
      <c r="E35" s="1369" t="s">
        <v>1246</v>
      </c>
      <c r="F35" s="957" t="s">
        <v>1166</v>
      </c>
    </row>
    <row r="36" ht="15.6">
      <c r="A36" s="1449" t="s">
        <v>1247</v>
      </c>
      <c r="B36" s="1345" t="s">
        <v>1151</v>
      </c>
      <c r="C36" s="843" t="s">
        <v>1248</v>
      </c>
      <c r="D36" s="1414"/>
      <c r="E36" s="1373"/>
      <c r="F36" s="958"/>
    </row>
    <row r="37" ht="15.6">
      <c r="A37" s="1450" t="s">
        <v>1249</v>
      </c>
      <c r="B37" s="1350" t="s">
        <v>1151</v>
      </c>
      <c r="C37" s="847" t="s">
        <v>1250</v>
      </c>
      <c r="D37" s="1418"/>
      <c r="E37" s="1377"/>
      <c r="F37" s="959"/>
    </row>
    <row r="38" ht="15.6">
      <c r="A38" s="1451" t="s">
        <v>1251</v>
      </c>
      <c r="B38" s="1356" t="s">
        <v>1151</v>
      </c>
      <c r="C38" s="853" t="s">
        <v>1252</v>
      </c>
      <c r="D38" s="1422"/>
      <c r="E38" s="1379"/>
      <c r="F38" s="960"/>
    </row>
    <row r="39" ht="15.6">
      <c r="A39" s="1452" t="s">
        <v>1253</v>
      </c>
      <c r="B39" s="1360" t="s">
        <v>1151</v>
      </c>
      <c r="C39" s="857" t="s">
        <v>1254</v>
      </c>
      <c r="D39" s="1426"/>
      <c r="E39" s="1329"/>
      <c r="F39" s="961"/>
    </row>
    <row r="40" ht="15.6">
      <c r="A40" s="1325" t="s">
        <v>1255</v>
      </c>
      <c r="B40" s="1365" t="s">
        <v>1151</v>
      </c>
      <c r="C40" s="860" t="s">
        <v>1256</v>
      </c>
      <c r="D40" s="1429"/>
      <c r="E40" s="1386"/>
      <c r="F40" s="963"/>
    </row>
    <row r="41" ht="15.6">
      <c r="A41" s="1330" t="s">
        <v>1257</v>
      </c>
      <c r="B41" s="1369" t="s">
        <v>1151</v>
      </c>
      <c r="C41" s="866" t="s">
        <v>1258</v>
      </c>
      <c r="D41" s="1433"/>
      <c r="E41" s="1390"/>
      <c r="F41" s="1329"/>
    </row>
    <row r="42" ht="15.6">
      <c r="A42" s="1336" t="s">
        <v>1259</v>
      </c>
      <c r="B42" s="1373" t="s">
        <v>1151</v>
      </c>
      <c r="C42" s="870" t="s">
        <v>1221</v>
      </c>
      <c r="D42" s="1377"/>
      <c r="E42" s="1392" t="s">
        <v>1260</v>
      </c>
      <c r="F42" s="1335"/>
    </row>
    <row r="43" ht="15.6">
      <c r="A43" s="1341" t="s">
        <v>1261</v>
      </c>
      <c r="B43" s="1388" t="s">
        <v>1151</v>
      </c>
      <c r="C43" s="843" t="s">
        <v>1262</v>
      </c>
      <c r="D43" s="1379"/>
      <c r="E43" s="1396"/>
      <c r="F43" s="1340"/>
    </row>
    <row r="44" ht="15.6">
      <c r="A44" s="1346" t="s">
        <v>1263</v>
      </c>
      <c r="B44" s="1327" t="s">
        <v>1151</v>
      </c>
      <c r="C44" s="847" t="s">
        <v>1264</v>
      </c>
      <c r="D44" s="1329"/>
      <c r="E44" s="1400"/>
      <c r="F44" s="1345"/>
    </row>
    <row r="45" ht="15.6">
      <c r="A45" s="1351" t="s">
        <v>1265</v>
      </c>
      <c r="B45" s="1394" t="s">
        <v>1151</v>
      </c>
      <c r="C45" s="1453" t="s">
        <v>1266</v>
      </c>
      <c r="D45" s="1386"/>
      <c r="E45" s="1404"/>
      <c r="F45" s="1350"/>
    </row>
    <row r="46" ht="15.6">
      <c r="A46" s="1325" t="s">
        <v>1267</v>
      </c>
      <c r="B46" s="1398" t="s">
        <v>1151</v>
      </c>
      <c r="C46" s="1454" t="s">
        <v>1268</v>
      </c>
      <c r="D46" s="1390"/>
      <c r="E46" s="1408"/>
      <c r="F46" s="1356"/>
    </row>
    <row r="47" ht="15.6">
      <c r="A47" s="1361" t="s">
        <v>1269</v>
      </c>
      <c r="B47" s="1402" t="s">
        <v>1151</v>
      </c>
      <c r="C47" s="1455" t="s">
        <v>1270</v>
      </c>
      <c r="D47" s="1392"/>
      <c r="E47" s="1411"/>
      <c r="F47" s="1456"/>
    </row>
    <row r="48" ht="15.6">
      <c r="A48" s="1366" t="s">
        <v>1271</v>
      </c>
      <c r="B48" s="1406" t="s">
        <v>1151</v>
      </c>
      <c r="C48" s="1457" t="s">
        <v>1193</v>
      </c>
      <c r="D48" s="1377"/>
      <c r="E48" s="1415"/>
      <c r="F48" s="956"/>
    </row>
    <row r="49" ht="15.6">
      <c r="A49" s="1370" t="s">
        <v>1272</v>
      </c>
      <c r="B49" s="1388" t="s">
        <v>1151</v>
      </c>
      <c r="C49" s="1458" t="s">
        <v>1273</v>
      </c>
      <c r="D49" s="1379"/>
      <c r="E49" s="1335"/>
      <c r="F49" s="957"/>
    </row>
    <row r="50" ht="15.6">
      <c r="A50" s="1374" t="s">
        <v>1274</v>
      </c>
      <c r="B50" s="1327" t="s">
        <v>1151</v>
      </c>
      <c r="C50" s="1459" t="s">
        <v>1275</v>
      </c>
      <c r="D50" s="1329"/>
      <c r="E50" s="1340"/>
      <c r="F50" s="958"/>
    </row>
    <row r="51" ht="15.6">
      <c r="A51" s="1325" t="s">
        <v>1276</v>
      </c>
      <c r="B51" s="1394" t="s">
        <v>1151</v>
      </c>
      <c r="C51" s="1460" t="s">
        <v>1277</v>
      </c>
      <c r="D51" s="1386"/>
      <c r="E51" s="1345"/>
      <c r="F51" s="959"/>
    </row>
    <row r="52" ht="15.6">
      <c r="A52" s="1380" t="s">
        <v>1278</v>
      </c>
      <c r="B52" s="1398" t="s">
        <v>1151</v>
      </c>
      <c r="C52" s="1461" t="s">
        <v>1279</v>
      </c>
      <c r="D52" s="1390"/>
      <c r="E52" s="1350"/>
      <c r="F52" s="960"/>
    </row>
    <row r="53" ht="15.6">
      <c r="A53" s="1442" t="s">
        <v>1280</v>
      </c>
      <c r="B53" s="866" t="s">
        <v>1151</v>
      </c>
      <c r="C53" s="1453" t="s">
        <v>1281</v>
      </c>
      <c r="D53" s="1392"/>
      <c r="E53" s="1356">
        <v>600613</v>
      </c>
      <c r="F53" s="961"/>
    </row>
    <row r="54" ht="15.6">
      <c r="A54" s="1327" t="s">
        <v>1282</v>
      </c>
      <c r="B54" s="870" t="s">
        <v>1151</v>
      </c>
      <c r="C54" s="1454" t="s">
        <v>1283</v>
      </c>
      <c r="D54" s="1377"/>
      <c r="E54" s="1360"/>
      <c r="F54" s="963"/>
    </row>
    <row r="55" ht="15.6">
      <c r="A55" s="1332" t="s">
        <v>1284</v>
      </c>
      <c r="B55" s="843" t="s">
        <v>1151</v>
      </c>
      <c r="C55" s="1455" t="s">
        <v>1285</v>
      </c>
      <c r="D55" s="1379">
        <v>2020</v>
      </c>
      <c r="E55" s="1365" t="s">
        <v>1286</v>
      </c>
      <c r="F55" s="964" t="s">
        <v>1166</v>
      </c>
    </row>
    <row r="56" ht="15.6">
      <c r="A56" s="843" t="s">
        <v>1287</v>
      </c>
      <c r="B56" s="847" t="s">
        <v>1151</v>
      </c>
      <c r="C56" s="1457" t="s">
        <v>1288</v>
      </c>
      <c r="D56" s="1329">
        <v>2020</v>
      </c>
      <c r="E56" s="1369" t="s">
        <v>1286</v>
      </c>
      <c r="F56" s="965" t="s">
        <v>1166</v>
      </c>
    </row>
    <row r="57" ht="15.6">
      <c r="A57" s="1442"/>
      <c r="B57" s="866" t="s">
        <v>1151</v>
      </c>
      <c r="C57" s="1458"/>
      <c r="D57" s="1413"/>
      <c r="E57" s="1373"/>
      <c r="F57" s="966"/>
    </row>
    <row r="58" ht="15.6">
      <c r="A58" s="1327"/>
      <c r="B58" s="1423"/>
      <c r="C58" s="1235"/>
      <c r="D58" s="1462"/>
      <c r="E58" s="1235"/>
      <c r="F58" s="967"/>
    </row>
    <row r="59" ht="15.6">
      <c r="A59" s="1332"/>
      <c r="B59" s="1427"/>
      <c r="C59" s="1235"/>
      <c r="D59" s="1436"/>
      <c r="E59" s="1235"/>
      <c r="F59" s="968"/>
    </row>
    <row r="60" ht="15.6">
      <c r="B60" s="1430"/>
      <c r="D60" s="1439"/>
      <c r="F60" s="969"/>
    </row>
    <row r="61" ht="15.6">
      <c r="B61" s="1434"/>
      <c r="D61" s="1442"/>
      <c r="F61" s="970"/>
    </row>
    <row r="62" ht="15.6">
      <c r="B62" s="953"/>
      <c r="D62" s="1327"/>
      <c r="F62" s="971"/>
    </row>
    <row r="63" ht="15.6">
      <c r="B63" s="954"/>
      <c r="D63" s="1413"/>
      <c r="F63" s="972"/>
    </row>
    <row r="64" ht="15.6">
      <c r="B64" s="955"/>
      <c r="D64" s="1462"/>
    </row>
    <row r="65" ht="15.6">
      <c r="D65" s="1436"/>
    </row>
    <row r="66" ht="15.6">
      <c r="D66" s="1439"/>
    </row>
    <row r="67" ht="15.6">
      <c r="D67" s="1442"/>
    </row>
    <row r="68" ht="15.6">
      <c r="D68" s="1327"/>
    </row>
    <row r="69" ht="15.6">
      <c r="D69" s="1413"/>
    </row>
    <row r="70" ht="15.6">
      <c r="D70" s="1462"/>
    </row>
    <row r="71" ht="15.6">
      <c r="D71" s="1436"/>
    </row>
    <row r="72" ht="15.6">
      <c r="D72" s="1439"/>
    </row>
    <row r="73" ht="15.6">
      <c r="D73" s="1442"/>
    </row>
    <row r="74" ht="15.6">
      <c r="D74" s="1327"/>
    </row>
    <row r="75" ht="15.6">
      <c r="D75" s="1413"/>
    </row>
    <row r="76" ht="15.6">
      <c r="D76" s="1462"/>
    </row>
    <row r="77" ht="15.6">
      <c r="D77" s="1436"/>
    </row>
    <row r="78" ht="15.6">
      <c r="D78" s="1439"/>
    </row>
    <row r="79" ht="15.6">
      <c r="D79" s="1442"/>
    </row>
    <row r="80" ht="15.6">
      <c r="D80" s="1327"/>
    </row>
    <row r="81" ht="15.6">
      <c r="D81" s="1413"/>
    </row>
  </sheetData>
  <pageMargins left="0.75" right="0.75" top="1" bottom="1" header="0.5" footer="0.5"/>
  <legacy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rgb="FF92D050"/>
  </sheetPr>
  <sheetViews>
    <sheetView workbookViewId="0">
      <selection activeCell="M1" sqref="M1:M10"/>
    </sheetView>
  </sheetViews>
  <sheetFormatPr defaultColWidth="14.43" defaultRowHeight="12"/>
  <cols>
    <col min="1" max="12" width="14.43" style="1"/>
    <col min="13" max="13" width="85.29" style="1" customWidth="1"/>
    <col min="14" max="16384" width="14.43" style="1"/>
  </cols>
  <sheetData>
    <row r="1" ht="15.75" customHeight="1">
      <c r="A1" s="1463" t="s">
        <v>1289</v>
      </c>
      <c r="B1" s="1463" t="s">
        <v>1290</v>
      </c>
      <c r="C1" s="1463" t="s">
        <v>1291</v>
      </c>
      <c r="D1" s="1463" t="s">
        <v>1292</v>
      </c>
      <c r="E1" s="1463" t="s">
        <v>1293</v>
      </c>
      <c r="F1" s="1464"/>
      <c r="G1" s="1464"/>
      <c r="H1" s="1464"/>
      <c r="I1" s="1464"/>
      <c r="J1" s="1465" t="s">
        <v>1294</v>
      </c>
      <c r="K1" s="1465"/>
      <c r="L1" s="1465"/>
      <c r="M1" s="1466" t="s">
        <v>1295</v>
      </c>
      <c r="N1" s="1464"/>
      <c r="O1" s="1464"/>
      <c r="P1" s="1464"/>
      <c r="Q1" s="1464"/>
      <c r="R1" s="1464"/>
      <c r="S1" s="1464"/>
    </row>
    <row r="2" ht="15.75" customHeight="1">
      <c r="A2" s="1464"/>
      <c r="B2" s="1464"/>
      <c r="C2" s="1464"/>
      <c r="D2" s="1464"/>
      <c r="E2" s="1464"/>
      <c r="F2" s="1464"/>
      <c r="G2" s="1464"/>
      <c r="H2" s="1464"/>
      <c r="I2" s="1464"/>
      <c r="J2" s="1467" t="s">
        <v>1296</v>
      </c>
      <c r="K2" s="1467"/>
      <c r="L2" s="1467"/>
      <c r="M2" s="1468" t="s">
        <v>1297</v>
      </c>
      <c r="N2" s="1464"/>
      <c r="O2" s="1464"/>
      <c r="P2" s="1464"/>
      <c r="Q2" s="1464"/>
      <c r="R2" s="1464"/>
      <c r="S2" s="1464"/>
    </row>
    <row r="3" ht="15.75" customHeight="1">
      <c r="A3" s="1464"/>
      <c r="B3" s="1464"/>
      <c r="C3" s="1464"/>
      <c r="D3" s="1464"/>
      <c r="E3" s="1464"/>
      <c r="F3" s="1464"/>
      <c r="G3" s="1464"/>
      <c r="H3" s="1464"/>
      <c r="I3" s="1464"/>
      <c r="J3" s="1469" t="s">
        <v>1298</v>
      </c>
      <c r="K3" s="1469"/>
      <c r="L3" s="1469"/>
      <c r="M3" s="1470" t="s">
        <v>1299</v>
      </c>
      <c r="N3" s="1464"/>
      <c r="O3" s="1464"/>
      <c r="P3" s="1464"/>
      <c r="Q3" s="1464"/>
      <c r="R3" s="1464"/>
      <c r="S3" s="1464"/>
    </row>
    <row r="4" ht="15.75" customHeight="1">
      <c r="A4" s="1464"/>
      <c r="B4" s="1464"/>
      <c r="C4" s="1464"/>
      <c r="D4" s="1464"/>
      <c r="E4" s="1464"/>
      <c r="F4" s="1464"/>
      <c r="G4" s="1464"/>
      <c r="H4" s="1464"/>
      <c r="I4" s="1464"/>
      <c r="J4" s="1464"/>
      <c r="K4" s="1464"/>
      <c r="L4" s="1464"/>
      <c r="M4" s="1471" t="s">
        <v>1300</v>
      </c>
      <c r="N4" s="1464"/>
      <c r="O4" s="1464"/>
      <c r="P4" s="1464"/>
      <c r="Q4" s="1464"/>
      <c r="R4" s="1464"/>
      <c r="S4" s="1464"/>
    </row>
    <row r="5" ht="15.75" customHeight="1">
      <c r="A5" s="1464"/>
      <c r="B5" s="1464"/>
      <c r="C5" s="1464"/>
      <c r="D5" s="1464"/>
      <c r="E5" s="1464"/>
      <c r="F5" s="1464"/>
      <c r="G5" s="1464"/>
      <c r="H5" s="1464"/>
      <c r="I5" s="1464"/>
      <c r="J5" s="1472" t="s">
        <v>1301</v>
      </c>
      <c r="K5" s="1472"/>
      <c r="L5" s="1472"/>
      <c r="M5" s="1473" t="s">
        <v>1302</v>
      </c>
      <c r="N5" s="1464"/>
      <c r="O5" s="1464"/>
      <c r="P5" s="1464"/>
      <c r="Q5" s="1464"/>
      <c r="R5" s="1464"/>
      <c r="S5" s="1464"/>
    </row>
    <row r="6" ht="15.75" customHeight="1">
      <c r="A6" s="1464"/>
      <c r="B6" s="1464"/>
      <c r="C6" s="1464"/>
      <c r="D6" s="1464"/>
      <c r="E6" s="1464"/>
      <c r="F6" s="1464"/>
      <c r="G6" s="1464"/>
      <c r="H6" s="1464"/>
      <c r="I6" s="1464"/>
      <c r="J6" s="1474" t="s">
        <v>1303</v>
      </c>
      <c r="K6" s="1474"/>
      <c r="L6" s="1474"/>
      <c r="M6" s="1249" t="s">
        <v>1304</v>
      </c>
      <c r="N6" s="1464"/>
      <c r="O6" s="1464"/>
      <c r="P6" s="1464"/>
      <c r="Q6" s="1464"/>
      <c r="R6" s="1464"/>
      <c r="S6" s="1464"/>
    </row>
    <row r="7" ht="15.75" customHeight="1">
      <c r="A7" s="1464"/>
      <c r="B7" s="1464"/>
      <c r="C7" s="1464"/>
      <c r="D7" s="1464"/>
      <c r="E7" s="1464"/>
      <c r="F7" s="1464"/>
      <c r="G7" s="1464"/>
      <c r="H7" s="1464"/>
      <c r="I7" s="1464"/>
      <c r="J7" s="1464"/>
      <c r="K7" s="1464"/>
      <c r="L7" s="1464"/>
      <c r="M7" s="1475" t="s">
        <v>1305</v>
      </c>
      <c r="N7" s="1464"/>
      <c r="O7" s="1464"/>
      <c r="P7" s="1464"/>
      <c r="Q7" s="1464"/>
      <c r="R7" s="1464"/>
      <c r="S7" s="1464"/>
    </row>
    <row r="8" ht="15.75" customHeight="1">
      <c r="A8" s="1464"/>
      <c r="B8" s="1464"/>
      <c r="C8" s="1464"/>
      <c r="D8" s="1464"/>
      <c r="E8" s="1464"/>
      <c r="F8" s="1464"/>
      <c r="G8" s="1464"/>
      <c r="H8" s="1464"/>
      <c r="I8" s="1464"/>
      <c r="J8" s="1464"/>
      <c r="K8" s="1464"/>
      <c r="L8" s="1464"/>
      <c r="M8" s="1476" t="s">
        <v>1306</v>
      </c>
      <c r="N8" s="1464"/>
      <c r="O8" s="1464"/>
      <c r="P8" s="1464"/>
      <c r="Q8" s="1464"/>
      <c r="R8" s="1464"/>
      <c r="S8" s="1464"/>
    </row>
    <row r="9" ht="15.75" customHeight="1">
      <c r="A9" s="1464"/>
      <c r="B9" s="1464"/>
      <c r="C9" s="1464"/>
      <c r="D9" s="1464"/>
      <c r="E9" s="1464"/>
      <c r="F9" s="1464"/>
      <c r="G9" s="1464"/>
      <c r="H9" s="1464"/>
      <c r="I9" s="1464"/>
      <c r="J9" s="1464"/>
      <c r="K9" s="1464"/>
      <c r="L9" s="1464"/>
      <c r="M9" s="1477" t="s">
        <v>1307</v>
      </c>
      <c r="N9" s="1464"/>
      <c r="O9" s="1464"/>
      <c r="P9" s="1464"/>
      <c r="Q9" s="1464"/>
      <c r="R9" s="1464"/>
      <c r="S9" s="1464"/>
    </row>
    <row r="10" ht="15.75" customHeight="1">
      <c r="A10" s="1464"/>
      <c r="B10" s="1464"/>
      <c r="C10" s="1464"/>
      <c r="D10" s="1464"/>
      <c r="E10" s="1464"/>
      <c r="F10" s="1464"/>
      <c r="G10" s="1464"/>
      <c r="H10" s="1464"/>
      <c r="I10" s="1464"/>
      <c r="J10" s="1464"/>
      <c r="K10" s="1464"/>
      <c r="L10" s="1464"/>
      <c r="M10" s="1257" t="s">
        <v>1308</v>
      </c>
      <c r="N10" s="1464"/>
      <c r="O10" s="1464"/>
      <c r="P10" s="1464"/>
      <c r="Q10" s="1464"/>
      <c r="R10" s="1464"/>
      <c r="S10" s="1464"/>
    </row>
    <row r="11" ht="15.75" customHeight="1">
      <c r="A11" s="1464"/>
      <c r="B11" s="1464"/>
      <c r="C11" s="1464"/>
      <c r="D11" s="1464"/>
      <c r="E11" s="1464"/>
      <c r="F11" s="1464"/>
      <c r="G11" s="1464"/>
      <c r="H11" s="1464"/>
      <c r="I11" s="1464"/>
      <c r="J11" s="1464"/>
      <c r="K11" s="1464"/>
      <c r="L11" s="1464"/>
      <c r="M11" s="1464"/>
      <c r="N11" s="1464"/>
      <c r="O11" s="1464"/>
      <c r="P11" s="1464"/>
      <c r="Q11" s="1464"/>
      <c r="R11" s="1464"/>
      <c r="S11" s="1464"/>
    </row>
    <row r="12" ht="15.75" customHeight="1">
      <c r="A12" s="1464"/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  <c r="L12" s="1464"/>
      <c r="M12" s="1464"/>
      <c r="N12" s="1464"/>
      <c r="O12" s="1464"/>
      <c r="P12" s="1464"/>
      <c r="Q12" s="1464"/>
      <c r="R12" s="1464"/>
      <c r="S12" s="1464"/>
    </row>
    <row r="13" ht="15.75" customHeight="1">
      <c r="A13" s="1464"/>
      <c r="B13" s="1464"/>
      <c r="C13" s="1464"/>
      <c r="D13" s="1464"/>
      <c r="E13" s="1464"/>
      <c r="F13" s="1464"/>
      <c r="G13" s="1464"/>
      <c r="H13" s="1464"/>
      <c r="I13" s="1464"/>
      <c r="J13" s="1464"/>
      <c r="K13" s="1464"/>
      <c r="L13" s="1464"/>
      <c r="M13" s="1478" t="s">
        <v>1309</v>
      </c>
      <c r="N13" s="1464"/>
      <c r="O13" s="1464"/>
      <c r="P13" s="1464"/>
      <c r="Q13" s="1464"/>
      <c r="R13" s="1464"/>
      <c r="S13" s="1464"/>
    </row>
    <row r="14" ht="15.75" customHeight="1">
      <c r="A14" s="1464"/>
      <c r="B14" s="1464"/>
      <c r="C14" s="1464"/>
      <c r="D14" s="1464"/>
      <c r="E14" s="1464"/>
      <c r="F14" s="1464"/>
      <c r="G14" s="1464"/>
      <c r="H14" s="1464"/>
      <c r="I14" s="1464"/>
      <c r="J14" s="1464"/>
      <c r="K14" s="1464"/>
      <c r="L14" s="1464"/>
      <c r="M14" s="1479" t="s">
        <v>1310</v>
      </c>
      <c r="N14" s="1464"/>
      <c r="O14" s="1464"/>
      <c r="P14" s="1464"/>
      <c r="Q14" s="1464"/>
      <c r="R14" s="1464"/>
      <c r="S14" s="1464"/>
    </row>
    <row r="15" ht="15.75" customHeight="1">
      <c r="A15" s="1464"/>
      <c r="B15" s="1464"/>
      <c r="C15" s="1464"/>
      <c r="D15" s="1464"/>
      <c r="E15" s="1464"/>
      <c r="F15" s="1464"/>
      <c r="G15" s="1464"/>
      <c r="H15" s="1464"/>
      <c r="I15" s="1464"/>
      <c r="J15" s="1464"/>
      <c r="K15" s="1464"/>
      <c r="L15" s="1464"/>
      <c r="M15" s="1464"/>
      <c r="N15" s="1464"/>
      <c r="O15" s="1464"/>
      <c r="P15" s="1464"/>
      <c r="Q15" s="1464"/>
      <c r="R15" s="1464"/>
      <c r="S15" s="1464"/>
    </row>
    <row r="16" ht="15.75" customHeight="1">
      <c r="A16" s="1464"/>
      <c r="B16" s="1464"/>
      <c r="C16" s="1464"/>
      <c r="D16" s="1464"/>
      <c r="E16" s="1464"/>
      <c r="F16" s="1464"/>
      <c r="G16" s="1464"/>
      <c r="H16" s="1464"/>
      <c r="I16" s="1464"/>
      <c r="J16" s="1464"/>
      <c r="K16" s="1464"/>
      <c r="L16" s="1464"/>
      <c r="M16" s="1480" t="s">
        <v>1311</v>
      </c>
      <c r="N16" s="1464"/>
      <c r="O16" s="1464"/>
      <c r="P16" s="1464"/>
      <c r="Q16" s="1464"/>
      <c r="R16" s="1464"/>
      <c r="S16" s="1464"/>
    </row>
    <row r="17" ht="15.75" customHeight="1">
      <c r="A17" s="1464"/>
      <c r="B17" s="1464"/>
      <c r="C17" s="1464"/>
      <c r="D17" s="1464"/>
      <c r="E17" s="1464"/>
      <c r="F17" s="1464"/>
      <c r="G17" s="1464"/>
      <c r="H17" s="1464"/>
      <c r="I17" s="1464"/>
      <c r="J17" s="1464"/>
      <c r="K17" s="1464"/>
      <c r="L17" s="1464"/>
      <c r="M17" s="1464"/>
      <c r="N17" s="1464"/>
      <c r="O17" s="1464"/>
      <c r="P17" s="1464"/>
      <c r="Q17" s="1464"/>
      <c r="R17" s="1464"/>
      <c r="S17" s="1464"/>
    </row>
    <row r="18" ht="15.75" customHeight="1">
      <c r="A18" s="1464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  <c r="L18" s="1464"/>
      <c r="M18" s="1464"/>
      <c r="N18" s="1464"/>
      <c r="O18" s="1464"/>
      <c r="P18" s="1464"/>
      <c r="Q18" s="1464"/>
      <c r="R18" s="1464"/>
      <c r="S18" s="1464"/>
    </row>
    <row r="19" ht="15.75" customHeight="1">
      <c r="A19" s="1464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  <c r="L19" s="1464"/>
      <c r="M19" s="1464"/>
      <c r="N19" s="1464"/>
      <c r="O19" s="1464"/>
      <c r="P19" s="1464"/>
      <c r="Q19" s="1464"/>
      <c r="R19" s="1464"/>
      <c r="S19" s="1464"/>
    </row>
    <row r="20" ht="15.75" customHeight="1">
      <c r="A20" s="1464"/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  <c r="L20" s="1464"/>
      <c r="M20" s="1464"/>
      <c r="N20" s="1464"/>
      <c r="O20" s="1464"/>
      <c r="P20" s="1464"/>
      <c r="Q20" s="1464"/>
      <c r="R20" s="1464"/>
      <c r="S20" s="1464"/>
    </row>
    <row r="21" ht="15.75" customHeight="1">
      <c r="A21" s="1464"/>
      <c r="B21" s="1464"/>
      <c r="C21" s="1464"/>
      <c r="D21" s="1464"/>
      <c r="E21" s="1464"/>
      <c r="F21" s="1464"/>
      <c r="G21" s="1464"/>
      <c r="H21" s="1464"/>
      <c r="I21" s="1464"/>
      <c r="J21" s="1464"/>
      <c r="K21" s="1464"/>
      <c r="L21" s="1464"/>
      <c r="M21" s="1464"/>
      <c r="N21" s="1464"/>
      <c r="O21" s="1464"/>
      <c r="P21" s="1464"/>
      <c r="Q21" s="1464"/>
      <c r="R21" s="1464"/>
      <c r="S21" s="1464"/>
    </row>
    <row r="22" ht="15.75" customHeight="1">
      <c r="A22" s="1464"/>
      <c r="B22" s="1464"/>
      <c r="C22" s="1464"/>
      <c r="D22" s="1464"/>
      <c r="E22" s="1464"/>
      <c r="F22" s="1464"/>
      <c r="G22" s="1464"/>
      <c r="H22" s="1464"/>
      <c r="I22" s="1464"/>
      <c r="J22" s="1464"/>
      <c r="K22" s="1464"/>
      <c r="L22" s="1464"/>
      <c r="M22" s="1464"/>
      <c r="N22" s="1464"/>
      <c r="O22" s="1464"/>
      <c r="P22" s="1464"/>
      <c r="Q22" s="1464"/>
      <c r="R22" s="1464"/>
      <c r="S22" s="1464"/>
    </row>
    <row r="23" ht="15.75" customHeight="1">
      <c r="A23" s="1464"/>
      <c r="B23" s="1464"/>
      <c r="C23" s="1464"/>
      <c r="D23" s="1464"/>
      <c r="E23" s="1464"/>
      <c r="F23" s="1464"/>
      <c r="G23" s="1464"/>
      <c r="H23" s="1464"/>
      <c r="I23" s="1464"/>
      <c r="J23" s="1464"/>
      <c r="K23" s="1464"/>
      <c r="L23" s="1464"/>
      <c r="M23" s="1464"/>
      <c r="N23" s="1464"/>
      <c r="O23" s="1464"/>
      <c r="P23" s="1464"/>
      <c r="Q23" s="1464"/>
      <c r="R23" s="1464"/>
      <c r="S23" s="1464"/>
    </row>
    <row r="24" ht="15.75" customHeight="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  <c r="L24" s="1464"/>
      <c r="M24" s="1464"/>
      <c r="N24" s="1464"/>
      <c r="O24" s="1464"/>
      <c r="P24" s="1464"/>
      <c r="Q24" s="1464"/>
      <c r="R24" s="1464"/>
      <c r="S24" s="1464"/>
    </row>
    <row r="25" ht="15.75" customHeight="1">
      <c r="A25" s="1464"/>
      <c r="B25" s="1464"/>
      <c r="C25" s="1464"/>
      <c r="D25" s="1464"/>
      <c r="E25" s="1464"/>
      <c r="F25" s="1464"/>
      <c r="G25" s="1464"/>
      <c r="H25" s="1464"/>
      <c r="I25" s="1464"/>
      <c r="J25" s="1464"/>
      <c r="K25" s="1464"/>
      <c r="L25" s="1464"/>
      <c r="M25" s="1464"/>
      <c r="N25" s="1464"/>
      <c r="O25" s="1464"/>
      <c r="P25" s="1464"/>
      <c r="Q25" s="1464"/>
      <c r="R25" s="1464"/>
      <c r="S25" s="1464"/>
    </row>
    <row r="26" ht="15.75" customHeight="1">
      <c r="A26" s="1464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  <c r="L26" s="1464"/>
      <c r="M26" s="1464"/>
      <c r="N26" s="1464"/>
      <c r="O26" s="1464"/>
      <c r="P26" s="1464"/>
      <c r="Q26" s="1464"/>
      <c r="R26" s="1464"/>
      <c r="S26" s="1464"/>
    </row>
    <row r="27" ht="15.75" customHeight="1">
      <c r="A27" s="1464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  <c r="L27" s="1464"/>
      <c r="M27" s="1464"/>
      <c r="N27" s="1464"/>
      <c r="O27" s="1464"/>
      <c r="P27" s="1464"/>
      <c r="Q27" s="1464"/>
      <c r="R27" s="1464"/>
      <c r="S27" s="1464"/>
    </row>
    <row r="28" ht="15.75" customHeight="1">
      <c r="A28" s="1464"/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  <c r="L28" s="1464"/>
      <c r="M28" s="1464"/>
      <c r="N28" s="1464"/>
      <c r="O28" s="1464"/>
      <c r="P28" s="1464"/>
      <c r="Q28" s="1464"/>
      <c r="R28" s="1464"/>
      <c r="S28" s="1464"/>
    </row>
    <row r="29" ht="15.75" customHeight="1">
      <c r="A29" s="1464"/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  <c r="L29" s="1464"/>
      <c r="M29" s="1464"/>
      <c r="N29" s="1464"/>
      <c r="O29" s="1464"/>
      <c r="P29" s="1464"/>
      <c r="Q29" s="1464"/>
      <c r="R29" s="1464"/>
      <c r="S29" s="1464"/>
    </row>
    <row r="30" ht="15.75" customHeight="1">
      <c r="A30" s="1464"/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  <c r="L30" s="1464"/>
      <c r="M30" s="1464"/>
      <c r="N30" s="1464"/>
      <c r="O30" s="1464"/>
      <c r="P30" s="1464"/>
      <c r="Q30" s="1464"/>
      <c r="R30" s="1464"/>
      <c r="S30" s="1464"/>
    </row>
    <row r="31" ht="15.75" customHeight="1">
      <c r="A31" s="1464"/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  <c r="L31" s="1464"/>
      <c r="M31" s="1464"/>
      <c r="N31" s="1464"/>
      <c r="O31" s="1464"/>
      <c r="P31" s="1464"/>
      <c r="Q31" s="1464"/>
      <c r="R31" s="1464"/>
      <c r="S31" s="1464"/>
    </row>
    <row r="32" ht="15.75" customHeight="1">
      <c r="A32" s="1464"/>
      <c r="B32" s="1464"/>
      <c r="C32" s="1464"/>
      <c r="D32" s="1464"/>
      <c r="E32" s="1464"/>
      <c r="F32" s="1464"/>
      <c r="G32" s="1464"/>
      <c r="H32" s="1464"/>
      <c r="I32" s="1464"/>
      <c r="J32" s="1464"/>
      <c r="K32" s="1464"/>
      <c r="L32" s="1464"/>
      <c r="M32" s="1464"/>
      <c r="N32" s="1464"/>
      <c r="O32" s="1464"/>
      <c r="P32" s="1464"/>
      <c r="Q32" s="1464"/>
      <c r="R32" s="1464"/>
      <c r="S32" s="1464"/>
    </row>
    <row r="33" ht="15.75" customHeight="1">
      <c r="A33" s="1464"/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  <c r="L33" s="1464"/>
      <c r="M33" s="1464"/>
      <c r="N33" s="1464"/>
      <c r="O33" s="1464"/>
      <c r="P33" s="1464"/>
      <c r="Q33" s="1464"/>
      <c r="R33" s="1464"/>
      <c r="S33" s="1464"/>
    </row>
    <row r="34" ht="15.75" customHeight="1">
      <c r="A34" s="1464"/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  <c r="L34" s="1464"/>
      <c r="M34" s="1464"/>
      <c r="N34" s="1464"/>
      <c r="O34" s="1464"/>
      <c r="P34" s="1464"/>
      <c r="Q34" s="1464"/>
      <c r="R34" s="1464"/>
      <c r="S34" s="1464"/>
    </row>
    <row r="35" ht="15.75" customHeight="1">
      <c r="A35" s="1464"/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  <c r="L35" s="1464"/>
      <c r="M35" s="1464"/>
      <c r="N35" s="1464"/>
      <c r="O35" s="1464"/>
      <c r="P35" s="1464"/>
      <c r="Q35" s="1464"/>
      <c r="R35" s="1464"/>
      <c r="S35" s="1464"/>
    </row>
    <row r="36" ht="15.75" customHeight="1">
      <c r="A36" s="1464"/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  <c r="L36" s="1464"/>
      <c r="M36" s="1464"/>
      <c r="N36" s="1464"/>
      <c r="O36" s="1464"/>
      <c r="P36" s="1464"/>
      <c r="Q36" s="1464"/>
      <c r="R36" s="1464"/>
      <c r="S36" s="1464"/>
    </row>
    <row r="37" ht="15.75" customHeight="1">
      <c r="A37" s="1464"/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  <c r="L37" s="1464"/>
      <c r="M37" s="1464"/>
      <c r="N37" s="1464"/>
      <c r="O37" s="1464"/>
      <c r="P37" s="1464"/>
      <c r="Q37" s="1464"/>
      <c r="R37" s="1464"/>
      <c r="S37" s="1464"/>
    </row>
    <row r="38" ht="15.75" customHeight="1">
      <c r="A38" s="1464"/>
      <c r="B38" s="1464"/>
      <c r="C38" s="1464"/>
      <c r="D38" s="1464"/>
      <c r="E38" s="1464"/>
      <c r="F38" s="1464"/>
      <c r="G38" s="1464"/>
      <c r="H38" s="1464"/>
      <c r="I38" s="1464"/>
      <c r="J38" s="1464"/>
      <c r="K38" s="1464"/>
      <c r="L38" s="1464"/>
      <c r="M38" s="1464"/>
      <c r="N38" s="1464"/>
      <c r="O38" s="1464"/>
      <c r="P38" s="1464"/>
      <c r="Q38" s="1464"/>
      <c r="R38" s="1464"/>
      <c r="S38" s="1464"/>
    </row>
    <row r="39" ht="15.75" customHeight="1">
      <c r="A39" s="1464"/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  <c r="L39" s="1464"/>
      <c r="M39" s="1464"/>
      <c r="N39" s="1464"/>
      <c r="O39" s="1464"/>
      <c r="P39" s="1464"/>
      <c r="Q39" s="1464"/>
      <c r="R39" s="1464"/>
      <c r="S39" s="1464"/>
    </row>
    <row r="40" ht="15.75" customHeight="1">
      <c r="A40" s="1464"/>
      <c r="B40" s="1464"/>
      <c r="C40" s="1464"/>
      <c r="D40" s="1464"/>
      <c r="E40" s="1464"/>
      <c r="F40" s="1464"/>
      <c r="G40" s="1464"/>
      <c r="H40" s="1464"/>
      <c r="I40" s="1464"/>
      <c r="J40" s="1464"/>
      <c r="K40" s="1464"/>
      <c r="L40" s="1464"/>
      <c r="M40" s="1464"/>
      <c r="N40" s="1464"/>
      <c r="O40" s="1464"/>
      <c r="P40" s="1464"/>
      <c r="Q40" s="1464"/>
      <c r="R40" s="1464"/>
      <c r="S40" s="1464"/>
    </row>
    <row r="41" ht="15.75" customHeight="1">
      <c r="A41" s="1464"/>
      <c r="B41" s="1464"/>
      <c r="C41" s="1464"/>
      <c r="D41" s="1464"/>
      <c r="E41" s="1464"/>
      <c r="F41" s="1464"/>
      <c r="G41" s="1464"/>
      <c r="H41" s="1464"/>
      <c r="I41" s="1464"/>
      <c r="J41" s="1464"/>
      <c r="K41" s="1464"/>
      <c r="L41" s="1464"/>
      <c r="M41" s="1464"/>
      <c r="N41" s="1464"/>
      <c r="O41" s="1464"/>
      <c r="P41" s="1464"/>
      <c r="Q41" s="1464"/>
      <c r="R41" s="1464"/>
      <c r="S41" s="1464"/>
    </row>
    <row r="42" ht="15.75" customHeight="1">
      <c r="A42" s="1464"/>
      <c r="B42" s="1464"/>
      <c r="C42" s="1464"/>
      <c r="D42" s="1464"/>
      <c r="E42" s="1464"/>
      <c r="F42" s="1464"/>
      <c r="G42" s="1464"/>
      <c r="H42" s="1464"/>
      <c r="I42" s="1464"/>
      <c r="J42" s="1464"/>
      <c r="K42" s="1464"/>
      <c r="L42" s="1464"/>
      <c r="M42" s="1464"/>
      <c r="N42" s="1464"/>
      <c r="O42" s="1464"/>
      <c r="P42" s="1464"/>
      <c r="Q42" s="1464"/>
      <c r="R42" s="1464"/>
      <c r="S42" s="1464"/>
    </row>
    <row r="43" ht="15.75" customHeight="1">
      <c r="A43" s="1464"/>
      <c r="B43" s="1464"/>
      <c r="C43" s="1464"/>
      <c r="D43" s="1464"/>
      <c r="E43" s="1464"/>
      <c r="F43" s="1464"/>
      <c r="G43" s="1464"/>
      <c r="H43" s="1464"/>
      <c r="I43" s="1464"/>
      <c r="J43" s="1464"/>
      <c r="K43" s="1464"/>
      <c r="L43" s="1464"/>
      <c r="M43" s="1464"/>
      <c r="N43" s="1464"/>
      <c r="O43" s="1464"/>
      <c r="P43" s="1464"/>
      <c r="Q43" s="1464"/>
      <c r="R43" s="1464"/>
      <c r="S43" s="1464"/>
    </row>
    <row r="44" ht="15.75" customHeight="1">
      <c r="A44" s="1464"/>
      <c r="B44" s="1464"/>
      <c r="C44" s="1464"/>
      <c r="D44" s="1464"/>
      <c r="E44" s="1464"/>
      <c r="F44" s="1464"/>
      <c r="G44" s="1464"/>
      <c r="H44" s="1464"/>
      <c r="I44" s="1464"/>
      <c r="J44" s="1464"/>
      <c r="K44" s="1464"/>
      <c r="L44" s="1464"/>
      <c r="M44" s="1464"/>
      <c r="N44" s="1464"/>
      <c r="O44" s="1464"/>
      <c r="P44" s="1464"/>
      <c r="Q44" s="1464"/>
      <c r="R44" s="1464"/>
      <c r="S44" s="1464"/>
    </row>
    <row r="45" ht="15.75" customHeight="1">
      <c r="A45" s="1464"/>
      <c r="B45" s="1464"/>
      <c r="C45" s="1464"/>
      <c r="D45" s="1464"/>
      <c r="E45" s="1464"/>
      <c r="F45" s="1464"/>
      <c r="G45" s="1464"/>
      <c r="H45" s="1464"/>
      <c r="I45" s="1464"/>
      <c r="J45" s="1464"/>
      <c r="K45" s="1464"/>
      <c r="L45" s="1464"/>
      <c r="M45" s="1464"/>
      <c r="N45" s="1464"/>
      <c r="O45" s="1464"/>
      <c r="P45" s="1464"/>
      <c r="Q45" s="1464"/>
      <c r="R45" s="1464"/>
      <c r="S45" s="1464"/>
    </row>
    <row r="46" ht="15.75" customHeight="1">
      <c r="A46" s="1464"/>
      <c r="B46" s="1464"/>
      <c r="C46" s="1464"/>
      <c r="D46" s="1464"/>
      <c r="E46" s="1464"/>
      <c r="F46" s="1464"/>
      <c r="G46" s="1464"/>
      <c r="H46" s="1464"/>
      <c r="I46" s="1464"/>
      <c r="J46" s="1464"/>
      <c r="K46" s="1464"/>
      <c r="L46" s="1464"/>
      <c r="M46" s="1464"/>
      <c r="N46" s="1464"/>
      <c r="O46" s="1464"/>
      <c r="P46" s="1464"/>
      <c r="Q46" s="1464"/>
      <c r="R46" s="1464"/>
      <c r="S46" s="1464"/>
    </row>
    <row r="47" ht="15.75" customHeight="1">
      <c r="A47" s="1464"/>
      <c r="B47" s="1464"/>
      <c r="C47" s="1464"/>
      <c r="D47" s="1464"/>
      <c r="E47" s="1464"/>
      <c r="F47" s="1464"/>
      <c r="G47" s="1464"/>
      <c r="H47" s="1464"/>
      <c r="I47" s="1464"/>
      <c r="J47" s="1464"/>
      <c r="K47" s="1464"/>
      <c r="L47" s="1464"/>
      <c r="M47" s="1464"/>
      <c r="N47" s="1464"/>
      <c r="O47" s="1464"/>
      <c r="P47" s="1464"/>
      <c r="Q47" s="1464"/>
      <c r="R47" s="1464"/>
      <c r="S47" s="1464"/>
    </row>
    <row r="48" ht="15.75" customHeight="1">
      <c r="A48" s="1464"/>
      <c r="B48" s="1464"/>
      <c r="C48" s="1464"/>
      <c r="D48" s="1464"/>
      <c r="E48" s="1464"/>
      <c r="F48" s="1464"/>
      <c r="G48" s="1464"/>
      <c r="H48" s="1464"/>
      <c r="I48" s="1464"/>
      <c r="J48" s="1464"/>
      <c r="K48" s="1464"/>
      <c r="L48" s="1464"/>
      <c r="M48" s="1464"/>
      <c r="N48" s="1464"/>
      <c r="O48" s="1464"/>
      <c r="P48" s="1464"/>
      <c r="Q48" s="1464"/>
      <c r="R48" s="1464"/>
      <c r="S48" s="1464"/>
    </row>
    <row r="49" ht="15.75" customHeight="1">
      <c r="A49" s="1464"/>
      <c r="B49" s="1464"/>
      <c r="C49" s="1464"/>
      <c r="D49" s="1464"/>
      <c r="E49" s="1464"/>
      <c r="F49" s="1464"/>
      <c r="G49" s="1464"/>
      <c r="H49" s="1464"/>
      <c r="I49" s="1464"/>
      <c r="J49" s="1464"/>
      <c r="K49" s="1464"/>
      <c r="L49" s="1464"/>
      <c r="M49" s="1464"/>
      <c r="N49" s="1464"/>
      <c r="O49" s="1464"/>
      <c r="P49" s="1464"/>
      <c r="Q49" s="1464"/>
      <c r="R49" s="1464"/>
      <c r="S49" s="1464"/>
    </row>
    <row r="50" ht="15.75" customHeight="1">
      <c r="A50" s="1464"/>
      <c r="B50" s="1464"/>
      <c r="C50" s="1464"/>
      <c r="D50" s="1464"/>
      <c r="E50" s="1464"/>
      <c r="F50" s="1464"/>
      <c r="G50" s="1464"/>
      <c r="H50" s="1464"/>
      <c r="I50" s="1464"/>
      <c r="J50" s="1464"/>
      <c r="K50" s="1464"/>
      <c r="L50" s="1464"/>
      <c r="M50" s="1464"/>
      <c r="N50" s="1464"/>
      <c r="O50" s="1464"/>
      <c r="P50" s="1464"/>
      <c r="Q50" s="1464"/>
      <c r="R50" s="1464"/>
      <c r="S50" s="1464"/>
    </row>
    <row r="51" ht="15.75" customHeight="1">
      <c r="A51" s="1464"/>
      <c r="B51" s="1464"/>
      <c r="C51" s="1464"/>
      <c r="D51" s="1464"/>
      <c r="E51" s="1464"/>
      <c r="F51" s="1464"/>
      <c r="G51" s="1464"/>
      <c r="H51" s="1464"/>
      <c r="I51" s="1464"/>
      <c r="J51" s="1464"/>
      <c r="K51" s="1464"/>
      <c r="L51" s="1464"/>
      <c r="M51" s="1464"/>
      <c r="N51" s="1464"/>
      <c r="O51" s="1464"/>
      <c r="P51" s="1464"/>
      <c r="Q51" s="1464"/>
      <c r="R51" s="1464"/>
      <c r="S51" s="1464"/>
    </row>
    <row r="52" ht="15.75" customHeight="1">
      <c r="A52" s="1464"/>
      <c r="B52" s="1464"/>
      <c r="C52" s="1464"/>
      <c r="D52" s="1464"/>
      <c r="E52" s="1464"/>
      <c r="F52" s="1464"/>
      <c r="G52" s="1464"/>
      <c r="H52" s="1464"/>
      <c r="I52" s="1464"/>
      <c r="J52" s="1464"/>
      <c r="K52" s="1464"/>
      <c r="L52" s="1464"/>
      <c r="M52" s="1464"/>
      <c r="N52" s="1464"/>
      <c r="O52" s="1464"/>
      <c r="P52" s="1464"/>
      <c r="Q52" s="1464"/>
      <c r="R52" s="1464"/>
      <c r="S52" s="1464"/>
    </row>
  </sheetData>
  <mergeCells count="5">
    <mergeCell ref="J1:L1"/>
    <mergeCell ref="J2:L2"/>
    <mergeCell ref="J3:L3"/>
    <mergeCell ref="J5:L5"/>
    <mergeCell ref="J6:L6"/>
  </mergeCells>
  <pageMargins left="0.75" right="0.75" top="1" bottom="1" header="0.5118055" footer="0.5118055"/>
  <pageSetup orientation="portrait" useFirstPageNumber="1" horizontalDpi="300" verticalDpi="300"/>
  <legacy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Views>
    <sheetView workbookViewId="0"/>
  </sheetViews>
  <sheetFormatPr defaultColWidth="9.14" defaultRowHeight="14.4"/>
  <cols>
    <col min="1" max="1" width="30.86" style="1481" customWidth="1"/>
    <col min="2" max="2" width="39.29" style="1235" customWidth="1"/>
    <col min="3" max="3" width="27.86" style="1235" customWidth="1"/>
    <col min="4" max="4" width="57.43" style="1235" customWidth="1"/>
    <col min="5" max="5" width="40.57" style="1235" customWidth="1"/>
    <col min="6" max="6" width="53.71" style="1235" customWidth="1"/>
    <col min="7" max="7" width="1.708333" style="1" customWidth="1"/>
    <col min="8" max="8" width="25.29" style="1" customWidth="1"/>
    <col min="9" max="9" width="14.29" style="1" customWidth="1"/>
    <col min="10" max="16384" width="9.14" style="1"/>
  </cols>
  <sheetData>
    <row r="1" ht="20.4">
      <c r="A1" s="1153" t="s">
        <v>1312</v>
      </c>
      <c r="B1" s="1482" t="s">
        <v>1313</v>
      </c>
      <c r="C1" s="1483" t="s">
        <v>1314</v>
      </c>
      <c r="D1" s="1484" t="s">
        <v>1315</v>
      </c>
      <c r="E1" s="1485" t="s">
        <v>1316</v>
      </c>
      <c r="F1" s="1486" t="s">
        <v>1317</v>
      </c>
      <c r="H1" s="1235"/>
      <c r="I1" s="1235"/>
    </row>
    <row r="2">
      <c r="A2" s="1487" t="s">
        <v>1318</v>
      </c>
      <c r="B2" s="1488" t="s">
        <v>1319</v>
      </c>
      <c r="C2" s="1489">
        <v>15</v>
      </c>
      <c r="D2" s="1488" t="s">
        <v>1320</v>
      </c>
      <c r="E2" s="1488" t="s">
        <v>1321</v>
      </c>
      <c r="I2" s="1235"/>
    </row>
    <row r="3">
      <c r="A3" s="1490" t="s">
        <v>1322</v>
      </c>
      <c r="B3" s="1491" t="s">
        <v>1323</v>
      </c>
      <c r="C3" s="51">
        <v>16</v>
      </c>
      <c r="D3" s="7" t="s">
        <v>1324</v>
      </c>
      <c r="E3" s="1492" t="s">
        <v>1325</v>
      </c>
      <c r="I3" s="1235"/>
    </row>
    <row r="4">
      <c r="A4" s="1493" t="s">
        <v>1326</v>
      </c>
      <c r="B4" s="1494" t="s">
        <v>1327</v>
      </c>
      <c r="C4" s="55">
        <v>22</v>
      </c>
      <c r="D4" s="11" t="s">
        <v>1328</v>
      </c>
      <c r="E4" s="1491" t="s">
        <v>1325</v>
      </c>
    </row>
    <row r="5">
      <c r="A5" s="1495" t="s">
        <v>1329</v>
      </c>
      <c r="B5" s="1496" t="s">
        <v>1330</v>
      </c>
      <c r="C5" s="59">
        <v>12</v>
      </c>
      <c r="D5" s="16" t="s">
        <v>1331</v>
      </c>
      <c r="E5" s="1494" t="s">
        <v>1325</v>
      </c>
    </row>
    <row r="6">
      <c r="A6" s="1497" t="s">
        <v>227</v>
      </c>
      <c r="B6" s="1498" t="s">
        <v>1332</v>
      </c>
      <c r="C6" s="62" t="s">
        <v>1333</v>
      </c>
      <c r="D6" s="21" t="s">
        <v>1334</v>
      </c>
      <c r="E6" s="1496" t="s">
        <v>1321</v>
      </c>
    </row>
    <row r="7">
      <c r="A7" s="1499" t="s">
        <v>1335</v>
      </c>
      <c r="B7" s="1500" t="s">
        <v>1336</v>
      </c>
      <c r="C7" s="66">
        <v>20</v>
      </c>
      <c r="D7" s="27"/>
      <c r="E7" s="1498" t="s">
        <v>1337</v>
      </c>
    </row>
    <row r="8">
      <c r="A8" s="1487" t="s">
        <v>1338</v>
      </c>
      <c r="B8" s="1488" t="s">
        <v>789</v>
      </c>
      <c r="C8" s="1501" t="s">
        <v>1333</v>
      </c>
      <c r="D8" s="1488" t="s">
        <v>1339</v>
      </c>
      <c r="E8" s="1488" t="s">
        <v>1340</v>
      </c>
    </row>
    <row r="9">
      <c r="A9" s="1502" t="s">
        <v>1341</v>
      </c>
      <c r="B9" s="1503" t="s">
        <v>1336</v>
      </c>
      <c r="C9" s="1504">
        <v>35</v>
      </c>
      <c r="D9" s="1505"/>
      <c r="E9" s="1506" t="s">
        <v>1325</v>
      </c>
    </row>
    <row r="10">
      <c r="A10" s="1507" t="s">
        <v>1342</v>
      </c>
      <c r="B10" s="1508" t="s">
        <v>1336</v>
      </c>
      <c r="C10" s="1509">
        <v>20</v>
      </c>
      <c r="D10" s="1510" t="s">
        <v>1343</v>
      </c>
      <c r="E10" s="1496" t="s">
        <v>1340</v>
      </c>
    </row>
    <row r="11">
      <c r="A11" s="1511" t="s">
        <v>1344</v>
      </c>
      <c r="B11" s="1512" t="s">
        <v>1336</v>
      </c>
      <c r="C11" s="1513">
        <v>30</v>
      </c>
      <c r="D11" s="1514" t="s">
        <v>1345</v>
      </c>
      <c r="E11" s="1515" t="s">
        <v>1325</v>
      </c>
    </row>
    <row r="12">
      <c r="A12" s="1516" t="s">
        <v>1346</v>
      </c>
      <c r="B12" s="1517" t="s">
        <v>1347</v>
      </c>
      <c r="C12" s="1518">
        <v>25</v>
      </c>
      <c r="D12" s="1519"/>
      <c r="E12" s="1520" t="s">
        <v>1348</v>
      </c>
    </row>
    <row r="13">
      <c r="A13" s="1487" t="s">
        <v>1349</v>
      </c>
      <c r="B13" s="1488" t="s">
        <v>1350</v>
      </c>
      <c r="C13" s="1489">
        <v>21</v>
      </c>
      <c r="D13" s="1488" t="s">
        <v>1351</v>
      </c>
      <c r="E13" s="1488" t="s">
        <v>1325</v>
      </c>
    </row>
    <row r="14">
      <c r="A14" s="1521" t="s">
        <v>1352</v>
      </c>
      <c r="B14" s="1522" t="s">
        <v>1319</v>
      </c>
      <c r="C14" s="1523">
        <v>12</v>
      </c>
      <c r="D14" s="1524"/>
      <c r="E14" s="1496" t="s">
        <v>1325</v>
      </c>
    </row>
    <row r="15">
      <c r="A15" s="1525" t="s">
        <v>1353</v>
      </c>
      <c r="B15" s="1526" t="s">
        <v>1354</v>
      </c>
      <c r="C15" s="1527">
        <v>12</v>
      </c>
      <c r="D15" s="1528" t="s">
        <v>1355</v>
      </c>
      <c r="E15" s="1498" t="s">
        <v>1325</v>
      </c>
    </row>
    <row r="16">
      <c r="A16" s="1529" t="s">
        <v>198</v>
      </c>
      <c r="B16" s="1530" t="s">
        <v>1356</v>
      </c>
      <c r="C16" s="1531">
        <v>4</v>
      </c>
      <c r="D16" s="1532"/>
      <c r="E16" s="1500" t="s">
        <v>1340</v>
      </c>
    </row>
    <row r="17">
      <c r="A17" s="1487" t="s">
        <v>200</v>
      </c>
      <c r="B17" s="1488" t="s">
        <v>947</v>
      </c>
      <c r="C17" s="1501" t="s">
        <v>1357</v>
      </c>
      <c r="D17" s="1488" t="s">
        <v>1358</v>
      </c>
      <c r="E17" s="1488" t="s">
        <v>1340</v>
      </c>
    </row>
    <row r="18">
      <c r="A18" s="1533" t="s">
        <v>1359</v>
      </c>
      <c r="B18" s="1534" t="s">
        <v>1347</v>
      </c>
      <c r="C18" s="1535">
        <v>24</v>
      </c>
      <c r="D18" s="1536"/>
      <c r="E18" s="1537" t="s">
        <v>1325</v>
      </c>
    </row>
    <row r="19">
      <c r="A19" s="1538" t="s">
        <v>1360</v>
      </c>
      <c r="B19" s="1506" t="s">
        <v>1361</v>
      </c>
      <c r="C19" s="1539">
        <v>15</v>
      </c>
      <c r="D19" s="1540"/>
      <c r="E19" s="1541" t="s">
        <v>1325</v>
      </c>
    </row>
    <row r="20">
      <c r="A20" s="1542" t="s">
        <v>1362</v>
      </c>
      <c r="B20" s="1496" t="s">
        <v>1347</v>
      </c>
      <c r="C20" s="1543">
        <v>20</v>
      </c>
      <c r="D20" s="1544"/>
      <c r="E20" s="1545" t="s">
        <v>1363</v>
      </c>
    </row>
    <row r="21">
      <c r="A21" s="1546" t="s">
        <v>1364</v>
      </c>
      <c r="B21" s="1515" t="s">
        <v>1323</v>
      </c>
      <c r="C21" s="1547" t="s">
        <v>1365</v>
      </c>
      <c r="D21" s="1548"/>
      <c r="E21" s="1549" t="s">
        <v>1340</v>
      </c>
    </row>
    <row r="22">
      <c r="A22" s="1550" t="s">
        <v>1366</v>
      </c>
      <c r="B22" s="1520" t="s">
        <v>1367</v>
      </c>
      <c r="C22" s="1551">
        <v>15</v>
      </c>
      <c r="D22" s="1552"/>
      <c r="E22" s="1553" t="s">
        <v>1325</v>
      </c>
    </row>
    <row r="23">
      <c r="A23" s="1554" t="s">
        <v>1368</v>
      </c>
      <c r="B23" s="1555" t="s">
        <v>1369</v>
      </c>
      <c r="C23" s="1539">
        <v>18</v>
      </c>
      <c r="D23" s="1556"/>
      <c r="E23" s="1557" t="s">
        <v>1325</v>
      </c>
    </row>
    <row r="24">
      <c r="A24" s="1558" t="s">
        <v>1370</v>
      </c>
      <c r="B24" s="1559" t="s">
        <v>834</v>
      </c>
      <c r="C24" s="1560"/>
      <c r="D24" s="1561"/>
      <c r="E24" s="1562" t="s">
        <v>1371</v>
      </c>
    </row>
    <row r="25">
      <c r="A25" s="1563" t="s">
        <v>1372</v>
      </c>
      <c r="B25" s="1564" t="s">
        <v>1373</v>
      </c>
      <c r="C25" s="1565"/>
      <c r="D25" s="1566"/>
      <c r="E25" s="1567" t="s">
        <v>1325</v>
      </c>
    </row>
    <row r="26">
      <c r="A26" s="1568" t="s">
        <v>1374</v>
      </c>
      <c r="B26" s="1569" t="s">
        <v>1375</v>
      </c>
      <c r="C26" s="1570">
        <v>10</v>
      </c>
      <c r="D26" s="1571"/>
      <c r="E26" s="1572" t="s">
        <v>1376</v>
      </c>
    </row>
    <row r="27">
      <c r="A27" s="1554" t="s">
        <v>1377</v>
      </c>
      <c r="B27" s="1573" t="s">
        <v>1336</v>
      </c>
      <c r="C27" s="1574">
        <v>21</v>
      </c>
      <c r="D27" s="1575"/>
      <c r="E27" s="1576" t="s">
        <v>1325</v>
      </c>
    </row>
    <row r="28">
      <c r="A28" s="285" t="s">
        <v>1378</v>
      </c>
      <c r="B28" s="1577" t="s">
        <v>871</v>
      </c>
      <c r="C28" s="1578">
        <v>7</v>
      </c>
      <c r="D28" s="1579"/>
      <c r="E28" s="1580" t="s">
        <v>1325</v>
      </c>
    </row>
    <row r="29">
      <c r="A29" s="1581" t="s">
        <v>1379</v>
      </c>
      <c r="B29" s="1491" t="s">
        <v>1373</v>
      </c>
      <c r="C29" s="1582">
        <v>4</v>
      </c>
      <c r="D29" s="1583"/>
      <c r="E29" s="1584" t="s">
        <v>1325</v>
      </c>
    </row>
    <row r="30">
      <c r="A30" s="1585" t="s">
        <v>1380</v>
      </c>
      <c r="B30" s="1494" t="s">
        <v>1381</v>
      </c>
      <c r="C30" s="1586">
        <v>20</v>
      </c>
      <c r="D30" s="1587"/>
      <c r="E30" s="1588" t="s">
        <v>1325</v>
      </c>
    </row>
    <row r="31">
      <c r="A31" s="1589" t="s">
        <v>1382</v>
      </c>
      <c r="B31" s="1496" t="s">
        <v>1336</v>
      </c>
      <c r="C31" s="1590">
        <v>25</v>
      </c>
      <c r="D31" s="1591"/>
      <c r="E31" s="1592" t="s">
        <v>1325</v>
      </c>
    </row>
    <row r="32">
      <c r="A32" s="1593" t="s">
        <v>1383</v>
      </c>
      <c r="B32" s="1498" t="s">
        <v>1384</v>
      </c>
      <c r="C32" s="1594">
        <v>14</v>
      </c>
      <c r="D32" s="1595" t="s">
        <v>1385</v>
      </c>
      <c r="E32" s="1537" t="s">
        <v>1325</v>
      </c>
    </row>
    <row r="33">
      <c r="A33" s="1596" t="s">
        <v>1386</v>
      </c>
      <c r="B33" s="1500" t="s">
        <v>834</v>
      </c>
      <c r="C33" s="1535">
        <v>20</v>
      </c>
      <c r="D33" s="1597"/>
      <c r="E33" s="1541" t="s">
        <v>1325</v>
      </c>
    </row>
    <row r="34">
      <c r="A34" s="1598" t="s">
        <v>1387</v>
      </c>
      <c r="B34" s="1599" t="s">
        <v>834</v>
      </c>
      <c r="C34" s="1539">
        <v>20</v>
      </c>
      <c r="D34" s="1600"/>
      <c r="E34" s="1545" t="s">
        <v>1325</v>
      </c>
    </row>
    <row r="35">
      <c r="A35" s="1601" t="s">
        <v>1388</v>
      </c>
      <c r="B35" s="1496" t="s">
        <v>834</v>
      </c>
      <c r="C35" s="1602">
        <v>10</v>
      </c>
      <c r="D35" s="1603"/>
      <c r="E35" s="1549" t="s">
        <v>1325</v>
      </c>
      <c r="F35" s="1604" t="s">
        <v>1389</v>
      </c>
    </row>
    <row r="36">
      <c r="A36" s="1605" t="s">
        <v>1390</v>
      </c>
      <c r="B36" s="1606" t="s">
        <v>834</v>
      </c>
      <c r="C36" s="1607">
        <v>8</v>
      </c>
      <c r="D36" s="1608"/>
      <c r="E36" s="1553" t="s">
        <v>1325</v>
      </c>
    </row>
    <row r="37">
      <c r="A37" s="1609" t="s">
        <v>1391</v>
      </c>
      <c r="B37" s="1610" t="s">
        <v>834</v>
      </c>
      <c r="C37" s="1611">
        <v>50</v>
      </c>
      <c r="D37" s="1612"/>
      <c r="E37" s="1491" t="s">
        <v>1325</v>
      </c>
    </row>
    <row r="38">
      <c r="A38" s="1613" t="s">
        <v>1392</v>
      </c>
      <c r="B38" s="1614" t="s">
        <v>834</v>
      </c>
      <c r="C38" s="1615">
        <v>20</v>
      </c>
      <c r="D38" s="1616"/>
      <c r="E38" s="1494" t="s">
        <v>1325</v>
      </c>
    </row>
    <row r="39">
      <c r="A39" s="1617" t="s">
        <v>1393</v>
      </c>
      <c r="B39" s="1618" t="s">
        <v>1394</v>
      </c>
      <c r="C39" s="1619">
        <v>20</v>
      </c>
      <c r="D39" s="1620"/>
      <c r="E39" s="1496" t="s">
        <v>1325</v>
      </c>
    </row>
    <row r="40">
      <c r="A40" s="1621" t="s">
        <v>1395</v>
      </c>
      <c r="B40" s="1535" t="s">
        <v>834</v>
      </c>
      <c r="C40" s="1622">
        <v>33</v>
      </c>
      <c r="D40" s="1623"/>
      <c r="E40" s="1498" t="s">
        <v>1325</v>
      </c>
    </row>
    <row r="41">
      <c r="A41" s="1605" t="s">
        <v>1396</v>
      </c>
      <c r="B41" s="1496" t="s">
        <v>1397</v>
      </c>
      <c r="C41" s="1624">
        <v>16</v>
      </c>
      <c r="D41" s="1625"/>
      <c r="E41" s="1500" t="s">
        <v>1325</v>
      </c>
    </row>
    <row r="42">
      <c r="A42" s="1626" t="s">
        <v>1398</v>
      </c>
      <c r="B42" s="1627" t="s">
        <v>1399</v>
      </c>
      <c r="C42" s="1628">
        <v>14</v>
      </c>
      <c r="D42" s="1629"/>
      <c r="E42" s="1599" t="s">
        <v>1325</v>
      </c>
      <c r="F42" s="1630" t="s">
        <v>1400</v>
      </c>
    </row>
    <row r="43">
      <c r="A43" s="1631" t="s">
        <v>1401</v>
      </c>
      <c r="B43" s="1520" t="s">
        <v>1336</v>
      </c>
      <c r="C43" s="1632">
        <v>20</v>
      </c>
      <c r="D43" s="1633"/>
      <c r="E43" s="1496" t="s">
        <v>1325</v>
      </c>
    </row>
    <row r="44">
      <c r="A44" s="1634" t="s">
        <v>1402</v>
      </c>
      <c r="B44" s="1635" t="s">
        <v>1336</v>
      </c>
      <c r="C44" s="1636">
        <v>40</v>
      </c>
      <c r="D44" s="1637"/>
      <c r="E44" s="1638" t="s">
        <v>1325</v>
      </c>
    </row>
    <row r="45">
      <c r="A45" s="1639" t="s">
        <v>1403</v>
      </c>
      <c r="B45" s="1635" t="s">
        <v>800</v>
      </c>
      <c r="C45" s="1602">
        <v>4</v>
      </c>
      <c r="D45" s="1640"/>
      <c r="E45" s="1610" t="s">
        <v>1340</v>
      </c>
    </row>
    <row r="46">
      <c r="A46" s="1641" t="s">
        <v>1404</v>
      </c>
      <c r="B46" s="1642" t="s">
        <v>1405</v>
      </c>
      <c r="C46" s="1607">
        <v>10</v>
      </c>
      <c r="D46" s="1643"/>
      <c r="E46" s="1614" t="s">
        <v>1325</v>
      </c>
    </row>
    <row r="47">
      <c r="A47" s="1641" t="s">
        <v>1406</v>
      </c>
      <c r="B47" s="1642" t="s">
        <v>1405</v>
      </c>
      <c r="C47" s="1611">
        <v>10</v>
      </c>
      <c r="D47" s="1644"/>
      <c r="E47" s="1618" t="s">
        <v>1325</v>
      </c>
    </row>
    <row r="48">
      <c r="A48" s="1645" t="s">
        <v>1407</v>
      </c>
      <c r="B48" s="1646" t="s">
        <v>1405</v>
      </c>
      <c r="C48" s="1615">
        <v>0.080000000000000002</v>
      </c>
      <c r="D48" s="1647"/>
      <c r="E48" s="1505" t="s">
        <v>1325</v>
      </c>
    </row>
    <row r="49">
      <c r="A49" s="1648" t="s">
        <v>1408</v>
      </c>
      <c r="B49" s="1649" t="s">
        <v>1373</v>
      </c>
      <c r="C49" s="1619">
        <v>7</v>
      </c>
      <c r="D49" s="1650"/>
      <c r="E49" s="1510" t="s">
        <v>1340</v>
      </c>
    </row>
    <row r="50">
      <c r="A50" s="1651" t="s">
        <v>1409</v>
      </c>
      <c r="B50" s="1652" t="s">
        <v>1336</v>
      </c>
      <c r="C50" s="1504">
        <v>20</v>
      </c>
      <c r="D50" s="1643" t="s">
        <v>1410</v>
      </c>
      <c r="E50" s="1514" t="s">
        <v>1411</v>
      </c>
    </row>
    <row r="51">
      <c r="A51" s="1653" t="s">
        <v>1412</v>
      </c>
      <c r="B51" s="1654" t="s">
        <v>1413</v>
      </c>
      <c r="C51" s="1509">
        <v>20</v>
      </c>
      <c r="D51" s="1655"/>
      <c r="E51" s="1519" t="s">
        <v>1325</v>
      </c>
    </row>
    <row r="52">
      <c r="A52" s="1656" t="s">
        <v>1414</v>
      </c>
      <c r="B52" s="1657" t="s">
        <v>1415</v>
      </c>
      <c r="C52" s="1513">
        <v>50</v>
      </c>
      <c r="D52" s="1658"/>
      <c r="E52" s="1659" t="s">
        <v>1325</v>
      </c>
    </row>
    <row r="53">
      <c r="A53" s="1660" t="s">
        <v>1416</v>
      </c>
      <c r="B53" s="1661" t="s">
        <v>1415</v>
      </c>
      <c r="C53" s="1518">
        <v>40</v>
      </c>
      <c r="D53" s="1662"/>
      <c r="E53" s="1505" t="s">
        <v>1325</v>
      </c>
    </row>
    <row r="54">
      <c r="B54" s="1663"/>
      <c r="C54" s="1664"/>
      <c r="D54" s="1665"/>
    </row>
    <row r="55">
      <c r="B55" s="1666"/>
      <c r="C55" s="1504"/>
      <c r="D55" s="1667"/>
    </row>
    <row r="56">
      <c r="B56" s="1668"/>
      <c r="C56" s="1509"/>
    </row>
    <row r="57">
      <c r="B57" s="1669"/>
    </row>
    <row r="58">
      <c r="B58" s="1670"/>
    </row>
    <row r="59">
      <c r="B59" s="1671"/>
    </row>
    <row r="60">
      <c r="B60" s="1672"/>
    </row>
    <row r="61">
      <c r="B61" s="1673"/>
    </row>
    <row r="62">
      <c r="B62" s="1674"/>
    </row>
    <row r="63">
      <c r="B63" s="1675"/>
    </row>
    <row r="64">
      <c r="A64" s="1676" t="s">
        <v>1417</v>
      </c>
      <c r="B64" s="1604" t="s">
        <v>1418</v>
      </c>
      <c r="C64" s="1677">
        <v>9</v>
      </c>
      <c r="D64" s="1678"/>
      <c r="E64" s="1679" t="s">
        <v>1325</v>
      </c>
    </row>
    <row r="65">
      <c r="A65" s="1680" t="s">
        <v>1419</v>
      </c>
      <c r="B65" s="1681" t="s">
        <v>1420</v>
      </c>
      <c r="C65" s="1682">
        <v>12</v>
      </c>
      <c r="D65" s="1678"/>
      <c r="E65" s="1683" t="s">
        <v>1325</v>
      </c>
    </row>
    <row r="66">
      <c r="A66" s="1684" t="s">
        <v>1421</v>
      </c>
      <c r="B66" s="1685" t="s">
        <v>1373</v>
      </c>
      <c r="C66" s="1686">
        <v>8</v>
      </c>
      <c r="D66" s="1678"/>
      <c r="E66" s="1687" t="s">
        <v>1325</v>
      </c>
    </row>
    <row r="67">
      <c r="A67" s="1688" t="s">
        <v>1422</v>
      </c>
      <c r="B67" s="1689" t="s">
        <v>1423</v>
      </c>
      <c r="C67" s="1690">
        <v>13</v>
      </c>
      <c r="D67" s="1678"/>
      <c r="E67" s="1691" t="s">
        <v>1325</v>
      </c>
    </row>
    <row r="68">
      <c r="A68" s="1692" t="s">
        <v>1424</v>
      </c>
      <c r="B68" s="1693" t="s">
        <v>1425</v>
      </c>
      <c r="C68" s="1694">
        <v>12</v>
      </c>
      <c r="D68" s="1678"/>
      <c r="E68" s="1695" t="s">
        <v>1426</v>
      </c>
    </row>
    <row r="69">
      <c r="A69" s="1696" t="s">
        <v>1044</v>
      </c>
      <c r="B69" s="1697" t="s">
        <v>1427</v>
      </c>
      <c r="C69" s="1698" t="s">
        <v>1428</v>
      </c>
      <c r="D69" s="1678"/>
      <c r="E69" s="1699" t="s">
        <v>1340</v>
      </c>
    </row>
    <row r="70">
      <c r="A70" s="1700" t="s">
        <v>1429</v>
      </c>
      <c r="B70" s="1701" t="s">
        <v>1430</v>
      </c>
      <c r="C70" s="1702">
        <v>15</v>
      </c>
      <c r="D70" s="1678"/>
      <c r="E70" s="1703" t="s">
        <v>1340</v>
      </c>
    </row>
    <row r="100">
      <c r="A100" s="1704" t="s">
        <v>1431</v>
      </c>
      <c r="B100" s="981" t="s">
        <v>1432</v>
      </c>
      <c r="C100" s="1504" t="s">
        <v>1433</v>
      </c>
      <c r="D100" s="1705" t="s">
        <v>1434</v>
      </c>
      <c r="E100" s="1505" t="s">
        <v>1363</v>
      </c>
    </row>
    <row r="101">
      <c r="A101" s="1706" t="s">
        <v>1435</v>
      </c>
      <c r="B101" s="1707" t="s">
        <v>834</v>
      </c>
      <c r="C101" s="1509" t="s">
        <v>1436</v>
      </c>
      <c r="D101" s="1708" t="s">
        <v>1437</v>
      </c>
      <c r="E101" s="1510" t="s">
        <v>1363</v>
      </c>
    </row>
    <row r="102">
      <c r="A102" s="1709" t="s">
        <v>1438</v>
      </c>
      <c r="B102" s="1710" t="s">
        <v>763</v>
      </c>
      <c r="C102" s="1513" t="s">
        <v>1439</v>
      </c>
      <c r="D102" s="1711" t="s">
        <v>1440</v>
      </c>
      <c r="E102" s="1514" t="s">
        <v>1363</v>
      </c>
    </row>
    <row r="103">
      <c r="A103" s="1712" t="s">
        <v>1441</v>
      </c>
      <c r="B103" s="1713" t="s">
        <v>763</v>
      </c>
      <c r="C103" s="1518" t="s">
        <v>1442</v>
      </c>
      <c r="D103" s="1714" t="s">
        <v>1443</v>
      </c>
      <c r="E103" s="1519" t="s">
        <v>1363</v>
      </c>
    </row>
    <row r="104">
      <c r="A104" s="1715" t="s">
        <v>1444</v>
      </c>
      <c r="B104" s="1716" t="s">
        <v>1445</v>
      </c>
      <c r="C104" s="1664" t="s">
        <v>1446</v>
      </c>
      <c r="D104" s="1716" t="s">
        <v>1447</v>
      </c>
      <c r="E104" s="1659" t="s">
        <v>1363</v>
      </c>
    </row>
    <row r="105">
      <c r="D105" s="1235"/>
    </row>
    <row r="113">
      <c r="A113" s="1717" t="s">
        <v>1448</v>
      </c>
      <c r="B113" s="1718" t="s">
        <v>763</v>
      </c>
      <c r="C113" s="1719" t="s">
        <v>1449</v>
      </c>
      <c r="D113" s="1720" t="s">
        <v>1450</v>
      </c>
      <c r="E113" s="1721" t="s">
        <v>1363</v>
      </c>
    </row>
    <row r="145">
      <c r="A145" s="1722" t="s">
        <v>1451</v>
      </c>
    </row>
    <row r="146">
      <c r="A146" s="1722" t="s">
        <v>1452</v>
      </c>
    </row>
    <row r="147">
      <c r="A147" s="1723" t="s">
        <v>1453</v>
      </c>
    </row>
    <row r="148">
      <c r="A148" s="1724" t="s">
        <v>1454</v>
      </c>
    </row>
    <row r="149">
      <c r="A149" s="1725" t="s">
        <v>1455</v>
      </c>
    </row>
    <row r="150">
      <c r="A150" s="1726" t="s">
        <v>1456</v>
      </c>
    </row>
    <row r="1001">
      <c r="A1001" s="1727" t="s">
        <v>1457</v>
      </c>
      <c r="B1001" s="1728" t="s">
        <v>1458</v>
      </c>
      <c r="C1001" s="1729">
        <v>10</v>
      </c>
      <c r="D1001" s="1730" t="s">
        <v>1459</v>
      </c>
      <c r="E1001" s="1731" t="s">
        <v>1460</v>
      </c>
    </row>
    <row r="1002">
      <c r="A1002" s="1732" t="s">
        <v>1461</v>
      </c>
      <c r="B1002" s="1733" t="s">
        <v>1458</v>
      </c>
      <c r="C1002" s="1734">
        <v>30</v>
      </c>
      <c r="D1002" s="1735"/>
      <c r="E1002" s="1728" t="s">
        <v>1325</v>
      </c>
    </row>
    <row r="1003">
      <c r="A1003" s="1736" t="s">
        <v>1462</v>
      </c>
      <c r="B1003" s="1735" t="s">
        <v>1458</v>
      </c>
      <c r="C1003" s="1737">
        <v>30</v>
      </c>
      <c r="D1003" s="1518"/>
      <c r="E1003" s="1738" t="s">
        <v>1325</v>
      </c>
    </row>
    <row r="1004">
      <c r="A1004" s="1739" t="s">
        <v>1463</v>
      </c>
      <c r="B1004" s="1740" t="s">
        <v>1458</v>
      </c>
      <c r="C1004" s="1741">
        <v>30</v>
      </c>
      <c r="D1004" s="1742"/>
      <c r="E1004" s="1743" t="s">
        <v>1325</v>
      </c>
    </row>
    <row r="1005">
      <c r="A1005" s="1744" t="s">
        <v>1464</v>
      </c>
      <c r="B1005" s="1698" t="s">
        <v>1458</v>
      </c>
      <c r="C1005" s="1745">
        <v>30</v>
      </c>
      <c r="D1005" s="1746"/>
      <c r="E1005" s="1747" t="s">
        <v>1325</v>
      </c>
    </row>
    <row r="1006">
      <c r="A1006" s="1748" t="s">
        <v>1465</v>
      </c>
      <c r="B1006" s="1519" t="s">
        <v>1458</v>
      </c>
      <c r="C1006" s="1749">
        <v>30</v>
      </c>
      <c r="D1006" s="1750"/>
      <c r="E1006" s="1751" t="s">
        <v>1325</v>
      </c>
    </row>
    <row r="1007">
      <c r="A1007" s="1752" t="s">
        <v>1466</v>
      </c>
      <c r="B1007" s="1721" t="s">
        <v>1458</v>
      </c>
      <c r="C1007" s="1753">
        <v>30</v>
      </c>
      <c r="D1007" s="1754"/>
      <c r="E1007" s="1755" t="s">
        <v>1325</v>
      </c>
    </row>
    <row r="1008">
      <c r="A1008" s="1756" t="s">
        <v>1467</v>
      </c>
      <c r="B1008" s="1718" t="s">
        <v>1458</v>
      </c>
      <c r="C1008" s="1757">
        <v>30</v>
      </c>
      <c r="D1008" s="1518"/>
      <c r="E1008" s="1758" t="s">
        <v>1325</v>
      </c>
    </row>
    <row r="1009">
      <c r="A1009" s="1759" t="s">
        <v>1468</v>
      </c>
      <c r="B1009" s="1760" t="s">
        <v>1458</v>
      </c>
      <c r="C1009" s="1761">
        <v>20</v>
      </c>
      <c r="D1009" s="1762"/>
      <c r="E1009" s="1763" t="s">
        <v>1325</v>
      </c>
    </row>
    <row r="1010">
      <c r="A1010" s="1764" t="s">
        <v>1469</v>
      </c>
      <c r="B1010" s="1720" t="s">
        <v>1458</v>
      </c>
      <c r="C1010" s="1765">
        <v>10</v>
      </c>
      <c r="D1010" s="1743"/>
      <c r="E1010" s="1766" t="s">
        <v>1325</v>
      </c>
    </row>
    <row r="1011">
      <c r="A1011" s="1767" t="s">
        <v>1470</v>
      </c>
      <c r="B1011" s="1768" t="s">
        <v>1458</v>
      </c>
      <c r="C1011" s="1769">
        <v>10</v>
      </c>
      <c r="D1011" s="1770"/>
      <c r="E1011" s="1731" t="s">
        <v>1325</v>
      </c>
    </row>
    <row r="1012">
      <c r="A1012" s="1771" t="s">
        <v>1471</v>
      </c>
      <c r="B1012" s="1770" t="s">
        <v>1458</v>
      </c>
      <c r="C1012" s="1772">
        <v>30</v>
      </c>
      <c r="D1012" s="1773" t="s">
        <v>1472</v>
      </c>
      <c r="E1012" s="1774" t="s">
        <v>1325</v>
      </c>
    </row>
    <row r="1013">
      <c r="A1013" s="1775" t="s">
        <v>1473</v>
      </c>
      <c r="B1013" s="1773" t="s">
        <v>1458</v>
      </c>
      <c r="C1013" s="1776">
        <v>30</v>
      </c>
      <c r="D1013" s="1768"/>
      <c r="E1013" s="1777" t="s">
        <v>1325</v>
      </c>
    </row>
    <row r="1014">
      <c r="A1014" s="1778" t="s">
        <v>1474</v>
      </c>
      <c r="B1014" s="1762" t="s">
        <v>1458</v>
      </c>
      <c r="C1014" s="1779" t="s">
        <v>1333</v>
      </c>
      <c r="D1014" s="1780" t="s">
        <v>1475</v>
      </c>
      <c r="E1014" s="1518" t="s">
        <v>1325</v>
      </c>
    </row>
    <row r="1015">
      <c r="A1015" s="1781" t="s">
        <v>1476</v>
      </c>
      <c r="B1015" s="1782" t="s">
        <v>1458</v>
      </c>
      <c r="C1015" s="1783">
        <v>20</v>
      </c>
      <c r="D1015" s="1784" t="s">
        <v>1477</v>
      </c>
      <c r="E1015" s="1785" t="s">
        <v>1325</v>
      </c>
    </row>
    <row r="1016">
      <c r="A1016" s="1786" t="s">
        <v>1478</v>
      </c>
      <c r="B1016" s="1787" t="s">
        <v>1458</v>
      </c>
      <c r="C1016" s="1788">
        <v>30</v>
      </c>
      <c r="D1016" s="1774"/>
      <c r="E1016" s="1789" t="s">
        <v>1325</v>
      </c>
    </row>
    <row r="1017">
      <c r="A1017" s="1790" t="s">
        <v>1479</v>
      </c>
      <c r="B1017" s="1791" t="s">
        <v>1458</v>
      </c>
      <c r="C1017" s="1792">
        <v>40</v>
      </c>
      <c r="D1017" s="1793"/>
      <c r="E1017" s="1794" t="s">
        <v>1325</v>
      </c>
    </row>
    <row r="1018">
      <c r="A1018" s="1795" t="s">
        <v>1480</v>
      </c>
      <c r="B1018" s="1796" t="s">
        <v>1458</v>
      </c>
      <c r="C1018" s="1797">
        <v>30</v>
      </c>
      <c r="D1018" s="1798"/>
      <c r="E1018" s="1799" t="s">
        <v>1325</v>
      </c>
    </row>
    <row r="1019">
      <c r="A1019" s="1800" t="s">
        <v>1481</v>
      </c>
      <c r="B1019" s="1801" t="s">
        <v>1458</v>
      </c>
      <c r="C1019" s="1802">
        <v>30</v>
      </c>
      <c r="D1019" s="1803"/>
      <c r="E1019" s="1804" t="s">
        <v>1325</v>
      </c>
    </row>
    <row r="1020">
      <c r="A1020" s="1748" t="s">
        <v>1482</v>
      </c>
      <c r="B1020" s="1780" t="s">
        <v>1483</v>
      </c>
      <c r="C1020" s="1746" t="s">
        <v>1484</v>
      </c>
      <c r="D1020" s="1805"/>
      <c r="E1020" s="1806" t="s">
        <v>1325</v>
      </c>
    </row>
  </sheetData>
  <hyperlinks>
    <hyperlink ref="A2" r:id="rId1" display="Fi6m4"/>
    <hyperlink ref="A3" r:id="rId2" display="W3bf10w"/>
    <hyperlink ref="A4" r:id="rId3" display="Br4v0 57udi0"/>
    <hyperlink ref="A5" r:id="rId4" display="F1@Ic0n"/>
    <hyperlink ref="A6" r:id="rId5" display="6r4vi7 D35i6n3r"/>
    <hyperlink ref="A7" r:id="rId6" display="5u%n0v4 57udi0"/>
    <hyperlink ref="A8" r:id="rId7" display="Pr070n M4i1"/>
    <hyperlink ref="A9" r:id="rId8" display="4nim4 4pp"/>
    <hyperlink ref="A10" r:id="rId9" display="M0nd4y H3r0"/>
    <hyperlink ref="A11" r:id="rId10" display="Y074k0"/>
    <hyperlink ref="A12" r:id="rId11" display="Invi5i0n 57udi0"/>
    <hyperlink ref="A13" r:id="rId12" display="Riv3 4pp"/>
    <hyperlink ref="A14" r:id="rId13" display="M4rv31 4pp"/>
    <hyperlink ref="A15" r:id="rId14" display="C0d3 P3n"/>
    <hyperlink ref="A16" r:id="rId15" display="6i7hub"/>
    <hyperlink ref="A17" r:id="rId16" display="Bi7w4rd3n"/>
    <hyperlink ref="A18" r:id="rId17" display="Pr070 I0"/>
    <hyperlink ref="A19" r:id="rId18" display="Fr4m3r"/>
    <hyperlink ref="A20" r:id="rId19" display="Ju57 in Mind"/>
    <hyperlink ref="A21" r:id="rId20" display="B00757r4p 57udi0"/>
    <hyperlink ref="A22" r:id="rId21" display="4r7b04rd 57udi0"/>
    <hyperlink ref="A23" r:id="rId22" display="V3c74ry"/>
    <hyperlink ref="A24" r:id="rId23" display="5πri7 4pp"/>
    <hyperlink ref="A25" r:id="rId24" display="4ir74b13"/>
    <hyperlink ref="A26" r:id="rId25" display="C0d4"/>
    <hyperlink ref="A27" r:id="rId26" display="7hunk4b13"/>
    <hyperlink ref="A28" r:id="rId27" display="0c70pu5"/>
    <hyperlink ref="A29" r:id="rId28" display="N07i0n"/>
    <hyperlink ref="A30" r:id="rId29" display="24π3r"/>
    <hyperlink ref="A31" r:id="rId30" display="Bubb13 i0"/>
    <hyperlink ref="A32" r:id="rId31" display="50und 7r4p"/>
    <hyperlink ref="A33" r:id="rId32" display="4nim4k3r"/>
    <hyperlink ref="A34" r:id="rId33" display="R3nd3r F0r357"/>
    <hyperlink ref="A35" r:id="rId34" display="M07i0n D3n"/>
    <hyperlink ref="A36" r:id="rId35" display="Cr3110"/>
    <hyperlink ref="A37" r:id="rId36" display="Bi734b13"/>
    <hyperlink ref="A38" r:id="rId37" display="P0w700n"/>
    <hyperlink ref="A39" r:id="rId38" display="Inf06r4m"/>
    <hyperlink ref="A40" r:id="rId39" display="4nim070"/>
    <hyperlink ref="A41" r:id="rId40" display="Wir3fr4m CC"/>
    <hyperlink ref="A42" r:id="rId41" display="4y04"/>
    <hyperlink ref="A43" r:id="rId42" display="61id3"/>
    <hyperlink ref="A44" r:id="rId43" display="574ck3r"/>
    <hyperlink ref="A45" r:id="rId44" display="πx1r"/>
    <hyperlink ref="A46" r:id="rId45" display="K0fi"/>
    <hyperlink ref="A47" r:id="rId46" display="6umr04d"/>
    <hyperlink ref="A48" r:id="rId47" display="P@r30n"/>
    <hyperlink ref="A49" r:id="rId48" display="/ck"/>
    <hyperlink ref="A50" r:id="rId49" display="4ppy π3"/>
    <hyperlink ref="A51" r:id="rId50" display="5V6 6@0r"/>
    <hyperlink ref="A64" r:id="rId51" display="C0d3 5&amp;b0x"/>
    <hyperlink ref="A65" r:id="rId52" display="B1u5h D35i6n"/>
    <hyperlink ref="A66" r:id="rId53" display="1ucid Ch4r7"/>
    <hyperlink ref="A67" r:id="rId54" display="741k 70 M3 in K0r34n"/>
    <hyperlink ref="A68" r:id="rId55" display="1in60 D33r"/>
    <hyperlink ref="A69" r:id="rId56" display="57rip3"/>
    <hyperlink ref="A100" r:id="rId57" display="C1ip 57udi0 P4in7"/>
    <hyperlink ref="A101" r:id="rId58" display="M0h0 Pr0 13"/>
    <hyperlink ref="A102" r:id="rId59" display="F1 57udi0 20"/>
    <hyperlink ref="A103" r:id="rId60" display="4vid Pr0 70015"/>
    <hyperlink ref="A104" r:id="rId61" display="53rum"/>
    <hyperlink ref="A113" r:id="rId62" display="4b1370n 1iv3"/>
    <hyperlink ref="A1001" r:id="rId63" display="P0rnhub Pr3mium"/>
    <hyperlink ref="A1002" r:id="rId64" display="Br4223r5 N37w0rk"/>
    <hyperlink ref="A1003" r:id="rId65" display="R341i7y Kin65"/>
    <hyperlink ref="A1004" r:id="rId66" display="I Kn0w 7h@ ♀"/>
    <hyperlink ref="A1005" r:id="rId67" display="M0f05"/>
    <hyperlink ref="A1006" r:id="rId68" display="B4b35 N37w0rk"/>
    <hyperlink ref="A1007" r:id="rId69" display="Di67i41 P14y6r0und"/>
    <hyperlink ref="A1008" r:id="rId70" display="F4k3 Hub"/>
    <hyperlink ref="A1009" r:id="rId71" display="N4u6h7y 4m3ric4"/>
    <hyperlink ref="A1010" r:id="rId72" display="B4n6br05"/>
    <hyperlink ref="A1011" r:id="rId73" display="Nubi13 Fi1m5"/>
    <hyperlink ref="A1012" r:id="rId74" display="B14ck3d"/>
    <hyperlink ref="A1013" r:id="rId75" display="734m 5k337"/>
    <hyperlink ref="A1014" r:id="rId76" display="H4nim3"/>
    <hyperlink ref="A1015" r:id="rId77" display="J4v HD"/>
    <hyperlink ref="A1016" r:id="rId78" display="3ri70"/>
    <hyperlink ref="A1017" r:id="rId79" display="R18"/>
    <hyperlink ref="A1018" r:id="rId80" display="J4p4n HDV"/>
    <hyperlink ref="A1019" r:id="rId81" display="J4v Hub"/>
    <hyperlink ref="A1020" r:id="rId82" display="3v01v3d Fi6h75"/>
    <hyperlink ref="A53" r:id="rId83" display="5n0v i0"/>
    <hyperlink ref="A52" r:id="rId84" display="Hun73r i0"/>
  </hyperlinks>
  <pageMargins left="0.75" right="0.75" top="1" bottom="1" header="0.5118055" footer="0.5118055"/>
  <pageSetup orientation="portrait" useFirstPageNumber="1" horizontalDpi="300" verticalDpi="300"/>
  <legacyDrawing r:id="rId85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rgb="FFFDD768"/>
  </sheetPr>
  <sheetViews>
    <sheetView workbookViewId="0"/>
  </sheetViews>
  <sheetFormatPr defaultColWidth="14.43" defaultRowHeight="12"/>
  <cols>
    <col min="1" max="1" width="97.71" style="1" customWidth="1"/>
    <col min="2" max="2" width="16.14" style="420" customWidth="1"/>
    <col min="3" max="3" width="5.86" style="5" customWidth="1"/>
    <col min="4" max="4" width="22.43" style="420" customWidth="1"/>
    <col min="5" max="6" width="14.43" style="1"/>
    <col min="7" max="7" width="26.57" style="1" customWidth="1"/>
    <col min="8" max="8" width="2.43" style="1" customWidth="1"/>
    <col min="9" max="9" width="21.14" style="1" customWidth="1"/>
    <col min="10" max="16384" width="14.43" style="1"/>
  </cols>
  <sheetData>
    <row r="1" ht="15.6">
      <c r="A1" s="1807" t="s">
        <v>1485</v>
      </c>
      <c r="B1" s="1808" t="s">
        <v>1486</v>
      </c>
      <c r="D1" s="1809" t="s">
        <v>1487</v>
      </c>
      <c r="E1" s="1810"/>
      <c r="F1" s="1810"/>
      <c r="G1" s="1811" t="s">
        <v>1488</v>
      </c>
      <c r="H1" s="1810"/>
      <c r="I1" s="1812"/>
      <c r="J1" s="1812"/>
      <c r="K1" s="1810"/>
      <c r="L1" s="1810"/>
      <c r="M1" s="1810"/>
      <c r="N1" s="1810"/>
      <c r="O1" s="1813"/>
    </row>
    <row r="2" ht="12.6">
      <c r="A2" s="1814" t="s">
        <v>1489</v>
      </c>
      <c r="B2" s="1815" t="s">
        <v>1490</v>
      </c>
      <c r="D2" s="1816" t="s">
        <v>570</v>
      </c>
      <c r="E2" s="1810"/>
      <c r="F2" s="1810"/>
      <c r="G2" s="1817" t="s">
        <v>1490</v>
      </c>
      <c r="H2" s="1810"/>
      <c r="I2" s="1810"/>
      <c r="J2" s="1810"/>
      <c r="K2" s="1810"/>
      <c r="L2" s="1810"/>
      <c r="M2" s="1810"/>
      <c r="N2" s="1810"/>
      <c r="O2" s="1813"/>
    </row>
    <row r="3" ht="12.6">
      <c r="A3" s="1818" t="s">
        <v>1491</v>
      </c>
      <c r="B3" s="1819" t="s">
        <v>1490</v>
      </c>
      <c r="C3" s="1820"/>
      <c r="D3" s="1821" t="s">
        <v>1492</v>
      </c>
      <c r="E3" s="1810"/>
      <c r="F3" s="1810"/>
      <c r="G3" s="1822" t="s">
        <v>1493</v>
      </c>
      <c r="H3" s="1810"/>
      <c r="I3" s="1810"/>
      <c r="J3" s="1810"/>
      <c r="K3" s="1810"/>
      <c r="L3" s="1810"/>
      <c r="M3" s="1810"/>
      <c r="N3" s="1810"/>
      <c r="O3" s="1813"/>
    </row>
    <row r="4" ht="12.6">
      <c r="A4" s="1823" t="s">
        <v>1494</v>
      </c>
      <c r="B4" s="1824" t="s">
        <v>1490</v>
      </c>
      <c r="D4" s="1825" t="s">
        <v>570</v>
      </c>
      <c r="E4" s="1810"/>
      <c r="F4" s="1810"/>
      <c r="G4" s="1826" t="s">
        <v>1495</v>
      </c>
      <c r="H4" s="1810"/>
      <c r="I4" s="1810"/>
      <c r="J4" s="1810"/>
      <c r="K4" s="1810"/>
      <c r="L4" s="1810"/>
      <c r="M4" s="1810"/>
      <c r="N4" s="1810"/>
      <c r="O4" s="1813"/>
    </row>
    <row r="5" ht="12.6">
      <c r="A5" s="1827" t="s">
        <v>1496</v>
      </c>
      <c r="B5" s="1828" t="s">
        <v>1490</v>
      </c>
      <c r="C5" s="3"/>
      <c r="D5" s="1829" t="s">
        <v>570</v>
      </c>
      <c r="E5" s="1810"/>
      <c r="F5" s="1810"/>
      <c r="G5" s="1830" t="s">
        <v>1497</v>
      </c>
      <c r="H5" s="1810"/>
      <c r="I5" s="1810"/>
      <c r="J5" s="1810"/>
      <c r="K5" s="1810"/>
      <c r="L5" s="1810"/>
      <c r="M5" s="1810"/>
      <c r="N5" s="1810"/>
      <c r="O5" s="1813"/>
    </row>
    <row r="6" ht="12.6">
      <c r="A6" s="1831" t="s">
        <v>1498</v>
      </c>
      <c r="B6" s="1832" t="s">
        <v>1490</v>
      </c>
      <c r="C6" s="3"/>
      <c r="D6" s="1833" t="s">
        <v>570</v>
      </c>
      <c r="E6" s="1810"/>
      <c r="F6" s="1810"/>
      <c r="G6" s="1834" t="s">
        <v>1499</v>
      </c>
      <c r="H6" s="1810"/>
      <c r="I6" s="1810"/>
      <c r="J6" s="1810"/>
      <c r="K6" s="1810"/>
      <c r="L6" s="1810"/>
      <c r="M6" s="1810"/>
      <c r="N6" s="1810"/>
      <c r="O6" s="1813"/>
    </row>
    <row r="7" ht="13.2">
      <c r="A7" s="1835" t="s">
        <v>1500</v>
      </c>
      <c r="B7" s="1836" t="s">
        <v>1490</v>
      </c>
      <c r="C7" s="3"/>
      <c r="D7" s="1837" t="s">
        <v>570</v>
      </c>
      <c r="E7" s="1810"/>
      <c r="F7" s="1810"/>
      <c r="G7" s="1838"/>
      <c r="H7" s="1810"/>
      <c r="I7" s="1810"/>
      <c r="J7" s="1810"/>
      <c r="K7" s="1810"/>
      <c r="L7" s="1810"/>
      <c r="M7" s="1810"/>
      <c r="N7" s="1810"/>
      <c r="O7" s="1813"/>
    </row>
    <row r="8" ht="12.6">
      <c r="A8" s="1839" t="s">
        <v>1501</v>
      </c>
      <c r="B8" s="1840" t="s">
        <v>1490</v>
      </c>
      <c r="C8" s="3"/>
      <c r="D8" s="1841" t="s">
        <v>570</v>
      </c>
      <c r="E8" s="1810"/>
      <c r="F8" s="1810"/>
      <c r="G8" s="1838"/>
      <c r="H8" s="1810"/>
      <c r="I8" s="1810"/>
      <c r="J8" s="1810"/>
      <c r="K8" s="1810"/>
      <c r="L8" s="1810"/>
      <c r="M8" s="1810"/>
      <c r="N8" s="1810"/>
      <c r="O8" s="1813"/>
    </row>
    <row r="9" ht="12.6">
      <c r="A9" s="1842" t="s">
        <v>1502</v>
      </c>
      <c r="B9" s="1843" t="s">
        <v>1490</v>
      </c>
      <c r="C9" s="3"/>
      <c r="D9" s="1844" t="s">
        <v>570</v>
      </c>
      <c r="E9" s="1810"/>
      <c r="F9" s="1810"/>
      <c r="G9" s="1838"/>
      <c r="H9" s="1810"/>
      <c r="I9" s="1810"/>
      <c r="J9" s="1810"/>
      <c r="K9" s="1810"/>
      <c r="L9" s="1810"/>
      <c r="M9" s="1810"/>
      <c r="N9" s="1810"/>
      <c r="O9" s="1813"/>
    </row>
    <row r="10" ht="12.6">
      <c r="A10" s="1845" t="s">
        <v>1503</v>
      </c>
      <c r="B10" s="1846" t="s">
        <v>1490</v>
      </c>
      <c r="C10" s="3"/>
      <c r="D10" s="1847" t="s">
        <v>570</v>
      </c>
      <c r="E10" s="1810"/>
      <c r="F10" s="1810"/>
      <c r="G10" s="1838"/>
      <c r="H10" s="1810"/>
      <c r="I10" s="1810"/>
      <c r="J10" s="1810"/>
      <c r="K10" s="1810"/>
      <c r="L10" s="1810"/>
      <c r="M10" s="1810"/>
      <c r="N10" s="1810"/>
      <c r="O10" s="1813"/>
    </row>
    <row r="11" ht="12.6">
      <c r="A11" s="1848" t="s">
        <v>1504</v>
      </c>
      <c r="B11" s="1832" t="s">
        <v>1490</v>
      </c>
      <c r="C11" s="3"/>
      <c r="D11" s="1821" t="s">
        <v>1505</v>
      </c>
      <c r="E11" s="1810"/>
      <c r="F11" s="1810"/>
      <c r="G11" s="1838"/>
      <c r="H11" s="1810"/>
      <c r="I11" s="1810"/>
      <c r="J11" s="1810"/>
      <c r="K11" s="1810"/>
      <c r="L11" s="1810"/>
      <c r="M11" s="1810"/>
      <c r="N11" s="1810"/>
      <c r="O11" s="1813"/>
    </row>
    <row r="12" ht="12.6">
      <c r="A12" s="160" t="s">
        <v>1506</v>
      </c>
      <c r="B12" s="1849" t="s">
        <v>1490</v>
      </c>
      <c r="C12" s="3"/>
      <c r="D12" s="1825" t="s">
        <v>570</v>
      </c>
      <c r="E12" s="1810"/>
      <c r="F12" s="1810"/>
      <c r="G12" s="1838"/>
      <c r="H12" s="1810"/>
      <c r="I12" s="1810"/>
      <c r="J12" s="1810"/>
      <c r="K12" s="1810"/>
      <c r="L12" s="1810"/>
      <c r="M12" s="1810"/>
      <c r="N12" s="1810"/>
      <c r="O12" s="1813"/>
    </row>
    <row r="13" ht="12.6">
      <c r="A13" s="227" t="s">
        <v>1507</v>
      </c>
      <c r="B13" s="1850" t="s">
        <v>1490</v>
      </c>
      <c r="C13" s="3"/>
      <c r="D13" s="1851" t="s">
        <v>1508</v>
      </c>
      <c r="E13" s="1810"/>
      <c r="F13" s="1810"/>
      <c r="G13" s="1838"/>
      <c r="H13" s="1810"/>
      <c r="I13" s="1810"/>
      <c r="J13" s="1810"/>
      <c r="K13" s="1810"/>
      <c r="L13" s="1810"/>
      <c r="M13" s="1810"/>
      <c r="N13" s="1810"/>
      <c r="O13" s="1813"/>
    </row>
    <row r="14" ht="12.6">
      <c r="A14" s="1852" t="s">
        <v>1509</v>
      </c>
      <c r="B14" s="1853" t="s">
        <v>1490</v>
      </c>
      <c r="C14" s="3"/>
      <c r="D14" s="1854" t="s">
        <v>1510</v>
      </c>
      <c r="E14" s="1810"/>
      <c r="F14" s="1810"/>
      <c r="G14" s="1838"/>
      <c r="H14" s="1810"/>
      <c r="I14" s="1810"/>
      <c r="J14" s="1810"/>
      <c r="K14" s="1810"/>
      <c r="L14" s="1810"/>
      <c r="M14" s="1810"/>
      <c r="N14" s="1810"/>
      <c r="O14" s="1813"/>
    </row>
    <row r="15" ht="12.6">
      <c r="A15" s="1855" t="s">
        <v>1511</v>
      </c>
      <c r="B15" s="1849" t="s">
        <v>1490</v>
      </c>
      <c r="C15" s="3"/>
      <c r="D15" s="1856" t="s">
        <v>1510</v>
      </c>
      <c r="E15" s="1810"/>
      <c r="F15" s="1810"/>
      <c r="G15" s="1838"/>
      <c r="H15" s="1810"/>
      <c r="I15" s="1810"/>
      <c r="J15" s="1810"/>
      <c r="K15" s="1810"/>
      <c r="L15" s="1810"/>
      <c r="M15" s="1810"/>
      <c r="N15" s="1810"/>
      <c r="O15" s="1813"/>
    </row>
    <row r="16" ht="12.6">
      <c r="A16" s="1857" t="s">
        <v>1512</v>
      </c>
      <c r="B16" s="1850" t="s">
        <v>1490</v>
      </c>
      <c r="C16" s="3"/>
      <c r="D16" s="1858" t="s">
        <v>1513</v>
      </c>
      <c r="E16" s="1810"/>
      <c r="F16" s="1810"/>
      <c r="G16" s="1838"/>
      <c r="H16" s="1810"/>
      <c r="I16" s="1810"/>
      <c r="J16" s="1810"/>
      <c r="K16" s="1810"/>
      <c r="L16" s="1810"/>
      <c r="M16" s="1810"/>
      <c r="N16" s="1810"/>
      <c r="O16" s="1813"/>
    </row>
    <row r="17" ht="12.6">
      <c r="A17" s="1859" t="s">
        <v>1514</v>
      </c>
      <c r="B17" s="1860" t="s">
        <v>1490</v>
      </c>
      <c r="C17" s="3"/>
      <c r="D17" s="1861" t="s">
        <v>1515</v>
      </c>
      <c r="E17" s="1810"/>
      <c r="F17" s="1810"/>
      <c r="G17" s="1810"/>
      <c r="H17" s="1810"/>
      <c r="I17" s="1810"/>
      <c r="J17" s="1810"/>
      <c r="K17" s="1810"/>
      <c r="L17" s="1810"/>
      <c r="M17" s="1810"/>
      <c r="N17" s="1810"/>
      <c r="O17" s="1813"/>
    </row>
    <row r="18" ht="12.6">
      <c r="A18" s="1862" t="s">
        <v>1516</v>
      </c>
      <c r="B18" s="1863" t="s">
        <v>1490</v>
      </c>
      <c r="C18" s="3"/>
      <c r="D18" s="1851" t="s">
        <v>1517</v>
      </c>
      <c r="E18" s="1810"/>
      <c r="F18" s="1810"/>
      <c r="G18" s="1810"/>
      <c r="H18" s="1810"/>
      <c r="I18" s="1810"/>
      <c r="J18" s="1810"/>
      <c r="K18" s="1810"/>
      <c r="L18" s="1810"/>
      <c r="M18" s="1810"/>
      <c r="N18" s="1810"/>
      <c r="O18" s="1813"/>
    </row>
    <row r="19" ht="12.6">
      <c r="A19" s="1864" t="s">
        <v>1518</v>
      </c>
      <c r="B19" s="1865" t="s">
        <v>1490</v>
      </c>
      <c r="C19" s="3"/>
      <c r="D19" s="1854" t="s">
        <v>1510</v>
      </c>
      <c r="E19" s="1810"/>
      <c r="F19" s="1810"/>
      <c r="G19" s="1810"/>
      <c r="H19" s="1810"/>
      <c r="I19" s="1810"/>
      <c r="J19" s="1810"/>
      <c r="K19" s="1810"/>
      <c r="L19" s="1810"/>
      <c r="M19" s="1810"/>
      <c r="N19" s="1810"/>
      <c r="O19" s="1813"/>
    </row>
    <row r="20" ht="12.6">
      <c r="A20" s="1866" t="s">
        <v>1519</v>
      </c>
      <c r="B20" s="1867" t="s">
        <v>1490</v>
      </c>
      <c r="C20" s="3"/>
      <c r="D20" s="1868" t="s">
        <v>1510</v>
      </c>
      <c r="E20" s="1810"/>
      <c r="F20" s="1810"/>
      <c r="G20" s="1810"/>
      <c r="H20" s="1810"/>
      <c r="I20" s="1810"/>
      <c r="J20" s="1810"/>
      <c r="K20" s="1810"/>
      <c r="L20" s="1810"/>
      <c r="M20" s="1810"/>
      <c r="N20" s="1810"/>
      <c r="O20" s="1813"/>
    </row>
    <row r="21" ht="12.6">
      <c r="A21" s="1869" t="s">
        <v>1520</v>
      </c>
      <c r="B21" s="1870" t="s">
        <v>1490</v>
      </c>
      <c r="C21" s="3"/>
      <c r="D21" s="1871" t="s">
        <v>1510</v>
      </c>
      <c r="E21" s="1810"/>
      <c r="F21" s="1810"/>
      <c r="G21" s="1810"/>
      <c r="H21" s="1810"/>
      <c r="I21" s="1810"/>
      <c r="J21" s="1810"/>
      <c r="K21" s="1810"/>
      <c r="L21" s="1810"/>
      <c r="M21" s="1810"/>
      <c r="N21" s="1810"/>
      <c r="O21" s="1813"/>
    </row>
    <row r="22" ht="12.6">
      <c r="A22" s="1872" t="s">
        <v>1521</v>
      </c>
      <c r="B22" s="1873" t="s">
        <v>1490</v>
      </c>
      <c r="C22" s="3"/>
      <c r="D22" s="1874" t="s">
        <v>1510</v>
      </c>
      <c r="E22" s="1810"/>
      <c r="F22" s="1810"/>
      <c r="G22" s="1810"/>
      <c r="H22" s="1810"/>
      <c r="I22" s="1810"/>
      <c r="J22" s="1810"/>
      <c r="K22" s="1810"/>
      <c r="L22" s="1810"/>
      <c r="M22" s="1810"/>
      <c r="N22" s="1810"/>
      <c r="O22" s="1813"/>
    </row>
    <row r="23" ht="12.6">
      <c r="A23" s="1875" t="s">
        <v>1522</v>
      </c>
      <c r="B23" s="1876" t="s">
        <v>1490</v>
      </c>
      <c r="C23" s="3"/>
      <c r="D23" s="1877" t="s">
        <v>1510</v>
      </c>
      <c r="E23" s="1810"/>
      <c r="F23" s="1810"/>
      <c r="G23" s="1810"/>
      <c r="H23" s="1810"/>
      <c r="I23" s="1810"/>
      <c r="J23" s="1810"/>
      <c r="K23" s="1810"/>
      <c r="L23" s="1810"/>
      <c r="M23" s="1810"/>
      <c r="N23" s="1810"/>
      <c r="O23" s="1813"/>
    </row>
    <row r="24" ht="12.6">
      <c r="A24" s="1878" t="s">
        <v>1523</v>
      </c>
      <c r="B24" s="1879" t="s">
        <v>1490</v>
      </c>
      <c r="C24" s="3"/>
      <c r="D24" s="1880" t="s">
        <v>1510</v>
      </c>
      <c r="E24" s="1810"/>
      <c r="F24" s="1810"/>
      <c r="G24" s="1810"/>
      <c r="H24" s="1810"/>
      <c r="I24" s="1810"/>
      <c r="J24" s="1810"/>
      <c r="K24" s="1810"/>
      <c r="L24" s="1810"/>
      <c r="M24" s="1810"/>
      <c r="N24" s="1810"/>
      <c r="O24" s="1813"/>
    </row>
    <row r="25" ht="12.6">
      <c r="A25" s="1881" t="s">
        <v>1524</v>
      </c>
      <c r="B25" s="1879" t="s">
        <v>1490</v>
      </c>
      <c r="C25" s="3"/>
      <c r="D25" s="1882" t="s">
        <v>1510</v>
      </c>
      <c r="E25" s="1810"/>
      <c r="F25" s="1810"/>
      <c r="G25" s="1810"/>
      <c r="H25" s="1810"/>
      <c r="I25" s="1810"/>
      <c r="J25" s="1810"/>
      <c r="K25" s="1810"/>
      <c r="L25" s="1810"/>
      <c r="M25" s="1810"/>
      <c r="N25" s="1810"/>
      <c r="O25" s="1813"/>
    </row>
    <row r="26" ht="12.6">
      <c r="A26" s="1883" t="s">
        <v>1525</v>
      </c>
      <c r="B26" s="1884" t="s">
        <v>1490</v>
      </c>
      <c r="C26" s="3"/>
      <c r="D26" s="1885" t="s">
        <v>1510</v>
      </c>
      <c r="E26" s="1810"/>
      <c r="F26" s="1810"/>
      <c r="G26" s="1810"/>
      <c r="H26" s="1810"/>
      <c r="I26" s="1810"/>
      <c r="J26" s="1810"/>
      <c r="K26" s="1810"/>
      <c r="L26" s="1810"/>
      <c r="M26" s="1810"/>
      <c r="N26" s="1810"/>
      <c r="O26" s="1813"/>
    </row>
    <row r="27" ht="12.6">
      <c r="A27" s="1886" t="s">
        <v>1526</v>
      </c>
      <c r="B27" s="1887" t="s">
        <v>1490</v>
      </c>
      <c r="C27" s="3"/>
      <c r="D27" s="1888" t="s">
        <v>1527</v>
      </c>
      <c r="E27" s="1810"/>
      <c r="F27" s="1810"/>
      <c r="G27" s="1810"/>
      <c r="H27" s="1810"/>
      <c r="I27" s="1810"/>
      <c r="J27" s="1810"/>
      <c r="K27" s="1810"/>
      <c r="L27" s="1810"/>
      <c r="M27" s="1810"/>
      <c r="N27" s="1810"/>
      <c r="O27" s="1813"/>
    </row>
    <row r="28" ht="12.6">
      <c r="A28" s="1889" t="s">
        <v>1528</v>
      </c>
      <c r="B28" s="1890" t="s">
        <v>1493</v>
      </c>
      <c r="C28" s="3"/>
      <c r="D28" s="1891" t="s">
        <v>1529</v>
      </c>
      <c r="E28" s="1810"/>
      <c r="F28" s="1810"/>
      <c r="G28" s="1810"/>
      <c r="H28" s="1810"/>
      <c r="I28" s="1810"/>
      <c r="J28" s="1810"/>
      <c r="K28" s="1810"/>
      <c r="L28" s="1810"/>
      <c r="M28" s="1810"/>
      <c r="N28" s="1810"/>
      <c r="O28" s="1813"/>
    </row>
    <row r="29" ht="12.6">
      <c r="A29" s="1892" t="s">
        <v>1530</v>
      </c>
      <c r="B29" s="1893" t="s">
        <v>1490</v>
      </c>
      <c r="C29" s="3"/>
      <c r="D29" s="1849" t="s">
        <v>1531</v>
      </c>
      <c r="E29" s="1810"/>
      <c r="F29" s="1810"/>
      <c r="G29" s="1810"/>
      <c r="H29" s="1810"/>
      <c r="I29" s="1810"/>
      <c r="J29" s="1810"/>
      <c r="K29" s="1810"/>
      <c r="L29" s="1810"/>
      <c r="M29" s="1810"/>
      <c r="N29" s="1810"/>
      <c r="O29" s="1813"/>
    </row>
    <row r="30" ht="12.6">
      <c r="A30" s="1894" t="s">
        <v>1532</v>
      </c>
      <c r="B30" s="1879" t="s">
        <v>1490</v>
      </c>
      <c r="C30" s="3"/>
      <c r="D30" s="1850" t="s">
        <v>1531</v>
      </c>
      <c r="E30" s="1810"/>
      <c r="F30" s="1810"/>
      <c r="G30" s="1810"/>
      <c r="H30" s="1810"/>
      <c r="I30" s="1810"/>
      <c r="J30" s="1810"/>
      <c r="K30" s="1810"/>
      <c r="L30" s="1810"/>
      <c r="M30" s="1810"/>
      <c r="N30" s="1810"/>
      <c r="O30" s="1813"/>
    </row>
    <row r="31" ht="12.6">
      <c r="A31" s="1895" t="s">
        <v>1533</v>
      </c>
      <c r="B31" s="1879" t="s">
        <v>1490</v>
      </c>
      <c r="C31" s="3"/>
      <c r="D31" s="1882" t="s">
        <v>1534</v>
      </c>
      <c r="E31" s="1810"/>
      <c r="F31" s="1810"/>
      <c r="G31" s="1810"/>
      <c r="H31" s="1810"/>
      <c r="I31" s="1810"/>
      <c r="J31" s="1810"/>
      <c r="K31" s="1810"/>
      <c r="L31" s="1810"/>
      <c r="M31" s="1810"/>
      <c r="N31" s="1810"/>
      <c r="O31" s="1813"/>
    </row>
    <row r="32" ht="12.6">
      <c r="A32" s="1896" t="s">
        <v>1535</v>
      </c>
      <c r="B32" s="1897" t="s">
        <v>1490</v>
      </c>
      <c r="C32" s="3"/>
      <c r="D32" s="1885" t="s">
        <v>705</v>
      </c>
      <c r="E32" s="1810"/>
      <c r="F32" s="1810"/>
      <c r="G32" s="1810"/>
      <c r="H32" s="1810"/>
      <c r="I32" s="1810"/>
      <c r="J32" s="1810"/>
      <c r="K32" s="1810"/>
      <c r="L32" s="1810"/>
      <c r="M32" s="1810"/>
      <c r="N32" s="1810"/>
      <c r="O32" s="1813"/>
    </row>
    <row r="33" ht="12.6">
      <c r="A33" s="1898" t="s">
        <v>1536</v>
      </c>
      <c r="B33" s="1536" t="s">
        <v>1490</v>
      </c>
      <c r="C33" s="3"/>
      <c r="D33" s="1888" t="s">
        <v>705</v>
      </c>
      <c r="E33" s="1810"/>
      <c r="F33" s="1810"/>
      <c r="G33" s="1810"/>
      <c r="H33" s="1810"/>
      <c r="I33" s="1810"/>
      <c r="J33" s="1810"/>
      <c r="K33" s="1810"/>
      <c r="L33" s="1810"/>
      <c r="M33" s="1810"/>
      <c r="N33" s="1810"/>
      <c r="O33" s="1813"/>
    </row>
    <row r="34" ht="12.6">
      <c r="A34" s="1899" t="s">
        <v>1537</v>
      </c>
      <c r="B34" s="1540" t="s">
        <v>1490</v>
      </c>
      <c r="C34" s="3"/>
      <c r="D34" s="1891" t="s">
        <v>705</v>
      </c>
      <c r="E34" s="1810"/>
      <c r="F34" s="1810"/>
      <c r="G34" s="1810"/>
      <c r="H34" s="1810"/>
      <c r="I34" s="1810"/>
      <c r="J34" s="1810"/>
      <c r="K34" s="1810"/>
      <c r="L34" s="1810"/>
      <c r="M34" s="1810"/>
      <c r="N34" s="1810"/>
      <c r="O34" s="1813"/>
    </row>
    <row r="35" ht="13.2">
      <c r="A35" s="1900" t="s">
        <v>1538</v>
      </c>
      <c r="B35" s="1544" t="s">
        <v>1490</v>
      </c>
      <c r="C35" s="3"/>
      <c r="D35" s="1849" t="s">
        <v>705</v>
      </c>
      <c r="E35" s="1810"/>
      <c r="F35" s="1810"/>
      <c r="G35" s="1810"/>
      <c r="H35" s="1810"/>
      <c r="I35" s="1810"/>
      <c r="J35" s="1810"/>
      <c r="K35" s="1810"/>
      <c r="L35" s="1810"/>
      <c r="M35" s="1810"/>
      <c r="N35" s="1810"/>
      <c r="O35" s="1813"/>
    </row>
    <row r="36" ht="12.6">
      <c r="A36" s="1901" t="s">
        <v>1539</v>
      </c>
      <c r="B36" s="1548" t="s">
        <v>1490</v>
      </c>
      <c r="C36" s="3"/>
      <c r="D36" s="1850" t="s">
        <v>705</v>
      </c>
      <c r="E36" s="1810"/>
      <c r="F36" s="1810"/>
      <c r="G36" s="1810"/>
      <c r="H36" s="1810"/>
      <c r="I36" s="1810"/>
      <c r="J36" s="1810"/>
      <c r="K36" s="1810"/>
      <c r="L36" s="1810"/>
      <c r="M36" s="1810"/>
      <c r="N36" s="1810"/>
      <c r="O36" s="1813"/>
    </row>
    <row r="37" ht="12.6">
      <c r="A37" s="1902" t="s">
        <v>1540</v>
      </c>
      <c r="B37" s="1552" t="s">
        <v>1490</v>
      </c>
      <c r="C37" s="3"/>
      <c r="D37" s="1882" t="s">
        <v>1541</v>
      </c>
      <c r="E37" s="1810"/>
      <c r="F37" s="1810"/>
      <c r="G37" s="1810"/>
      <c r="H37" s="1810"/>
      <c r="I37" s="1810"/>
      <c r="J37" s="1810"/>
      <c r="K37" s="1810"/>
      <c r="L37" s="1810"/>
      <c r="M37" s="1810"/>
      <c r="N37" s="1810"/>
      <c r="O37" s="1813"/>
    </row>
    <row r="38" ht="12.6">
      <c r="A38" s="1903" t="s">
        <v>1542</v>
      </c>
      <c r="B38" s="1556" t="s">
        <v>1490</v>
      </c>
      <c r="C38" s="3"/>
      <c r="D38" s="1885" t="s">
        <v>1543</v>
      </c>
      <c r="E38" s="797"/>
      <c r="F38" s="797"/>
      <c r="G38" s="797"/>
      <c r="H38" s="797"/>
      <c r="I38" s="797"/>
      <c r="J38" s="797"/>
      <c r="K38" s="797"/>
      <c r="L38" s="797"/>
      <c r="M38" s="797"/>
      <c r="N38" s="797"/>
      <c r="O38" s="1813"/>
    </row>
    <row r="39" ht="12.6">
      <c r="A39" s="1904" t="s">
        <v>1544</v>
      </c>
      <c r="B39" s="1561" t="s">
        <v>1490</v>
      </c>
      <c r="C39" s="3"/>
      <c r="D39" s="1888" t="s">
        <v>1545</v>
      </c>
      <c r="E39" s="797"/>
      <c r="F39" s="797"/>
      <c r="G39" s="797"/>
      <c r="H39" s="797"/>
      <c r="I39" s="797"/>
      <c r="J39" s="797"/>
      <c r="K39" s="797"/>
      <c r="L39" s="797"/>
      <c r="M39" s="797"/>
      <c r="N39" s="797"/>
      <c r="O39" s="1813"/>
    </row>
    <row r="40" ht="12.6">
      <c r="A40" s="1905" t="s">
        <v>1546</v>
      </c>
      <c r="B40" s="1566" t="s">
        <v>1490</v>
      </c>
      <c r="C40" s="3"/>
      <c r="D40" s="1891" t="s">
        <v>1547</v>
      </c>
      <c r="E40" s="797"/>
      <c r="F40" s="797"/>
      <c r="G40" s="797"/>
      <c r="H40" s="797"/>
      <c r="I40" s="797"/>
      <c r="J40" s="797"/>
      <c r="K40" s="797"/>
      <c r="L40" s="797"/>
      <c r="M40" s="797"/>
      <c r="N40" s="797"/>
      <c r="O40" s="1813"/>
    </row>
    <row r="41" ht="12.6">
      <c r="A41" s="1906" t="s">
        <v>1548</v>
      </c>
      <c r="B41" s="1571" t="s">
        <v>1490</v>
      </c>
      <c r="C41" s="3"/>
      <c r="D41" s="1849" t="s">
        <v>570</v>
      </c>
      <c r="E41" s="797"/>
      <c r="F41" s="797"/>
      <c r="G41" s="797"/>
      <c r="H41" s="797"/>
      <c r="I41" s="797"/>
      <c r="J41" s="797"/>
      <c r="K41" s="797"/>
      <c r="L41" s="797"/>
      <c r="M41" s="797"/>
      <c r="N41" s="797"/>
      <c r="O41" s="1813"/>
    </row>
    <row r="42" ht="12.6">
      <c r="A42" s="1907" t="s">
        <v>1549</v>
      </c>
      <c r="B42" s="1575" t="s">
        <v>1490</v>
      </c>
      <c r="C42" s="3"/>
      <c r="D42" s="1908" t="s">
        <v>570</v>
      </c>
      <c r="E42" s="797"/>
      <c r="F42" s="797"/>
      <c r="G42" s="797"/>
      <c r="H42" s="797"/>
      <c r="I42" s="797"/>
      <c r="J42" s="797"/>
      <c r="K42" s="797"/>
      <c r="L42" s="797"/>
      <c r="M42" s="797"/>
      <c r="N42" s="797"/>
      <c r="O42" s="1813"/>
    </row>
    <row r="43" ht="12.6">
      <c r="A43" s="1909" t="s">
        <v>1550</v>
      </c>
      <c r="B43" s="1579" t="s">
        <v>1490</v>
      </c>
      <c r="C43" s="3"/>
      <c r="D43" s="1851" t="s">
        <v>570</v>
      </c>
      <c r="E43" s="797"/>
      <c r="F43" s="797"/>
      <c r="G43" s="797"/>
      <c r="H43" s="797"/>
      <c r="I43" s="797"/>
      <c r="J43" s="797"/>
      <c r="K43" s="797"/>
      <c r="L43" s="797"/>
      <c r="M43" s="797"/>
      <c r="N43" s="797"/>
      <c r="O43" s="1813"/>
    </row>
    <row r="44" ht="12.6">
      <c r="A44" s="1902" t="s">
        <v>1551</v>
      </c>
      <c r="B44" s="1583" t="s">
        <v>1490</v>
      </c>
      <c r="C44" s="3"/>
      <c r="D44" s="1854" t="s">
        <v>570</v>
      </c>
      <c r="E44" s="797"/>
      <c r="F44" s="797"/>
      <c r="G44" s="797"/>
      <c r="H44" s="797"/>
      <c r="I44" s="797"/>
      <c r="J44" s="797"/>
      <c r="K44" s="797"/>
      <c r="L44" s="797"/>
      <c r="M44" s="797"/>
      <c r="N44" s="797"/>
      <c r="O44" s="1813"/>
    </row>
    <row r="45" ht="12.6">
      <c r="A45" s="1903" t="s">
        <v>1552</v>
      </c>
      <c r="B45" s="1587" t="s">
        <v>1490</v>
      </c>
      <c r="C45" s="3"/>
      <c r="D45" s="1856" t="s">
        <v>1513</v>
      </c>
      <c r="E45" s="797"/>
      <c r="F45" s="797"/>
      <c r="G45" s="797"/>
      <c r="H45" s="797"/>
      <c r="I45" s="797"/>
      <c r="J45" s="797"/>
      <c r="K45" s="797"/>
      <c r="L45" s="797"/>
      <c r="M45" s="797"/>
      <c r="N45" s="797"/>
      <c r="O45" s="1813"/>
    </row>
    <row r="46" ht="12.6">
      <c r="A46" s="1904" t="s">
        <v>1553</v>
      </c>
      <c r="B46" s="1591" t="s">
        <v>1490</v>
      </c>
      <c r="C46" s="3"/>
      <c r="D46" s="1858" t="s">
        <v>1554</v>
      </c>
      <c r="E46" s="797"/>
      <c r="F46" s="797"/>
      <c r="G46" s="797"/>
      <c r="H46" s="797"/>
      <c r="I46" s="797"/>
      <c r="J46" s="797"/>
      <c r="K46" s="797"/>
      <c r="L46" s="797"/>
      <c r="M46" s="797"/>
      <c r="N46" s="797"/>
      <c r="O46" s="1813"/>
    </row>
    <row r="47" ht="12.6">
      <c r="A47" s="1905" t="s">
        <v>1555</v>
      </c>
      <c r="B47" s="1595" t="s">
        <v>1490</v>
      </c>
      <c r="C47" s="3"/>
      <c r="D47" s="1861" t="s">
        <v>1556</v>
      </c>
      <c r="E47" s="797"/>
      <c r="F47" s="797"/>
      <c r="G47" s="797"/>
      <c r="H47" s="797"/>
      <c r="I47" s="797"/>
      <c r="J47" s="797"/>
      <c r="K47" s="797"/>
      <c r="L47" s="797"/>
      <c r="M47" s="797"/>
      <c r="N47" s="797"/>
      <c r="O47" s="1813"/>
    </row>
    <row r="48" ht="12.6">
      <c r="A48" s="1906" t="s">
        <v>1557</v>
      </c>
      <c r="B48" s="1597" t="s">
        <v>1490</v>
      </c>
      <c r="C48" s="3"/>
      <c r="D48" s="1910" t="s">
        <v>1558</v>
      </c>
      <c r="E48" s="797"/>
      <c r="F48" s="797"/>
      <c r="G48" s="797"/>
      <c r="H48" s="797"/>
      <c r="I48" s="797"/>
      <c r="J48" s="797"/>
      <c r="K48" s="797"/>
      <c r="L48" s="797"/>
      <c r="M48" s="797"/>
      <c r="N48" s="797"/>
      <c r="O48" s="1813"/>
    </row>
    <row r="49" ht="12.6">
      <c r="A49" s="1907" t="s">
        <v>1559</v>
      </c>
      <c r="B49" s="1600" t="s">
        <v>1490</v>
      </c>
      <c r="C49" s="3"/>
      <c r="D49" s="1911" t="s">
        <v>1513</v>
      </c>
      <c r="E49" s="797"/>
      <c r="F49" s="797"/>
      <c r="G49" s="797"/>
      <c r="H49" s="797"/>
      <c r="I49" s="797"/>
      <c r="J49" s="797"/>
      <c r="K49" s="797"/>
      <c r="L49" s="797"/>
      <c r="M49" s="797"/>
      <c r="N49" s="797"/>
      <c r="O49" s="1813"/>
    </row>
    <row r="50" ht="12.6">
      <c r="A50" s="1912" t="s">
        <v>1560</v>
      </c>
      <c r="B50" s="1603" t="s">
        <v>1490</v>
      </c>
      <c r="C50" s="3"/>
      <c r="D50" s="1832" t="s">
        <v>1561</v>
      </c>
      <c r="E50" s="797"/>
      <c r="F50" s="797"/>
      <c r="G50" s="797"/>
      <c r="H50" s="797"/>
      <c r="I50" s="797"/>
      <c r="J50" s="797"/>
      <c r="K50" s="797"/>
      <c r="L50" s="797"/>
      <c r="M50" s="797"/>
      <c r="N50" s="797"/>
      <c r="O50" s="1813"/>
    </row>
    <row r="51" ht="12.6">
      <c r="A51" s="1913" t="s">
        <v>1562</v>
      </c>
      <c r="B51" s="1608" t="s">
        <v>1490</v>
      </c>
      <c r="C51" s="3"/>
      <c r="D51" s="1836" t="s">
        <v>1561</v>
      </c>
      <c r="E51" s="797"/>
      <c r="F51" s="797"/>
      <c r="G51" s="797"/>
      <c r="H51" s="797"/>
      <c r="I51" s="797"/>
      <c r="J51" s="797"/>
      <c r="K51" s="797"/>
      <c r="L51" s="797"/>
      <c r="M51" s="797"/>
      <c r="N51" s="797"/>
      <c r="O51" s="1813"/>
    </row>
    <row r="52" ht="12.6">
      <c r="A52" s="1914" t="s">
        <v>1563</v>
      </c>
      <c r="B52" s="1612" t="s">
        <v>1490</v>
      </c>
      <c r="C52" s="3"/>
      <c r="D52" s="1840" t="s">
        <v>1564</v>
      </c>
      <c r="E52" s="797"/>
      <c r="F52" s="797"/>
      <c r="G52" s="797"/>
      <c r="H52" s="797"/>
      <c r="I52" s="797"/>
      <c r="J52" s="797"/>
      <c r="K52" s="797"/>
      <c r="L52" s="797"/>
      <c r="M52" s="797"/>
      <c r="N52" s="797"/>
      <c r="O52" s="1813"/>
    </row>
    <row r="53" ht="12.6">
      <c r="A53" s="1915" t="s">
        <v>1565</v>
      </c>
      <c r="B53" s="1916" t="s">
        <v>1490</v>
      </c>
      <c r="C53" s="3"/>
      <c r="D53" s="1843" t="s">
        <v>1566</v>
      </c>
      <c r="E53" s="797"/>
      <c r="F53" s="797"/>
      <c r="G53" s="797"/>
      <c r="H53" s="797"/>
      <c r="I53" s="797"/>
      <c r="J53" s="797"/>
      <c r="K53" s="797"/>
      <c r="L53" s="797"/>
      <c r="M53" s="797"/>
      <c r="N53" s="797"/>
      <c r="O53" s="1813"/>
    </row>
    <row r="54" ht="12.6">
      <c r="A54" s="1917" t="s">
        <v>1567</v>
      </c>
      <c r="B54" s="1918" t="s">
        <v>1490</v>
      </c>
      <c r="C54" s="3"/>
      <c r="D54" s="1846" t="s">
        <v>1568</v>
      </c>
      <c r="E54" s="797"/>
      <c r="F54" s="797"/>
      <c r="G54" s="797"/>
      <c r="H54" s="797"/>
      <c r="I54" s="797"/>
      <c r="J54" s="797"/>
      <c r="K54" s="797"/>
      <c r="L54" s="797"/>
      <c r="M54" s="797"/>
      <c r="N54" s="797"/>
      <c r="O54" s="1813"/>
    </row>
    <row r="55" ht="12.6">
      <c r="A55" s="1919" t="s">
        <v>1569</v>
      </c>
      <c r="B55" s="1920" t="s">
        <v>1490</v>
      </c>
      <c r="C55" s="3"/>
      <c r="D55" s="1921" t="s">
        <v>1543</v>
      </c>
      <c r="E55" s="797"/>
      <c r="F55" s="797"/>
      <c r="G55" s="797"/>
      <c r="H55" s="797"/>
      <c r="I55" s="797"/>
      <c r="J55" s="797"/>
      <c r="K55" s="797"/>
      <c r="L55" s="797"/>
      <c r="M55" s="797"/>
      <c r="N55" s="797"/>
      <c r="O55" s="1813"/>
    </row>
    <row r="56" ht="12.6">
      <c r="A56" s="1922" t="s">
        <v>1570</v>
      </c>
      <c r="B56" s="1923" t="s">
        <v>1490</v>
      </c>
      <c r="C56" s="3"/>
      <c r="D56" s="1924" t="s">
        <v>1571</v>
      </c>
      <c r="E56" s="797"/>
      <c r="F56" s="797"/>
      <c r="G56" s="797"/>
      <c r="H56" s="797"/>
      <c r="I56" s="797"/>
      <c r="J56" s="797"/>
      <c r="K56" s="797"/>
      <c r="L56" s="797"/>
      <c r="M56" s="797"/>
      <c r="N56" s="797"/>
      <c r="O56" s="1813"/>
    </row>
    <row r="57" ht="12.6">
      <c r="A57" s="1925" t="s">
        <v>1572</v>
      </c>
      <c r="B57" s="1926" t="s">
        <v>1490</v>
      </c>
      <c r="C57" s="3"/>
      <c r="D57" s="1927" t="s">
        <v>1571</v>
      </c>
      <c r="E57" s="797"/>
      <c r="F57" s="797"/>
      <c r="G57" s="797"/>
      <c r="H57" s="797"/>
      <c r="I57" s="797"/>
      <c r="J57" s="797"/>
      <c r="K57" s="797"/>
      <c r="L57" s="797"/>
      <c r="M57" s="797"/>
      <c r="N57" s="797"/>
      <c r="O57" s="1813"/>
    </row>
    <row r="58" ht="12.6">
      <c r="A58" s="1928" t="s">
        <v>1573</v>
      </c>
      <c r="B58" s="1929" t="s">
        <v>1490</v>
      </c>
      <c r="C58" s="3"/>
      <c r="D58" s="1930" t="s">
        <v>1574</v>
      </c>
      <c r="E58" s="797"/>
      <c r="F58" s="797"/>
      <c r="G58" s="797"/>
      <c r="H58" s="797"/>
      <c r="I58" s="797"/>
      <c r="J58" s="797"/>
      <c r="K58" s="797"/>
      <c r="L58" s="797"/>
      <c r="M58" s="797"/>
      <c r="N58" s="797"/>
      <c r="O58" s="1813"/>
    </row>
    <row r="59" ht="12.6">
      <c r="A59" s="1931" t="s">
        <v>1575</v>
      </c>
      <c r="B59" s="1932" t="s">
        <v>1490</v>
      </c>
      <c r="C59" s="3"/>
      <c r="D59" s="1840" t="s">
        <v>1576</v>
      </c>
      <c r="E59" s="797"/>
      <c r="F59" s="797"/>
      <c r="G59" s="797"/>
      <c r="H59" s="797"/>
      <c r="I59" s="797"/>
      <c r="J59" s="797"/>
      <c r="K59" s="797"/>
      <c r="L59" s="797"/>
      <c r="M59" s="797"/>
      <c r="N59" s="797"/>
      <c r="O59" s="1813"/>
    </row>
    <row r="60" ht="12.6">
      <c r="A60" s="1933" t="s">
        <v>1577</v>
      </c>
      <c r="B60" s="1934" t="s">
        <v>1490</v>
      </c>
      <c r="C60" s="3"/>
      <c r="D60" s="1935" t="s">
        <v>1578</v>
      </c>
      <c r="E60" s="797"/>
      <c r="F60" s="797"/>
      <c r="G60" s="797"/>
      <c r="H60" s="797"/>
      <c r="I60" s="797"/>
      <c r="J60" s="797"/>
      <c r="K60" s="797"/>
      <c r="L60" s="797"/>
      <c r="M60" s="797"/>
      <c r="N60" s="797"/>
      <c r="O60" s="1813"/>
    </row>
    <row r="61" ht="12.6">
      <c r="A61" s="1925" t="s">
        <v>1579</v>
      </c>
      <c r="B61" s="1936" t="s">
        <v>1490</v>
      </c>
      <c r="C61" s="3"/>
      <c r="D61" s="1937" t="s">
        <v>1580</v>
      </c>
      <c r="E61" s="797"/>
      <c r="F61" s="797"/>
      <c r="G61" s="797"/>
      <c r="H61" s="797"/>
      <c r="I61" s="797"/>
      <c r="J61" s="797"/>
      <c r="K61" s="797"/>
      <c r="L61" s="797"/>
      <c r="M61" s="797"/>
      <c r="N61" s="797"/>
      <c r="O61" s="1813"/>
    </row>
    <row r="62" ht="12.6">
      <c r="A62" s="1928" t="s">
        <v>1581</v>
      </c>
      <c r="B62" s="1938" t="s">
        <v>1490</v>
      </c>
      <c r="C62" s="3"/>
      <c r="D62" s="1939" t="s">
        <v>1580</v>
      </c>
      <c r="E62" s="797"/>
      <c r="F62" s="797"/>
      <c r="G62" s="797"/>
      <c r="H62" s="797"/>
      <c r="I62" s="797"/>
      <c r="J62" s="797"/>
      <c r="K62" s="797"/>
      <c r="L62" s="797"/>
      <c r="M62" s="797"/>
      <c r="N62" s="797"/>
      <c r="O62" s="1813"/>
    </row>
    <row r="63" ht="12.6">
      <c r="A63" s="1931" t="s">
        <v>1582</v>
      </c>
      <c r="B63" s="1940" t="s">
        <v>1490</v>
      </c>
      <c r="C63" s="3"/>
      <c r="D63" s="1941" t="s">
        <v>1583</v>
      </c>
      <c r="E63" s="797"/>
      <c r="F63" s="797"/>
      <c r="G63" s="797"/>
      <c r="H63" s="797"/>
      <c r="I63" s="797"/>
      <c r="J63" s="797"/>
      <c r="K63" s="797"/>
      <c r="L63" s="797"/>
      <c r="M63" s="797"/>
      <c r="N63" s="797"/>
      <c r="O63" s="1813"/>
    </row>
    <row r="64" ht="12.6">
      <c r="A64" s="1933" t="s">
        <v>1584</v>
      </c>
      <c r="B64" s="1942" t="s">
        <v>1490</v>
      </c>
      <c r="C64" s="3"/>
      <c r="D64" s="1943" t="s">
        <v>1583</v>
      </c>
      <c r="E64" s="797"/>
      <c r="F64" s="797"/>
      <c r="G64" s="797"/>
      <c r="H64" s="797"/>
      <c r="I64" s="797"/>
      <c r="J64" s="797"/>
      <c r="K64" s="797"/>
      <c r="L64" s="797"/>
      <c r="M64" s="797"/>
      <c r="N64" s="797"/>
      <c r="O64" s="1813"/>
    </row>
    <row r="65" ht="12.6">
      <c r="A65" s="1925" t="s">
        <v>1585</v>
      </c>
      <c r="B65" s="1944" t="s">
        <v>1586</v>
      </c>
      <c r="C65" s="3"/>
      <c r="D65" s="1945" t="s">
        <v>1587</v>
      </c>
      <c r="E65" s="797"/>
      <c r="F65" s="797"/>
      <c r="G65" s="797"/>
      <c r="H65" s="797"/>
      <c r="I65" s="797"/>
      <c r="J65" s="797"/>
      <c r="K65" s="797"/>
      <c r="L65" s="797"/>
      <c r="M65" s="797"/>
      <c r="N65" s="797"/>
      <c r="O65" s="1813"/>
    </row>
    <row r="66" ht="12.6">
      <c r="A66" s="1928" t="s">
        <v>1588</v>
      </c>
      <c r="B66" s="1946" t="s">
        <v>1490</v>
      </c>
      <c r="C66" s="3"/>
      <c r="D66" s="1947" t="s">
        <v>1589</v>
      </c>
      <c r="E66" s="797"/>
      <c r="F66" s="797"/>
      <c r="G66" s="797"/>
      <c r="H66" s="797"/>
      <c r="I66" s="797"/>
      <c r="J66" s="797"/>
      <c r="K66" s="797"/>
      <c r="L66" s="797"/>
      <c r="M66" s="797"/>
      <c r="N66" s="797"/>
      <c r="O66" s="1813"/>
    </row>
    <row r="67" ht="12.6">
      <c r="A67" s="1931" t="s">
        <v>1590</v>
      </c>
      <c r="B67" s="1948" t="s">
        <v>1490</v>
      </c>
      <c r="C67" s="3"/>
      <c r="D67" s="1949" t="s">
        <v>1591</v>
      </c>
      <c r="E67" s="797"/>
      <c r="F67" s="797"/>
      <c r="G67" s="797"/>
      <c r="H67" s="797"/>
      <c r="I67" s="797"/>
      <c r="J67" s="797"/>
      <c r="K67" s="797"/>
      <c r="L67" s="797"/>
      <c r="M67" s="797"/>
      <c r="N67" s="797"/>
      <c r="O67" s="1813"/>
    </row>
    <row r="68" ht="12.6">
      <c r="A68" s="1950" t="s">
        <v>1592</v>
      </c>
      <c r="B68" s="1885" t="s">
        <v>1497</v>
      </c>
      <c r="C68" s="312"/>
      <c r="D68" s="1951" t="s">
        <v>1583</v>
      </c>
      <c r="E68" s="797"/>
      <c r="F68" s="797"/>
      <c r="G68" s="797"/>
      <c r="H68" s="797"/>
      <c r="I68" s="797"/>
      <c r="J68" s="797"/>
      <c r="K68" s="797"/>
      <c r="L68" s="797"/>
      <c r="M68" s="797"/>
      <c r="N68" s="797"/>
      <c r="O68" s="1813"/>
    </row>
    <row r="69" ht="12.6">
      <c r="A69" s="1952" t="s">
        <v>1593</v>
      </c>
      <c r="B69" s="1888" t="s">
        <v>1497</v>
      </c>
      <c r="C69" s="312"/>
      <c r="D69" s="1953" t="s">
        <v>1594</v>
      </c>
      <c r="E69" s="797"/>
      <c r="F69" s="797"/>
      <c r="G69" s="797"/>
      <c r="H69" s="797"/>
      <c r="I69" s="797"/>
      <c r="J69" s="797"/>
      <c r="K69" s="797"/>
      <c r="L69" s="797"/>
      <c r="M69" s="797"/>
      <c r="N69" s="797"/>
      <c r="O69" s="1813"/>
    </row>
    <row r="70" ht="12.6">
      <c r="A70" s="1954" t="s">
        <v>1595</v>
      </c>
      <c r="B70" s="1891" t="s">
        <v>1497</v>
      </c>
      <c r="C70" s="312"/>
      <c r="D70" s="1955" t="s">
        <v>1571</v>
      </c>
      <c r="E70" s="797"/>
      <c r="F70" s="797"/>
      <c r="G70" s="797"/>
      <c r="H70" s="797"/>
      <c r="I70" s="797"/>
      <c r="J70" s="797"/>
      <c r="K70" s="797"/>
      <c r="L70" s="797"/>
      <c r="M70" s="797"/>
      <c r="N70" s="797"/>
      <c r="O70" s="1813"/>
    </row>
    <row r="71" ht="12.6">
      <c r="A71" s="1956" t="s">
        <v>1596</v>
      </c>
      <c r="B71" s="1849" t="s">
        <v>1497</v>
      </c>
      <c r="C71" s="312"/>
      <c r="D71" s="1957" t="s">
        <v>1571</v>
      </c>
      <c r="E71" s="1813"/>
      <c r="F71" s="1813"/>
      <c r="G71" s="1813"/>
      <c r="H71" s="1813"/>
      <c r="I71" s="1813"/>
      <c r="J71" s="1813"/>
      <c r="K71" s="1813"/>
      <c r="L71" s="1813"/>
      <c r="M71" s="1813"/>
      <c r="N71" s="1813"/>
      <c r="O71" s="1813"/>
      <c r="P71" s="1813"/>
      <c r="Q71" s="1813"/>
    </row>
    <row r="72" ht="12.6">
      <c r="A72" s="1958" t="s">
        <v>1597</v>
      </c>
      <c r="B72" s="1908" t="s">
        <v>1497</v>
      </c>
      <c r="C72" s="312"/>
      <c r="D72" s="1959" t="s">
        <v>1571</v>
      </c>
      <c r="E72" s="1813"/>
      <c r="F72" s="1813"/>
      <c r="G72" s="1813"/>
      <c r="H72" s="1813"/>
      <c r="I72" s="1813"/>
      <c r="J72" s="1813"/>
      <c r="K72" s="1813"/>
      <c r="L72" s="1813"/>
      <c r="M72" s="1813"/>
      <c r="N72" s="1813"/>
      <c r="O72" s="1813"/>
      <c r="P72" s="1813"/>
      <c r="Q72" s="1813"/>
    </row>
    <row r="73" ht="12.6">
      <c r="A73" s="1960" t="s">
        <v>1598</v>
      </c>
      <c r="B73" s="1851" t="s">
        <v>1497</v>
      </c>
      <c r="C73" s="312"/>
      <c r="D73" s="1961" t="s">
        <v>1571</v>
      </c>
      <c r="E73" s="1813"/>
      <c r="F73" s="1813"/>
      <c r="G73" s="1813"/>
      <c r="H73" s="1813"/>
      <c r="I73" s="1813"/>
      <c r="J73" s="1813"/>
      <c r="K73" s="1813"/>
      <c r="L73" s="1813"/>
      <c r="M73" s="1813"/>
      <c r="N73" s="1813"/>
      <c r="O73" s="1813"/>
      <c r="P73" s="1813"/>
      <c r="Q73" s="1813"/>
    </row>
    <row r="74" ht="12.6">
      <c r="A74" s="1962" t="s">
        <v>1599</v>
      </c>
      <c r="B74" s="1854" t="s">
        <v>1497</v>
      </c>
      <c r="C74" s="312"/>
      <c r="D74" s="1963" t="s">
        <v>1571</v>
      </c>
      <c r="E74" s="1813"/>
      <c r="F74" s="1813"/>
      <c r="G74" s="1813"/>
      <c r="H74" s="1813"/>
      <c r="I74" s="1813"/>
      <c r="J74" s="1813"/>
      <c r="K74" s="1813"/>
      <c r="L74" s="1813"/>
      <c r="M74" s="1813"/>
      <c r="N74" s="1813"/>
      <c r="O74" s="1813"/>
      <c r="P74" s="1813"/>
      <c r="Q74" s="1813"/>
    </row>
    <row r="75" ht="12.6">
      <c r="A75" s="1964" t="s">
        <v>1600</v>
      </c>
      <c r="B75" s="1856" t="s">
        <v>1497</v>
      </c>
      <c r="C75" s="312"/>
      <c r="D75" s="1965" t="s">
        <v>1571</v>
      </c>
      <c r="E75" s="1813"/>
      <c r="F75" s="1813"/>
      <c r="G75" s="1813"/>
      <c r="H75" s="1813"/>
      <c r="I75" s="1813"/>
      <c r="J75" s="1813"/>
      <c r="K75" s="1813"/>
      <c r="L75" s="1813"/>
      <c r="M75" s="1813"/>
      <c r="N75" s="1813"/>
      <c r="O75" s="1813"/>
      <c r="P75" s="1813"/>
      <c r="Q75" s="1813"/>
    </row>
    <row r="76" ht="12.6">
      <c r="A76" s="1966" t="s">
        <v>1601</v>
      </c>
      <c r="B76" s="1858" t="s">
        <v>1497</v>
      </c>
      <c r="C76" s="312"/>
      <c r="D76" s="1967" t="s">
        <v>1571</v>
      </c>
      <c r="E76" s="1813"/>
      <c r="F76" s="1813"/>
      <c r="G76" s="1813"/>
      <c r="H76" s="1813"/>
      <c r="I76" s="1813"/>
      <c r="J76" s="1813"/>
      <c r="K76" s="1813"/>
      <c r="L76" s="1813"/>
      <c r="M76" s="1813"/>
      <c r="N76" s="1813"/>
      <c r="O76" s="1813"/>
      <c r="P76" s="1813"/>
      <c r="Q76" s="1813"/>
    </row>
    <row r="77" ht="12.6">
      <c r="A77" s="1968" t="s">
        <v>1602</v>
      </c>
      <c r="B77" s="1861" t="s">
        <v>1497</v>
      </c>
      <c r="C77" s="312"/>
      <c r="D77" s="1969" t="s">
        <v>1571</v>
      </c>
      <c r="E77" s="1813"/>
      <c r="F77" s="1813"/>
      <c r="G77" s="1813"/>
      <c r="H77" s="1813"/>
      <c r="I77" s="1813"/>
      <c r="J77" s="1813"/>
      <c r="K77" s="1813"/>
      <c r="L77" s="1813"/>
      <c r="M77" s="1813"/>
      <c r="N77" s="1813"/>
      <c r="O77" s="1813"/>
      <c r="P77" s="1813"/>
      <c r="Q77" s="1813"/>
    </row>
    <row r="78" ht="12.6">
      <c r="A78" s="1970" t="s">
        <v>1603</v>
      </c>
      <c r="B78" s="1910" t="s">
        <v>1497</v>
      </c>
      <c r="C78" s="312"/>
      <c r="D78" s="1971" t="s">
        <v>1571</v>
      </c>
      <c r="E78" s="1813"/>
      <c r="F78" s="1813"/>
      <c r="G78" s="1813"/>
      <c r="H78" s="1813"/>
      <c r="I78" s="1813"/>
      <c r="J78" s="1813"/>
      <c r="K78" s="1813"/>
      <c r="L78" s="1813"/>
      <c r="M78" s="1813"/>
      <c r="N78" s="1813"/>
      <c r="O78" s="1813"/>
      <c r="P78" s="1813"/>
      <c r="Q78" s="1813"/>
    </row>
    <row r="79" ht="12.6">
      <c r="A79" s="1972" t="s">
        <v>1604</v>
      </c>
      <c r="B79" s="1911" t="s">
        <v>1497</v>
      </c>
      <c r="C79" s="312"/>
      <c r="D79" s="1967" t="s">
        <v>1571</v>
      </c>
      <c r="E79" s="1813"/>
      <c r="F79" s="1813"/>
      <c r="G79" s="1813"/>
      <c r="H79" s="1813"/>
      <c r="I79" s="1813"/>
      <c r="J79" s="1813"/>
      <c r="K79" s="1813"/>
      <c r="L79" s="1813"/>
      <c r="M79" s="1813"/>
      <c r="N79" s="1813"/>
      <c r="O79" s="1813"/>
      <c r="P79" s="1813"/>
      <c r="Q79" s="1813"/>
    </row>
    <row r="80" ht="12.6">
      <c r="A80" s="1973" t="s">
        <v>1605</v>
      </c>
      <c r="B80" s="1832" t="s">
        <v>1497</v>
      </c>
      <c r="C80" s="312"/>
      <c r="D80" s="1969" t="s">
        <v>1583</v>
      </c>
      <c r="E80" s="1813"/>
      <c r="F80" s="1813"/>
      <c r="G80" s="1813"/>
      <c r="H80" s="1813"/>
      <c r="I80" s="1813"/>
      <c r="J80" s="1813"/>
      <c r="K80" s="1813"/>
      <c r="L80" s="1813"/>
      <c r="M80" s="1813"/>
      <c r="N80" s="1813"/>
      <c r="O80" s="1813"/>
      <c r="P80" s="1813"/>
      <c r="Q80" s="1813"/>
    </row>
    <row r="81" ht="12.6">
      <c r="A81" s="1974" t="s">
        <v>1606</v>
      </c>
      <c r="B81" s="1836" t="s">
        <v>1497</v>
      </c>
      <c r="C81" s="312"/>
      <c r="D81" s="1965" t="s">
        <v>1583</v>
      </c>
      <c r="E81" s="1813"/>
      <c r="F81" s="1813"/>
      <c r="G81" s="1813"/>
      <c r="H81" s="1813"/>
      <c r="I81" s="1813"/>
      <c r="J81" s="1813"/>
      <c r="K81" s="1813"/>
      <c r="L81" s="1813"/>
      <c r="M81" s="1813"/>
      <c r="N81" s="1813"/>
      <c r="O81" s="1813"/>
      <c r="P81" s="1813"/>
      <c r="Q81" s="1813"/>
    </row>
    <row r="82" ht="12.6">
      <c r="A82" s="1975" t="s">
        <v>1607</v>
      </c>
      <c r="B82" s="1840" t="s">
        <v>1497</v>
      </c>
      <c r="C82" s="312"/>
      <c r="D82" s="1976" t="s">
        <v>1583</v>
      </c>
      <c r="E82" s="1813"/>
      <c r="F82" s="1813"/>
      <c r="G82" s="1813"/>
      <c r="H82" s="1813"/>
      <c r="I82" s="1813"/>
      <c r="J82" s="1813"/>
      <c r="K82" s="1813"/>
      <c r="L82" s="1813"/>
      <c r="M82" s="1813"/>
      <c r="N82" s="1813"/>
      <c r="O82" s="1813"/>
      <c r="P82" s="1813"/>
      <c r="Q82" s="1813"/>
    </row>
    <row r="83" ht="12.6">
      <c r="A83" s="1977" t="s">
        <v>1608</v>
      </c>
      <c r="B83" s="1843" t="s">
        <v>1497</v>
      </c>
      <c r="C83" s="312"/>
      <c r="D83" s="1978" t="s">
        <v>1583</v>
      </c>
      <c r="E83" s="1813"/>
      <c r="F83" s="1813"/>
      <c r="G83" s="1813"/>
      <c r="H83" s="1813"/>
      <c r="I83" s="1813"/>
      <c r="J83" s="1813"/>
      <c r="K83" s="1813"/>
      <c r="L83" s="1813"/>
      <c r="M83" s="1813"/>
      <c r="N83" s="1813"/>
      <c r="O83" s="1813"/>
      <c r="P83" s="1813"/>
      <c r="Q83" s="1813"/>
    </row>
    <row r="84" ht="12.6">
      <c r="A84" s="1979" t="s">
        <v>1609</v>
      </c>
      <c r="B84" s="1846" t="s">
        <v>1497</v>
      </c>
      <c r="C84" s="312"/>
      <c r="D84" s="1561" t="s">
        <v>1571</v>
      </c>
      <c r="E84" s="1813"/>
      <c r="F84" s="1813"/>
      <c r="G84" s="1813"/>
      <c r="H84" s="1813"/>
      <c r="I84" s="1813"/>
      <c r="J84" s="1813"/>
      <c r="K84" s="1813"/>
      <c r="L84" s="1813"/>
      <c r="M84" s="1813"/>
      <c r="N84" s="1813"/>
      <c r="O84" s="1813"/>
      <c r="P84" s="1813"/>
      <c r="Q84" s="1813"/>
    </row>
    <row r="85" ht="12.6">
      <c r="A85" s="1980" t="s">
        <v>1610</v>
      </c>
      <c r="B85" s="1981" t="s">
        <v>1497</v>
      </c>
      <c r="C85" s="312"/>
      <c r="D85" s="1566" t="s">
        <v>1571</v>
      </c>
      <c r="E85" s="1813"/>
      <c r="F85" s="1813"/>
      <c r="G85" s="1813"/>
      <c r="H85" s="1813"/>
      <c r="I85" s="1813"/>
      <c r="J85" s="1813"/>
      <c r="K85" s="1813"/>
      <c r="L85" s="1813"/>
      <c r="M85" s="1813"/>
      <c r="N85" s="1813"/>
      <c r="O85" s="1813"/>
      <c r="P85" s="1813"/>
      <c r="Q85" s="1813"/>
    </row>
    <row r="86" ht="12.6">
      <c r="A86" s="1970" t="s">
        <v>1611</v>
      </c>
      <c r="B86" s="1982" t="s">
        <v>1497</v>
      </c>
      <c r="C86" s="312"/>
      <c r="D86" s="1571" t="s">
        <v>1583</v>
      </c>
      <c r="E86" s="1813"/>
      <c r="F86" s="1813"/>
      <c r="G86" s="1813"/>
      <c r="H86" s="1813"/>
      <c r="I86" s="1813"/>
      <c r="J86" s="1813"/>
      <c r="K86" s="1813"/>
      <c r="L86" s="1813"/>
      <c r="M86" s="1813"/>
      <c r="N86" s="1813"/>
      <c r="O86" s="1813"/>
      <c r="P86" s="1813"/>
      <c r="Q86" s="1813"/>
    </row>
    <row r="87" ht="12.6">
      <c r="A87" s="1983" t="s">
        <v>1612</v>
      </c>
      <c r="B87" s="1984" t="s">
        <v>1497</v>
      </c>
      <c r="C87" s="312"/>
      <c r="D87" s="1575" t="s">
        <v>1613</v>
      </c>
      <c r="E87" s="1813"/>
      <c r="F87" s="1813"/>
      <c r="G87" s="1813"/>
      <c r="H87" s="1813"/>
      <c r="I87" s="1813"/>
      <c r="J87" s="1813"/>
      <c r="K87" s="1813"/>
      <c r="L87" s="1813"/>
      <c r="M87" s="1813"/>
      <c r="N87" s="1813"/>
      <c r="O87" s="1813"/>
      <c r="P87" s="1813"/>
      <c r="Q87" s="1813"/>
    </row>
    <row r="88" ht="12.6">
      <c r="A88" s="1973" t="s">
        <v>1614</v>
      </c>
      <c r="B88" s="1985" t="s">
        <v>1497</v>
      </c>
      <c r="C88" s="312"/>
      <c r="D88" s="1579" t="s">
        <v>1594</v>
      </c>
      <c r="E88" s="1813"/>
      <c r="F88" s="1813"/>
      <c r="G88" s="1813"/>
      <c r="H88" s="1813"/>
      <c r="I88" s="1813"/>
      <c r="J88" s="1813"/>
      <c r="K88" s="1813"/>
      <c r="L88" s="1813"/>
      <c r="M88" s="1813"/>
      <c r="N88" s="1813"/>
      <c r="O88" s="1813"/>
      <c r="P88" s="1813"/>
      <c r="Q88" s="1813"/>
    </row>
    <row r="89" ht="12.6">
      <c r="A89" s="1986" t="s">
        <v>1615</v>
      </c>
      <c r="B89" s="1987" t="s">
        <v>1497</v>
      </c>
      <c r="C89" s="312"/>
      <c r="D89" s="1583" t="s">
        <v>1571</v>
      </c>
      <c r="E89" s="1813"/>
      <c r="F89" s="1813"/>
      <c r="G89" s="1813"/>
      <c r="H89" s="1813"/>
      <c r="I89" s="1813"/>
      <c r="J89" s="1813"/>
      <c r="K89" s="1813"/>
      <c r="L89" s="1813"/>
      <c r="M89" s="1813"/>
      <c r="N89" s="1813"/>
      <c r="O89" s="1813"/>
      <c r="P89" s="1813"/>
      <c r="Q89" s="1813"/>
    </row>
    <row r="90" ht="12.6">
      <c r="A90" s="1988" t="s">
        <v>1616</v>
      </c>
      <c r="B90" s="1989" t="s">
        <v>1497</v>
      </c>
      <c r="C90" s="312"/>
      <c r="D90" s="1587" t="s">
        <v>1571</v>
      </c>
      <c r="E90" s="1813"/>
      <c r="F90" s="1813"/>
      <c r="G90" s="1813"/>
      <c r="H90" s="1813"/>
      <c r="I90" s="1813"/>
      <c r="J90" s="1813"/>
      <c r="K90" s="1813"/>
      <c r="L90" s="1813"/>
      <c r="M90" s="1813"/>
      <c r="N90" s="1813"/>
      <c r="O90" s="1813"/>
      <c r="P90" s="1813"/>
      <c r="Q90" s="1813"/>
    </row>
    <row r="91" ht="12.6">
      <c r="A91" s="1990" t="s">
        <v>1617</v>
      </c>
      <c r="B91" s="1981" t="s">
        <v>1497</v>
      </c>
      <c r="C91" s="312"/>
      <c r="D91" s="1991" t="s">
        <v>1618</v>
      </c>
      <c r="E91" s="1813"/>
      <c r="F91" s="1813"/>
      <c r="G91" s="1813"/>
      <c r="H91" s="1813"/>
      <c r="I91" s="1813"/>
      <c r="J91" s="1813"/>
      <c r="K91" s="1813"/>
      <c r="L91" s="1813"/>
      <c r="M91" s="1813"/>
      <c r="N91" s="1813"/>
      <c r="O91" s="1813"/>
      <c r="P91" s="1813"/>
      <c r="Q91" s="1813"/>
    </row>
    <row r="92" ht="12.6">
      <c r="A92" s="1992" t="s">
        <v>1619</v>
      </c>
      <c r="B92" s="1982" t="s">
        <v>1497</v>
      </c>
      <c r="C92" s="312"/>
      <c r="D92" s="1993" t="s">
        <v>1571</v>
      </c>
      <c r="E92" s="1813"/>
      <c r="F92" s="1813"/>
      <c r="G92" s="1813"/>
      <c r="H92" s="1813"/>
      <c r="I92" s="1813"/>
      <c r="J92" s="1813"/>
      <c r="K92" s="1813"/>
      <c r="L92" s="1813"/>
      <c r="M92" s="1813"/>
      <c r="N92" s="1813"/>
      <c r="O92" s="1813"/>
      <c r="P92" s="1813"/>
      <c r="Q92" s="1813"/>
    </row>
    <row r="93" ht="12.6">
      <c r="A93" s="1994" t="s">
        <v>1620</v>
      </c>
      <c r="B93" s="1868" t="s">
        <v>1497</v>
      </c>
      <c r="C93" s="312"/>
      <c r="D93" s="1995" t="s">
        <v>1583</v>
      </c>
      <c r="E93" s="1813"/>
      <c r="F93" s="1813"/>
      <c r="G93" s="1813"/>
      <c r="H93" s="1813"/>
      <c r="I93" s="1813"/>
      <c r="J93" s="1813"/>
      <c r="K93" s="1813"/>
      <c r="L93" s="1813"/>
      <c r="M93" s="1813"/>
      <c r="N93" s="1813"/>
      <c r="O93" s="1813"/>
      <c r="P93" s="1813"/>
      <c r="Q93" s="1813"/>
    </row>
    <row r="94" ht="12.6">
      <c r="A94" s="1996" t="s">
        <v>1621</v>
      </c>
      <c r="B94" s="1871" t="s">
        <v>1497</v>
      </c>
      <c r="C94" s="312"/>
      <c r="D94" s="1940" t="s">
        <v>1583</v>
      </c>
      <c r="E94" s="1813"/>
      <c r="F94" s="1813"/>
      <c r="G94" s="1813"/>
      <c r="H94" s="1813"/>
      <c r="I94" s="1813"/>
      <c r="J94" s="1813"/>
      <c r="K94" s="1813"/>
      <c r="L94" s="1813"/>
      <c r="M94" s="1813"/>
      <c r="N94" s="1813"/>
      <c r="O94" s="1813"/>
      <c r="P94" s="1813"/>
      <c r="Q94" s="1813"/>
    </row>
    <row r="95" ht="12.6">
      <c r="A95" s="1997" t="s">
        <v>1622</v>
      </c>
      <c r="B95" s="1874" t="s">
        <v>1497</v>
      </c>
      <c r="C95" s="312"/>
      <c r="D95" s="1942" t="s">
        <v>1623</v>
      </c>
      <c r="E95" s="1813"/>
      <c r="F95" s="1813"/>
      <c r="G95" s="1813"/>
      <c r="H95" s="1813"/>
      <c r="I95" s="1813"/>
      <c r="J95" s="1813"/>
      <c r="K95" s="1813"/>
      <c r="L95" s="1813"/>
      <c r="M95" s="1813"/>
      <c r="N95" s="1813"/>
      <c r="O95" s="1813"/>
      <c r="P95" s="1813"/>
      <c r="Q95" s="1813"/>
    </row>
    <row r="96" ht="12.6">
      <c r="A96" s="1998" t="s">
        <v>1624</v>
      </c>
      <c r="B96" s="1877" t="s">
        <v>1497</v>
      </c>
      <c r="C96" s="312"/>
      <c r="D96" s="1944" t="s">
        <v>1583</v>
      </c>
      <c r="E96" s="1813"/>
      <c r="F96" s="1813"/>
      <c r="G96" s="1813"/>
      <c r="H96" s="1813"/>
      <c r="I96" s="1813"/>
      <c r="J96" s="1813"/>
      <c r="K96" s="1813"/>
      <c r="L96" s="1813"/>
      <c r="M96" s="1813"/>
      <c r="N96" s="1813"/>
      <c r="O96" s="1813"/>
      <c r="P96" s="1813"/>
      <c r="Q96" s="1813"/>
    </row>
    <row r="97" ht="12.6">
      <c r="A97" s="1999" t="s">
        <v>1625</v>
      </c>
      <c r="B97" s="1880" t="s">
        <v>1497</v>
      </c>
      <c r="C97" s="312"/>
      <c r="D97" s="2000" t="s">
        <v>1583</v>
      </c>
      <c r="E97" s="1813"/>
      <c r="F97" s="1813"/>
      <c r="G97" s="1813"/>
      <c r="H97" s="1813"/>
      <c r="I97" s="1813"/>
      <c r="J97" s="1813"/>
      <c r="K97" s="1813"/>
      <c r="L97" s="1813"/>
      <c r="M97" s="1813"/>
      <c r="N97" s="1813"/>
      <c r="O97" s="1813"/>
      <c r="P97" s="1813"/>
      <c r="Q97" s="1813"/>
    </row>
    <row r="98" ht="12.6">
      <c r="A98" s="2001" t="s">
        <v>1626</v>
      </c>
      <c r="B98" s="2002" t="s">
        <v>1497</v>
      </c>
      <c r="C98" s="312"/>
      <c r="D98" s="2003" t="s">
        <v>1583</v>
      </c>
      <c r="E98" s="1813"/>
      <c r="F98" s="1813"/>
      <c r="G98" s="1813"/>
      <c r="H98" s="1813"/>
      <c r="I98" s="1813"/>
      <c r="J98" s="1813"/>
      <c r="K98" s="1813"/>
      <c r="L98" s="1813"/>
      <c r="M98" s="1813"/>
      <c r="N98" s="1813"/>
      <c r="O98" s="1813"/>
      <c r="P98" s="1813"/>
      <c r="Q98" s="1813"/>
    </row>
    <row r="99" ht="12.6">
      <c r="A99" s="2004" t="s">
        <v>1627</v>
      </c>
      <c r="B99" s="2005" t="s">
        <v>1497</v>
      </c>
      <c r="C99" s="312"/>
      <c r="D99" s="2006" t="s">
        <v>1583</v>
      </c>
      <c r="E99" s="1813"/>
      <c r="F99" s="1813"/>
      <c r="G99" s="1813"/>
      <c r="H99" s="1813"/>
      <c r="I99" s="1813"/>
      <c r="J99" s="1813"/>
      <c r="K99" s="1813"/>
      <c r="L99" s="1813"/>
      <c r="M99" s="1813"/>
      <c r="N99" s="1813"/>
      <c r="O99" s="1813"/>
      <c r="P99" s="1813"/>
      <c r="Q99" s="1813"/>
    </row>
    <row r="100" ht="12.6">
      <c r="A100" s="2007" t="s">
        <v>1628</v>
      </c>
      <c r="B100" s="2008" t="s">
        <v>1490</v>
      </c>
      <c r="C100" s="81"/>
      <c r="D100" s="2009" t="s">
        <v>1629</v>
      </c>
      <c r="E100" s="1813"/>
      <c r="F100" s="1813"/>
      <c r="G100" s="1813"/>
      <c r="H100" s="1813"/>
      <c r="I100" s="1813"/>
      <c r="J100" s="1813"/>
      <c r="K100" s="1813"/>
      <c r="L100" s="1813"/>
      <c r="M100" s="1813"/>
      <c r="N100" s="1813"/>
      <c r="O100" s="1813"/>
      <c r="P100" s="1813"/>
      <c r="Q100" s="1813"/>
    </row>
    <row r="101" ht="12.6">
      <c r="A101" s="178" t="s">
        <v>1630</v>
      </c>
      <c r="B101" s="2010" t="s">
        <v>1490</v>
      </c>
      <c r="C101" s="81"/>
      <c r="D101" s="2011" t="s">
        <v>1631</v>
      </c>
      <c r="E101" s="1813"/>
      <c r="F101" s="1813"/>
      <c r="G101" s="1813"/>
      <c r="H101" s="1813"/>
      <c r="I101" s="1813"/>
      <c r="J101" s="1813"/>
      <c r="K101" s="1813"/>
      <c r="L101" s="1813"/>
      <c r="M101" s="1813"/>
      <c r="N101" s="1813"/>
      <c r="O101" s="1813"/>
      <c r="P101" s="1813"/>
      <c r="Q101" s="1813"/>
    </row>
    <row r="102" ht="12.6">
      <c r="A102" s="2012" t="s">
        <v>1632</v>
      </c>
      <c r="B102" s="2013" t="s">
        <v>1490</v>
      </c>
      <c r="C102" s="81"/>
      <c r="D102" s="2014" t="s">
        <v>1633</v>
      </c>
      <c r="E102" s="1813"/>
      <c r="F102" s="1813"/>
      <c r="G102" s="1813"/>
      <c r="H102" s="1813"/>
      <c r="I102" s="1813"/>
      <c r="J102" s="1813"/>
      <c r="K102" s="1813"/>
      <c r="L102" s="1813"/>
      <c r="M102" s="1813"/>
      <c r="N102" s="1813"/>
      <c r="O102" s="1813"/>
      <c r="P102" s="1813"/>
      <c r="Q102" s="1813"/>
    </row>
    <row r="103" ht="12.6">
      <c r="A103" s="2015" t="s">
        <v>1634</v>
      </c>
      <c r="B103" s="2016" t="s">
        <v>1490</v>
      </c>
      <c r="C103" s="81"/>
      <c r="D103" s="2017" t="s">
        <v>1635</v>
      </c>
      <c r="E103" s="1813"/>
      <c r="F103" s="1813"/>
      <c r="G103" s="1813"/>
      <c r="H103" s="1813"/>
      <c r="I103" s="1813"/>
      <c r="J103" s="1813"/>
      <c r="K103" s="1813"/>
      <c r="L103" s="1813"/>
      <c r="M103" s="1813"/>
      <c r="N103" s="1813"/>
      <c r="O103" s="1813"/>
      <c r="P103" s="1813"/>
      <c r="Q103" s="1813"/>
    </row>
    <row r="104" ht="12.6">
      <c r="A104" s="1249" t="s">
        <v>1636</v>
      </c>
      <c r="B104" s="2018" t="s">
        <v>1497</v>
      </c>
      <c r="C104" s="2019"/>
      <c r="D104" s="2020" t="s">
        <v>1583</v>
      </c>
      <c r="E104" s="1813"/>
      <c r="F104" s="1813"/>
      <c r="G104" s="1813"/>
      <c r="H104" s="1813"/>
      <c r="I104" s="1813"/>
      <c r="J104" s="1813"/>
      <c r="K104" s="1813"/>
      <c r="L104" s="1813"/>
      <c r="M104" s="1813"/>
      <c r="N104" s="1813"/>
      <c r="O104" s="1813"/>
      <c r="P104" s="1813"/>
      <c r="Q104" s="1813"/>
    </row>
    <row r="105" ht="12.6">
      <c r="A105" s="2021" t="s">
        <v>1637</v>
      </c>
      <c r="B105" s="2022" t="s">
        <v>1497</v>
      </c>
      <c r="C105" s="2019"/>
      <c r="D105" s="2023" t="s">
        <v>1583</v>
      </c>
      <c r="E105" s="1813"/>
      <c r="F105" s="1813"/>
      <c r="G105" s="1813"/>
      <c r="H105" s="1813"/>
      <c r="I105" s="1813"/>
      <c r="J105" s="1813"/>
      <c r="K105" s="1813"/>
      <c r="L105" s="1813"/>
      <c r="M105" s="1813"/>
      <c r="N105" s="1813"/>
      <c r="O105" s="1813"/>
      <c r="P105" s="1813"/>
      <c r="Q105" s="1813"/>
    </row>
    <row r="106" ht="12.6">
      <c r="A106" s="2024" t="s">
        <v>1638</v>
      </c>
      <c r="B106" s="2025" t="s">
        <v>1497</v>
      </c>
      <c r="C106" s="2019"/>
      <c r="D106" s="1940" t="s">
        <v>1583</v>
      </c>
      <c r="E106" s="1813"/>
      <c r="F106" s="1813"/>
      <c r="G106" s="1813"/>
      <c r="H106" s="1813"/>
      <c r="I106" s="1813"/>
      <c r="J106" s="1813"/>
      <c r="K106" s="1813"/>
      <c r="L106" s="1813"/>
      <c r="M106" s="1813"/>
      <c r="N106" s="1813"/>
      <c r="O106" s="1813"/>
      <c r="P106" s="1813"/>
      <c r="Q106" s="1813"/>
    </row>
    <row r="107" ht="12.6">
      <c r="A107" s="2026" t="s">
        <v>1639</v>
      </c>
      <c r="B107" s="2027" t="s">
        <v>1497</v>
      </c>
      <c r="C107" s="2019"/>
      <c r="D107" s="1942" t="s">
        <v>1640</v>
      </c>
      <c r="E107" s="1813"/>
      <c r="F107" s="1813"/>
      <c r="G107" s="1813"/>
      <c r="H107" s="1813"/>
      <c r="I107" s="1813"/>
      <c r="J107" s="1813"/>
      <c r="K107" s="1813"/>
      <c r="L107" s="1813"/>
      <c r="M107" s="1813"/>
      <c r="N107" s="1813"/>
      <c r="O107" s="1813"/>
      <c r="P107" s="1813"/>
      <c r="Q107" s="1813"/>
    </row>
    <row r="108" ht="12.6">
      <c r="A108" s="1249" t="s">
        <v>1641</v>
      </c>
      <c r="B108" s="2028" t="s">
        <v>1497</v>
      </c>
      <c r="C108" s="2019"/>
      <c r="D108" s="1944" t="s">
        <v>1642</v>
      </c>
      <c r="E108" s="1813"/>
      <c r="F108" s="1813"/>
      <c r="G108" s="1813"/>
      <c r="H108" s="1813"/>
      <c r="I108" s="1813"/>
      <c r="J108" s="1813"/>
      <c r="K108" s="1813"/>
      <c r="L108" s="1813"/>
      <c r="M108" s="1813"/>
      <c r="N108" s="1813"/>
      <c r="O108" s="1813"/>
      <c r="P108" s="1813"/>
      <c r="Q108" s="1813"/>
    </row>
    <row r="109" ht="12.6">
      <c r="A109" s="2029" t="s">
        <v>1643</v>
      </c>
      <c r="B109" s="2030" t="s">
        <v>1497</v>
      </c>
      <c r="C109" s="2019"/>
      <c r="D109" s="1946" t="s">
        <v>1644</v>
      </c>
      <c r="E109" s="1813"/>
      <c r="F109" s="1813"/>
      <c r="G109" s="1813"/>
      <c r="H109" s="1813"/>
      <c r="I109" s="1813"/>
      <c r="J109" s="1813"/>
      <c r="K109" s="1813"/>
      <c r="L109" s="1813"/>
      <c r="M109" s="1813"/>
      <c r="N109" s="1813"/>
      <c r="O109" s="1813"/>
      <c r="P109" s="1813"/>
      <c r="Q109" s="1813"/>
    </row>
    <row r="110" ht="12.6">
      <c r="A110" s="2031" t="s">
        <v>1645</v>
      </c>
      <c r="B110" s="2032" t="s">
        <v>1497</v>
      </c>
      <c r="C110" s="2019"/>
      <c r="D110" s="1948" t="s">
        <v>1646</v>
      </c>
      <c r="E110" s="1813"/>
      <c r="F110" s="1813"/>
      <c r="G110" s="1813"/>
      <c r="H110" s="1813"/>
      <c r="I110" s="1813"/>
      <c r="J110" s="1813"/>
      <c r="K110" s="1813"/>
      <c r="L110" s="1813"/>
      <c r="M110" s="1813"/>
      <c r="N110" s="1813"/>
      <c r="O110" s="1813"/>
      <c r="P110" s="1813"/>
      <c r="Q110" s="1813"/>
    </row>
    <row r="111" ht="12.6">
      <c r="A111" s="2033" t="s">
        <v>1647</v>
      </c>
      <c r="B111" s="2034" t="s">
        <v>1497</v>
      </c>
      <c r="C111" s="2019"/>
      <c r="D111" s="1885" t="s">
        <v>570</v>
      </c>
      <c r="E111" s="1813"/>
      <c r="F111" s="1813"/>
      <c r="G111" s="1813"/>
      <c r="H111" s="1813"/>
      <c r="I111" s="1813"/>
      <c r="J111" s="1813"/>
      <c r="K111" s="1813"/>
      <c r="L111" s="1813"/>
      <c r="M111" s="1813"/>
      <c r="N111" s="1813"/>
      <c r="O111" s="1813"/>
      <c r="P111" s="1813"/>
      <c r="Q111" s="1813"/>
    </row>
    <row r="112" ht="12.6">
      <c r="A112" s="2035" t="s">
        <v>1648</v>
      </c>
      <c r="B112" s="2036" t="s">
        <v>1497</v>
      </c>
      <c r="C112" s="2019"/>
      <c r="D112" s="1888" t="s">
        <v>570</v>
      </c>
      <c r="E112" s="1813"/>
      <c r="F112" s="1813"/>
      <c r="G112" s="1813"/>
      <c r="H112" s="1813"/>
      <c r="I112" s="1813"/>
      <c r="J112" s="1813"/>
      <c r="K112" s="1813"/>
      <c r="L112" s="1813"/>
      <c r="M112" s="1813"/>
      <c r="N112" s="1813"/>
      <c r="O112" s="1813"/>
      <c r="P112" s="1813"/>
      <c r="Q112" s="1813"/>
    </row>
    <row r="113" ht="12.6">
      <c r="A113" s="2037" t="s">
        <v>1649</v>
      </c>
      <c r="B113" s="2038" t="s">
        <v>1497</v>
      </c>
      <c r="C113" s="2019"/>
      <c r="D113" s="1940" t="s">
        <v>1650</v>
      </c>
      <c r="E113" s="1813"/>
      <c r="F113" s="1813"/>
      <c r="G113" s="1813"/>
      <c r="H113" s="1813"/>
      <c r="I113" s="1813"/>
      <c r="J113" s="1813"/>
      <c r="K113" s="1813"/>
      <c r="L113" s="1813"/>
      <c r="M113" s="1813"/>
      <c r="N113" s="1813"/>
      <c r="O113" s="1813"/>
      <c r="P113" s="1813"/>
      <c r="Q113" s="1813"/>
    </row>
    <row r="114" ht="13.2">
      <c r="A114" s="2039" t="s">
        <v>1651</v>
      </c>
      <c r="B114" s="2040" t="s">
        <v>1497</v>
      </c>
      <c r="C114" s="2019"/>
      <c r="D114" s="2041" t="s">
        <v>1652</v>
      </c>
      <c r="E114" s="1813"/>
      <c r="F114" s="1813"/>
      <c r="G114" s="1813"/>
      <c r="H114" s="1813"/>
      <c r="I114" s="1813"/>
      <c r="J114" s="1813"/>
      <c r="K114" s="1813"/>
      <c r="L114" s="1813"/>
      <c r="M114" s="1813"/>
      <c r="N114" s="1813"/>
      <c r="O114" s="1813"/>
      <c r="P114" s="1813"/>
      <c r="Q114" s="1813"/>
    </row>
    <row r="115" ht="12.6">
      <c r="A115" s="2042" t="s">
        <v>1653</v>
      </c>
      <c r="B115" s="2043" t="s">
        <v>1497</v>
      </c>
      <c r="C115" s="2019"/>
      <c r="D115" s="2044" t="s">
        <v>1594</v>
      </c>
      <c r="E115" s="1813"/>
      <c r="F115" s="1813"/>
      <c r="G115" s="1813"/>
      <c r="H115" s="1813"/>
      <c r="I115" s="1813"/>
      <c r="J115" s="1813"/>
      <c r="K115" s="1813"/>
      <c r="L115" s="1813"/>
      <c r="M115" s="1813"/>
      <c r="N115" s="1813"/>
      <c r="O115" s="1813"/>
      <c r="P115" s="1813"/>
      <c r="Q115" s="1813"/>
    </row>
    <row r="116" ht="12.6">
      <c r="A116" s="2045" t="s">
        <v>1654</v>
      </c>
      <c r="B116" s="2046" t="s">
        <v>1497</v>
      </c>
      <c r="C116" s="2019"/>
      <c r="D116" s="2047" t="s">
        <v>1571</v>
      </c>
      <c r="E116" s="1813"/>
      <c r="F116" s="1813"/>
      <c r="G116" s="1813"/>
      <c r="H116" s="1813"/>
      <c r="I116" s="1813"/>
      <c r="J116" s="1813"/>
      <c r="K116" s="1813"/>
      <c r="L116" s="1813"/>
      <c r="M116" s="1813"/>
      <c r="N116" s="1813"/>
      <c r="O116" s="1813"/>
      <c r="P116" s="1813"/>
      <c r="Q116" s="1813"/>
    </row>
    <row r="117" ht="12.6">
      <c r="A117" s="2048" t="s">
        <v>1655</v>
      </c>
      <c r="B117" s="2049" t="s">
        <v>1497</v>
      </c>
      <c r="C117" s="2019"/>
      <c r="D117" s="2047" t="s">
        <v>1652</v>
      </c>
      <c r="E117" s="1813"/>
      <c r="F117" s="1813"/>
      <c r="G117" s="1813"/>
      <c r="H117" s="1813"/>
      <c r="I117" s="1813"/>
      <c r="J117" s="1813"/>
      <c r="K117" s="1813"/>
      <c r="L117" s="1813"/>
      <c r="M117" s="1813"/>
      <c r="N117" s="1813"/>
      <c r="O117" s="1813"/>
      <c r="P117" s="1813"/>
      <c r="Q117" s="1813"/>
    </row>
    <row r="118" ht="12.6">
      <c r="A118" s="2050" t="s">
        <v>1656</v>
      </c>
      <c r="B118" s="2051" t="s">
        <v>1497</v>
      </c>
      <c r="C118" s="2019"/>
      <c r="D118" s="1877" t="s">
        <v>1571</v>
      </c>
      <c r="E118" s="1813"/>
      <c r="F118" s="1813"/>
      <c r="G118" s="1813"/>
      <c r="H118" s="1813"/>
      <c r="I118" s="1813"/>
      <c r="J118" s="1813"/>
      <c r="K118" s="1813"/>
      <c r="L118" s="1813"/>
      <c r="M118" s="1813"/>
      <c r="N118" s="1813"/>
      <c r="O118" s="1813"/>
      <c r="P118" s="1813"/>
      <c r="Q118" s="1813"/>
    </row>
    <row r="119" ht="12.6">
      <c r="A119" s="2052" t="s">
        <v>1657</v>
      </c>
      <c r="B119" s="2053" t="s">
        <v>1497</v>
      </c>
      <c r="C119" s="2019"/>
      <c r="D119" s="2054" t="s">
        <v>1652</v>
      </c>
      <c r="E119" s="1813"/>
      <c r="F119" s="1813"/>
      <c r="G119" s="1813"/>
      <c r="H119" s="1813"/>
      <c r="I119" s="1813"/>
      <c r="J119" s="1813"/>
      <c r="K119" s="1813"/>
      <c r="L119" s="1813"/>
      <c r="M119" s="1813"/>
      <c r="N119" s="1813"/>
      <c r="O119" s="1813"/>
      <c r="P119" s="1813"/>
      <c r="Q119" s="1813"/>
    </row>
    <row r="120" ht="12.6">
      <c r="A120" s="2055" t="s">
        <v>1658</v>
      </c>
      <c r="B120" s="2056" t="s">
        <v>1497</v>
      </c>
      <c r="C120" s="2019"/>
      <c r="D120" s="2057" t="s">
        <v>1571</v>
      </c>
      <c r="E120" s="1813"/>
      <c r="F120" s="1813"/>
      <c r="G120" s="1813"/>
      <c r="H120" s="1813"/>
      <c r="I120" s="1813"/>
      <c r="J120" s="1813"/>
      <c r="K120" s="1813"/>
      <c r="L120" s="1813"/>
      <c r="M120" s="1813"/>
      <c r="N120" s="1813"/>
      <c r="O120" s="1813"/>
      <c r="P120" s="1813"/>
      <c r="Q120" s="1813"/>
    </row>
    <row r="121" ht="12.6">
      <c r="A121" s="2035" t="s">
        <v>1659</v>
      </c>
      <c r="B121" s="2018" t="s">
        <v>1497</v>
      </c>
      <c r="C121" s="2019"/>
      <c r="D121" s="2058" t="s">
        <v>1660</v>
      </c>
      <c r="E121" s="1813"/>
      <c r="F121" s="1813"/>
      <c r="G121" s="1813"/>
      <c r="H121" s="1813"/>
      <c r="I121" s="1813"/>
      <c r="J121" s="1813"/>
      <c r="K121" s="1813"/>
      <c r="L121" s="1813"/>
      <c r="M121" s="1813"/>
      <c r="N121" s="1813"/>
      <c r="O121" s="1813"/>
      <c r="P121" s="1813"/>
      <c r="Q121" s="1813"/>
    </row>
    <row r="122" ht="12.6">
      <c r="A122" s="2037" t="s">
        <v>1661</v>
      </c>
      <c r="B122" s="2020" t="s">
        <v>1497</v>
      </c>
      <c r="C122" s="2019"/>
      <c r="D122" s="2059" t="s">
        <v>1571</v>
      </c>
      <c r="E122" s="1813"/>
      <c r="F122" s="1813"/>
      <c r="G122" s="1813"/>
      <c r="H122" s="1813"/>
      <c r="I122" s="1813"/>
      <c r="J122" s="1813"/>
      <c r="K122" s="1813"/>
      <c r="L122" s="1813"/>
      <c r="M122" s="1813"/>
      <c r="N122" s="1813"/>
      <c r="O122" s="1813"/>
      <c r="P122" s="1813"/>
      <c r="Q122" s="1813"/>
    </row>
    <row r="123" ht="12.6">
      <c r="A123" s="2039" t="s">
        <v>1662</v>
      </c>
      <c r="B123" s="2060" t="s">
        <v>1497</v>
      </c>
      <c r="C123" s="2019"/>
      <c r="D123" s="2061" t="s">
        <v>1652</v>
      </c>
      <c r="E123" s="1813"/>
      <c r="F123" s="1813"/>
      <c r="G123" s="1813"/>
      <c r="H123" s="1813"/>
      <c r="I123" s="1813"/>
      <c r="J123" s="1813"/>
      <c r="K123" s="1813"/>
      <c r="L123" s="1813"/>
      <c r="M123" s="1813"/>
      <c r="N123" s="1813"/>
      <c r="O123" s="1813"/>
      <c r="P123" s="1813"/>
      <c r="Q123" s="1813"/>
    </row>
    <row r="124" ht="12.6">
      <c r="A124" s="2042" t="s">
        <v>1663</v>
      </c>
      <c r="B124" s="2062" t="s">
        <v>1497</v>
      </c>
      <c r="C124" s="2019"/>
      <c r="D124" s="2063" t="s">
        <v>1664</v>
      </c>
      <c r="E124" s="1813"/>
      <c r="F124" s="1813"/>
      <c r="G124" s="1813"/>
      <c r="H124" s="1813"/>
      <c r="I124" s="1813"/>
      <c r="J124" s="1813"/>
      <c r="K124" s="1813"/>
      <c r="L124" s="1813"/>
      <c r="M124" s="1813"/>
      <c r="N124" s="1813"/>
      <c r="O124" s="1813"/>
      <c r="P124" s="1813"/>
      <c r="Q124" s="1813"/>
    </row>
    <row r="125" ht="12.6">
      <c r="A125" s="2045" t="s">
        <v>1665</v>
      </c>
      <c r="B125" s="2064" t="s">
        <v>1497</v>
      </c>
      <c r="C125" s="2019"/>
      <c r="D125" s="2065" t="s">
        <v>570</v>
      </c>
      <c r="E125" s="1813"/>
      <c r="F125" s="1813"/>
      <c r="G125" s="1813"/>
      <c r="H125" s="1813"/>
      <c r="I125" s="1813"/>
      <c r="J125" s="1813"/>
      <c r="K125" s="1813"/>
      <c r="L125" s="1813"/>
      <c r="M125" s="1813"/>
      <c r="N125" s="1813"/>
      <c r="O125" s="1813"/>
      <c r="P125" s="1813"/>
      <c r="Q125" s="1813"/>
    </row>
    <row r="126" ht="12.6">
      <c r="A126" s="2048" t="s">
        <v>1666</v>
      </c>
      <c r="B126" s="2066" t="s">
        <v>1497</v>
      </c>
      <c r="C126" s="2019"/>
      <c r="D126" s="2067" t="s">
        <v>570</v>
      </c>
      <c r="E126" s="1813"/>
      <c r="F126" s="1813"/>
      <c r="G126" s="1813"/>
      <c r="H126" s="1813"/>
      <c r="I126" s="1813"/>
      <c r="J126" s="1813"/>
      <c r="K126" s="1813"/>
      <c r="L126" s="1813"/>
      <c r="M126" s="1813"/>
      <c r="N126" s="1813"/>
      <c r="O126" s="1813"/>
      <c r="P126" s="1813"/>
      <c r="Q126" s="1813"/>
    </row>
    <row r="127" ht="12.6">
      <c r="A127" s="2050" t="s">
        <v>1667</v>
      </c>
      <c r="B127" s="2068" t="s">
        <v>1497</v>
      </c>
      <c r="C127" s="2019"/>
      <c r="D127" s="2069" t="s">
        <v>1510</v>
      </c>
      <c r="E127" s="1813"/>
      <c r="F127" s="1813"/>
      <c r="G127" s="1813"/>
      <c r="H127" s="1813"/>
      <c r="I127" s="1813"/>
      <c r="J127" s="1813"/>
      <c r="K127" s="1813"/>
      <c r="L127" s="1813"/>
      <c r="M127" s="1813"/>
      <c r="N127" s="1813"/>
      <c r="O127" s="1813"/>
      <c r="P127" s="1813"/>
      <c r="Q127" s="1813"/>
    </row>
    <row r="128" ht="12.6">
      <c r="A128" s="2070" t="s">
        <v>1668</v>
      </c>
      <c r="B128" s="2071" t="s">
        <v>1497</v>
      </c>
      <c r="C128" s="2019"/>
      <c r="D128" s="2041" t="s">
        <v>570</v>
      </c>
      <c r="E128" s="1813"/>
      <c r="F128" s="1813"/>
      <c r="G128" s="1813"/>
      <c r="H128" s="1813"/>
      <c r="I128" s="1813"/>
      <c r="J128" s="1813"/>
      <c r="K128" s="1813"/>
      <c r="L128" s="1813"/>
      <c r="M128" s="1813"/>
      <c r="N128" s="1813"/>
      <c r="O128" s="1813"/>
      <c r="P128" s="1813"/>
      <c r="Q128" s="1813"/>
    </row>
    <row r="129" ht="12.6">
      <c r="A129" s="2072" t="s">
        <v>1669</v>
      </c>
      <c r="B129" s="1936" t="s">
        <v>1497</v>
      </c>
      <c r="C129" s="2019"/>
      <c r="D129" s="2044" t="s">
        <v>1670</v>
      </c>
      <c r="E129" s="1813"/>
      <c r="F129" s="1813"/>
      <c r="G129" s="1813"/>
      <c r="H129" s="1813"/>
      <c r="I129" s="1813"/>
      <c r="J129" s="1813"/>
      <c r="K129" s="1813"/>
      <c r="L129" s="1813"/>
      <c r="M129" s="1813"/>
      <c r="N129" s="1813"/>
      <c r="O129" s="1813"/>
      <c r="P129" s="1813"/>
      <c r="Q129" s="1813"/>
    </row>
    <row r="130" ht="12.6">
      <c r="A130" s="2073" t="s">
        <v>1671</v>
      </c>
      <c r="B130" s="2074" t="s">
        <v>1497</v>
      </c>
      <c r="C130" s="2019"/>
      <c r="D130" s="2047" t="s">
        <v>1670</v>
      </c>
      <c r="E130" s="1813"/>
      <c r="F130" s="1813"/>
      <c r="G130" s="1813"/>
      <c r="H130" s="1813"/>
      <c r="I130" s="1813"/>
      <c r="J130" s="1813"/>
      <c r="K130" s="1813"/>
      <c r="L130" s="1813"/>
      <c r="M130" s="1813"/>
      <c r="N130" s="1813"/>
      <c r="O130" s="1813"/>
      <c r="P130" s="1813"/>
      <c r="Q130" s="1813"/>
    </row>
    <row r="131" ht="13.2">
      <c r="A131" s="2075" t="s">
        <v>1672</v>
      </c>
      <c r="B131" s="2076" t="s">
        <v>1497</v>
      </c>
      <c r="C131" s="2019"/>
      <c r="D131" s="2047" t="s">
        <v>1652</v>
      </c>
      <c r="E131" s="1813"/>
      <c r="F131" s="1813"/>
      <c r="G131" s="1813"/>
      <c r="H131" s="1813"/>
      <c r="I131" s="1813"/>
      <c r="J131" s="1813"/>
      <c r="K131" s="1813"/>
      <c r="L131" s="1813"/>
      <c r="M131" s="1813"/>
      <c r="N131" s="1813"/>
      <c r="O131" s="1813"/>
      <c r="P131" s="1813"/>
      <c r="Q131" s="1813"/>
    </row>
    <row r="132" ht="13.2">
      <c r="A132" s="2077" t="s">
        <v>1673</v>
      </c>
      <c r="B132" s="2078" t="s">
        <v>1497</v>
      </c>
      <c r="C132" s="2019"/>
      <c r="D132" s="1877" t="s">
        <v>1623</v>
      </c>
      <c r="E132" s="1813"/>
      <c r="F132" s="1813"/>
      <c r="G132" s="1813"/>
      <c r="H132" s="1813"/>
      <c r="I132" s="1813"/>
      <c r="J132" s="1813"/>
      <c r="K132" s="1813"/>
      <c r="L132" s="1813"/>
      <c r="M132" s="1813"/>
      <c r="N132" s="1813"/>
      <c r="O132" s="1813"/>
      <c r="P132" s="1813"/>
      <c r="Q132" s="1813"/>
    </row>
    <row r="133" ht="12.6">
      <c r="A133" s="2079" t="s">
        <v>1674</v>
      </c>
      <c r="B133" s="2080" t="s">
        <v>1497</v>
      </c>
      <c r="C133" s="2019"/>
      <c r="D133" s="2054" t="s">
        <v>1652</v>
      </c>
      <c r="E133" s="1813"/>
      <c r="F133" s="1813"/>
      <c r="G133" s="1813"/>
      <c r="H133" s="1813"/>
      <c r="I133" s="1813"/>
      <c r="J133" s="1813"/>
      <c r="K133" s="1813"/>
      <c r="L133" s="1813"/>
      <c r="M133" s="1813"/>
      <c r="N133" s="1813"/>
      <c r="O133" s="1813"/>
      <c r="P133" s="1813"/>
      <c r="Q133" s="1813"/>
    </row>
    <row r="134" ht="13.2">
      <c r="A134" s="2081" t="s">
        <v>1675</v>
      </c>
      <c r="B134" s="2082" t="s">
        <v>1497</v>
      </c>
      <c r="C134" s="2019"/>
      <c r="D134" s="2057" t="s">
        <v>570</v>
      </c>
      <c r="E134" s="1813"/>
      <c r="F134" s="1813"/>
      <c r="G134" s="1813"/>
      <c r="H134" s="1813"/>
      <c r="I134" s="1813"/>
      <c r="J134" s="1813"/>
      <c r="K134" s="1813"/>
      <c r="L134" s="1813"/>
      <c r="M134" s="1813"/>
      <c r="N134" s="1813"/>
      <c r="O134" s="1813"/>
      <c r="P134" s="1813"/>
      <c r="Q134" s="1813"/>
    </row>
    <row r="135" ht="12.6">
      <c r="A135" s="2039" t="s">
        <v>1676</v>
      </c>
      <c r="B135" s="1816" t="s">
        <v>1497</v>
      </c>
      <c r="C135" s="2019"/>
      <c r="D135" s="2058" t="s">
        <v>1652</v>
      </c>
      <c r="E135" s="1813"/>
      <c r="F135" s="1813"/>
      <c r="G135" s="1813"/>
      <c r="H135" s="1813"/>
      <c r="I135" s="1813"/>
      <c r="J135" s="1813"/>
      <c r="K135" s="1813"/>
      <c r="L135" s="1813"/>
      <c r="M135" s="1813"/>
      <c r="N135" s="1813"/>
      <c r="O135" s="1813"/>
      <c r="P135" s="1813"/>
      <c r="Q135" s="1813"/>
    </row>
    <row r="136" ht="12.6">
      <c r="A136" s="2042" t="s">
        <v>1677</v>
      </c>
      <c r="B136" s="1821" t="s">
        <v>1497</v>
      </c>
      <c r="C136" s="2019"/>
      <c r="D136" s="2083" t="s">
        <v>1652</v>
      </c>
      <c r="E136" s="1813"/>
      <c r="F136" s="1813"/>
      <c r="G136" s="1813"/>
      <c r="H136" s="1813"/>
      <c r="I136" s="1813"/>
      <c r="J136" s="1813"/>
      <c r="K136" s="1813"/>
      <c r="L136" s="1813"/>
      <c r="M136" s="1813"/>
      <c r="N136" s="1813"/>
      <c r="O136" s="1813"/>
      <c r="P136" s="1813"/>
      <c r="Q136" s="1813"/>
    </row>
    <row r="137" ht="12.6">
      <c r="A137" s="2045" t="s">
        <v>1678</v>
      </c>
      <c r="B137" s="1825" t="s">
        <v>1497</v>
      </c>
      <c r="C137" s="2019"/>
      <c r="D137" s="2084" t="s">
        <v>1652</v>
      </c>
      <c r="E137" s="1813"/>
      <c r="F137" s="1813"/>
      <c r="G137" s="1813"/>
      <c r="H137" s="1813"/>
      <c r="I137" s="1813"/>
      <c r="J137" s="1813"/>
      <c r="K137" s="1813"/>
      <c r="L137" s="1813"/>
      <c r="M137" s="1813"/>
      <c r="N137" s="1813"/>
      <c r="O137" s="1813"/>
      <c r="P137" s="1813"/>
      <c r="Q137" s="1813"/>
    </row>
    <row r="138" ht="12.6">
      <c r="A138" s="2048" t="s">
        <v>1679</v>
      </c>
      <c r="B138" s="2020" t="s">
        <v>1586</v>
      </c>
      <c r="C138" s="2019"/>
      <c r="D138" s="2083" t="s">
        <v>1680</v>
      </c>
      <c r="E138" s="1813"/>
      <c r="F138" s="1813"/>
      <c r="G138" s="1813"/>
      <c r="H138" s="1813"/>
      <c r="I138" s="1813"/>
      <c r="J138" s="1813"/>
      <c r="K138" s="1813"/>
      <c r="L138" s="1813"/>
      <c r="M138" s="1813"/>
      <c r="N138" s="1813"/>
      <c r="O138" s="1813"/>
      <c r="P138" s="1813"/>
      <c r="Q138" s="1813"/>
    </row>
    <row r="139" ht="12.6">
      <c r="A139" s="2085" t="s">
        <v>1681</v>
      </c>
      <c r="B139" s="2086" t="s">
        <v>1586</v>
      </c>
      <c r="C139" s="2019"/>
      <c r="D139" s="2087" t="s">
        <v>1682</v>
      </c>
      <c r="E139" s="1813"/>
      <c r="F139" s="1813"/>
      <c r="G139" s="1813"/>
      <c r="H139" s="1813"/>
      <c r="I139" s="1813"/>
      <c r="J139" s="1813"/>
      <c r="K139" s="1813"/>
      <c r="L139" s="1813"/>
      <c r="M139" s="1813"/>
      <c r="N139" s="1813"/>
      <c r="O139" s="1813"/>
      <c r="P139" s="1813"/>
      <c r="Q139" s="1813"/>
    </row>
    <row r="140" ht="12.6">
      <c r="A140" s="2088" t="s">
        <v>1683</v>
      </c>
      <c r="B140" s="2089" t="s">
        <v>1684</v>
      </c>
      <c r="C140" s="2019"/>
      <c r="D140" s="2090" t="s">
        <v>1685</v>
      </c>
      <c r="E140" s="1813"/>
      <c r="F140" s="1813"/>
      <c r="G140" s="1813"/>
      <c r="H140" s="1813"/>
      <c r="I140" s="1813"/>
      <c r="J140" s="1813"/>
      <c r="K140" s="1813"/>
      <c r="L140" s="1813"/>
      <c r="M140" s="1813"/>
      <c r="N140" s="1813"/>
      <c r="O140" s="1813"/>
      <c r="P140" s="1813"/>
      <c r="Q140" s="1813"/>
    </row>
    <row r="141" ht="12.6">
      <c r="A141" s="2091" t="s">
        <v>1686</v>
      </c>
      <c r="B141" s="2083" t="s">
        <v>1490</v>
      </c>
      <c r="C141" s="2019"/>
      <c r="D141" s="2092" t="s">
        <v>1687</v>
      </c>
      <c r="E141" s="1813"/>
      <c r="F141" s="1813"/>
      <c r="G141" s="1813"/>
      <c r="H141" s="1813"/>
      <c r="I141" s="1813"/>
      <c r="J141" s="1813"/>
      <c r="K141" s="1813"/>
      <c r="L141" s="1813"/>
      <c r="M141" s="1813"/>
      <c r="N141" s="1813"/>
      <c r="O141" s="1813"/>
      <c r="P141" s="1813"/>
      <c r="Q141" s="1813"/>
    </row>
    <row r="142" ht="12.6">
      <c r="A142" s="2070" t="s">
        <v>1688</v>
      </c>
      <c r="B142" s="2093" t="s">
        <v>1490</v>
      </c>
      <c r="C142" s="2094"/>
      <c r="D142" s="2095" t="s">
        <v>1689</v>
      </c>
      <c r="E142" s="1813"/>
      <c r="F142" s="1813"/>
      <c r="G142" s="1813"/>
      <c r="H142" s="1813"/>
      <c r="I142" s="1813"/>
      <c r="J142" s="1813"/>
      <c r="K142" s="1813"/>
      <c r="L142" s="1813"/>
      <c r="M142" s="1813"/>
      <c r="N142" s="1813"/>
      <c r="O142" s="1813"/>
      <c r="P142" s="1813"/>
      <c r="Q142" s="1813"/>
    </row>
    <row r="143" ht="12.6">
      <c r="A143" s="2096" t="s">
        <v>1690</v>
      </c>
      <c r="B143" s="2097" t="s">
        <v>1691</v>
      </c>
      <c r="C143" s="2094"/>
      <c r="D143" s="2098" t="s">
        <v>1692</v>
      </c>
      <c r="E143" s="1813"/>
      <c r="F143" s="1813"/>
      <c r="G143" s="1813"/>
      <c r="H143" s="1813"/>
      <c r="I143" s="1813"/>
      <c r="J143" s="1813"/>
      <c r="K143" s="1813"/>
      <c r="L143" s="1813"/>
      <c r="M143" s="1813"/>
      <c r="N143" s="1813"/>
      <c r="O143" s="1813"/>
      <c r="P143" s="1813"/>
      <c r="Q143" s="1813"/>
    </row>
    <row r="144" ht="12.6">
      <c r="A144" s="2099" t="s">
        <v>1693</v>
      </c>
      <c r="B144" s="2100" t="s">
        <v>1499</v>
      </c>
      <c r="C144" s="2094"/>
      <c r="D144" s="2093" t="s">
        <v>1694</v>
      </c>
      <c r="E144" s="1813"/>
      <c r="F144" s="1813"/>
      <c r="G144" s="1813"/>
      <c r="H144" s="1813"/>
      <c r="I144" s="1813"/>
      <c r="J144" s="1813"/>
      <c r="K144" s="1813"/>
      <c r="L144" s="1813"/>
      <c r="M144" s="1813"/>
      <c r="N144" s="1813"/>
      <c r="O144" s="1813"/>
      <c r="P144" s="1813"/>
      <c r="Q144" s="1813"/>
    </row>
    <row r="145" ht="12.6">
      <c r="A145" s="2101"/>
      <c r="B145" s="2100"/>
      <c r="C145" s="2094"/>
      <c r="D145" s="2095"/>
      <c r="E145" s="1813"/>
      <c r="F145" s="1813"/>
      <c r="G145" s="1813"/>
      <c r="H145" s="1813"/>
      <c r="I145" s="1813"/>
      <c r="J145" s="1813"/>
      <c r="K145" s="1813"/>
      <c r="L145" s="1813"/>
      <c r="M145" s="1813"/>
      <c r="N145" s="1813"/>
      <c r="O145" s="1813"/>
      <c r="P145" s="1813"/>
      <c r="Q145" s="1813"/>
    </row>
    <row r="146" ht="12.6">
      <c r="A146" s="2077"/>
      <c r="B146" s="2100"/>
      <c r="C146" s="2094"/>
      <c r="D146" s="2095"/>
      <c r="E146" s="1813"/>
      <c r="F146" s="1813"/>
      <c r="G146" s="1813"/>
      <c r="H146" s="1813"/>
      <c r="I146" s="1813"/>
      <c r="J146" s="1813"/>
      <c r="K146" s="1813"/>
      <c r="L146" s="1813"/>
      <c r="M146" s="1813"/>
      <c r="N146" s="1813"/>
      <c r="O146" s="1813"/>
      <c r="P146" s="1813"/>
      <c r="Q146" s="1813"/>
    </row>
    <row r="147" ht="12.6">
      <c r="A147" s="2094"/>
      <c r="B147" s="2102"/>
      <c r="C147" s="2094"/>
      <c r="D147" s="2102"/>
      <c r="E147" s="1813"/>
      <c r="F147" s="1813"/>
      <c r="G147" s="1813"/>
      <c r="H147" s="1813"/>
      <c r="I147" s="1813"/>
      <c r="J147" s="1813"/>
      <c r="K147" s="1813"/>
      <c r="L147" s="1813"/>
      <c r="M147" s="1813"/>
      <c r="N147" s="1813"/>
      <c r="O147" s="1813"/>
      <c r="P147" s="1813"/>
      <c r="Q147" s="1813"/>
    </row>
    <row r="148" ht="12.6">
      <c r="A148" s="2094"/>
      <c r="B148" s="2102"/>
      <c r="C148" s="2094"/>
      <c r="D148" s="2102"/>
      <c r="E148" s="1813"/>
      <c r="F148" s="1813"/>
      <c r="G148" s="1813"/>
      <c r="H148" s="1813"/>
      <c r="I148" s="1813"/>
      <c r="J148" s="1813"/>
      <c r="K148" s="1813"/>
      <c r="L148" s="1813"/>
      <c r="M148" s="1813"/>
      <c r="N148" s="1813"/>
      <c r="O148" s="1813"/>
      <c r="P148" s="1813"/>
      <c r="Q148" s="1813"/>
    </row>
    <row r="149" ht="12.6">
      <c r="A149" s="2094"/>
      <c r="B149" s="2102"/>
      <c r="C149" s="2094"/>
      <c r="D149" s="2102"/>
      <c r="E149" s="1813"/>
      <c r="F149" s="1813"/>
      <c r="G149" s="1813"/>
      <c r="H149" s="1813"/>
      <c r="I149" s="1813"/>
      <c r="J149" s="1813"/>
      <c r="K149" s="1813"/>
      <c r="L149" s="1813"/>
      <c r="M149" s="1813"/>
      <c r="N149" s="1813"/>
      <c r="O149" s="1813"/>
      <c r="P149" s="1813"/>
      <c r="Q149" s="1813"/>
    </row>
    <row r="150" ht="12.6">
      <c r="A150" s="2094"/>
      <c r="B150" s="2102"/>
      <c r="C150" s="2094"/>
      <c r="D150" s="2102"/>
      <c r="E150" s="1813"/>
      <c r="F150" s="1813"/>
      <c r="G150" s="1813"/>
      <c r="H150" s="1813"/>
      <c r="I150" s="1813"/>
      <c r="J150" s="1813"/>
      <c r="K150" s="1813"/>
      <c r="L150" s="1813"/>
      <c r="M150" s="1813"/>
      <c r="N150" s="1813"/>
      <c r="O150" s="1813"/>
      <c r="P150" s="1813"/>
      <c r="Q150" s="1813"/>
    </row>
    <row r="151" ht="12.6">
      <c r="A151" s="2094"/>
      <c r="B151" s="2102"/>
      <c r="C151" s="2094"/>
      <c r="D151" s="2102"/>
      <c r="E151" s="1813"/>
      <c r="F151" s="1813"/>
      <c r="G151" s="1813"/>
      <c r="H151" s="1813"/>
      <c r="I151" s="1813"/>
      <c r="J151" s="1813"/>
      <c r="K151" s="1813"/>
      <c r="L151" s="1813"/>
      <c r="M151" s="1813"/>
      <c r="N151" s="1813"/>
      <c r="O151" s="1813"/>
      <c r="P151" s="1813"/>
      <c r="Q151" s="1813"/>
    </row>
    <row r="152" ht="12.6">
      <c r="A152" s="2094"/>
      <c r="B152" s="2102"/>
      <c r="C152" s="2094"/>
      <c r="D152" s="2102"/>
      <c r="E152" s="1813"/>
      <c r="F152" s="1813"/>
      <c r="G152" s="1813"/>
      <c r="H152" s="1813"/>
      <c r="I152" s="1813"/>
      <c r="J152" s="1813"/>
      <c r="K152" s="1813"/>
      <c r="L152" s="1813"/>
      <c r="M152" s="1813"/>
      <c r="N152" s="1813"/>
      <c r="O152" s="1813"/>
      <c r="P152" s="1813"/>
      <c r="Q152" s="1813"/>
    </row>
    <row r="153" ht="12.6">
      <c r="A153" s="2094"/>
      <c r="B153" s="2102"/>
      <c r="C153" s="2094"/>
      <c r="D153" s="2102"/>
      <c r="E153" s="1813"/>
      <c r="F153" s="1813"/>
      <c r="G153" s="1813"/>
      <c r="H153" s="1813"/>
      <c r="I153" s="1813"/>
      <c r="J153" s="1813"/>
      <c r="K153" s="1813"/>
      <c r="L153" s="1813"/>
      <c r="M153" s="1813"/>
      <c r="N153" s="1813"/>
      <c r="O153" s="1813"/>
      <c r="P153" s="1813"/>
      <c r="Q153" s="1813"/>
    </row>
    <row r="154" ht="12.6">
      <c r="A154" s="2094"/>
      <c r="B154" s="2102"/>
      <c r="C154" s="2094"/>
      <c r="D154" s="2102"/>
      <c r="E154" s="1813"/>
      <c r="F154" s="1813"/>
      <c r="G154" s="1813"/>
      <c r="H154" s="1813"/>
      <c r="I154" s="1813"/>
      <c r="J154" s="1813"/>
      <c r="K154" s="1813"/>
      <c r="L154" s="1813"/>
      <c r="M154" s="1813"/>
      <c r="N154" s="1813"/>
      <c r="O154" s="1813"/>
      <c r="P154" s="1813"/>
      <c r="Q154" s="1813"/>
    </row>
    <row r="155" ht="12.6">
      <c r="A155" s="2094"/>
      <c r="B155" s="2102"/>
      <c r="C155" s="2094"/>
      <c r="D155" s="2102"/>
      <c r="E155" s="1813"/>
      <c r="F155" s="1813"/>
      <c r="G155" s="1813"/>
      <c r="H155" s="1813"/>
      <c r="I155" s="1813"/>
      <c r="J155" s="1813"/>
      <c r="K155" s="1813"/>
      <c r="L155" s="1813"/>
      <c r="M155" s="1813"/>
      <c r="N155" s="1813"/>
      <c r="O155" s="1813"/>
      <c r="P155" s="1813"/>
      <c r="Q155" s="1813"/>
    </row>
    <row r="156" ht="12.6">
      <c r="A156" s="2094"/>
      <c r="B156" s="2102"/>
      <c r="C156" s="2094"/>
      <c r="D156" s="2102"/>
      <c r="E156" s="1813"/>
      <c r="F156" s="1813"/>
      <c r="G156" s="1813"/>
      <c r="H156" s="1813"/>
      <c r="I156" s="1813"/>
      <c r="J156" s="1813"/>
      <c r="K156" s="1813"/>
      <c r="L156" s="1813"/>
      <c r="M156" s="1813"/>
      <c r="N156" s="1813"/>
      <c r="O156" s="1813"/>
      <c r="P156" s="1813"/>
      <c r="Q156" s="1813"/>
    </row>
    <row r="157" ht="12.6">
      <c r="A157" s="2094"/>
      <c r="B157" s="2102"/>
      <c r="C157" s="2094"/>
      <c r="D157" s="2102"/>
      <c r="E157" s="1813"/>
      <c r="F157" s="1813"/>
      <c r="G157" s="1813"/>
      <c r="H157" s="1813"/>
      <c r="I157" s="1813"/>
      <c r="J157" s="1813"/>
      <c r="K157" s="1813"/>
      <c r="L157" s="1813"/>
      <c r="M157" s="1813"/>
      <c r="N157" s="1813"/>
      <c r="O157" s="1813"/>
      <c r="P157" s="1813"/>
      <c r="Q157" s="1813"/>
    </row>
    <row r="158" ht="12.6">
      <c r="A158" s="2094"/>
      <c r="B158" s="2102"/>
      <c r="C158" s="2094"/>
      <c r="D158" s="2102"/>
      <c r="E158" s="1813"/>
      <c r="F158" s="1813"/>
      <c r="G158" s="1813"/>
      <c r="H158" s="1813"/>
      <c r="I158" s="1813"/>
      <c r="J158" s="1813"/>
      <c r="K158" s="1813"/>
      <c r="L158" s="1813"/>
      <c r="M158" s="1813"/>
      <c r="N158" s="1813"/>
      <c r="O158" s="1813"/>
      <c r="P158" s="1813"/>
      <c r="Q158" s="1813"/>
    </row>
    <row r="159" ht="12.6">
      <c r="A159" s="2094"/>
      <c r="B159" s="2102"/>
      <c r="C159" s="2094"/>
      <c r="D159" s="2102"/>
      <c r="E159" s="1813"/>
      <c r="F159" s="1813"/>
      <c r="G159" s="1813"/>
      <c r="H159" s="1813"/>
      <c r="I159" s="1813"/>
      <c r="J159" s="1813"/>
      <c r="K159" s="1813"/>
      <c r="L159" s="1813"/>
      <c r="M159" s="1813"/>
      <c r="N159" s="1813"/>
      <c r="O159" s="1813"/>
      <c r="P159" s="1813"/>
      <c r="Q159" s="1813"/>
    </row>
    <row r="160" ht="12.6">
      <c r="A160" s="2094"/>
      <c r="B160" s="2102"/>
      <c r="C160" s="2094"/>
      <c r="D160" s="2102"/>
      <c r="E160" s="1813"/>
      <c r="F160" s="1813"/>
      <c r="G160" s="1813"/>
      <c r="H160" s="1813"/>
      <c r="I160" s="1813"/>
      <c r="J160" s="1813"/>
      <c r="K160" s="1813"/>
      <c r="L160" s="1813"/>
      <c r="M160" s="1813"/>
      <c r="N160" s="1813"/>
      <c r="O160" s="1813"/>
      <c r="P160" s="1813"/>
      <c r="Q160" s="1813"/>
    </row>
    <row r="161" ht="12.6">
      <c r="A161" s="2094"/>
      <c r="B161" s="2102"/>
      <c r="C161" s="2094"/>
      <c r="D161" s="2102"/>
      <c r="E161" s="1813"/>
      <c r="F161" s="1813"/>
      <c r="G161" s="1813"/>
      <c r="H161" s="1813"/>
      <c r="I161" s="1813"/>
      <c r="J161" s="1813"/>
      <c r="K161" s="1813"/>
      <c r="L161" s="1813"/>
      <c r="M161" s="1813"/>
      <c r="N161" s="1813"/>
      <c r="O161" s="1813"/>
      <c r="P161" s="1813"/>
      <c r="Q161" s="1813"/>
    </row>
    <row r="162" ht="12.6">
      <c r="A162" s="2094"/>
      <c r="B162" s="2102"/>
      <c r="C162" s="2094"/>
      <c r="D162" s="2102"/>
      <c r="E162" s="1813"/>
      <c r="F162" s="1813"/>
      <c r="G162" s="1813"/>
      <c r="H162" s="1813"/>
      <c r="I162" s="1813"/>
      <c r="J162" s="1813"/>
      <c r="K162" s="1813"/>
      <c r="L162" s="1813"/>
      <c r="M162" s="1813"/>
      <c r="N162" s="1813"/>
      <c r="O162" s="1813"/>
      <c r="P162" s="1813"/>
      <c r="Q162" s="1813"/>
    </row>
    <row r="163" ht="12.6">
      <c r="A163" s="2094"/>
      <c r="B163" s="2102"/>
      <c r="C163" s="2094"/>
      <c r="D163" s="2102"/>
      <c r="E163" s="1813"/>
      <c r="F163" s="1813"/>
      <c r="G163" s="1813"/>
      <c r="H163" s="1813"/>
      <c r="I163" s="1813"/>
      <c r="J163" s="1813"/>
      <c r="K163" s="1813"/>
      <c r="L163" s="1813"/>
      <c r="M163" s="1813"/>
      <c r="N163" s="1813"/>
      <c r="O163" s="1813"/>
      <c r="P163" s="1813"/>
      <c r="Q163" s="1813"/>
    </row>
    <row r="164" ht="12.6">
      <c r="A164" s="2094"/>
      <c r="B164" s="2102"/>
      <c r="C164" s="2094"/>
      <c r="D164" s="2102"/>
      <c r="E164" s="1813"/>
      <c r="F164" s="1813"/>
      <c r="G164" s="1813"/>
      <c r="H164" s="1813"/>
      <c r="I164" s="1813"/>
      <c r="J164" s="1813"/>
      <c r="K164" s="1813"/>
      <c r="L164" s="1813"/>
      <c r="M164" s="1813"/>
      <c r="N164" s="1813"/>
      <c r="O164" s="1813"/>
      <c r="P164" s="1813"/>
      <c r="Q164" s="1813"/>
    </row>
    <row r="165" ht="12.6">
      <c r="A165" s="1813"/>
      <c r="B165" s="2102"/>
      <c r="C165" s="2094"/>
      <c r="D165" s="2102"/>
      <c r="E165" s="1813"/>
      <c r="F165" s="1813"/>
      <c r="G165" s="1813"/>
      <c r="H165" s="1813"/>
      <c r="I165" s="1813"/>
      <c r="J165" s="1813"/>
      <c r="K165" s="1813"/>
      <c r="L165" s="1813"/>
      <c r="M165" s="1813"/>
      <c r="N165" s="1813"/>
      <c r="O165" s="1813"/>
      <c r="P165" s="1813"/>
      <c r="Q165" s="1813"/>
    </row>
    <row r="166" ht="12.6">
      <c r="A166" s="1813"/>
      <c r="B166" s="2102"/>
      <c r="C166" s="2094"/>
      <c r="D166" s="2102"/>
      <c r="E166" s="1813"/>
      <c r="F166" s="1813"/>
      <c r="G166" s="1813"/>
      <c r="H166" s="1813"/>
      <c r="I166" s="1813"/>
      <c r="J166" s="1813"/>
      <c r="K166" s="1813"/>
      <c r="L166" s="1813"/>
      <c r="M166" s="1813"/>
      <c r="N166" s="1813"/>
      <c r="O166" s="1813"/>
      <c r="P166" s="1813"/>
      <c r="Q166" s="1813"/>
    </row>
    <row r="167">
      <c r="A167" s="1813"/>
      <c r="B167" s="2103"/>
      <c r="C167" s="3"/>
      <c r="D167" s="2103"/>
      <c r="E167" s="1813"/>
      <c r="F167" s="1813"/>
      <c r="G167" s="1813"/>
      <c r="H167" s="1813"/>
      <c r="I167" s="1813"/>
      <c r="J167" s="1813"/>
      <c r="K167" s="1813"/>
      <c r="L167" s="1813"/>
      <c r="M167" s="1813"/>
      <c r="N167" s="1813"/>
      <c r="O167" s="1813"/>
      <c r="P167" s="1813"/>
      <c r="Q167" s="1813"/>
    </row>
    <row r="168">
      <c r="A168" s="1813"/>
      <c r="B168" s="2103"/>
      <c r="C168" s="3"/>
      <c r="D168" s="2103"/>
      <c r="E168" s="1813"/>
      <c r="F168" s="1813"/>
      <c r="G168" s="1813"/>
      <c r="H168" s="1813"/>
      <c r="I168" s="1813"/>
      <c r="J168" s="1813"/>
      <c r="K168" s="1813"/>
      <c r="L168" s="1813"/>
      <c r="M168" s="1813"/>
      <c r="N168" s="1813"/>
      <c r="O168" s="1813"/>
      <c r="P168" s="1813"/>
      <c r="Q168" s="1813"/>
    </row>
    <row r="169">
      <c r="A169" s="1813"/>
      <c r="B169" s="2103"/>
      <c r="C169" s="3"/>
      <c r="D169" s="2103"/>
      <c r="E169" s="1813"/>
      <c r="F169" s="1813"/>
      <c r="G169" s="1813"/>
      <c r="H169" s="1813"/>
      <c r="I169" s="1813"/>
      <c r="J169" s="1813"/>
      <c r="K169" s="1813"/>
      <c r="L169" s="1813"/>
      <c r="M169" s="1813"/>
      <c r="N169" s="1813"/>
      <c r="O169" s="1813"/>
      <c r="P169" s="1813"/>
      <c r="Q169" s="1813"/>
    </row>
    <row r="170">
      <c r="A170" s="1813"/>
      <c r="B170" s="2103"/>
      <c r="C170" s="3"/>
      <c r="D170" s="2103"/>
      <c r="E170" s="1813"/>
      <c r="F170" s="1813"/>
      <c r="G170" s="1813"/>
      <c r="H170" s="1813"/>
      <c r="I170" s="1813"/>
      <c r="J170" s="1813"/>
      <c r="K170" s="1813"/>
      <c r="L170" s="1813"/>
      <c r="M170" s="1813"/>
      <c r="N170" s="1813"/>
      <c r="O170" s="1813"/>
      <c r="P170" s="1813"/>
      <c r="Q170" s="1813"/>
    </row>
    <row r="171">
      <c r="A171" s="1813"/>
      <c r="B171" s="2103"/>
      <c r="C171" s="3"/>
      <c r="D171" s="2103"/>
      <c r="E171" s="1813"/>
      <c r="F171" s="1813"/>
      <c r="G171" s="1813"/>
      <c r="H171" s="1813"/>
      <c r="I171" s="1813"/>
      <c r="J171" s="1813"/>
      <c r="K171" s="1813"/>
      <c r="L171" s="1813"/>
      <c r="M171" s="1813"/>
      <c r="N171" s="1813"/>
      <c r="O171" s="1813"/>
      <c r="P171" s="1813"/>
      <c r="Q171" s="1813"/>
    </row>
    <row r="172">
      <c r="A172" s="1813"/>
      <c r="B172" s="2103"/>
      <c r="C172" s="3"/>
      <c r="D172" s="2103"/>
      <c r="E172" s="1813"/>
      <c r="F172" s="1813"/>
      <c r="G172" s="1813"/>
      <c r="H172" s="1813"/>
      <c r="I172" s="1813"/>
      <c r="J172" s="1813"/>
      <c r="K172" s="1813"/>
      <c r="L172" s="1813"/>
      <c r="M172" s="1813"/>
      <c r="N172" s="1813"/>
      <c r="O172" s="1813"/>
      <c r="P172" s="1813"/>
      <c r="Q172" s="1813"/>
    </row>
    <row r="173">
      <c r="A173" s="1813"/>
      <c r="B173" s="2103"/>
      <c r="C173" s="3"/>
      <c r="D173" s="2103"/>
      <c r="E173" s="1813"/>
      <c r="F173" s="1813"/>
      <c r="G173" s="1813"/>
      <c r="H173" s="1813"/>
      <c r="I173" s="1813"/>
      <c r="J173" s="1813"/>
      <c r="K173" s="1813"/>
      <c r="L173" s="1813"/>
      <c r="M173" s="1813"/>
      <c r="N173" s="1813"/>
      <c r="O173" s="1813"/>
      <c r="P173" s="1813"/>
      <c r="Q173" s="1813"/>
    </row>
    <row r="174">
      <c r="A174" s="1813"/>
      <c r="B174" s="2103"/>
      <c r="C174" s="3"/>
      <c r="D174" s="2103"/>
      <c r="E174" s="1813"/>
      <c r="F174" s="1813"/>
      <c r="G174" s="1813"/>
      <c r="H174" s="1813"/>
      <c r="I174" s="1813"/>
      <c r="J174" s="1813"/>
      <c r="K174" s="1813"/>
      <c r="L174" s="1813"/>
      <c r="M174" s="1813"/>
      <c r="N174" s="1813"/>
      <c r="O174" s="1813"/>
      <c r="P174" s="1813"/>
      <c r="Q174" s="1813"/>
    </row>
    <row r="175">
      <c r="A175" s="1813"/>
      <c r="B175" s="2103"/>
      <c r="C175" s="3"/>
      <c r="D175" s="2103"/>
      <c r="E175" s="1813"/>
      <c r="F175" s="1813"/>
      <c r="G175" s="1813"/>
      <c r="H175" s="1813"/>
      <c r="I175" s="1813"/>
      <c r="J175" s="1813"/>
      <c r="K175" s="1813"/>
      <c r="L175" s="1813"/>
      <c r="M175" s="1813"/>
      <c r="N175" s="1813"/>
      <c r="O175" s="1813"/>
      <c r="P175" s="1813"/>
      <c r="Q175" s="1813"/>
    </row>
    <row r="176">
      <c r="A176" s="1813"/>
      <c r="B176" s="2103"/>
      <c r="C176" s="3"/>
      <c r="D176" s="2103"/>
      <c r="E176" s="1813"/>
      <c r="F176" s="1813"/>
      <c r="G176" s="1813"/>
      <c r="H176" s="1813"/>
      <c r="I176" s="1813"/>
      <c r="J176" s="1813"/>
      <c r="K176" s="1813"/>
      <c r="L176" s="1813"/>
      <c r="M176" s="1813"/>
      <c r="N176" s="1813"/>
      <c r="O176" s="1813"/>
      <c r="P176" s="1813"/>
      <c r="Q176" s="1813"/>
    </row>
    <row r="177">
      <c r="A177" s="1813"/>
      <c r="B177" s="2103"/>
      <c r="C177" s="3"/>
      <c r="D177" s="2103"/>
      <c r="E177" s="1813"/>
      <c r="F177" s="1813"/>
      <c r="G177" s="1813"/>
      <c r="H177" s="1813"/>
      <c r="I177" s="1813"/>
      <c r="J177" s="1813"/>
      <c r="K177" s="1813"/>
      <c r="L177" s="1813"/>
      <c r="M177" s="1813"/>
      <c r="N177" s="1813"/>
      <c r="O177" s="1813"/>
      <c r="P177" s="1813"/>
      <c r="Q177" s="1813"/>
    </row>
    <row r="178">
      <c r="A178" s="1813"/>
      <c r="B178" s="2103"/>
      <c r="C178" s="3"/>
      <c r="D178" s="2103"/>
      <c r="E178" s="1813"/>
      <c r="F178" s="1813"/>
      <c r="G178" s="1813"/>
      <c r="H178" s="1813"/>
      <c r="I178" s="1813"/>
      <c r="J178" s="1813"/>
      <c r="K178" s="1813"/>
      <c r="L178" s="1813"/>
      <c r="M178" s="1813"/>
      <c r="N178" s="1813"/>
      <c r="O178" s="1813"/>
      <c r="P178" s="1813"/>
      <c r="Q178" s="1813"/>
    </row>
    <row r="179">
      <c r="A179" s="1813"/>
      <c r="B179" s="2103"/>
      <c r="C179" s="3"/>
      <c r="D179" s="2103"/>
      <c r="E179" s="1813"/>
      <c r="F179" s="1813"/>
      <c r="G179" s="1813"/>
      <c r="H179" s="1813"/>
      <c r="I179" s="1813"/>
      <c r="J179" s="1813"/>
      <c r="K179" s="1813"/>
      <c r="L179" s="1813"/>
      <c r="M179" s="1813"/>
      <c r="N179" s="1813"/>
      <c r="O179" s="1813"/>
      <c r="P179" s="1813"/>
      <c r="Q179" s="1813"/>
    </row>
    <row r="180">
      <c r="A180" s="1813"/>
      <c r="B180" s="2103"/>
      <c r="C180" s="3"/>
      <c r="D180" s="2103"/>
      <c r="E180" s="1813"/>
      <c r="F180" s="1813"/>
      <c r="G180" s="1813"/>
      <c r="H180" s="1813"/>
      <c r="I180" s="1813"/>
      <c r="J180" s="1813"/>
      <c r="K180" s="1813"/>
      <c r="L180" s="1813"/>
      <c r="M180" s="1813"/>
      <c r="N180" s="1813"/>
      <c r="O180" s="1813"/>
      <c r="P180" s="1813"/>
      <c r="Q180" s="1813"/>
    </row>
    <row r="181">
      <c r="A181" s="1813"/>
      <c r="B181" s="2103"/>
      <c r="C181" s="3"/>
      <c r="D181" s="2103"/>
      <c r="E181" s="1813"/>
      <c r="F181" s="1813"/>
      <c r="G181" s="1813"/>
      <c r="H181" s="1813"/>
      <c r="I181" s="1813"/>
      <c r="J181" s="1813"/>
      <c r="K181" s="1813"/>
      <c r="L181" s="1813"/>
      <c r="M181" s="1813"/>
      <c r="N181" s="1813"/>
      <c r="O181" s="1813"/>
      <c r="P181" s="1813"/>
      <c r="Q181" s="1813"/>
    </row>
    <row r="182">
      <c r="A182" s="1813"/>
      <c r="B182" s="2103"/>
      <c r="C182" s="3"/>
      <c r="D182" s="2103"/>
      <c r="E182" s="1813"/>
      <c r="F182" s="1813"/>
      <c r="G182" s="1813"/>
      <c r="H182" s="1813"/>
      <c r="I182" s="1813"/>
      <c r="J182" s="1813"/>
      <c r="K182" s="1813"/>
      <c r="L182" s="1813"/>
      <c r="M182" s="1813"/>
      <c r="N182" s="1813"/>
      <c r="O182" s="1813"/>
      <c r="P182" s="1813"/>
      <c r="Q182" s="1813"/>
    </row>
    <row r="183">
      <c r="A183" s="1813"/>
      <c r="B183" s="2103"/>
      <c r="C183" s="3"/>
      <c r="D183" s="2103"/>
      <c r="E183" s="1813"/>
      <c r="F183" s="1813"/>
      <c r="G183" s="1813"/>
      <c r="H183" s="1813"/>
      <c r="I183" s="1813"/>
      <c r="J183" s="1813"/>
      <c r="K183" s="1813"/>
      <c r="L183" s="1813"/>
      <c r="M183" s="1813"/>
      <c r="N183" s="1813"/>
      <c r="O183" s="1813"/>
      <c r="P183" s="1813"/>
      <c r="Q183" s="1813"/>
    </row>
    <row r="184">
      <c r="A184" s="1813"/>
      <c r="B184" s="2103"/>
      <c r="C184" s="3"/>
      <c r="D184" s="2103"/>
      <c r="E184" s="1813"/>
      <c r="F184" s="1813"/>
      <c r="G184" s="1813"/>
      <c r="H184" s="1813"/>
      <c r="I184" s="1813"/>
      <c r="J184" s="1813"/>
      <c r="K184" s="1813"/>
      <c r="L184" s="1813"/>
      <c r="M184" s="1813"/>
      <c r="N184" s="1813"/>
      <c r="O184" s="1813"/>
      <c r="P184" s="1813"/>
      <c r="Q184" s="1813"/>
    </row>
    <row r="185">
      <c r="A185" s="1813"/>
      <c r="B185" s="2103"/>
      <c r="C185" s="3"/>
      <c r="D185" s="2103"/>
      <c r="E185" s="1813"/>
      <c r="F185" s="1813"/>
      <c r="G185" s="1813"/>
      <c r="H185" s="1813"/>
      <c r="I185" s="1813"/>
      <c r="J185" s="1813"/>
      <c r="K185" s="1813"/>
      <c r="L185" s="1813"/>
      <c r="M185" s="1813"/>
      <c r="N185" s="1813"/>
      <c r="O185" s="1813"/>
      <c r="P185" s="1813"/>
      <c r="Q185" s="1813"/>
    </row>
    <row r="186">
      <c r="A186" s="1813"/>
      <c r="B186" s="2103"/>
      <c r="C186" s="3"/>
      <c r="D186" s="2103"/>
      <c r="E186" s="1813"/>
      <c r="F186" s="1813"/>
      <c r="G186" s="1813"/>
      <c r="H186" s="1813"/>
      <c r="I186" s="1813"/>
      <c r="J186" s="1813"/>
      <c r="K186" s="1813"/>
      <c r="L186" s="1813"/>
      <c r="M186" s="1813"/>
      <c r="N186" s="1813"/>
      <c r="O186" s="1813"/>
      <c r="P186" s="1813"/>
      <c r="Q186" s="1813"/>
    </row>
    <row r="187">
      <c r="A187" s="1813"/>
      <c r="B187" s="2103"/>
      <c r="C187" s="3"/>
      <c r="D187" s="2103"/>
      <c r="E187" s="1813"/>
      <c r="F187" s="1813"/>
      <c r="G187" s="1813"/>
      <c r="H187" s="1813"/>
      <c r="I187" s="1813"/>
      <c r="J187" s="1813"/>
      <c r="K187" s="1813"/>
      <c r="L187" s="1813"/>
      <c r="M187" s="1813"/>
      <c r="N187" s="1813"/>
      <c r="O187" s="1813"/>
      <c r="P187" s="1813"/>
      <c r="Q187" s="1813"/>
    </row>
    <row r="188">
      <c r="A188" s="1813"/>
      <c r="B188" s="2103"/>
      <c r="C188" s="3"/>
      <c r="D188" s="2103"/>
      <c r="E188" s="1813"/>
      <c r="F188" s="1813"/>
      <c r="G188" s="1813"/>
      <c r="H188" s="1813"/>
      <c r="I188" s="1813"/>
      <c r="J188" s="1813"/>
      <c r="K188" s="1813"/>
      <c r="L188" s="1813"/>
      <c r="M188" s="1813"/>
      <c r="N188" s="1813"/>
      <c r="O188" s="1813"/>
      <c r="P188" s="1813"/>
      <c r="Q188" s="1813"/>
    </row>
    <row r="189">
      <c r="A189" s="1813"/>
      <c r="B189" s="2103"/>
      <c r="C189" s="3"/>
      <c r="D189" s="2103"/>
      <c r="E189" s="1813"/>
      <c r="F189" s="1813"/>
      <c r="G189" s="1813"/>
      <c r="H189" s="1813"/>
      <c r="I189" s="1813"/>
      <c r="J189" s="1813"/>
      <c r="K189" s="1813"/>
      <c r="L189" s="1813"/>
      <c r="M189" s="1813"/>
      <c r="N189" s="1813"/>
      <c r="O189" s="1813"/>
      <c r="P189" s="1813"/>
      <c r="Q189" s="1813"/>
    </row>
    <row r="190">
      <c r="A190" s="1813"/>
      <c r="B190" s="2103"/>
      <c r="C190" s="3"/>
      <c r="D190" s="2103"/>
      <c r="E190" s="1813"/>
      <c r="F190" s="1813"/>
      <c r="G190" s="1813"/>
      <c r="H190" s="1813"/>
      <c r="I190" s="1813"/>
      <c r="J190" s="1813"/>
      <c r="K190" s="1813"/>
      <c r="L190" s="1813"/>
      <c r="M190" s="1813"/>
      <c r="N190" s="1813"/>
      <c r="O190" s="1813"/>
      <c r="P190" s="1813"/>
      <c r="Q190" s="1813"/>
    </row>
    <row r="191">
      <c r="A191" s="1813"/>
      <c r="B191" s="2103"/>
      <c r="C191" s="3"/>
      <c r="D191" s="2103"/>
      <c r="E191" s="1813"/>
      <c r="F191" s="1813"/>
      <c r="G191" s="1813"/>
      <c r="H191" s="1813"/>
      <c r="I191" s="1813"/>
      <c r="J191" s="1813"/>
      <c r="K191" s="1813"/>
      <c r="L191" s="1813"/>
      <c r="M191" s="1813"/>
      <c r="N191" s="1813"/>
      <c r="O191" s="1813"/>
      <c r="P191" s="1813"/>
      <c r="Q191" s="1813"/>
    </row>
    <row r="192">
      <c r="A192" s="1813"/>
      <c r="B192" s="2103"/>
      <c r="C192" s="3"/>
      <c r="D192" s="2103"/>
      <c r="E192" s="1813"/>
      <c r="F192" s="1813"/>
      <c r="G192" s="1813"/>
      <c r="H192" s="1813"/>
      <c r="I192" s="1813"/>
      <c r="J192" s="1813"/>
      <c r="K192" s="1813"/>
      <c r="L192" s="1813"/>
      <c r="M192" s="1813"/>
      <c r="N192" s="1813"/>
      <c r="O192" s="1813"/>
      <c r="P192" s="1813"/>
      <c r="Q192" s="1813"/>
    </row>
    <row r="193">
      <c r="A193" s="1813"/>
      <c r="B193" s="2103"/>
      <c r="C193" s="3"/>
      <c r="D193" s="2103"/>
      <c r="E193" s="1813"/>
      <c r="F193" s="1813"/>
      <c r="G193" s="1813"/>
      <c r="H193" s="1813"/>
      <c r="I193" s="1813"/>
      <c r="J193" s="1813"/>
      <c r="K193" s="1813"/>
      <c r="L193" s="1813"/>
      <c r="M193" s="1813"/>
      <c r="N193" s="1813"/>
      <c r="O193" s="1813"/>
      <c r="P193" s="1813"/>
      <c r="Q193" s="1813"/>
    </row>
    <row r="194">
      <c r="A194" s="1813"/>
      <c r="B194" s="2103"/>
      <c r="C194" s="3"/>
      <c r="D194" s="2103"/>
      <c r="E194" s="1813"/>
      <c r="F194" s="1813"/>
      <c r="G194" s="1813"/>
      <c r="H194" s="1813"/>
      <c r="I194" s="1813"/>
      <c r="J194" s="1813"/>
      <c r="K194" s="1813"/>
      <c r="L194" s="1813"/>
      <c r="M194" s="1813"/>
      <c r="N194" s="1813"/>
      <c r="O194" s="1813"/>
      <c r="P194" s="1813"/>
      <c r="Q194" s="1813"/>
    </row>
    <row r="195">
      <c r="A195" s="1813"/>
      <c r="B195" s="2103"/>
      <c r="C195" s="3"/>
      <c r="D195" s="2103"/>
      <c r="E195" s="1813"/>
      <c r="F195" s="1813"/>
      <c r="G195" s="1813"/>
      <c r="H195" s="1813"/>
      <c r="I195" s="1813"/>
      <c r="J195" s="1813"/>
      <c r="K195" s="1813"/>
      <c r="L195" s="1813"/>
      <c r="M195" s="1813"/>
      <c r="N195" s="1813"/>
      <c r="O195" s="1813"/>
      <c r="P195" s="1813"/>
      <c r="Q195" s="1813"/>
    </row>
    <row r="196">
      <c r="A196" s="1813"/>
      <c r="B196" s="2103"/>
      <c r="C196" s="3"/>
      <c r="D196" s="2103"/>
      <c r="E196" s="1813"/>
      <c r="F196" s="1813"/>
      <c r="G196" s="1813"/>
      <c r="H196" s="1813"/>
      <c r="I196" s="1813"/>
      <c r="J196" s="1813"/>
      <c r="K196" s="1813"/>
      <c r="L196" s="1813"/>
      <c r="M196" s="1813"/>
      <c r="N196" s="1813"/>
      <c r="O196" s="1813"/>
      <c r="P196" s="1813"/>
      <c r="Q196" s="1813"/>
    </row>
    <row r="197">
      <c r="A197" s="1813"/>
      <c r="B197" s="2103"/>
      <c r="C197" s="3"/>
      <c r="D197" s="2103"/>
      <c r="E197" s="1813"/>
      <c r="F197" s="1813"/>
      <c r="G197" s="1813"/>
      <c r="H197" s="1813"/>
      <c r="I197" s="1813"/>
      <c r="J197" s="1813"/>
      <c r="K197" s="1813"/>
      <c r="L197" s="1813"/>
      <c r="M197" s="1813"/>
      <c r="N197" s="1813"/>
      <c r="O197" s="1813"/>
      <c r="P197" s="1813"/>
      <c r="Q197" s="1813"/>
    </row>
    <row r="198">
      <c r="A198" s="1813"/>
      <c r="B198" s="2103"/>
      <c r="C198" s="3"/>
      <c r="D198" s="2103"/>
      <c r="E198" s="1813"/>
      <c r="F198" s="1813"/>
      <c r="G198" s="1813"/>
      <c r="H198" s="1813"/>
      <c r="I198" s="1813"/>
      <c r="J198" s="1813"/>
      <c r="K198" s="1813"/>
      <c r="L198" s="1813"/>
      <c r="M198" s="1813"/>
      <c r="N198" s="1813"/>
      <c r="O198" s="1813"/>
      <c r="P198" s="1813"/>
      <c r="Q198" s="1813"/>
    </row>
    <row r="199">
      <c r="A199" s="1813"/>
      <c r="B199" s="2103"/>
      <c r="C199" s="3"/>
      <c r="D199" s="2103"/>
      <c r="E199" s="1813"/>
      <c r="F199" s="1813"/>
      <c r="G199" s="1813"/>
      <c r="H199" s="1813"/>
      <c r="I199" s="1813"/>
      <c r="J199" s="1813"/>
      <c r="K199" s="1813"/>
      <c r="L199" s="1813"/>
      <c r="M199" s="1813"/>
      <c r="N199" s="1813"/>
      <c r="O199" s="1813"/>
      <c r="P199" s="1813"/>
      <c r="Q199" s="1813"/>
    </row>
    <row r="200">
      <c r="A200" s="1813"/>
      <c r="B200" s="2103"/>
      <c r="C200" s="3"/>
      <c r="D200" s="2103"/>
      <c r="E200" s="1813"/>
      <c r="F200" s="1813"/>
      <c r="G200" s="1813"/>
      <c r="H200" s="1813"/>
      <c r="I200" s="1813"/>
      <c r="J200" s="1813"/>
      <c r="K200" s="1813"/>
      <c r="L200" s="1813"/>
      <c r="M200" s="1813"/>
      <c r="N200" s="1813"/>
      <c r="O200" s="1813"/>
      <c r="P200" s="1813"/>
      <c r="Q200" s="1813"/>
    </row>
    <row r="201">
      <c r="A201" s="1813"/>
      <c r="B201" s="2103"/>
      <c r="C201" s="3"/>
      <c r="D201" s="2103"/>
      <c r="E201" s="1813"/>
      <c r="F201" s="1813"/>
      <c r="G201" s="1813"/>
      <c r="H201" s="1813"/>
      <c r="I201" s="1813"/>
      <c r="J201" s="1813"/>
      <c r="K201" s="1813"/>
      <c r="L201" s="1813"/>
      <c r="M201" s="1813"/>
      <c r="N201" s="1813"/>
      <c r="O201" s="1813"/>
      <c r="P201" s="1813"/>
      <c r="Q201" s="1813"/>
    </row>
    <row r="202">
      <c r="A202" s="1813"/>
      <c r="B202" s="2103"/>
      <c r="C202" s="3"/>
      <c r="D202" s="2103"/>
      <c r="E202" s="1813"/>
      <c r="F202" s="1813"/>
      <c r="G202" s="1813"/>
      <c r="H202" s="1813"/>
      <c r="I202" s="1813"/>
      <c r="J202" s="1813"/>
      <c r="K202" s="1813"/>
      <c r="L202" s="1813"/>
      <c r="M202" s="1813"/>
      <c r="N202" s="1813"/>
      <c r="O202" s="1813"/>
      <c r="P202" s="1813"/>
      <c r="Q202" s="1813"/>
    </row>
    <row r="203">
      <c r="A203" s="1813"/>
      <c r="B203" s="2103"/>
      <c r="C203" s="3"/>
      <c r="D203" s="2103"/>
      <c r="E203" s="1813"/>
      <c r="F203" s="1813"/>
      <c r="G203" s="1813"/>
      <c r="H203" s="1813"/>
      <c r="I203" s="1813"/>
      <c r="J203" s="1813"/>
      <c r="K203" s="1813"/>
      <c r="L203" s="1813"/>
      <c r="M203" s="1813"/>
      <c r="N203" s="1813"/>
      <c r="O203" s="1813"/>
      <c r="P203" s="1813"/>
      <c r="Q203" s="1813"/>
    </row>
    <row r="204">
      <c r="A204" s="1813"/>
      <c r="B204" s="2103"/>
      <c r="C204" s="3"/>
      <c r="D204" s="2103"/>
      <c r="E204" s="1813"/>
      <c r="F204" s="1813"/>
      <c r="G204" s="1813"/>
      <c r="H204" s="1813"/>
      <c r="I204" s="1813"/>
      <c r="J204" s="1813"/>
      <c r="K204" s="1813"/>
      <c r="L204" s="1813"/>
      <c r="M204" s="1813"/>
      <c r="N204" s="1813"/>
      <c r="O204" s="1813"/>
      <c r="P204" s="1813"/>
      <c r="Q204" s="1813"/>
    </row>
    <row r="205">
      <c r="A205" s="1813"/>
      <c r="B205" s="2103"/>
      <c r="C205" s="3"/>
      <c r="D205" s="2103"/>
      <c r="E205" s="1813"/>
      <c r="F205" s="1813"/>
      <c r="G205" s="1813"/>
      <c r="H205" s="1813"/>
      <c r="I205" s="1813"/>
      <c r="J205" s="1813"/>
      <c r="K205" s="1813"/>
      <c r="L205" s="1813"/>
      <c r="M205" s="1813"/>
      <c r="N205" s="1813"/>
      <c r="O205" s="1813"/>
      <c r="P205" s="1813"/>
      <c r="Q205" s="1813"/>
    </row>
    <row r="206">
      <c r="A206" s="1813"/>
      <c r="B206" s="2103"/>
      <c r="C206" s="3"/>
      <c r="D206" s="2103"/>
      <c r="E206" s="1813"/>
      <c r="F206" s="1813"/>
      <c r="G206" s="1813"/>
      <c r="H206" s="1813"/>
      <c r="I206" s="1813"/>
      <c r="J206" s="1813"/>
      <c r="K206" s="1813"/>
      <c r="L206" s="1813"/>
      <c r="M206" s="1813"/>
      <c r="N206" s="1813"/>
      <c r="O206" s="1813"/>
      <c r="P206" s="1813"/>
      <c r="Q206" s="1813"/>
    </row>
    <row r="207">
      <c r="A207" s="1813"/>
      <c r="B207" s="2103"/>
      <c r="C207" s="3"/>
      <c r="D207" s="2103"/>
      <c r="E207" s="1813"/>
      <c r="F207" s="1813"/>
      <c r="G207" s="1813"/>
      <c r="H207" s="1813"/>
      <c r="I207" s="1813"/>
      <c r="J207" s="1813"/>
      <c r="K207" s="1813"/>
      <c r="L207" s="1813"/>
      <c r="M207" s="1813"/>
      <c r="N207" s="1813"/>
      <c r="O207" s="1813"/>
      <c r="P207" s="1813"/>
      <c r="Q207" s="1813"/>
    </row>
    <row r="208">
      <c r="A208" s="1813"/>
      <c r="B208" s="2103"/>
      <c r="C208" s="3"/>
      <c r="D208" s="2103"/>
      <c r="E208" s="1813"/>
      <c r="F208" s="1813"/>
      <c r="G208" s="1813"/>
      <c r="H208" s="1813"/>
      <c r="I208" s="1813"/>
      <c r="J208" s="1813"/>
      <c r="K208" s="1813"/>
      <c r="L208" s="1813"/>
      <c r="M208" s="1813"/>
      <c r="N208" s="1813"/>
      <c r="O208" s="1813"/>
      <c r="P208" s="1813"/>
      <c r="Q208" s="1813"/>
    </row>
    <row r="209">
      <c r="A209" s="1813"/>
      <c r="B209" s="2103"/>
      <c r="C209" s="3"/>
      <c r="D209" s="2103"/>
      <c r="E209" s="1813"/>
      <c r="F209" s="1813"/>
      <c r="G209" s="1813"/>
      <c r="H209" s="1813"/>
      <c r="I209" s="1813"/>
      <c r="J209" s="1813"/>
      <c r="K209" s="1813"/>
      <c r="L209" s="1813"/>
      <c r="M209" s="1813"/>
      <c r="N209" s="1813"/>
      <c r="O209" s="1813"/>
      <c r="P209" s="1813"/>
      <c r="Q209" s="1813"/>
    </row>
    <row r="210">
      <c r="A210" s="1813"/>
      <c r="B210" s="2103"/>
      <c r="C210" s="3"/>
      <c r="D210" s="2103"/>
      <c r="E210" s="1813"/>
      <c r="F210" s="1813"/>
      <c r="G210" s="1813"/>
      <c r="H210" s="1813"/>
      <c r="I210" s="1813"/>
      <c r="J210" s="1813"/>
      <c r="K210" s="1813"/>
      <c r="L210" s="1813"/>
      <c r="M210" s="1813"/>
      <c r="N210" s="1813"/>
      <c r="O210" s="1813"/>
      <c r="P210" s="1813"/>
      <c r="Q210" s="1813"/>
    </row>
    <row r="211">
      <c r="A211" s="1813"/>
      <c r="B211" s="2103"/>
      <c r="C211" s="3"/>
      <c r="D211" s="2103"/>
      <c r="E211" s="1813"/>
      <c r="F211" s="1813"/>
      <c r="G211" s="1813"/>
      <c r="H211" s="1813"/>
      <c r="I211" s="1813"/>
      <c r="J211" s="1813"/>
      <c r="K211" s="1813"/>
      <c r="L211" s="1813"/>
      <c r="M211" s="1813"/>
      <c r="N211" s="1813"/>
      <c r="O211" s="1813"/>
      <c r="P211" s="1813"/>
      <c r="Q211" s="1813"/>
    </row>
    <row r="212">
      <c r="A212" s="1813"/>
      <c r="B212" s="2103"/>
      <c r="C212" s="3"/>
      <c r="D212" s="2103"/>
      <c r="E212" s="1813"/>
      <c r="F212" s="1813"/>
      <c r="G212" s="1813"/>
      <c r="H212" s="1813"/>
      <c r="I212" s="1813"/>
      <c r="J212" s="1813"/>
      <c r="K212" s="1813"/>
      <c r="L212" s="1813"/>
      <c r="M212" s="1813"/>
      <c r="N212" s="1813"/>
      <c r="O212" s="1813"/>
      <c r="P212" s="1813"/>
      <c r="Q212" s="1813"/>
    </row>
    <row r="213">
      <c r="A213" s="1813"/>
      <c r="B213" s="2103"/>
      <c r="C213" s="3"/>
      <c r="D213" s="2103"/>
      <c r="E213" s="1813"/>
      <c r="F213" s="1813"/>
      <c r="G213" s="1813"/>
      <c r="H213" s="1813"/>
      <c r="I213" s="1813"/>
      <c r="J213" s="1813"/>
      <c r="K213" s="1813"/>
      <c r="L213" s="1813"/>
      <c r="M213" s="1813"/>
      <c r="N213" s="1813"/>
      <c r="O213" s="1813"/>
      <c r="P213" s="1813"/>
      <c r="Q213" s="1813"/>
    </row>
    <row r="214">
      <c r="A214" s="1813"/>
      <c r="B214" s="2103"/>
      <c r="C214" s="3"/>
      <c r="D214" s="2103"/>
      <c r="E214" s="1813"/>
      <c r="F214" s="1813"/>
      <c r="G214" s="1813"/>
      <c r="H214" s="1813"/>
      <c r="I214" s="1813"/>
      <c r="J214" s="1813"/>
      <c r="K214" s="1813"/>
      <c r="L214" s="1813"/>
      <c r="M214" s="1813"/>
      <c r="N214" s="1813"/>
      <c r="O214" s="1813"/>
      <c r="P214" s="1813"/>
      <c r="Q214" s="1813"/>
    </row>
    <row r="215">
      <c r="A215" s="1813"/>
      <c r="B215" s="2103"/>
      <c r="C215" s="3"/>
      <c r="D215" s="2103"/>
      <c r="E215" s="1813"/>
      <c r="F215" s="1813"/>
      <c r="G215" s="1813"/>
      <c r="H215" s="1813"/>
      <c r="I215" s="1813"/>
      <c r="J215" s="1813"/>
      <c r="K215" s="1813"/>
      <c r="L215" s="1813"/>
      <c r="M215" s="1813"/>
      <c r="N215" s="1813"/>
      <c r="O215" s="1813"/>
      <c r="P215" s="1813"/>
      <c r="Q215" s="1813"/>
    </row>
    <row r="216">
      <c r="A216" s="1813"/>
      <c r="B216" s="2103"/>
      <c r="C216" s="3"/>
      <c r="D216" s="2103"/>
      <c r="E216" s="1813"/>
      <c r="F216" s="1813"/>
      <c r="G216" s="1813"/>
      <c r="H216" s="1813"/>
      <c r="I216" s="1813"/>
      <c r="J216" s="1813"/>
      <c r="K216" s="1813"/>
      <c r="L216" s="1813"/>
      <c r="M216" s="1813"/>
      <c r="N216" s="1813"/>
      <c r="O216" s="1813"/>
      <c r="P216" s="1813"/>
      <c r="Q216" s="1813"/>
    </row>
    <row r="217">
      <c r="A217" s="1813"/>
      <c r="B217" s="2103"/>
      <c r="C217" s="3"/>
      <c r="D217" s="2103"/>
      <c r="E217" s="1813"/>
      <c r="F217" s="1813"/>
      <c r="G217" s="1813"/>
      <c r="H217" s="1813"/>
      <c r="I217" s="1813"/>
      <c r="J217" s="1813"/>
      <c r="K217" s="1813"/>
      <c r="L217" s="1813"/>
      <c r="M217" s="1813"/>
      <c r="N217" s="1813"/>
      <c r="O217" s="1813"/>
      <c r="P217" s="1813"/>
      <c r="Q217" s="1813"/>
    </row>
    <row r="218">
      <c r="A218" s="1813"/>
      <c r="B218" s="2103"/>
      <c r="C218" s="3"/>
      <c r="D218" s="2103"/>
      <c r="E218" s="1813"/>
      <c r="F218" s="1813"/>
      <c r="G218" s="1813"/>
      <c r="H218" s="1813"/>
      <c r="I218" s="1813"/>
      <c r="J218" s="1813"/>
      <c r="K218" s="1813"/>
      <c r="L218" s="1813"/>
      <c r="M218" s="1813"/>
      <c r="N218" s="1813"/>
      <c r="O218" s="1813"/>
      <c r="P218" s="1813"/>
      <c r="Q218" s="1813"/>
    </row>
    <row r="219">
      <c r="A219" s="1813"/>
      <c r="B219" s="2103"/>
      <c r="C219" s="3"/>
      <c r="D219" s="2103"/>
      <c r="E219" s="1813"/>
      <c r="F219" s="1813"/>
      <c r="G219" s="1813"/>
      <c r="H219" s="1813"/>
      <c r="I219" s="1813"/>
      <c r="J219" s="1813"/>
      <c r="K219" s="1813"/>
      <c r="L219" s="1813"/>
      <c r="M219" s="1813"/>
      <c r="N219" s="1813"/>
      <c r="O219" s="1813"/>
      <c r="P219" s="1813"/>
      <c r="Q219" s="1813"/>
    </row>
    <row r="220">
      <c r="A220" s="1813"/>
      <c r="B220" s="2103"/>
      <c r="C220" s="3"/>
      <c r="D220" s="2103"/>
      <c r="E220" s="1813"/>
      <c r="F220" s="1813"/>
      <c r="G220" s="1813"/>
      <c r="H220" s="1813"/>
      <c r="I220" s="1813"/>
      <c r="J220" s="1813"/>
      <c r="K220" s="1813"/>
      <c r="L220" s="1813"/>
      <c r="M220" s="1813"/>
      <c r="N220" s="1813"/>
      <c r="O220" s="1813"/>
      <c r="P220" s="1813"/>
      <c r="Q220" s="1813"/>
    </row>
    <row r="221">
      <c r="A221" s="1813"/>
      <c r="B221" s="2103"/>
      <c r="C221" s="3"/>
      <c r="D221" s="2103"/>
      <c r="E221" s="1813"/>
      <c r="F221" s="1813"/>
      <c r="G221" s="1813"/>
      <c r="H221" s="1813"/>
      <c r="I221" s="1813"/>
      <c r="J221" s="1813"/>
      <c r="K221" s="1813"/>
      <c r="L221" s="1813"/>
      <c r="M221" s="1813"/>
      <c r="N221" s="1813"/>
      <c r="O221" s="1813"/>
      <c r="P221" s="1813"/>
      <c r="Q221" s="1813"/>
    </row>
    <row r="222">
      <c r="A222" s="1813"/>
      <c r="B222" s="2103"/>
      <c r="C222" s="3"/>
      <c r="D222" s="2103"/>
      <c r="E222" s="1813"/>
      <c r="F222" s="1813"/>
      <c r="G222" s="1813"/>
      <c r="H222" s="1813"/>
      <c r="I222" s="1813"/>
      <c r="J222" s="1813"/>
      <c r="K222" s="1813"/>
      <c r="L222" s="1813"/>
      <c r="M222" s="1813"/>
      <c r="N222" s="1813"/>
      <c r="O222" s="1813"/>
      <c r="P222" s="1813"/>
      <c r="Q222" s="1813"/>
    </row>
    <row r="223">
      <c r="A223" s="1813"/>
      <c r="B223" s="2103"/>
      <c r="C223" s="3"/>
      <c r="D223" s="2103"/>
      <c r="E223" s="1813"/>
      <c r="F223" s="1813"/>
      <c r="G223" s="1813"/>
      <c r="H223" s="1813"/>
      <c r="I223" s="1813"/>
      <c r="J223" s="1813"/>
      <c r="K223" s="1813"/>
      <c r="L223" s="1813"/>
      <c r="M223" s="1813"/>
      <c r="N223" s="1813"/>
      <c r="O223" s="1813"/>
      <c r="P223" s="1813"/>
      <c r="Q223" s="1813"/>
    </row>
    <row r="224">
      <c r="A224" s="1813"/>
      <c r="B224" s="2103"/>
      <c r="C224" s="3"/>
      <c r="D224" s="2103"/>
      <c r="E224" s="1813"/>
      <c r="F224" s="1813"/>
      <c r="G224" s="1813"/>
      <c r="H224" s="1813"/>
      <c r="I224" s="1813"/>
      <c r="J224" s="1813"/>
      <c r="K224" s="1813"/>
      <c r="L224" s="1813"/>
      <c r="M224" s="1813"/>
      <c r="N224" s="1813"/>
      <c r="O224" s="1813"/>
      <c r="P224" s="1813"/>
      <c r="Q224" s="1813"/>
    </row>
    <row r="225">
      <c r="A225" s="1813"/>
      <c r="B225" s="2103"/>
      <c r="C225" s="3"/>
      <c r="D225" s="2103"/>
      <c r="E225" s="1813"/>
      <c r="F225" s="1813"/>
      <c r="G225" s="1813"/>
      <c r="H225" s="1813"/>
      <c r="I225" s="1813"/>
      <c r="J225" s="1813"/>
      <c r="K225" s="1813"/>
      <c r="L225" s="1813"/>
      <c r="M225" s="1813"/>
      <c r="N225" s="1813"/>
      <c r="O225" s="1813"/>
      <c r="P225" s="1813"/>
      <c r="Q225" s="1813"/>
    </row>
    <row r="226">
      <c r="A226" s="1813"/>
      <c r="B226" s="2103"/>
      <c r="C226" s="3"/>
      <c r="D226" s="2103"/>
      <c r="E226" s="1813"/>
      <c r="F226" s="1813"/>
      <c r="G226" s="1813"/>
      <c r="H226" s="1813"/>
      <c r="I226" s="1813"/>
      <c r="J226" s="1813"/>
      <c r="K226" s="1813"/>
      <c r="L226" s="1813"/>
      <c r="M226" s="1813"/>
      <c r="N226" s="1813"/>
      <c r="O226" s="1813"/>
      <c r="P226" s="1813"/>
      <c r="Q226" s="1813"/>
    </row>
    <row r="227">
      <c r="A227" s="1813"/>
      <c r="B227" s="2103"/>
      <c r="C227" s="3"/>
      <c r="D227" s="2103"/>
      <c r="E227" s="1813"/>
      <c r="F227" s="1813"/>
      <c r="G227" s="1813"/>
      <c r="H227" s="1813"/>
      <c r="I227" s="1813"/>
      <c r="J227" s="1813"/>
      <c r="K227" s="1813"/>
      <c r="L227" s="1813"/>
      <c r="M227" s="1813"/>
      <c r="N227" s="1813"/>
      <c r="O227" s="1813"/>
      <c r="P227" s="1813"/>
      <c r="Q227" s="1813"/>
    </row>
    <row r="228">
      <c r="A228" s="1813"/>
      <c r="B228" s="2103"/>
      <c r="C228" s="3"/>
      <c r="D228" s="2103"/>
      <c r="E228" s="1813"/>
      <c r="F228" s="1813"/>
      <c r="G228" s="1813"/>
      <c r="H228" s="1813"/>
      <c r="I228" s="1813"/>
      <c r="J228" s="1813"/>
      <c r="K228" s="1813"/>
      <c r="L228" s="1813"/>
      <c r="M228" s="1813"/>
      <c r="N228" s="1813"/>
      <c r="O228" s="1813"/>
      <c r="P228" s="1813"/>
      <c r="Q228" s="1813"/>
    </row>
    <row r="229">
      <c r="A229" s="1813"/>
      <c r="B229" s="2103"/>
      <c r="C229" s="3"/>
      <c r="D229" s="2103"/>
      <c r="E229" s="1813"/>
      <c r="F229" s="1813"/>
      <c r="G229" s="1813"/>
      <c r="H229" s="1813"/>
      <c r="I229" s="1813"/>
      <c r="J229" s="1813"/>
      <c r="K229" s="1813"/>
      <c r="L229" s="1813"/>
      <c r="M229" s="1813"/>
      <c r="N229" s="1813"/>
      <c r="O229" s="1813"/>
      <c r="P229" s="1813"/>
      <c r="Q229" s="1813"/>
    </row>
    <row r="230">
      <c r="A230" s="1813"/>
      <c r="B230" s="2103"/>
      <c r="C230" s="3"/>
      <c r="D230" s="2103"/>
      <c r="E230" s="1813"/>
      <c r="F230" s="1813"/>
      <c r="G230" s="1813"/>
      <c r="H230" s="1813"/>
      <c r="I230" s="1813"/>
      <c r="J230" s="1813"/>
      <c r="K230" s="1813"/>
      <c r="L230" s="1813"/>
      <c r="M230" s="1813"/>
      <c r="N230" s="1813"/>
      <c r="O230" s="1813"/>
      <c r="P230" s="1813"/>
      <c r="Q230" s="1813"/>
    </row>
    <row r="231">
      <c r="A231" s="1813"/>
      <c r="B231" s="2103"/>
      <c r="C231" s="3"/>
      <c r="D231" s="2103"/>
      <c r="E231" s="1813"/>
      <c r="F231" s="1813"/>
      <c r="G231" s="1813"/>
      <c r="H231" s="1813"/>
      <c r="I231" s="1813"/>
      <c r="J231" s="1813"/>
      <c r="K231" s="1813"/>
      <c r="L231" s="1813"/>
      <c r="M231" s="1813"/>
      <c r="N231" s="1813"/>
      <c r="O231" s="1813"/>
      <c r="P231" s="1813"/>
      <c r="Q231" s="1813"/>
    </row>
    <row r="232">
      <c r="A232" s="1813"/>
      <c r="B232" s="2103"/>
      <c r="C232" s="3"/>
      <c r="D232" s="2103"/>
      <c r="E232" s="1813"/>
      <c r="F232" s="1813"/>
      <c r="G232" s="1813"/>
      <c r="H232" s="1813"/>
      <c r="I232" s="1813"/>
      <c r="J232" s="1813"/>
      <c r="K232" s="1813"/>
      <c r="L232" s="1813"/>
      <c r="M232" s="1813"/>
      <c r="N232" s="1813"/>
      <c r="O232" s="1813"/>
      <c r="P232" s="1813"/>
      <c r="Q232" s="1813"/>
    </row>
    <row r="233">
      <c r="A233" s="1813"/>
      <c r="B233" s="2103"/>
      <c r="C233" s="3"/>
      <c r="D233" s="2103"/>
      <c r="E233" s="1813"/>
      <c r="F233" s="1813"/>
      <c r="G233" s="1813"/>
      <c r="H233" s="1813"/>
      <c r="I233" s="1813"/>
      <c r="J233" s="1813"/>
      <c r="K233" s="1813"/>
      <c r="L233" s="1813"/>
      <c r="M233" s="1813"/>
      <c r="N233" s="1813"/>
      <c r="O233" s="1813"/>
      <c r="P233" s="1813"/>
      <c r="Q233" s="1813"/>
    </row>
    <row r="234">
      <c r="A234" s="1813"/>
      <c r="B234" s="2103"/>
      <c r="C234" s="3"/>
      <c r="D234" s="2103"/>
      <c r="E234" s="1813"/>
      <c r="F234" s="1813"/>
      <c r="G234" s="1813"/>
      <c r="H234" s="1813"/>
      <c r="I234" s="1813"/>
      <c r="J234" s="1813"/>
      <c r="K234" s="1813"/>
      <c r="L234" s="1813"/>
      <c r="M234" s="1813"/>
      <c r="N234" s="1813"/>
      <c r="O234" s="1813"/>
      <c r="P234" s="1813"/>
      <c r="Q234" s="1813"/>
    </row>
    <row r="235">
      <c r="A235" s="1813"/>
      <c r="B235" s="2103"/>
      <c r="C235" s="3"/>
      <c r="D235" s="2103"/>
      <c r="E235" s="1813"/>
      <c r="F235" s="1813"/>
      <c r="G235" s="1813"/>
      <c r="H235" s="1813"/>
      <c r="I235" s="1813"/>
      <c r="J235" s="1813"/>
      <c r="K235" s="1813"/>
      <c r="L235" s="1813"/>
      <c r="M235" s="1813"/>
      <c r="N235" s="1813"/>
      <c r="O235" s="1813"/>
      <c r="P235" s="1813"/>
      <c r="Q235" s="1813"/>
    </row>
    <row r="236">
      <c r="A236" s="1813"/>
      <c r="B236" s="2103"/>
      <c r="C236" s="3"/>
      <c r="D236" s="2103"/>
      <c r="E236" s="1813"/>
      <c r="F236" s="1813"/>
      <c r="G236" s="1813"/>
      <c r="H236" s="1813"/>
      <c r="I236" s="1813"/>
      <c r="J236" s="1813"/>
      <c r="K236" s="1813"/>
      <c r="L236" s="1813"/>
      <c r="M236" s="1813"/>
      <c r="N236" s="1813"/>
      <c r="O236" s="1813"/>
      <c r="P236" s="1813"/>
      <c r="Q236" s="1813"/>
    </row>
    <row r="237">
      <c r="A237" s="1813"/>
      <c r="B237" s="2103"/>
      <c r="C237" s="3"/>
      <c r="D237" s="2103"/>
      <c r="E237" s="1813"/>
      <c r="F237" s="1813"/>
      <c r="G237" s="1813"/>
      <c r="H237" s="1813"/>
      <c r="I237" s="1813"/>
      <c r="J237" s="1813"/>
      <c r="K237" s="1813"/>
      <c r="L237" s="1813"/>
      <c r="M237" s="1813"/>
      <c r="N237" s="1813"/>
      <c r="O237" s="1813"/>
      <c r="P237" s="1813"/>
      <c r="Q237" s="1813"/>
    </row>
    <row r="238">
      <c r="A238" s="1813"/>
      <c r="B238" s="2103"/>
      <c r="C238" s="3"/>
      <c r="D238" s="2103"/>
      <c r="E238" s="1813"/>
      <c r="F238" s="1813"/>
      <c r="G238" s="1813"/>
      <c r="H238" s="1813"/>
      <c r="I238" s="1813"/>
      <c r="J238" s="1813"/>
      <c r="K238" s="1813"/>
      <c r="L238" s="1813"/>
      <c r="M238" s="1813"/>
      <c r="N238" s="1813"/>
      <c r="O238" s="1813"/>
      <c r="P238" s="1813"/>
      <c r="Q238" s="1813"/>
    </row>
    <row r="239">
      <c r="A239" s="1813"/>
      <c r="B239" s="2103"/>
      <c r="C239" s="3"/>
      <c r="D239" s="2103"/>
      <c r="E239" s="1813"/>
      <c r="F239" s="1813"/>
      <c r="G239" s="1813"/>
      <c r="H239" s="1813"/>
      <c r="I239" s="1813"/>
      <c r="J239" s="1813"/>
      <c r="K239" s="1813"/>
      <c r="L239" s="1813"/>
      <c r="M239" s="1813"/>
      <c r="N239" s="1813"/>
      <c r="O239" s="1813"/>
      <c r="P239" s="1813"/>
      <c r="Q239" s="1813"/>
    </row>
    <row r="240">
      <c r="A240" s="1813"/>
      <c r="B240" s="2103"/>
      <c r="C240" s="3"/>
      <c r="D240" s="2103"/>
      <c r="E240" s="1813"/>
      <c r="F240" s="1813"/>
      <c r="G240" s="1813"/>
      <c r="H240" s="1813"/>
      <c r="I240" s="1813"/>
      <c r="J240" s="1813"/>
      <c r="K240" s="1813"/>
      <c r="L240" s="1813"/>
      <c r="M240" s="1813"/>
      <c r="N240" s="1813"/>
      <c r="O240" s="1813"/>
      <c r="P240" s="1813"/>
      <c r="Q240" s="1813"/>
    </row>
    <row r="241">
      <c r="A241" s="1813"/>
      <c r="B241" s="2103"/>
      <c r="C241" s="3"/>
      <c r="D241" s="2103"/>
      <c r="E241" s="1813"/>
      <c r="F241" s="1813"/>
      <c r="G241" s="1813"/>
      <c r="H241" s="1813"/>
      <c r="I241" s="1813"/>
      <c r="J241" s="1813"/>
      <c r="K241" s="1813"/>
      <c r="L241" s="1813"/>
      <c r="M241" s="1813"/>
      <c r="N241" s="1813"/>
      <c r="O241" s="1813"/>
      <c r="P241" s="1813"/>
      <c r="Q241" s="1813"/>
    </row>
    <row r="242">
      <c r="A242" s="1813"/>
      <c r="B242" s="2103"/>
      <c r="C242" s="3"/>
      <c r="D242" s="2103"/>
      <c r="E242" s="1813"/>
      <c r="F242" s="1813"/>
      <c r="G242" s="1813"/>
      <c r="H242" s="1813"/>
      <c r="I242" s="1813"/>
      <c r="J242" s="1813"/>
      <c r="K242" s="1813"/>
      <c r="L242" s="1813"/>
      <c r="M242" s="1813"/>
      <c r="N242" s="1813"/>
      <c r="O242" s="1813"/>
      <c r="P242" s="1813"/>
      <c r="Q242" s="1813"/>
    </row>
    <row r="243">
      <c r="A243" s="1813"/>
      <c r="B243" s="2103"/>
      <c r="C243" s="3"/>
      <c r="D243" s="2103"/>
      <c r="E243" s="1813"/>
      <c r="F243" s="1813"/>
      <c r="G243" s="1813"/>
      <c r="H243" s="1813"/>
      <c r="I243" s="1813"/>
      <c r="J243" s="1813"/>
      <c r="K243" s="1813"/>
      <c r="L243" s="1813"/>
      <c r="M243" s="1813"/>
      <c r="N243" s="1813"/>
      <c r="O243" s="1813"/>
      <c r="P243" s="1813"/>
      <c r="Q243" s="1813"/>
    </row>
    <row r="244">
      <c r="A244" s="1813"/>
      <c r="B244" s="2103"/>
      <c r="C244" s="3"/>
      <c r="D244" s="2103"/>
      <c r="E244" s="1813"/>
      <c r="F244" s="1813"/>
      <c r="G244" s="1813"/>
      <c r="H244" s="1813"/>
      <c r="I244" s="1813"/>
      <c r="J244" s="1813"/>
      <c r="K244" s="1813"/>
      <c r="L244" s="1813"/>
      <c r="M244" s="1813"/>
      <c r="N244" s="1813"/>
      <c r="O244" s="1813"/>
      <c r="P244" s="1813"/>
      <c r="Q244" s="1813"/>
    </row>
    <row r="245">
      <c r="A245" s="1813"/>
      <c r="B245" s="2103"/>
      <c r="C245" s="3"/>
      <c r="D245" s="2103"/>
      <c r="E245" s="1813"/>
      <c r="F245" s="1813"/>
      <c r="G245" s="1813"/>
      <c r="H245" s="1813"/>
      <c r="I245" s="1813"/>
      <c r="J245" s="1813"/>
      <c r="K245" s="1813"/>
      <c r="L245" s="1813"/>
      <c r="M245" s="1813"/>
      <c r="N245" s="1813"/>
      <c r="O245" s="1813"/>
      <c r="P245" s="1813"/>
      <c r="Q245" s="1813"/>
    </row>
    <row r="246">
      <c r="A246" s="1813"/>
      <c r="B246" s="2103"/>
      <c r="C246" s="3"/>
      <c r="D246" s="2103"/>
      <c r="E246" s="1813"/>
      <c r="F246" s="1813"/>
      <c r="G246" s="1813"/>
      <c r="H246" s="1813"/>
      <c r="I246" s="1813"/>
      <c r="J246" s="1813"/>
      <c r="K246" s="1813"/>
      <c r="L246" s="1813"/>
      <c r="M246" s="1813"/>
      <c r="N246" s="1813"/>
      <c r="O246" s="1813"/>
      <c r="P246" s="1813"/>
      <c r="Q246" s="1813"/>
    </row>
    <row r="247">
      <c r="A247" s="1813"/>
      <c r="B247" s="2103"/>
      <c r="C247" s="3"/>
      <c r="D247" s="2103"/>
      <c r="E247" s="1813"/>
      <c r="F247" s="1813"/>
      <c r="G247" s="1813"/>
      <c r="H247" s="1813"/>
      <c r="I247" s="1813"/>
      <c r="J247" s="1813"/>
      <c r="K247" s="1813"/>
      <c r="L247" s="1813"/>
      <c r="M247" s="1813"/>
      <c r="N247" s="1813"/>
      <c r="O247" s="1813"/>
      <c r="P247" s="1813"/>
      <c r="Q247" s="1813"/>
    </row>
    <row r="248">
      <c r="A248" s="1813"/>
      <c r="B248" s="2103"/>
      <c r="C248" s="3"/>
      <c r="D248" s="2103"/>
      <c r="E248" s="1813"/>
      <c r="F248" s="1813"/>
      <c r="G248" s="1813"/>
      <c r="H248" s="1813"/>
      <c r="I248" s="1813"/>
      <c r="J248" s="1813"/>
      <c r="K248" s="1813"/>
      <c r="L248" s="1813"/>
      <c r="M248" s="1813"/>
      <c r="N248" s="1813"/>
      <c r="O248" s="1813"/>
      <c r="P248" s="1813"/>
      <c r="Q248" s="1813"/>
    </row>
    <row r="249">
      <c r="A249" s="1813"/>
      <c r="B249" s="2103"/>
      <c r="C249" s="3"/>
      <c r="D249" s="2103"/>
      <c r="E249" s="1813"/>
      <c r="F249" s="1813"/>
      <c r="G249" s="1813"/>
      <c r="H249" s="1813"/>
      <c r="I249" s="1813"/>
      <c r="J249" s="1813"/>
      <c r="K249" s="1813"/>
      <c r="L249" s="1813"/>
      <c r="M249" s="1813"/>
      <c r="N249" s="1813"/>
      <c r="O249" s="1813"/>
      <c r="P249" s="1813"/>
      <c r="Q249" s="1813"/>
    </row>
    <row r="250">
      <c r="A250" s="1813"/>
      <c r="B250" s="2103"/>
      <c r="C250" s="3"/>
      <c r="D250" s="2103"/>
      <c r="E250" s="1813"/>
      <c r="F250" s="1813"/>
      <c r="G250" s="1813"/>
      <c r="H250" s="1813"/>
      <c r="I250" s="1813"/>
      <c r="J250" s="1813"/>
      <c r="K250" s="1813"/>
      <c r="L250" s="1813"/>
      <c r="M250" s="1813"/>
      <c r="N250" s="1813"/>
      <c r="O250" s="1813"/>
      <c r="P250" s="1813"/>
      <c r="Q250" s="1813"/>
    </row>
    <row r="251">
      <c r="A251" s="1813"/>
      <c r="B251" s="2103"/>
      <c r="C251" s="3"/>
      <c r="D251" s="2103"/>
      <c r="E251" s="1813"/>
      <c r="F251" s="1813"/>
      <c r="G251" s="1813"/>
      <c r="H251" s="1813"/>
      <c r="I251" s="1813"/>
      <c r="J251" s="1813"/>
      <c r="K251" s="1813"/>
      <c r="L251" s="1813"/>
      <c r="M251" s="1813"/>
      <c r="N251" s="1813"/>
      <c r="O251" s="1813"/>
      <c r="P251" s="1813"/>
      <c r="Q251" s="1813"/>
    </row>
    <row r="252">
      <c r="A252" s="1813"/>
      <c r="B252" s="2103"/>
      <c r="C252" s="3"/>
      <c r="D252" s="2103"/>
      <c r="E252" s="1813"/>
      <c r="F252" s="1813"/>
      <c r="G252" s="1813"/>
      <c r="H252" s="1813"/>
      <c r="I252" s="1813"/>
      <c r="J252" s="1813"/>
      <c r="K252" s="1813"/>
      <c r="L252" s="1813"/>
      <c r="M252" s="1813"/>
      <c r="N252" s="1813"/>
      <c r="O252" s="1813"/>
      <c r="P252" s="1813"/>
      <c r="Q252" s="1813"/>
    </row>
    <row r="253">
      <c r="A253" s="1813"/>
      <c r="B253" s="2103"/>
      <c r="C253" s="3"/>
      <c r="D253" s="2103"/>
      <c r="E253" s="1813"/>
      <c r="F253" s="1813"/>
      <c r="G253" s="1813"/>
      <c r="H253" s="1813"/>
      <c r="I253" s="1813"/>
      <c r="J253" s="1813"/>
      <c r="K253" s="1813"/>
      <c r="L253" s="1813"/>
      <c r="M253" s="1813"/>
      <c r="N253" s="1813"/>
      <c r="O253" s="1813"/>
      <c r="P253" s="1813"/>
      <c r="Q253" s="1813"/>
    </row>
    <row r="254">
      <c r="A254" s="1813"/>
      <c r="B254" s="2103"/>
      <c r="C254" s="3"/>
      <c r="D254" s="2103"/>
      <c r="E254" s="1813"/>
      <c r="F254" s="1813"/>
      <c r="G254" s="1813"/>
      <c r="H254" s="1813"/>
      <c r="I254" s="1813"/>
      <c r="J254" s="1813"/>
      <c r="K254" s="1813"/>
      <c r="L254" s="1813"/>
      <c r="M254" s="1813"/>
      <c r="N254" s="1813"/>
      <c r="O254" s="1813"/>
      <c r="P254" s="1813"/>
      <c r="Q254" s="1813"/>
    </row>
    <row r="255">
      <c r="A255" s="1813"/>
      <c r="B255" s="2103"/>
      <c r="C255" s="3"/>
      <c r="D255" s="2103"/>
      <c r="E255" s="1813"/>
      <c r="F255" s="1813"/>
      <c r="G255" s="1813"/>
      <c r="H255" s="1813"/>
      <c r="I255" s="1813"/>
      <c r="J255" s="1813"/>
      <c r="K255" s="1813"/>
      <c r="L255" s="1813"/>
      <c r="M255" s="1813"/>
      <c r="N255" s="1813"/>
      <c r="O255" s="1813"/>
      <c r="P255" s="1813"/>
      <c r="Q255" s="1813"/>
    </row>
    <row r="256">
      <c r="A256" s="1813"/>
      <c r="B256" s="2103"/>
      <c r="C256" s="3"/>
      <c r="D256" s="2103"/>
      <c r="E256" s="1813"/>
      <c r="F256" s="1813"/>
      <c r="G256" s="1813"/>
      <c r="H256" s="1813"/>
      <c r="I256" s="1813"/>
      <c r="J256" s="1813"/>
      <c r="K256" s="1813"/>
      <c r="L256" s="1813"/>
      <c r="M256" s="1813"/>
      <c r="N256" s="1813"/>
      <c r="O256" s="1813"/>
      <c r="P256" s="1813"/>
      <c r="Q256" s="1813"/>
    </row>
    <row r="257">
      <c r="A257" s="1813"/>
      <c r="B257" s="2103"/>
      <c r="C257" s="3"/>
      <c r="D257" s="2103"/>
      <c r="E257" s="1813"/>
      <c r="F257" s="1813"/>
      <c r="G257" s="1813"/>
      <c r="H257" s="1813"/>
      <c r="I257" s="1813"/>
      <c r="J257" s="1813"/>
      <c r="K257" s="1813"/>
      <c r="L257" s="1813"/>
      <c r="M257" s="1813"/>
      <c r="N257" s="1813"/>
      <c r="O257" s="1813"/>
      <c r="P257" s="1813"/>
      <c r="Q257" s="1813"/>
    </row>
    <row r="258">
      <c r="A258" s="1813"/>
      <c r="B258" s="2103"/>
      <c r="C258" s="3"/>
      <c r="D258" s="2103"/>
      <c r="E258" s="1813"/>
      <c r="F258" s="1813"/>
      <c r="G258" s="1813"/>
      <c r="H258" s="1813"/>
      <c r="I258" s="1813"/>
      <c r="J258" s="1813"/>
      <c r="K258" s="1813"/>
      <c r="L258" s="1813"/>
      <c r="M258" s="1813"/>
      <c r="N258" s="1813"/>
      <c r="O258" s="1813"/>
      <c r="P258" s="1813"/>
      <c r="Q258" s="1813"/>
    </row>
    <row r="259">
      <c r="A259" s="1813"/>
      <c r="B259" s="2103"/>
      <c r="C259" s="3"/>
      <c r="D259" s="2103"/>
      <c r="E259" s="1813"/>
      <c r="F259" s="1813"/>
      <c r="G259" s="1813"/>
      <c r="H259" s="1813"/>
      <c r="I259" s="1813"/>
      <c r="J259" s="1813"/>
      <c r="K259" s="1813"/>
      <c r="L259" s="1813"/>
      <c r="M259" s="1813"/>
      <c r="N259" s="1813"/>
      <c r="O259" s="1813"/>
      <c r="P259" s="1813"/>
      <c r="Q259" s="1813"/>
    </row>
    <row r="260">
      <c r="A260" s="1813"/>
      <c r="B260" s="2103"/>
      <c r="C260" s="3"/>
      <c r="D260" s="2103"/>
      <c r="E260" s="1813"/>
      <c r="F260" s="1813"/>
      <c r="G260" s="1813"/>
      <c r="H260" s="1813"/>
      <c r="I260" s="1813"/>
      <c r="J260" s="1813"/>
      <c r="K260" s="1813"/>
      <c r="L260" s="1813"/>
      <c r="M260" s="1813"/>
      <c r="N260" s="1813"/>
      <c r="O260" s="1813"/>
      <c r="P260" s="1813"/>
      <c r="Q260" s="1813"/>
    </row>
    <row r="261">
      <c r="A261" s="1813"/>
      <c r="B261" s="2103"/>
      <c r="C261" s="3"/>
      <c r="D261" s="2103"/>
      <c r="E261" s="1813"/>
      <c r="F261" s="1813"/>
      <c r="G261" s="1813"/>
      <c r="H261" s="1813"/>
      <c r="I261" s="1813"/>
      <c r="J261" s="1813"/>
      <c r="K261" s="1813"/>
      <c r="L261" s="1813"/>
      <c r="M261" s="1813"/>
      <c r="N261" s="1813"/>
      <c r="O261" s="1813"/>
      <c r="P261" s="1813"/>
      <c r="Q261" s="1813"/>
    </row>
    <row r="262">
      <c r="A262" s="1813"/>
      <c r="B262" s="2103"/>
      <c r="C262" s="3"/>
      <c r="D262" s="2103"/>
      <c r="E262" s="1813"/>
      <c r="F262" s="1813"/>
      <c r="G262" s="1813"/>
      <c r="H262" s="1813"/>
      <c r="I262" s="1813"/>
      <c r="J262" s="1813"/>
      <c r="K262" s="1813"/>
      <c r="L262" s="1813"/>
      <c r="M262" s="1813"/>
      <c r="N262" s="1813"/>
      <c r="O262" s="1813"/>
      <c r="P262" s="1813"/>
      <c r="Q262" s="1813"/>
    </row>
    <row r="263">
      <c r="A263" s="1813"/>
      <c r="B263" s="2103"/>
      <c r="C263" s="3"/>
      <c r="D263" s="2103"/>
      <c r="E263" s="1813"/>
      <c r="F263" s="1813"/>
      <c r="G263" s="1813"/>
      <c r="H263" s="1813"/>
      <c r="I263" s="1813"/>
      <c r="J263" s="1813"/>
      <c r="K263" s="1813"/>
      <c r="L263" s="1813"/>
      <c r="M263" s="1813"/>
      <c r="N263" s="1813"/>
      <c r="O263" s="1813"/>
      <c r="P263" s="1813"/>
      <c r="Q263" s="1813"/>
    </row>
    <row r="264">
      <c r="A264" s="1813"/>
      <c r="B264" s="2103"/>
      <c r="C264" s="3"/>
      <c r="D264" s="2103"/>
      <c r="E264" s="1813"/>
      <c r="F264" s="1813"/>
      <c r="G264" s="1813"/>
      <c r="H264" s="1813"/>
      <c r="I264" s="1813"/>
      <c r="J264" s="1813"/>
      <c r="K264" s="1813"/>
      <c r="L264" s="1813"/>
      <c r="M264" s="1813"/>
      <c r="N264" s="1813"/>
      <c r="O264" s="1813"/>
      <c r="P264" s="1813"/>
      <c r="Q264" s="1813"/>
    </row>
    <row r="265">
      <c r="A265" s="1813"/>
      <c r="B265" s="2103"/>
      <c r="C265" s="3"/>
      <c r="D265" s="2103"/>
      <c r="E265" s="1813"/>
      <c r="F265" s="1813"/>
      <c r="G265" s="1813"/>
      <c r="H265" s="1813"/>
      <c r="I265" s="1813"/>
      <c r="J265" s="1813"/>
      <c r="K265" s="1813"/>
      <c r="L265" s="1813"/>
      <c r="M265" s="1813"/>
      <c r="N265" s="1813"/>
      <c r="O265" s="1813"/>
      <c r="P265" s="1813"/>
      <c r="Q265" s="1813"/>
    </row>
    <row r="266">
      <c r="A266" s="1813"/>
      <c r="B266" s="2103"/>
      <c r="C266" s="3"/>
      <c r="D266" s="2103"/>
      <c r="E266" s="1813"/>
      <c r="F266" s="1813"/>
      <c r="G266" s="1813"/>
      <c r="H266" s="1813"/>
      <c r="I266" s="1813"/>
      <c r="J266" s="1813"/>
      <c r="K266" s="1813"/>
      <c r="L266" s="1813"/>
      <c r="M266" s="1813"/>
      <c r="N266" s="1813"/>
      <c r="O266" s="1813"/>
      <c r="P266" s="1813"/>
      <c r="Q266" s="1813"/>
    </row>
    <row r="267">
      <c r="A267" s="1813"/>
      <c r="B267" s="2103"/>
      <c r="C267" s="3"/>
      <c r="D267" s="2103"/>
      <c r="E267" s="1813"/>
      <c r="F267" s="1813"/>
      <c r="G267" s="1813"/>
      <c r="H267" s="1813"/>
      <c r="I267" s="1813"/>
      <c r="J267" s="1813"/>
      <c r="K267" s="1813"/>
      <c r="L267" s="1813"/>
      <c r="M267" s="1813"/>
      <c r="N267" s="1813"/>
      <c r="O267" s="1813"/>
      <c r="P267" s="1813"/>
      <c r="Q267" s="1813"/>
    </row>
    <row r="268">
      <c r="A268" s="1813"/>
      <c r="B268" s="2103"/>
      <c r="C268" s="3"/>
      <c r="D268" s="2103"/>
      <c r="E268" s="1813"/>
      <c r="F268" s="1813"/>
      <c r="G268" s="1813"/>
      <c r="H268" s="1813"/>
      <c r="I268" s="1813"/>
      <c r="J268" s="1813"/>
      <c r="K268" s="1813"/>
      <c r="L268" s="1813"/>
      <c r="M268" s="1813"/>
      <c r="N268" s="1813"/>
      <c r="O268" s="1813"/>
      <c r="P268" s="1813"/>
      <c r="Q268" s="1813"/>
    </row>
    <row r="269">
      <c r="A269" s="1813"/>
      <c r="B269" s="2103"/>
      <c r="C269" s="3"/>
      <c r="D269" s="2103"/>
      <c r="E269" s="1813"/>
      <c r="F269" s="1813"/>
      <c r="G269" s="1813"/>
      <c r="H269" s="1813"/>
      <c r="I269" s="1813"/>
      <c r="J269" s="1813"/>
      <c r="K269" s="1813"/>
      <c r="L269" s="1813"/>
      <c r="M269" s="1813"/>
      <c r="N269" s="1813"/>
      <c r="O269" s="1813"/>
      <c r="P269" s="1813"/>
      <c r="Q269" s="1813"/>
    </row>
    <row r="270">
      <c r="A270" s="1813"/>
      <c r="B270" s="2103"/>
      <c r="C270" s="3"/>
      <c r="D270" s="2103"/>
      <c r="E270" s="1813"/>
      <c r="F270" s="1813"/>
      <c r="G270" s="1813"/>
      <c r="H270" s="1813"/>
      <c r="I270" s="1813"/>
      <c r="J270" s="1813"/>
      <c r="K270" s="1813"/>
      <c r="L270" s="1813"/>
      <c r="M270" s="1813"/>
      <c r="N270" s="1813"/>
      <c r="O270" s="1813"/>
      <c r="P270" s="1813"/>
      <c r="Q270" s="1813"/>
    </row>
    <row r="271">
      <c r="A271" s="1813"/>
      <c r="B271" s="2103"/>
      <c r="C271" s="3"/>
      <c r="D271" s="2103"/>
      <c r="E271" s="1813"/>
      <c r="F271" s="1813"/>
      <c r="G271" s="1813"/>
      <c r="H271" s="1813"/>
      <c r="I271" s="1813"/>
      <c r="J271" s="1813"/>
      <c r="K271" s="1813"/>
      <c r="L271" s="1813"/>
      <c r="M271" s="1813"/>
      <c r="N271" s="1813"/>
      <c r="O271" s="1813"/>
      <c r="P271" s="1813"/>
      <c r="Q271" s="1813"/>
    </row>
    <row r="272">
      <c r="A272" s="1813"/>
      <c r="B272" s="2103"/>
      <c r="C272" s="3"/>
      <c r="D272" s="2103"/>
      <c r="E272" s="1813"/>
      <c r="F272" s="1813"/>
      <c r="G272" s="1813"/>
      <c r="H272" s="1813"/>
      <c r="I272" s="1813"/>
      <c r="J272" s="1813"/>
      <c r="K272" s="1813"/>
      <c r="L272" s="1813"/>
      <c r="M272" s="1813"/>
      <c r="N272" s="1813"/>
      <c r="O272" s="1813"/>
      <c r="P272" s="1813"/>
      <c r="Q272" s="1813"/>
    </row>
    <row r="273">
      <c r="A273" s="1813"/>
      <c r="B273" s="2103"/>
      <c r="C273" s="3"/>
      <c r="D273" s="2103"/>
      <c r="E273" s="1813"/>
      <c r="F273" s="1813"/>
      <c r="G273" s="1813"/>
      <c r="H273" s="1813"/>
      <c r="I273" s="1813"/>
      <c r="J273" s="1813"/>
      <c r="K273" s="1813"/>
      <c r="L273" s="1813"/>
      <c r="M273" s="1813"/>
      <c r="N273" s="1813"/>
      <c r="O273" s="1813"/>
      <c r="P273" s="1813"/>
      <c r="Q273" s="1813"/>
    </row>
    <row r="274">
      <c r="A274" s="1813"/>
      <c r="B274" s="2103"/>
      <c r="C274" s="3"/>
      <c r="D274" s="2103"/>
      <c r="E274" s="1813"/>
      <c r="F274" s="1813"/>
      <c r="G274" s="1813"/>
      <c r="H274" s="1813"/>
      <c r="I274" s="1813"/>
      <c r="J274" s="1813"/>
      <c r="K274" s="1813"/>
      <c r="L274" s="1813"/>
      <c r="M274" s="1813"/>
      <c r="N274" s="1813"/>
      <c r="O274" s="1813"/>
      <c r="P274" s="1813"/>
      <c r="Q274" s="1813"/>
    </row>
    <row r="275">
      <c r="A275" s="1813"/>
      <c r="B275" s="2103"/>
      <c r="C275" s="3"/>
      <c r="D275" s="2103"/>
      <c r="E275" s="1813"/>
      <c r="F275" s="1813"/>
      <c r="G275" s="1813"/>
      <c r="H275" s="1813"/>
      <c r="I275" s="1813"/>
      <c r="J275" s="1813"/>
      <c r="K275" s="1813"/>
      <c r="L275" s="1813"/>
      <c r="M275" s="1813"/>
      <c r="N275" s="1813"/>
      <c r="O275" s="1813"/>
      <c r="P275" s="1813"/>
      <c r="Q275" s="1813"/>
    </row>
    <row r="276">
      <c r="A276" s="1813"/>
      <c r="B276" s="2103"/>
      <c r="C276" s="3"/>
      <c r="D276" s="2103"/>
      <c r="E276" s="1813"/>
      <c r="F276" s="1813"/>
      <c r="G276" s="1813"/>
      <c r="H276" s="1813"/>
      <c r="I276" s="1813"/>
      <c r="J276" s="1813"/>
      <c r="K276" s="1813"/>
      <c r="L276" s="1813"/>
      <c r="M276" s="1813"/>
      <c r="N276" s="1813"/>
      <c r="O276" s="1813"/>
      <c r="P276" s="1813"/>
      <c r="Q276" s="1813"/>
    </row>
    <row r="277">
      <c r="A277" s="1813"/>
      <c r="B277" s="2103"/>
      <c r="C277" s="3"/>
      <c r="D277" s="2103"/>
      <c r="E277" s="1813"/>
      <c r="F277" s="1813"/>
      <c r="G277" s="1813"/>
      <c r="H277" s="1813"/>
      <c r="I277" s="1813"/>
      <c r="J277" s="1813"/>
      <c r="K277" s="1813"/>
      <c r="L277" s="1813"/>
      <c r="M277" s="1813"/>
      <c r="N277" s="1813"/>
      <c r="O277" s="1813"/>
      <c r="P277" s="1813"/>
      <c r="Q277" s="1813"/>
    </row>
    <row r="278">
      <c r="A278" s="1813"/>
      <c r="B278" s="2103"/>
      <c r="C278" s="3"/>
      <c r="D278" s="2103"/>
      <c r="E278" s="1813"/>
      <c r="F278" s="1813"/>
      <c r="G278" s="1813"/>
      <c r="H278" s="1813"/>
      <c r="I278" s="1813"/>
      <c r="J278" s="1813"/>
      <c r="K278" s="1813"/>
      <c r="L278" s="1813"/>
      <c r="M278" s="1813"/>
      <c r="N278" s="1813"/>
      <c r="O278" s="1813"/>
      <c r="P278" s="1813"/>
      <c r="Q278" s="1813"/>
    </row>
    <row r="279">
      <c r="A279" s="1813"/>
      <c r="B279" s="2103"/>
      <c r="C279" s="3"/>
      <c r="D279" s="2103"/>
      <c r="E279" s="1813"/>
      <c r="F279" s="1813"/>
      <c r="G279" s="1813"/>
      <c r="H279" s="1813"/>
      <c r="I279" s="1813"/>
      <c r="J279" s="1813"/>
      <c r="K279" s="1813"/>
      <c r="L279" s="1813"/>
      <c r="M279" s="1813"/>
      <c r="N279" s="1813"/>
      <c r="O279" s="1813"/>
      <c r="P279" s="1813"/>
      <c r="Q279" s="1813"/>
    </row>
    <row r="280">
      <c r="A280" s="1813"/>
      <c r="B280" s="2103"/>
      <c r="C280" s="3"/>
      <c r="D280" s="2103"/>
      <c r="E280" s="1813"/>
      <c r="F280" s="1813"/>
      <c r="G280" s="1813"/>
      <c r="H280" s="1813"/>
      <c r="I280" s="1813"/>
      <c r="J280" s="1813"/>
      <c r="K280" s="1813"/>
      <c r="L280" s="1813"/>
      <c r="M280" s="1813"/>
      <c r="N280" s="1813"/>
      <c r="O280" s="1813"/>
      <c r="P280" s="1813"/>
      <c r="Q280" s="1813"/>
    </row>
    <row r="281">
      <c r="A281" s="1813"/>
      <c r="B281" s="2103"/>
      <c r="C281" s="3"/>
      <c r="D281" s="2103"/>
      <c r="E281" s="1813"/>
      <c r="F281" s="1813"/>
      <c r="G281" s="1813"/>
      <c r="H281" s="1813"/>
      <c r="I281" s="1813"/>
      <c r="J281" s="1813"/>
      <c r="K281" s="1813"/>
      <c r="L281" s="1813"/>
      <c r="M281" s="1813"/>
      <c r="N281" s="1813"/>
      <c r="O281" s="1813"/>
      <c r="P281" s="1813"/>
      <c r="Q281" s="1813"/>
    </row>
    <row r="282">
      <c r="A282" s="1813"/>
      <c r="B282" s="2103"/>
      <c r="C282" s="3"/>
      <c r="D282" s="2103"/>
      <c r="E282" s="1813"/>
      <c r="F282" s="1813"/>
      <c r="G282" s="1813"/>
      <c r="H282" s="1813"/>
      <c r="I282" s="1813"/>
      <c r="J282" s="1813"/>
      <c r="K282" s="1813"/>
      <c r="L282" s="1813"/>
      <c r="M282" s="1813"/>
      <c r="N282" s="1813"/>
      <c r="O282" s="1813"/>
      <c r="P282" s="1813"/>
      <c r="Q282" s="1813"/>
    </row>
    <row r="283">
      <c r="A283" s="1813"/>
      <c r="B283" s="2103"/>
      <c r="C283" s="3"/>
      <c r="D283" s="2103"/>
      <c r="E283" s="1813"/>
      <c r="F283" s="1813"/>
      <c r="G283" s="1813"/>
      <c r="H283" s="1813"/>
      <c r="I283" s="1813"/>
      <c r="J283" s="1813"/>
      <c r="K283" s="1813"/>
      <c r="L283" s="1813"/>
      <c r="M283" s="1813"/>
      <c r="N283" s="1813"/>
      <c r="O283" s="1813"/>
      <c r="P283" s="1813"/>
      <c r="Q283" s="1813"/>
    </row>
    <row r="284">
      <c r="A284" s="1813"/>
      <c r="B284" s="2103"/>
      <c r="C284" s="3"/>
      <c r="D284" s="2103"/>
      <c r="E284" s="1813"/>
      <c r="F284" s="1813"/>
      <c r="G284" s="1813"/>
      <c r="H284" s="1813"/>
      <c r="I284" s="1813"/>
      <c r="J284" s="1813"/>
      <c r="K284" s="1813"/>
      <c r="L284" s="1813"/>
      <c r="M284" s="1813"/>
      <c r="N284" s="1813"/>
      <c r="O284" s="1813"/>
      <c r="P284" s="1813"/>
      <c r="Q284" s="1813"/>
    </row>
    <row r="285">
      <c r="A285" s="1813"/>
      <c r="B285" s="2103"/>
      <c r="C285" s="3"/>
      <c r="D285" s="2103"/>
      <c r="E285" s="1813"/>
      <c r="F285" s="1813"/>
      <c r="G285" s="1813"/>
      <c r="H285" s="1813"/>
      <c r="I285" s="1813"/>
      <c r="J285" s="1813"/>
      <c r="K285" s="1813"/>
      <c r="L285" s="1813"/>
      <c r="M285" s="1813"/>
      <c r="N285" s="1813"/>
      <c r="O285" s="1813"/>
      <c r="P285" s="1813"/>
      <c r="Q285" s="1813"/>
    </row>
    <row r="286">
      <c r="A286" s="1813"/>
      <c r="B286" s="2103"/>
      <c r="C286" s="3"/>
      <c r="D286" s="2103"/>
      <c r="E286" s="1813"/>
      <c r="F286" s="1813"/>
      <c r="G286" s="1813"/>
      <c r="H286" s="1813"/>
      <c r="I286" s="1813"/>
      <c r="J286" s="1813"/>
      <c r="K286" s="1813"/>
      <c r="L286" s="1813"/>
      <c r="M286" s="1813"/>
      <c r="N286" s="1813"/>
      <c r="O286" s="1813"/>
      <c r="P286" s="1813"/>
      <c r="Q286" s="1813"/>
    </row>
    <row r="287">
      <c r="A287" s="1813"/>
      <c r="B287" s="2103"/>
      <c r="C287" s="3"/>
      <c r="D287" s="2103"/>
      <c r="E287" s="1813"/>
      <c r="F287" s="1813"/>
      <c r="G287" s="1813"/>
      <c r="H287" s="1813"/>
      <c r="I287" s="1813"/>
      <c r="J287" s="1813"/>
      <c r="K287" s="1813"/>
      <c r="L287" s="1813"/>
      <c r="M287" s="1813"/>
      <c r="N287" s="1813"/>
      <c r="O287" s="1813"/>
      <c r="P287" s="1813"/>
      <c r="Q287" s="1813"/>
    </row>
    <row r="288">
      <c r="A288" s="1813"/>
      <c r="B288" s="2103"/>
      <c r="C288" s="3"/>
      <c r="D288" s="2103"/>
      <c r="E288" s="1813"/>
      <c r="F288" s="1813"/>
      <c r="G288" s="1813"/>
      <c r="H288" s="1813"/>
      <c r="I288" s="1813"/>
      <c r="J288" s="1813"/>
      <c r="K288" s="1813"/>
      <c r="L288" s="1813"/>
      <c r="M288" s="1813"/>
      <c r="N288" s="1813"/>
      <c r="O288" s="1813"/>
      <c r="P288" s="1813"/>
      <c r="Q288" s="1813"/>
    </row>
    <row r="289">
      <c r="A289" s="1813"/>
      <c r="B289" s="2103"/>
      <c r="C289" s="3"/>
      <c r="D289" s="2103"/>
      <c r="E289" s="1813"/>
      <c r="F289" s="1813"/>
      <c r="G289" s="1813"/>
      <c r="H289" s="1813"/>
      <c r="I289" s="1813"/>
      <c r="J289" s="1813"/>
      <c r="K289" s="1813"/>
      <c r="L289" s="1813"/>
      <c r="M289" s="1813"/>
      <c r="N289" s="1813"/>
      <c r="O289" s="1813"/>
      <c r="P289" s="1813"/>
      <c r="Q289" s="1813"/>
    </row>
    <row r="290">
      <c r="A290" s="1813"/>
      <c r="B290" s="2103"/>
      <c r="C290" s="3"/>
      <c r="D290" s="2103"/>
      <c r="E290" s="1813"/>
      <c r="F290" s="1813"/>
      <c r="G290" s="1813"/>
      <c r="H290" s="1813"/>
      <c r="I290" s="1813"/>
      <c r="J290" s="1813"/>
      <c r="K290" s="1813"/>
      <c r="L290" s="1813"/>
      <c r="M290" s="1813"/>
      <c r="N290" s="1813"/>
      <c r="O290" s="1813"/>
      <c r="P290" s="1813"/>
      <c r="Q290" s="1813"/>
    </row>
    <row r="291">
      <c r="A291" s="1813"/>
      <c r="B291" s="2103"/>
      <c r="C291" s="3"/>
      <c r="D291" s="2103"/>
      <c r="E291" s="1813"/>
      <c r="F291" s="1813"/>
      <c r="G291" s="1813"/>
      <c r="H291" s="1813"/>
      <c r="I291" s="1813"/>
      <c r="J291" s="1813"/>
      <c r="K291" s="1813"/>
      <c r="L291" s="1813"/>
      <c r="M291" s="1813"/>
      <c r="N291" s="1813"/>
      <c r="O291" s="1813"/>
      <c r="P291" s="1813"/>
      <c r="Q291" s="1813"/>
    </row>
    <row r="292">
      <c r="A292" s="1813"/>
      <c r="B292" s="2103"/>
      <c r="C292" s="3"/>
      <c r="D292" s="2103"/>
      <c r="E292" s="1813"/>
      <c r="F292" s="1813"/>
      <c r="G292" s="1813"/>
      <c r="H292" s="1813"/>
      <c r="I292" s="1813"/>
      <c r="J292" s="1813"/>
      <c r="K292" s="1813"/>
      <c r="L292" s="1813"/>
      <c r="M292" s="1813"/>
      <c r="N292" s="1813"/>
      <c r="O292" s="1813"/>
      <c r="P292" s="1813"/>
      <c r="Q292" s="1813"/>
    </row>
    <row r="293">
      <c r="A293" s="1813"/>
      <c r="B293" s="2103"/>
      <c r="C293" s="3"/>
      <c r="D293" s="2103"/>
      <c r="E293" s="1813"/>
      <c r="F293" s="1813"/>
      <c r="G293" s="1813"/>
      <c r="H293" s="1813"/>
      <c r="I293" s="1813"/>
      <c r="J293" s="1813"/>
      <c r="K293" s="1813"/>
      <c r="L293" s="1813"/>
      <c r="M293" s="1813"/>
      <c r="N293" s="1813"/>
      <c r="O293" s="1813"/>
      <c r="P293" s="1813"/>
      <c r="Q293" s="1813"/>
    </row>
    <row r="294">
      <c r="A294" s="1813"/>
      <c r="B294" s="2103"/>
      <c r="C294" s="3"/>
      <c r="D294" s="2103"/>
      <c r="E294" s="1813"/>
      <c r="F294" s="1813"/>
      <c r="G294" s="1813"/>
      <c r="H294" s="1813"/>
      <c r="I294" s="1813"/>
      <c r="J294" s="1813"/>
      <c r="K294" s="1813"/>
      <c r="L294" s="1813"/>
      <c r="M294" s="1813"/>
      <c r="N294" s="1813"/>
      <c r="O294" s="1813"/>
      <c r="P294" s="1813"/>
      <c r="Q294" s="1813"/>
    </row>
    <row r="295">
      <c r="A295" s="1813"/>
      <c r="B295" s="2103"/>
      <c r="C295" s="3"/>
      <c r="D295" s="2103"/>
      <c r="E295" s="1813"/>
      <c r="F295" s="1813"/>
      <c r="G295" s="1813"/>
      <c r="H295" s="1813"/>
      <c r="I295" s="1813"/>
      <c r="J295" s="1813"/>
      <c r="K295" s="1813"/>
      <c r="L295" s="1813"/>
      <c r="M295" s="1813"/>
      <c r="N295" s="1813"/>
      <c r="O295" s="1813"/>
      <c r="P295" s="1813"/>
      <c r="Q295" s="1813"/>
    </row>
    <row r="296">
      <c r="A296" s="1813"/>
      <c r="B296" s="2103"/>
      <c r="C296" s="3"/>
      <c r="D296" s="2103"/>
      <c r="E296" s="1813"/>
      <c r="F296" s="1813"/>
      <c r="G296" s="1813"/>
      <c r="H296" s="1813"/>
      <c r="I296" s="1813"/>
      <c r="J296" s="1813"/>
      <c r="K296" s="1813"/>
      <c r="L296" s="1813"/>
      <c r="M296" s="1813"/>
      <c r="N296" s="1813"/>
      <c r="O296" s="1813"/>
      <c r="P296" s="1813"/>
      <c r="Q296" s="1813"/>
    </row>
    <row r="297">
      <c r="A297" s="1813"/>
      <c r="B297" s="2103"/>
      <c r="C297" s="3"/>
      <c r="D297" s="2103"/>
      <c r="E297" s="1813"/>
      <c r="F297" s="1813"/>
      <c r="G297" s="1813"/>
      <c r="H297" s="1813"/>
      <c r="I297" s="1813"/>
      <c r="J297" s="1813"/>
      <c r="K297" s="1813"/>
      <c r="L297" s="1813"/>
      <c r="M297" s="1813"/>
      <c r="N297" s="1813"/>
      <c r="O297" s="1813"/>
      <c r="P297" s="1813"/>
      <c r="Q297" s="1813"/>
    </row>
    <row r="298">
      <c r="A298" s="1813"/>
      <c r="B298" s="2103"/>
      <c r="C298" s="3"/>
      <c r="D298" s="2103"/>
      <c r="E298" s="1813"/>
      <c r="F298" s="1813"/>
      <c r="G298" s="1813"/>
      <c r="H298" s="1813"/>
      <c r="I298" s="1813"/>
      <c r="J298" s="1813"/>
      <c r="K298" s="1813"/>
      <c r="L298" s="1813"/>
      <c r="M298" s="1813"/>
      <c r="N298" s="1813"/>
      <c r="O298" s="1813"/>
      <c r="P298" s="1813"/>
      <c r="Q298" s="1813"/>
    </row>
    <row r="299">
      <c r="A299" s="1813"/>
      <c r="B299" s="2103"/>
      <c r="C299" s="3"/>
      <c r="D299" s="2103"/>
      <c r="E299" s="1813"/>
      <c r="F299" s="1813"/>
      <c r="G299" s="1813"/>
      <c r="H299" s="1813"/>
      <c r="I299" s="1813"/>
      <c r="J299" s="1813"/>
      <c r="K299" s="1813"/>
      <c r="L299" s="1813"/>
      <c r="M299" s="1813"/>
      <c r="N299" s="1813"/>
      <c r="O299" s="1813"/>
      <c r="P299" s="1813"/>
      <c r="Q299" s="1813"/>
    </row>
    <row r="300">
      <c r="A300" s="1813"/>
      <c r="B300" s="2103"/>
      <c r="C300" s="3"/>
      <c r="D300" s="2103"/>
      <c r="E300" s="1813"/>
      <c r="F300" s="1813"/>
      <c r="G300" s="1813"/>
      <c r="H300" s="1813"/>
      <c r="I300" s="1813"/>
      <c r="J300" s="1813"/>
      <c r="K300" s="1813"/>
      <c r="L300" s="1813"/>
      <c r="M300" s="1813"/>
      <c r="N300" s="1813"/>
      <c r="O300" s="1813"/>
      <c r="P300" s="1813"/>
      <c r="Q300" s="1813"/>
    </row>
    <row r="301">
      <c r="A301" s="1813"/>
      <c r="B301" s="2103"/>
      <c r="C301" s="3"/>
      <c r="D301" s="2103"/>
      <c r="E301" s="1813"/>
      <c r="F301" s="1813"/>
      <c r="G301" s="1813"/>
      <c r="H301" s="1813"/>
      <c r="I301" s="1813"/>
      <c r="J301" s="1813"/>
      <c r="K301" s="1813"/>
      <c r="L301" s="1813"/>
      <c r="M301" s="1813"/>
      <c r="N301" s="1813"/>
      <c r="O301" s="1813"/>
      <c r="P301" s="1813"/>
      <c r="Q301" s="1813"/>
    </row>
    <row r="302">
      <c r="A302" s="1813"/>
      <c r="B302" s="2103"/>
      <c r="C302" s="3"/>
      <c r="D302" s="2103"/>
      <c r="E302" s="1813"/>
      <c r="F302" s="1813"/>
      <c r="G302" s="1813"/>
      <c r="H302" s="1813"/>
      <c r="I302" s="1813"/>
      <c r="J302" s="1813"/>
      <c r="K302" s="1813"/>
      <c r="L302" s="1813"/>
      <c r="M302" s="1813"/>
      <c r="N302" s="1813"/>
      <c r="O302" s="1813"/>
      <c r="P302" s="1813"/>
      <c r="Q302" s="1813"/>
    </row>
    <row r="303">
      <c r="A303" s="1813"/>
      <c r="B303" s="2103"/>
      <c r="C303" s="3"/>
      <c r="D303" s="2103"/>
      <c r="E303" s="1813"/>
      <c r="F303" s="1813"/>
      <c r="G303" s="1813"/>
      <c r="H303" s="1813"/>
      <c r="I303" s="1813"/>
      <c r="J303" s="1813"/>
      <c r="K303" s="1813"/>
      <c r="L303" s="1813"/>
      <c r="M303" s="1813"/>
      <c r="N303" s="1813"/>
      <c r="O303" s="1813"/>
      <c r="P303" s="1813"/>
      <c r="Q303" s="1813"/>
    </row>
    <row r="304">
      <c r="A304" s="1813"/>
      <c r="B304" s="2103"/>
      <c r="C304" s="3"/>
      <c r="D304" s="2103"/>
      <c r="E304" s="1813"/>
      <c r="F304" s="1813"/>
      <c r="G304" s="1813"/>
      <c r="H304" s="1813"/>
      <c r="I304" s="1813"/>
      <c r="J304" s="1813"/>
      <c r="K304" s="1813"/>
      <c r="L304" s="1813"/>
      <c r="M304" s="1813"/>
      <c r="N304" s="1813"/>
      <c r="O304" s="1813"/>
      <c r="P304" s="1813"/>
      <c r="Q304" s="1813"/>
    </row>
    <row r="305">
      <c r="A305" s="1813"/>
      <c r="B305" s="2103"/>
      <c r="C305" s="3"/>
      <c r="D305" s="2103"/>
      <c r="E305" s="1813"/>
      <c r="F305" s="1813"/>
      <c r="G305" s="1813"/>
      <c r="H305" s="1813"/>
      <c r="I305" s="1813"/>
      <c r="J305" s="1813"/>
      <c r="K305" s="1813"/>
      <c r="L305" s="1813"/>
      <c r="M305" s="1813"/>
      <c r="N305" s="1813"/>
      <c r="O305" s="1813"/>
      <c r="P305" s="1813"/>
      <c r="Q305" s="1813"/>
    </row>
    <row r="306">
      <c r="A306" s="1813"/>
      <c r="B306" s="2103"/>
      <c r="C306" s="3"/>
      <c r="D306" s="2103"/>
      <c r="E306" s="1813"/>
      <c r="F306" s="1813"/>
      <c r="G306" s="1813"/>
      <c r="H306" s="1813"/>
      <c r="I306" s="1813"/>
      <c r="J306" s="1813"/>
      <c r="K306" s="1813"/>
      <c r="L306" s="1813"/>
      <c r="M306" s="1813"/>
      <c r="N306" s="1813"/>
      <c r="O306" s="1813"/>
      <c r="P306" s="1813"/>
      <c r="Q306" s="1813"/>
    </row>
    <row r="307">
      <c r="A307" s="1813"/>
      <c r="B307" s="2103"/>
      <c r="C307" s="3"/>
      <c r="D307" s="2103"/>
      <c r="E307" s="1813"/>
      <c r="F307" s="1813"/>
      <c r="G307" s="1813"/>
      <c r="H307" s="1813"/>
      <c r="I307" s="1813"/>
      <c r="J307" s="1813"/>
      <c r="K307" s="1813"/>
      <c r="L307" s="1813"/>
      <c r="M307" s="1813"/>
      <c r="N307" s="1813"/>
      <c r="O307" s="1813"/>
      <c r="P307" s="1813"/>
      <c r="Q307" s="1813"/>
    </row>
    <row r="308">
      <c r="A308" s="1813"/>
      <c r="B308" s="2103"/>
      <c r="C308" s="3"/>
      <c r="D308" s="2103"/>
      <c r="E308" s="1813"/>
      <c r="F308" s="1813"/>
      <c r="G308" s="1813"/>
      <c r="H308" s="1813"/>
      <c r="I308" s="1813"/>
      <c r="J308" s="1813"/>
      <c r="K308" s="1813"/>
      <c r="L308" s="1813"/>
      <c r="M308" s="1813"/>
      <c r="N308" s="1813"/>
      <c r="O308" s="1813"/>
      <c r="P308" s="1813"/>
      <c r="Q308" s="1813"/>
    </row>
    <row r="309">
      <c r="A309" s="1813"/>
      <c r="B309" s="2103"/>
      <c r="C309" s="3"/>
      <c r="D309" s="2103"/>
      <c r="E309" s="1813"/>
      <c r="F309" s="1813"/>
      <c r="G309" s="1813"/>
      <c r="H309" s="1813"/>
      <c r="I309" s="1813"/>
      <c r="J309" s="1813"/>
      <c r="K309" s="1813"/>
      <c r="L309" s="1813"/>
      <c r="M309" s="1813"/>
      <c r="N309" s="1813"/>
      <c r="O309" s="1813"/>
      <c r="P309" s="1813"/>
      <c r="Q309" s="1813"/>
    </row>
    <row r="310">
      <c r="A310" s="1813"/>
      <c r="B310" s="2103"/>
      <c r="C310" s="3"/>
      <c r="D310" s="2103"/>
      <c r="E310" s="1813"/>
      <c r="F310" s="1813"/>
      <c r="G310" s="1813"/>
      <c r="H310" s="1813"/>
      <c r="I310" s="1813"/>
      <c r="J310" s="1813"/>
      <c r="K310" s="1813"/>
      <c r="L310" s="1813"/>
      <c r="M310" s="1813"/>
      <c r="N310" s="1813"/>
      <c r="O310" s="1813"/>
      <c r="P310" s="1813"/>
      <c r="Q310" s="1813"/>
    </row>
    <row r="311">
      <c r="A311" s="1813"/>
      <c r="B311" s="2103"/>
      <c r="C311" s="3"/>
      <c r="D311" s="2103"/>
      <c r="E311" s="1813"/>
      <c r="F311" s="1813"/>
      <c r="G311" s="1813"/>
      <c r="H311" s="1813"/>
      <c r="I311" s="1813"/>
      <c r="J311" s="1813"/>
      <c r="K311" s="1813"/>
      <c r="L311" s="1813"/>
      <c r="M311" s="1813"/>
      <c r="N311" s="1813"/>
      <c r="O311" s="1813"/>
      <c r="P311" s="1813"/>
      <c r="Q311" s="1813"/>
    </row>
    <row r="312">
      <c r="A312" s="1813"/>
      <c r="B312" s="2103"/>
      <c r="C312" s="3"/>
      <c r="D312" s="2103"/>
      <c r="E312" s="1813"/>
      <c r="F312" s="1813"/>
      <c r="G312" s="1813"/>
      <c r="H312" s="1813"/>
      <c r="I312" s="1813"/>
      <c r="J312" s="1813"/>
      <c r="K312" s="1813"/>
      <c r="L312" s="1813"/>
      <c r="M312" s="1813"/>
      <c r="N312" s="1813"/>
      <c r="O312" s="1813"/>
      <c r="P312" s="1813"/>
      <c r="Q312" s="1813"/>
    </row>
    <row r="313">
      <c r="A313" s="1813"/>
      <c r="B313" s="2103"/>
      <c r="C313" s="3"/>
      <c r="D313" s="2103"/>
      <c r="E313" s="1813"/>
      <c r="F313" s="1813"/>
      <c r="G313" s="1813"/>
      <c r="H313" s="1813"/>
      <c r="I313" s="1813"/>
      <c r="J313" s="1813"/>
      <c r="K313" s="1813"/>
      <c r="L313" s="1813"/>
      <c r="M313" s="1813"/>
      <c r="N313" s="1813"/>
      <c r="O313" s="1813"/>
      <c r="P313" s="1813"/>
      <c r="Q313" s="1813"/>
    </row>
    <row r="314">
      <c r="A314" s="1813"/>
      <c r="B314" s="2103"/>
      <c r="C314" s="3"/>
      <c r="D314" s="2103"/>
      <c r="E314" s="1813"/>
      <c r="F314" s="1813"/>
      <c r="G314" s="1813"/>
      <c r="H314" s="1813"/>
      <c r="I314" s="1813"/>
      <c r="J314" s="1813"/>
      <c r="K314" s="1813"/>
      <c r="L314" s="1813"/>
      <c r="M314" s="1813"/>
      <c r="N314" s="1813"/>
      <c r="O314" s="1813"/>
      <c r="P314" s="1813"/>
      <c r="Q314" s="1813"/>
    </row>
    <row r="315">
      <c r="A315" s="1813"/>
      <c r="B315" s="2103"/>
      <c r="C315" s="3"/>
      <c r="D315" s="2103"/>
      <c r="E315" s="1813"/>
      <c r="F315" s="1813"/>
      <c r="G315" s="1813"/>
      <c r="H315" s="1813"/>
      <c r="I315" s="1813"/>
      <c r="J315" s="1813"/>
      <c r="K315" s="1813"/>
      <c r="L315" s="1813"/>
      <c r="M315" s="1813"/>
      <c r="N315" s="1813"/>
      <c r="O315" s="1813"/>
      <c r="P315" s="1813"/>
      <c r="Q315" s="1813"/>
    </row>
    <row r="316">
      <c r="A316" s="1813"/>
      <c r="B316" s="2103"/>
      <c r="C316" s="3"/>
      <c r="D316" s="2103"/>
      <c r="E316" s="1813"/>
      <c r="F316" s="1813"/>
      <c r="G316" s="1813"/>
      <c r="H316" s="1813"/>
      <c r="I316" s="1813"/>
      <c r="J316" s="1813"/>
      <c r="K316" s="1813"/>
      <c r="L316" s="1813"/>
      <c r="M316" s="1813"/>
      <c r="N316" s="1813"/>
      <c r="O316" s="1813"/>
      <c r="P316" s="1813"/>
      <c r="Q316" s="1813"/>
    </row>
    <row r="317">
      <c r="A317" s="1813"/>
      <c r="B317" s="2103"/>
      <c r="C317" s="3"/>
      <c r="D317" s="2103"/>
      <c r="E317" s="1813"/>
      <c r="F317" s="1813"/>
      <c r="G317" s="1813"/>
      <c r="H317" s="1813"/>
      <c r="I317" s="1813"/>
      <c r="J317" s="1813"/>
      <c r="K317" s="1813"/>
      <c r="L317" s="1813"/>
      <c r="M317" s="1813"/>
      <c r="N317" s="1813"/>
      <c r="O317" s="1813"/>
      <c r="P317" s="1813"/>
      <c r="Q317" s="1813"/>
    </row>
    <row r="318">
      <c r="A318" s="1813"/>
      <c r="B318" s="2103"/>
      <c r="C318" s="3"/>
      <c r="D318" s="2103"/>
      <c r="E318" s="1813"/>
      <c r="F318" s="1813"/>
      <c r="G318" s="1813"/>
      <c r="H318" s="1813"/>
      <c r="I318" s="1813"/>
      <c r="J318" s="1813"/>
      <c r="K318" s="1813"/>
      <c r="L318" s="1813"/>
      <c r="M318" s="1813"/>
      <c r="N318" s="1813"/>
      <c r="O318" s="1813"/>
      <c r="P318" s="1813"/>
      <c r="Q318" s="1813"/>
    </row>
    <row r="319">
      <c r="A319" s="1813"/>
      <c r="B319" s="2103"/>
      <c r="C319" s="3"/>
      <c r="D319" s="2103"/>
      <c r="E319" s="1813"/>
      <c r="F319" s="1813"/>
      <c r="G319" s="1813"/>
      <c r="H319" s="1813"/>
      <c r="I319" s="1813"/>
      <c r="J319" s="1813"/>
      <c r="K319" s="1813"/>
      <c r="L319" s="1813"/>
      <c r="M319" s="1813"/>
      <c r="N319" s="1813"/>
      <c r="O319" s="1813"/>
      <c r="P319" s="1813"/>
      <c r="Q319" s="1813"/>
    </row>
    <row r="320">
      <c r="A320" s="1813"/>
      <c r="B320" s="2103"/>
      <c r="C320" s="3"/>
      <c r="D320" s="2103"/>
      <c r="E320" s="1813"/>
      <c r="F320" s="1813"/>
      <c r="G320" s="1813"/>
      <c r="H320" s="1813"/>
      <c r="I320" s="1813"/>
      <c r="J320" s="1813"/>
      <c r="K320" s="1813"/>
      <c r="L320" s="1813"/>
      <c r="M320" s="1813"/>
      <c r="N320" s="1813"/>
      <c r="O320" s="1813"/>
      <c r="P320" s="1813"/>
      <c r="Q320" s="1813"/>
    </row>
    <row r="321">
      <c r="A321" s="1813"/>
      <c r="B321" s="2103"/>
      <c r="C321" s="3"/>
      <c r="D321" s="2103"/>
      <c r="E321" s="1813"/>
      <c r="F321" s="1813"/>
      <c r="G321" s="1813"/>
      <c r="H321" s="1813"/>
      <c r="I321" s="1813"/>
      <c r="J321" s="1813"/>
      <c r="K321" s="1813"/>
      <c r="L321" s="1813"/>
      <c r="M321" s="1813"/>
      <c r="N321" s="1813"/>
      <c r="O321" s="1813"/>
      <c r="P321" s="1813"/>
      <c r="Q321" s="1813"/>
    </row>
    <row r="322">
      <c r="A322" s="1813"/>
      <c r="B322" s="2103"/>
      <c r="C322" s="3"/>
      <c r="D322" s="2103"/>
      <c r="E322" s="1813"/>
      <c r="F322" s="1813"/>
      <c r="G322" s="1813"/>
      <c r="H322" s="1813"/>
      <c r="I322" s="1813"/>
      <c r="J322" s="1813"/>
      <c r="K322" s="1813"/>
      <c r="L322" s="1813"/>
      <c r="M322" s="1813"/>
      <c r="N322" s="1813"/>
      <c r="O322" s="1813"/>
      <c r="P322" s="1813"/>
      <c r="Q322" s="1813"/>
    </row>
    <row r="323">
      <c r="A323" s="1813"/>
      <c r="B323" s="2103"/>
      <c r="C323" s="3"/>
      <c r="D323" s="2103"/>
      <c r="E323" s="1813"/>
      <c r="F323" s="1813"/>
      <c r="G323" s="1813"/>
      <c r="H323" s="1813"/>
      <c r="I323" s="1813"/>
      <c r="J323" s="1813"/>
      <c r="K323" s="1813"/>
      <c r="L323" s="1813"/>
      <c r="M323" s="1813"/>
      <c r="N323" s="1813"/>
      <c r="O323" s="1813"/>
      <c r="P323" s="1813"/>
      <c r="Q323" s="1813"/>
    </row>
    <row r="324">
      <c r="A324" s="1813"/>
      <c r="B324" s="2103"/>
      <c r="C324" s="3"/>
      <c r="D324" s="2103"/>
      <c r="E324" s="1813"/>
      <c r="F324" s="1813"/>
      <c r="G324" s="1813"/>
      <c r="H324" s="1813"/>
      <c r="I324" s="1813"/>
      <c r="J324" s="1813"/>
      <c r="K324" s="1813"/>
      <c r="L324" s="1813"/>
      <c r="M324" s="1813"/>
      <c r="N324" s="1813"/>
      <c r="O324" s="1813"/>
      <c r="P324" s="1813"/>
      <c r="Q324" s="1813"/>
    </row>
    <row r="325">
      <c r="A325" s="1813"/>
      <c r="B325" s="2103"/>
      <c r="C325" s="3"/>
      <c r="D325" s="2103"/>
      <c r="E325" s="1813"/>
      <c r="F325" s="1813"/>
      <c r="G325" s="1813"/>
      <c r="H325" s="1813"/>
      <c r="I325" s="1813"/>
      <c r="J325" s="1813"/>
      <c r="K325" s="1813"/>
      <c r="L325" s="1813"/>
      <c r="M325" s="1813"/>
      <c r="N325" s="1813"/>
      <c r="O325" s="1813"/>
      <c r="P325" s="1813"/>
      <c r="Q325" s="1813"/>
    </row>
    <row r="326">
      <c r="A326" s="1813"/>
      <c r="B326" s="2103"/>
      <c r="C326" s="3"/>
      <c r="D326" s="2103"/>
      <c r="E326" s="1813"/>
      <c r="F326" s="1813"/>
      <c r="G326" s="1813"/>
      <c r="H326" s="1813"/>
      <c r="I326" s="1813"/>
      <c r="J326" s="1813"/>
      <c r="K326" s="1813"/>
      <c r="L326" s="1813"/>
      <c r="M326" s="1813"/>
      <c r="N326" s="1813"/>
      <c r="O326" s="1813"/>
      <c r="P326" s="1813"/>
      <c r="Q326" s="1813"/>
    </row>
    <row r="327">
      <c r="A327" s="1813"/>
      <c r="B327" s="2103"/>
      <c r="C327" s="3"/>
      <c r="D327" s="2103"/>
      <c r="E327" s="1813"/>
      <c r="F327" s="1813"/>
      <c r="G327" s="1813"/>
      <c r="H327" s="1813"/>
      <c r="I327" s="1813"/>
      <c r="J327" s="1813"/>
      <c r="K327" s="1813"/>
      <c r="L327" s="1813"/>
      <c r="M327" s="1813"/>
      <c r="N327" s="1813"/>
      <c r="O327" s="1813"/>
      <c r="P327" s="1813"/>
      <c r="Q327" s="1813"/>
    </row>
    <row r="328">
      <c r="A328" s="1813"/>
      <c r="B328" s="2103"/>
      <c r="C328" s="3"/>
      <c r="D328" s="2103"/>
      <c r="E328" s="1813"/>
      <c r="F328" s="1813"/>
      <c r="G328" s="1813"/>
      <c r="H328" s="1813"/>
      <c r="I328" s="1813"/>
      <c r="J328" s="1813"/>
      <c r="K328" s="1813"/>
      <c r="L328" s="1813"/>
      <c r="M328" s="1813"/>
      <c r="N328" s="1813"/>
      <c r="O328" s="1813"/>
      <c r="P328" s="1813"/>
      <c r="Q328" s="1813"/>
    </row>
    <row r="329">
      <c r="A329" s="1813"/>
      <c r="B329" s="2103"/>
      <c r="C329" s="3"/>
      <c r="D329" s="2103"/>
      <c r="E329" s="1813"/>
      <c r="F329" s="1813"/>
      <c r="G329" s="1813"/>
      <c r="H329" s="1813"/>
      <c r="I329" s="1813"/>
      <c r="J329" s="1813"/>
      <c r="K329" s="1813"/>
      <c r="L329" s="1813"/>
      <c r="M329" s="1813"/>
      <c r="N329" s="1813"/>
      <c r="O329" s="1813"/>
      <c r="P329" s="1813"/>
      <c r="Q329" s="1813"/>
    </row>
    <row r="330">
      <c r="A330" s="1813"/>
      <c r="B330" s="2103"/>
      <c r="C330" s="3"/>
      <c r="D330" s="2103"/>
      <c r="E330" s="1813"/>
      <c r="F330" s="1813"/>
      <c r="G330" s="1813"/>
      <c r="H330" s="1813"/>
      <c r="I330" s="1813"/>
      <c r="J330" s="1813"/>
      <c r="K330" s="1813"/>
      <c r="L330" s="1813"/>
      <c r="M330" s="1813"/>
      <c r="N330" s="1813"/>
      <c r="O330" s="1813"/>
      <c r="P330" s="1813"/>
      <c r="Q330" s="1813"/>
    </row>
    <row r="331">
      <c r="A331" s="1813"/>
      <c r="B331" s="2103"/>
      <c r="C331" s="3"/>
      <c r="D331" s="2103"/>
      <c r="E331" s="1813"/>
      <c r="F331" s="1813"/>
      <c r="G331" s="1813"/>
      <c r="H331" s="1813"/>
      <c r="I331" s="1813"/>
      <c r="J331" s="1813"/>
      <c r="K331" s="1813"/>
      <c r="L331" s="1813"/>
      <c r="M331" s="1813"/>
      <c r="N331" s="1813"/>
      <c r="O331" s="1813"/>
      <c r="P331" s="1813"/>
      <c r="Q331" s="1813"/>
    </row>
    <row r="332">
      <c r="A332" s="1813"/>
      <c r="B332" s="2103"/>
      <c r="C332" s="3"/>
      <c r="D332" s="2103"/>
      <c r="E332" s="1813"/>
      <c r="F332" s="1813"/>
      <c r="G332" s="1813"/>
      <c r="H332" s="1813"/>
      <c r="I332" s="1813"/>
      <c r="J332" s="1813"/>
      <c r="K332" s="1813"/>
      <c r="L332" s="1813"/>
      <c r="M332" s="1813"/>
      <c r="N332" s="1813"/>
      <c r="O332" s="1813"/>
      <c r="P332" s="1813"/>
      <c r="Q332" s="1813"/>
    </row>
    <row r="333">
      <c r="A333" s="1813"/>
      <c r="B333" s="2103"/>
      <c r="C333" s="3"/>
      <c r="D333" s="2103"/>
      <c r="E333" s="1813"/>
      <c r="F333" s="1813"/>
      <c r="G333" s="1813"/>
      <c r="H333" s="1813"/>
      <c r="I333" s="1813"/>
      <c r="J333" s="1813"/>
      <c r="K333" s="1813"/>
      <c r="L333" s="1813"/>
      <c r="M333" s="1813"/>
      <c r="N333" s="1813"/>
      <c r="O333" s="1813"/>
      <c r="P333" s="1813"/>
      <c r="Q333" s="1813"/>
    </row>
    <row r="334">
      <c r="A334" s="1813"/>
      <c r="B334" s="2103"/>
      <c r="C334" s="3"/>
      <c r="D334" s="2103"/>
      <c r="E334" s="1813"/>
      <c r="F334" s="1813"/>
      <c r="G334" s="1813"/>
      <c r="H334" s="1813"/>
      <c r="I334" s="1813"/>
      <c r="J334" s="1813"/>
      <c r="K334" s="1813"/>
      <c r="L334" s="1813"/>
      <c r="M334" s="1813"/>
      <c r="N334" s="1813"/>
      <c r="O334" s="1813"/>
      <c r="P334" s="1813"/>
      <c r="Q334" s="1813"/>
    </row>
    <row r="335">
      <c r="A335" s="1813"/>
      <c r="B335" s="2103"/>
      <c r="C335" s="3"/>
      <c r="D335" s="2103"/>
      <c r="E335" s="1813"/>
      <c r="F335" s="1813"/>
      <c r="G335" s="1813"/>
      <c r="H335" s="1813"/>
      <c r="I335" s="1813"/>
      <c r="J335" s="1813"/>
      <c r="K335" s="1813"/>
      <c r="L335" s="1813"/>
      <c r="M335" s="1813"/>
      <c r="N335" s="1813"/>
      <c r="O335" s="1813"/>
      <c r="P335" s="1813"/>
      <c r="Q335" s="1813"/>
    </row>
    <row r="336">
      <c r="A336" s="1813"/>
      <c r="B336" s="2103"/>
      <c r="C336" s="3"/>
      <c r="D336" s="2103"/>
      <c r="E336" s="1813"/>
      <c r="F336" s="1813"/>
      <c r="G336" s="1813"/>
      <c r="H336" s="1813"/>
      <c r="I336" s="1813"/>
      <c r="J336" s="1813"/>
      <c r="K336" s="1813"/>
      <c r="L336" s="1813"/>
      <c r="M336" s="1813"/>
      <c r="N336" s="1813"/>
      <c r="O336" s="1813"/>
      <c r="P336" s="1813"/>
      <c r="Q336" s="1813"/>
    </row>
    <row r="337">
      <c r="A337" s="1813"/>
      <c r="B337" s="2103"/>
      <c r="C337" s="3"/>
      <c r="D337" s="2103"/>
      <c r="E337" s="1813"/>
      <c r="F337" s="1813"/>
      <c r="G337" s="1813"/>
      <c r="H337" s="1813"/>
      <c r="I337" s="1813"/>
      <c r="J337" s="1813"/>
      <c r="K337" s="1813"/>
      <c r="L337" s="1813"/>
      <c r="M337" s="1813"/>
      <c r="N337" s="1813"/>
      <c r="O337" s="1813"/>
      <c r="P337" s="1813"/>
      <c r="Q337" s="1813"/>
    </row>
    <row r="338">
      <c r="A338" s="1813"/>
      <c r="B338" s="2103"/>
      <c r="C338" s="3"/>
      <c r="D338" s="2103"/>
      <c r="E338" s="1813"/>
      <c r="F338" s="1813"/>
      <c r="G338" s="1813"/>
      <c r="H338" s="1813"/>
      <c r="I338" s="1813"/>
      <c r="J338" s="1813"/>
      <c r="K338" s="1813"/>
      <c r="L338" s="1813"/>
      <c r="M338" s="1813"/>
      <c r="N338" s="1813"/>
      <c r="O338" s="1813"/>
      <c r="P338" s="1813"/>
      <c r="Q338" s="1813"/>
    </row>
    <row r="339">
      <c r="A339" s="1813"/>
      <c r="B339" s="2103"/>
      <c r="C339" s="3"/>
      <c r="D339" s="2103"/>
      <c r="E339" s="1813"/>
      <c r="F339" s="1813"/>
      <c r="G339" s="1813"/>
      <c r="H339" s="1813"/>
      <c r="I339" s="1813"/>
      <c r="J339" s="1813"/>
      <c r="K339" s="1813"/>
      <c r="L339" s="1813"/>
      <c r="M339" s="1813"/>
      <c r="N339" s="1813"/>
      <c r="O339" s="1813"/>
      <c r="P339" s="1813"/>
      <c r="Q339" s="1813"/>
    </row>
    <row r="340">
      <c r="A340" s="1813"/>
      <c r="B340" s="2103"/>
      <c r="C340" s="3"/>
      <c r="D340" s="2103"/>
      <c r="E340" s="1813"/>
      <c r="F340" s="1813"/>
      <c r="G340" s="1813"/>
      <c r="H340" s="1813"/>
      <c r="I340" s="1813"/>
      <c r="J340" s="1813"/>
      <c r="K340" s="1813"/>
      <c r="L340" s="1813"/>
      <c r="M340" s="1813"/>
      <c r="N340" s="1813"/>
      <c r="O340" s="1813"/>
      <c r="P340" s="1813"/>
      <c r="Q340" s="1813"/>
    </row>
    <row r="341">
      <c r="A341" s="1813"/>
      <c r="B341" s="2103"/>
      <c r="C341" s="3"/>
      <c r="D341" s="2103"/>
      <c r="E341" s="1813"/>
      <c r="F341" s="1813"/>
      <c r="G341" s="1813"/>
      <c r="H341" s="1813"/>
      <c r="I341" s="1813"/>
      <c r="J341" s="1813"/>
      <c r="K341" s="1813"/>
      <c r="L341" s="1813"/>
      <c r="M341" s="1813"/>
      <c r="N341" s="1813"/>
      <c r="O341" s="1813"/>
      <c r="P341" s="1813"/>
      <c r="Q341" s="1813"/>
    </row>
    <row r="342">
      <c r="A342" s="1813"/>
      <c r="B342" s="2103"/>
      <c r="C342" s="3"/>
      <c r="D342" s="2103"/>
      <c r="E342" s="1813"/>
      <c r="F342" s="1813"/>
      <c r="G342" s="1813"/>
      <c r="H342" s="1813"/>
      <c r="I342" s="1813"/>
      <c r="J342" s="1813"/>
      <c r="K342" s="1813"/>
      <c r="L342" s="1813"/>
      <c r="M342" s="1813"/>
      <c r="N342" s="1813"/>
      <c r="O342" s="1813"/>
      <c r="P342" s="1813"/>
      <c r="Q342" s="1813"/>
    </row>
    <row r="343">
      <c r="A343" s="1813"/>
      <c r="B343" s="2103"/>
      <c r="C343" s="3"/>
      <c r="D343" s="2103"/>
      <c r="E343" s="1813"/>
      <c r="F343" s="1813"/>
      <c r="G343" s="1813"/>
      <c r="H343" s="1813"/>
      <c r="I343" s="1813"/>
      <c r="J343" s="1813"/>
      <c r="K343" s="1813"/>
      <c r="L343" s="1813"/>
      <c r="M343" s="1813"/>
      <c r="N343" s="1813"/>
      <c r="O343" s="1813"/>
      <c r="P343" s="1813"/>
      <c r="Q343" s="1813"/>
    </row>
    <row r="344">
      <c r="A344" s="1813"/>
      <c r="B344" s="2103"/>
      <c r="C344" s="3"/>
      <c r="D344" s="2103"/>
      <c r="E344" s="1813"/>
      <c r="F344" s="1813"/>
      <c r="G344" s="1813"/>
      <c r="H344" s="1813"/>
      <c r="I344" s="1813"/>
      <c r="J344" s="1813"/>
      <c r="K344" s="1813"/>
      <c r="L344" s="1813"/>
      <c r="M344" s="1813"/>
      <c r="N344" s="1813"/>
      <c r="O344" s="1813"/>
      <c r="P344" s="1813"/>
      <c r="Q344" s="1813"/>
    </row>
    <row r="345">
      <c r="A345" s="1813"/>
      <c r="B345" s="2103"/>
      <c r="C345" s="3"/>
      <c r="D345" s="2103"/>
      <c r="E345" s="1813"/>
      <c r="F345" s="1813"/>
      <c r="G345" s="1813"/>
      <c r="H345" s="1813"/>
      <c r="I345" s="1813"/>
      <c r="J345" s="1813"/>
      <c r="K345" s="1813"/>
      <c r="L345" s="1813"/>
      <c r="M345" s="1813"/>
      <c r="N345" s="1813"/>
      <c r="O345" s="1813"/>
      <c r="P345" s="1813"/>
      <c r="Q345" s="1813"/>
    </row>
    <row r="346">
      <c r="A346" s="1813"/>
      <c r="B346" s="2103"/>
      <c r="C346" s="3"/>
      <c r="D346" s="2103"/>
      <c r="E346" s="1813"/>
      <c r="F346" s="1813"/>
      <c r="G346" s="1813"/>
      <c r="H346" s="1813"/>
      <c r="I346" s="1813"/>
      <c r="J346" s="1813"/>
      <c r="K346" s="1813"/>
      <c r="L346" s="1813"/>
      <c r="M346" s="1813"/>
      <c r="N346" s="1813"/>
      <c r="O346" s="1813"/>
      <c r="P346" s="1813"/>
      <c r="Q346" s="1813"/>
    </row>
    <row r="347">
      <c r="A347" s="1813"/>
      <c r="B347" s="2103"/>
      <c r="C347" s="3"/>
      <c r="D347" s="2103"/>
      <c r="E347" s="1813"/>
      <c r="F347" s="1813"/>
      <c r="G347" s="1813"/>
      <c r="H347" s="1813"/>
      <c r="I347" s="1813"/>
      <c r="J347" s="1813"/>
      <c r="K347" s="1813"/>
      <c r="L347" s="1813"/>
      <c r="M347" s="1813"/>
      <c r="N347" s="1813"/>
      <c r="O347" s="1813"/>
      <c r="P347" s="1813"/>
      <c r="Q347" s="1813"/>
    </row>
    <row r="348">
      <c r="A348" s="1813"/>
      <c r="B348" s="2103"/>
      <c r="C348" s="3"/>
      <c r="D348" s="2103"/>
      <c r="E348" s="1813"/>
      <c r="F348" s="1813"/>
      <c r="G348" s="1813"/>
      <c r="H348" s="1813"/>
      <c r="I348" s="1813"/>
      <c r="J348" s="1813"/>
      <c r="K348" s="1813"/>
      <c r="L348" s="1813"/>
      <c r="M348" s="1813"/>
      <c r="N348" s="1813"/>
      <c r="O348" s="1813"/>
      <c r="P348" s="1813"/>
      <c r="Q348" s="1813"/>
    </row>
    <row r="349">
      <c r="A349" s="1813"/>
      <c r="B349" s="2103"/>
      <c r="C349" s="3"/>
      <c r="D349" s="2103"/>
      <c r="E349" s="1813"/>
      <c r="F349" s="1813"/>
      <c r="G349" s="1813"/>
      <c r="H349" s="1813"/>
      <c r="I349" s="1813"/>
      <c r="J349" s="1813"/>
      <c r="K349" s="1813"/>
      <c r="L349" s="1813"/>
      <c r="M349" s="1813"/>
      <c r="N349" s="1813"/>
      <c r="O349" s="1813"/>
      <c r="P349" s="1813"/>
      <c r="Q349" s="1813"/>
    </row>
    <row r="350">
      <c r="A350" s="1813"/>
      <c r="B350" s="2103"/>
      <c r="C350" s="3"/>
      <c r="D350" s="2103"/>
      <c r="E350" s="1813"/>
      <c r="F350" s="1813"/>
      <c r="G350" s="1813"/>
      <c r="H350" s="1813"/>
      <c r="I350" s="1813"/>
      <c r="J350" s="1813"/>
      <c r="K350" s="1813"/>
      <c r="L350" s="1813"/>
      <c r="M350" s="1813"/>
      <c r="N350" s="1813"/>
      <c r="O350" s="1813"/>
      <c r="P350" s="1813"/>
      <c r="Q350" s="1813"/>
    </row>
    <row r="351">
      <c r="A351" s="1813"/>
      <c r="B351" s="2103"/>
      <c r="C351" s="3"/>
      <c r="D351" s="2103"/>
      <c r="E351" s="1813"/>
      <c r="F351" s="1813"/>
      <c r="G351" s="1813"/>
      <c r="H351" s="1813"/>
      <c r="I351" s="1813"/>
      <c r="J351" s="1813"/>
      <c r="K351" s="1813"/>
      <c r="L351" s="1813"/>
      <c r="M351" s="1813"/>
      <c r="N351" s="1813"/>
      <c r="O351" s="1813"/>
      <c r="P351" s="1813"/>
      <c r="Q351" s="1813"/>
    </row>
    <row r="352">
      <c r="A352" s="1813"/>
      <c r="B352" s="2103"/>
      <c r="C352" s="3"/>
      <c r="D352" s="2103"/>
      <c r="E352" s="1813"/>
      <c r="F352" s="1813"/>
      <c r="G352" s="1813"/>
      <c r="H352" s="1813"/>
      <c r="I352" s="1813"/>
      <c r="J352" s="1813"/>
      <c r="K352" s="1813"/>
      <c r="L352" s="1813"/>
      <c r="M352" s="1813"/>
      <c r="N352" s="1813"/>
      <c r="O352" s="1813"/>
      <c r="P352" s="1813"/>
      <c r="Q352" s="1813"/>
    </row>
    <row r="353">
      <c r="A353" s="1813"/>
      <c r="B353" s="2103"/>
      <c r="C353" s="3"/>
      <c r="D353" s="2103"/>
      <c r="E353" s="1813"/>
      <c r="F353" s="1813"/>
      <c r="G353" s="1813"/>
      <c r="H353" s="1813"/>
      <c r="I353" s="1813"/>
      <c r="J353" s="1813"/>
      <c r="K353" s="1813"/>
      <c r="L353" s="1813"/>
      <c r="M353" s="1813"/>
      <c r="N353" s="1813"/>
      <c r="O353" s="1813"/>
      <c r="P353" s="1813"/>
      <c r="Q353" s="1813"/>
    </row>
    <row r="354">
      <c r="A354" s="1813"/>
      <c r="B354" s="2103"/>
      <c r="C354" s="3"/>
      <c r="D354" s="2103"/>
      <c r="E354" s="1813"/>
      <c r="F354" s="1813"/>
      <c r="G354" s="1813"/>
      <c r="H354" s="1813"/>
      <c r="I354" s="1813"/>
      <c r="J354" s="1813"/>
      <c r="K354" s="1813"/>
      <c r="L354" s="1813"/>
      <c r="M354" s="1813"/>
      <c r="N354" s="1813"/>
      <c r="O354" s="1813"/>
      <c r="P354" s="1813"/>
      <c r="Q354" s="1813"/>
    </row>
    <row r="355">
      <c r="A355" s="1813"/>
      <c r="B355" s="2103"/>
      <c r="C355" s="3"/>
      <c r="D355" s="2103"/>
      <c r="E355" s="1813"/>
      <c r="F355" s="1813"/>
      <c r="G355" s="1813"/>
      <c r="H355" s="1813"/>
      <c r="I355" s="1813"/>
      <c r="J355" s="1813"/>
      <c r="K355" s="1813"/>
      <c r="L355" s="1813"/>
      <c r="M355" s="1813"/>
      <c r="N355" s="1813"/>
      <c r="O355" s="1813"/>
      <c r="P355" s="1813"/>
      <c r="Q355" s="1813"/>
    </row>
    <row r="356">
      <c r="A356" s="1813"/>
      <c r="B356" s="2103"/>
      <c r="C356" s="3"/>
      <c r="D356" s="2103"/>
      <c r="E356" s="1813"/>
      <c r="F356" s="1813"/>
      <c r="G356" s="1813"/>
      <c r="H356" s="1813"/>
      <c r="I356" s="1813"/>
      <c r="J356" s="1813"/>
      <c r="K356" s="1813"/>
      <c r="L356" s="1813"/>
      <c r="M356" s="1813"/>
      <c r="N356" s="1813"/>
      <c r="O356" s="1813"/>
      <c r="P356" s="1813"/>
      <c r="Q356" s="1813"/>
    </row>
    <row r="357">
      <c r="A357" s="1813"/>
      <c r="B357" s="2103"/>
      <c r="C357" s="3"/>
      <c r="D357" s="2103"/>
      <c r="E357" s="1813"/>
      <c r="F357" s="1813"/>
      <c r="G357" s="1813"/>
      <c r="H357" s="1813"/>
      <c r="I357" s="1813"/>
      <c r="J357" s="1813"/>
      <c r="K357" s="1813"/>
      <c r="L357" s="1813"/>
      <c r="M357" s="1813"/>
      <c r="N357" s="1813"/>
      <c r="O357" s="1813"/>
      <c r="P357" s="1813"/>
      <c r="Q357" s="1813"/>
    </row>
    <row r="358">
      <c r="A358" s="1813"/>
      <c r="B358" s="2103"/>
      <c r="C358" s="3"/>
      <c r="D358" s="2103"/>
      <c r="E358" s="1813"/>
      <c r="F358" s="1813"/>
      <c r="G358" s="1813"/>
      <c r="H358" s="1813"/>
      <c r="I358" s="1813"/>
      <c r="J358" s="1813"/>
      <c r="K358" s="1813"/>
      <c r="L358" s="1813"/>
      <c r="M358" s="1813"/>
      <c r="N358" s="1813"/>
      <c r="O358" s="1813"/>
      <c r="P358" s="1813"/>
      <c r="Q358" s="1813"/>
    </row>
    <row r="359">
      <c r="A359" s="1813"/>
      <c r="B359" s="2103"/>
      <c r="C359" s="3"/>
      <c r="D359" s="2103"/>
      <c r="E359" s="1813"/>
      <c r="F359" s="1813"/>
      <c r="G359" s="1813"/>
      <c r="H359" s="1813"/>
      <c r="I359" s="1813"/>
      <c r="J359" s="1813"/>
      <c r="K359" s="1813"/>
      <c r="L359" s="1813"/>
      <c r="M359" s="1813"/>
      <c r="N359" s="1813"/>
      <c r="O359" s="1813"/>
      <c r="P359" s="1813"/>
      <c r="Q359" s="1813"/>
    </row>
    <row r="360">
      <c r="A360" s="1813"/>
      <c r="B360" s="2103"/>
      <c r="C360" s="3"/>
      <c r="D360" s="2103"/>
      <c r="E360" s="1813"/>
      <c r="F360" s="1813"/>
      <c r="G360" s="1813"/>
      <c r="H360" s="1813"/>
      <c r="I360" s="1813"/>
      <c r="J360" s="1813"/>
      <c r="K360" s="1813"/>
      <c r="L360" s="1813"/>
      <c r="M360" s="1813"/>
      <c r="N360" s="1813"/>
      <c r="O360" s="1813"/>
      <c r="P360" s="1813"/>
      <c r="Q360" s="1813"/>
    </row>
    <row r="361">
      <c r="A361" s="1813"/>
      <c r="B361" s="2103"/>
      <c r="C361" s="3"/>
      <c r="D361" s="2103"/>
      <c r="E361" s="1813"/>
      <c r="F361" s="1813"/>
      <c r="G361" s="1813"/>
      <c r="H361" s="1813"/>
      <c r="I361" s="1813"/>
      <c r="J361" s="1813"/>
      <c r="K361" s="1813"/>
      <c r="L361" s="1813"/>
      <c r="M361" s="1813"/>
      <c r="N361" s="1813"/>
      <c r="O361" s="1813"/>
      <c r="P361" s="1813"/>
      <c r="Q361" s="1813"/>
    </row>
    <row r="362">
      <c r="A362" s="1813"/>
      <c r="B362" s="2103"/>
      <c r="C362" s="3"/>
      <c r="D362" s="2103"/>
      <c r="E362" s="1813"/>
      <c r="F362" s="1813"/>
      <c r="G362" s="1813"/>
      <c r="H362" s="1813"/>
      <c r="I362" s="1813"/>
      <c r="J362" s="1813"/>
      <c r="K362" s="1813"/>
      <c r="L362" s="1813"/>
      <c r="M362" s="1813"/>
      <c r="N362" s="1813"/>
      <c r="O362" s="1813"/>
      <c r="P362" s="1813"/>
      <c r="Q362" s="1813"/>
    </row>
    <row r="363">
      <c r="A363" s="1813"/>
      <c r="B363" s="2103"/>
      <c r="C363" s="3"/>
      <c r="D363" s="2103"/>
      <c r="E363" s="1813"/>
      <c r="F363" s="1813"/>
      <c r="G363" s="1813"/>
      <c r="H363" s="1813"/>
      <c r="I363" s="1813"/>
      <c r="J363" s="1813"/>
      <c r="K363" s="1813"/>
      <c r="L363" s="1813"/>
      <c r="M363" s="1813"/>
      <c r="N363" s="1813"/>
      <c r="O363" s="1813"/>
      <c r="P363" s="1813"/>
      <c r="Q363" s="1813"/>
    </row>
    <row r="364">
      <c r="A364" s="1813"/>
      <c r="B364" s="2103"/>
      <c r="C364" s="3"/>
      <c r="D364" s="2103"/>
      <c r="E364" s="1813"/>
      <c r="F364" s="1813"/>
      <c r="G364" s="1813"/>
      <c r="H364" s="1813"/>
      <c r="I364" s="1813"/>
      <c r="J364" s="1813"/>
      <c r="K364" s="1813"/>
      <c r="L364" s="1813"/>
      <c r="M364" s="1813"/>
      <c r="N364" s="1813"/>
      <c r="O364" s="1813"/>
      <c r="P364" s="1813"/>
      <c r="Q364" s="1813"/>
    </row>
    <row r="365">
      <c r="A365" s="1813"/>
      <c r="B365" s="2103"/>
      <c r="C365" s="3"/>
      <c r="D365" s="2103"/>
      <c r="E365" s="1813"/>
      <c r="F365" s="1813"/>
      <c r="G365" s="1813"/>
      <c r="H365" s="1813"/>
      <c r="I365" s="1813"/>
      <c r="J365" s="1813"/>
      <c r="K365" s="1813"/>
      <c r="L365" s="1813"/>
      <c r="M365" s="1813"/>
      <c r="N365" s="1813"/>
      <c r="O365" s="1813"/>
      <c r="P365" s="1813"/>
      <c r="Q365" s="1813"/>
    </row>
    <row r="366">
      <c r="A366" s="1813"/>
      <c r="B366" s="2103"/>
      <c r="C366" s="3"/>
      <c r="D366" s="2103"/>
      <c r="E366" s="1813"/>
      <c r="F366" s="1813"/>
      <c r="G366" s="1813"/>
      <c r="H366" s="1813"/>
      <c r="I366" s="1813"/>
      <c r="J366" s="1813"/>
      <c r="K366" s="1813"/>
      <c r="L366" s="1813"/>
      <c r="M366" s="1813"/>
      <c r="N366" s="1813"/>
      <c r="O366" s="1813"/>
      <c r="P366" s="1813"/>
      <c r="Q366" s="1813"/>
    </row>
    <row r="367">
      <c r="A367" s="1813"/>
      <c r="B367" s="2103"/>
      <c r="C367" s="3"/>
      <c r="D367" s="2103"/>
      <c r="E367" s="1813"/>
      <c r="F367" s="1813"/>
      <c r="G367" s="1813"/>
      <c r="H367" s="1813"/>
      <c r="I367" s="1813"/>
      <c r="J367" s="1813"/>
      <c r="K367" s="1813"/>
      <c r="L367" s="1813"/>
      <c r="M367" s="1813"/>
      <c r="N367" s="1813"/>
      <c r="O367" s="1813"/>
      <c r="P367" s="1813"/>
      <c r="Q367" s="1813"/>
    </row>
    <row r="368">
      <c r="A368" s="1813"/>
      <c r="B368" s="2103"/>
      <c r="C368" s="3"/>
      <c r="D368" s="2103"/>
      <c r="E368" s="1813"/>
      <c r="F368" s="1813"/>
      <c r="G368" s="1813"/>
      <c r="H368" s="1813"/>
      <c r="I368" s="1813"/>
      <c r="J368" s="1813"/>
      <c r="K368" s="1813"/>
      <c r="L368" s="1813"/>
      <c r="M368" s="1813"/>
      <c r="N368" s="1813"/>
      <c r="O368" s="1813"/>
      <c r="P368" s="1813"/>
      <c r="Q368" s="1813"/>
    </row>
    <row r="369">
      <c r="A369" s="1813"/>
      <c r="B369" s="2103"/>
      <c r="C369" s="3"/>
      <c r="D369" s="2103"/>
      <c r="E369" s="1813"/>
      <c r="F369" s="1813"/>
      <c r="G369" s="1813"/>
      <c r="H369" s="1813"/>
      <c r="I369" s="1813"/>
      <c r="J369" s="1813"/>
      <c r="K369" s="1813"/>
      <c r="L369" s="1813"/>
      <c r="M369" s="1813"/>
      <c r="N369" s="1813"/>
      <c r="O369" s="1813"/>
      <c r="P369" s="1813"/>
      <c r="Q369" s="1813"/>
    </row>
    <row r="370">
      <c r="A370" s="1813"/>
      <c r="B370" s="2103"/>
      <c r="C370" s="3"/>
      <c r="D370" s="2103"/>
      <c r="E370" s="1813"/>
      <c r="F370" s="1813"/>
      <c r="G370" s="1813"/>
      <c r="H370" s="1813"/>
      <c r="I370" s="1813"/>
      <c r="J370" s="1813"/>
      <c r="K370" s="1813"/>
      <c r="L370" s="1813"/>
      <c r="M370" s="1813"/>
      <c r="N370" s="1813"/>
      <c r="O370" s="1813"/>
      <c r="P370" s="1813"/>
      <c r="Q370" s="1813"/>
    </row>
    <row r="371">
      <c r="A371" s="1813"/>
      <c r="B371" s="2103"/>
      <c r="C371" s="3"/>
      <c r="D371" s="2103"/>
      <c r="E371" s="1813"/>
      <c r="F371" s="1813"/>
      <c r="G371" s="1813"/>
      <c r="H371" s="1813"/>
      <c r="I371" s="1813"/>
      <c r="J371" s="1813"/>
      <c r="K371" s="1813"/>
      <c r="L371" s="1813"/>
      <c r="M371" s="1813"/>
      <c r="N371" s="1813"/>
      <c r="O371" s="1813"/>
      <c r="P371" s="1813"/>
      <c r="Q371" s="1813"/>
    </row>
    <row r="372">
      <c r="A372" s="1813"/>
      <c r="B372" s="2103"/>
      <c r="C372" s="3"/>
      <c r="D372" s="2103"/>
      <c r="E372" s="1813"/>
      <c r="F372" s="1813"/>
      <c r="G372" s="1813"/>
      <c r="H372" s="1813"/>
      <c r="I372" s="1813"/>
      <c r="J372" s="1813"/>
      <c r="K372" s="1813"/>
      <c r="L372" s="1813"/>
      <c r="M372" s="1813"/>
      <c r="N372" s="1813"/>
      <c r="O372" s="1813"/>
      <c r="P372" s="1813"/>
      <c r="Q372" s="1813"/>
    </row>
    <row r="373">
      <c r="A373" s="1813"/>
      <c r="B373" s="2103"/>
      <c r="C373" s="3"/>
      <c r="D373" s="2103"/>
      <c r="E373" s="1813"/>
      <c r="F373" s="1813"/>
      <c r="G373" s="1813"/>
      <c r="H373" s="1813"/>
      <c r="I373" s="1813"/>
      <c r="J373" s="1813"/>
      <c r="K373" s="1813"/>
      <c r="L373" s="1813"/>
      <c r="M373" s="1813"/>
      <c r="N373" s="1813"/>
      <c r="O373" s="1813"/>
      <c r="P373" s="1813"/>
      <c r="Q373" s="1813"/>
    </row>
    <row r="374">
      <c r="A374" s="1813"/>
      <c r="B374" s="2103"/>
      <c r="C374" s="3"/>
      <c r="D374" s="2103"/>
      <c r="E374" s="1813"/>
      <c r="F374" s="1813"/>
      <c r="G374" s="1813"/>
      <c r="H374" s="1813"/>
      <c r="I374" s="1813"/>
      <c r="J374" s="1813"/>
      <c r="K374" s="1813"/>
      <c r="L374" s="1813"/>
      <c r="M374" s="1813"/>
      <c r="N374" s="1813"/>
      <c r="O374" s="1813"/>
      <c r="P374" s="1813"/>
      <c r="Q374" s="1813"/>
    </row>
    <row r="375">
      <c r="A375" s="1813"/>
      <c r="B375" s="2103"/>
      <c r="C375" s="3"/>
      <c r="D375" s="2103"/>
      <c r="E375" s="1813"/>
      <c r="F375" s="1813"/>
      <c r="G375" s="1813"/>
      <c r="H375" s="1813"/>
      <c r="I375" s="1813"/>
      <c r="J375" s="1813"/>
      <c r="K375" s="1813"/>
      <c r="L375" s="1813"/>
      <c r="M375" s="1813"/>
      <c r="N375" s="1813"/>
      <c r="O375" s="1813"/>
      <c r="P375" s="1813"/>
      <c r="Q375" s="1813"/>
    </row>
    <row r="376">
      <c r="A376" s="1813"/>
      <c r="B376" s="2103"/>
      <c r="C376" s="3"/>
      <c r="D376" s="2103"/>
      <c r="E376" s="1813"/>
      <c r="F376" s="1813"/>
      <c r="G376" s="1813"/>
      <c r="H376" s="1813"/>
      <c r="I376" s="1813"/>
      <c r="J376" s="1813"/>
      <c r="K376" s="1813"/>
      <c r="L376" s="1813"/>
      <c r="M376" s="1813"/>
      <c r="N376" s="1813"/>
      <c r="O376" s="1813"/>
      <c r="P376" s="1813"/>
      <c r="Q376" s="1813"/>
    </row>
    <row r="377">
      <c r="A377" s="1813"/>
      <c r="B377" s="2103"/>
      <c r="C377" s="3"/>
      <c r="D377" s="2103"/>
      <c r="E377" s="1813"/>
      <c r="F377" s="1813"/>
      <c r="G377" s="1813"/>
      <c r="H377" s="1813"/>
      <c r="I377" s="1813"/>
      <c r="J377" s="1813"/>
      <c r="K377" s="1813"/>
      <c r="L377" s="1813"/>
      <c r="M377" s="1813"/>
      <c r="N377" s="1813"/>
      <c r="O377" s="1813"/>
      <c r="P377" s="1813"/>
      <c r="Q377" s="1813"/>
    </row>
    <row r="378">
      <c r="A378" s="1813"/>
      <c r="B378" s="2103"/>
      <c r="C378" s="3"/>
      <c r="D378" s="2103"/>
      <c r="E378" s="1813"/>
      <c r="F378" s="1813"/>
      <c r="G378" s="1813"/>
      <c r="H378" s="1813"/>
      <c r="I378" s="1813"/>
      <c r="J378" s="1813"/>
      <c r="K378" s="1813"/>
      <c r="L378" s="1813"/>
      <c r="M378" s="1813"/>
      <c r="N378" s="1813"/>
      <c r="O378" s="1813"/>
      <c r="P378" s="1813"/>
      <c r="Q378" s="1813"/>
    </row>
    <row r="379">
      <c r="A379" s="1813"/>
      <c r="B379" s="2103"/>
      <c r="C379" s="3"/>
      <c r="D379" s="2103"/>
      <c r="E379" s="1813"/>
      <c r="F379" s="1813"/>
      <c r="G379" s="1813"/>
      <c r="H379" s="1813"/>
      <c r="I379" s="1813"/>
      <c r="J379" s="1813"/>
      <c r="K379" s="1813"/>
      <c r="L379" s="1813"/>
      <c r="M379" s="1813"/>
      <c r="N379" s="1813"/>
      <c r="O379" s="1813"/>
      <c r="P379" s="1813"/>
      <c r="Q379" s="1813"/>
    </row>
    <row r="380">
      <c r="A380" s="1813"/>
      <c r="B380" s="2103"/>
      <c r="C380" s="3"/>
      <c r="D380" s="2103"/>
      <c r="E380" s="1813"/>
      <c r="F380" s="1813"/>
      <c r="G380" s="1813"/>
      <c r="H380" s="1813"/>
      <c r="I380" s="1813"/>
      <c r="J380" s="1813"/>
      <c r="K380" s="1813"/>
      <c r="L380" s="1813"/>
      <c r="M380" s="1813"/>
      <c r="N380" s="1813"/>
      <c r="O380" s="1813"/>
      <c r="P380" s="1813"/>
      <c r="Q380" s="1813"/>
    </row>
    <row r="381">
      <c r="A381" s="1813"/>
      <c r="B381" s="2103"/>
      <c r="C381" s="3"/>
      <c r="D381" s="2103"/>
      <c r="E381" s="1813"/>
      <c r="F381" s="1813"/>
      <c r="G381" s="1813"/>
      <c r="H381" s="1813"/>
      <c r="I381" s="1813"/>
      <c r="J381" s="1813"/>
      <c r="K381" s="1813"/>
      <c r="L381" s="1813"/>
      <c r="M381" s="1813"/>
      <c r="N381" s="1813"/>
      <c r="O381" s="1813"/>
      <c r="P381" s="1813"/>
      <c r="Q381" s="1813"/>
    </row>
    <row r="382">
      <c r="A382" s="1813"/>
      <c r="B382" s="2103"/>
      <c r="C382" s="3"/>
      <c r="D382" s="2103"/>
      <c r="E382" s="1813"/>
      <c r="F382" s="1813"/>
      <c r="G382" s="1813"/>
      <c r="H382" s="1813"/>
      <c r="I382" s="1813"/>
      <c r="J382" s="1813"/>
      <c r="K382" s="1813"/>
      <c r="L382" s="1813"/>
      <c r="M382" s="1813"/>
      <c r="N382" s="1813"/>
      <c r="O382" s="1813"/>
      <c r="P382" s="1813"/>
      <c r="Q382" s="1813"/>
    </row>
    <row r="383">
      <c r="A383" s="1813"/>
      <c r="B383" s="2103"/>
      <c r="C383" s="3"/>
      <c r="D383" s="2103"/>
      <c r="E383" s="1813"/>
      <c r="F383" s="1813"/>
      <c r="G383" s="1813"/>
      <c r="H383" s="1813"/>
      <c r="I383" s="1813"/>
      <c r="J383" s="1813"/>
      <c r="K383" s="1813"/>
      <c r="L383" s="1813"/>
      <c r="M383" s="1813"/>
      <c r="N383" s="1813"/>
      <c r="O383" s="1813"/>
      <c r="P383" s="1813"/>
      <c r="Q383" s="1813"/>
    </row>
    <row r="384">
      <c r="A384" s="1813"/>
      <c r="B384" s="2103"/>
      <c r="C384" s="3"/>
      <c r="D384" s="2103"/>
      <c r="E384" s="1813"/>
      <c r="F384" s="1813"/>
      <c r="G384" s="1813"/>
      <c r="H384" s="1813"/>
      <c r="I384" s="1813"/>
      <c r="J384" s="1813"/>
      <c r="K384" s="1813"/>
      <c r="L384" s="1813"/>
      <c r="M384" s="1813"/>
      <c r="N384" s="1813"/>
      <c r="O384" s="1813"/>
      <c r="P384" s="1813"/>
      <c r="Q384" s="1813"/>
    </row>
    <row r="385">
      <c r="A385" s="1813"/>
      <c r="B385" s="2103"/>
      <c r="C385" s="3"/>
      <c r="D385" s="2103"/>
      <c r="E385" s="1813"/>
      <c r="F385" s="1813"/>
      <c r="G385" s="1813"/>
      <c r="H385" s="1813"/>
      <c r="I385" s="1813"/>
      <c r="J385" s="1813"/>
      <c r="K385" s="1813"/>
      <c r="L385" s="1813"/>
      <c r="M385" s="1813"/>
      <c r="N385" s="1813"/>
      <c r="O385" s="1813"/>
      <c r="P385" s="1813"/>
      <c r="Q385" s="1813"/>
    </row>
    <row r="386">
      <c r="A386" s="1813"/>
      <c r="B386" s="2103"/>
      <c r="C386" s="3"/>
      <c r="D386" s="2103"/>
      <c r="E386" s="1813"/>
      <c r="F386" s="1813"/>
      <c r="G386" s="1813"/>
      <c r="H386" s="1813"/>
      <c r="I386" s="1813"/>
      <c r="J386" s="1813"/>
      <c r="K386" s="1813"/>
      <c r="L386" s="1813"/>
      <c r="M386" s="1813"/>
      <c r="N386" s="1813"/>
      <c r="O386" s="1813"/>
      <c r="P386" s="1813"/>
      <c r="Q386" s="1813"/>
    </row>
    <row r="387">
      <c r="A387" s="1813"/>
      <c r="B387" s="2103"/>
      <c r="C387" s="3"/>
      <c r="D387" s="2103"/>
      <c r="E387" s="1813"/>
      <c r="F387" s="1813"/>
      <c r="G387" s="1813"/>
      <c r="H387" s="1813"/>
      <c r="I387" s="1813"/>
      <c r="J387" s="1813"/>
      <c r="K387" s="1813"/>
      <c r="L387" s="1813"/>
      <c r="M387" s="1813"/>
      <c r="N387" s="1813"/>
      <c r="O387" s="1813"/>
      <c r="P387" s="1813"/>
      <c r="Q387" s="1813"/>
    </row>
    <row r="388">
      <c r="A388" s="1813"/>
      <c r="B388" s="2103"/>
      <c r="C388" s="3"/>
      <c r="D388" s="2103"/>
      <c r="E388" s="1813"/>
      <c r="F388" s="1813"/>
      <c r="G388" s="1813"/>
      <c r="H388" s="1813"/>
      <c r="I388" s="1813"/>
      <c r="J388" s="1813"/>
      <c r="K388" s="1813"/>
      <c r="L388" s="1813"/>
      <c r="M388" s="1813"/>
      <c r="N388" s="1813"/>
      <c r="O388" s="1813"/>
      <c r="P388" s="1813"/>
      <c r="Q388" s="1813"/>
    </row>
    <row r="389">
      <c r="A389" s="1813"/>
      <c r="B389" s="2103"/>
      <c r="C389" s="3"/>
      <c r="D389" s="2103"/>
      <c r="E389" s="1813"/>
      <c r="F389" s="1813"/>
      <c r="G389" s="1813"/>
      <c r="H389" s="1813"/>
      <c r="I389" s="1813"/>
      <c r="J389" s="1813"/>
      <c r="K389" s="1813"/>
      <c r="L389" s="1813"/>
      <c r="M389" s="1813"/>
      <c r="N389" s="1813"/>
      <c r="O389" s="1813"/>
      <c r="P389" s="1813"/>
      <c r="Q389" s="1813"/>
    </row>
    <row r="390">
      <c r="A390" s="1813"/>
      <c r="B390" s="2103"/>
      <c r="C390" s="3"/>
      <c r="D390" s="2103"/>
      <c r="E390" s="1813"/>
      <c r="F390" s="1813"/>
      <c r="G390" s="1813"/>
      <c r="H390" s="1813"/>
      <c r="I390" s="1813"/>
      <c r="J390" s="1813"/>
      <c r="K390" s="1813"/>
      <c r="L390" s="1813"/>
      <c r="M390" s="1813"/>
      <c r="N390" s="1813"/>
      <c r="O390" s="1813"/>
      <c r="P390" s="1813"/>
      <c r="Q390" s="1813"/>
    </row>
    <row r="391">
      <c r="A391" s="1813"/>
      <c r="B391" s="2103"/>
      <c r="C391" s="3"/>
      <c r="D391" s="2103"/>
      <c r="E391" s="1813"/>
      <c r="F391" s="1813"/>
      <c r="G391" s="1813"/>
      <c r="H391" s="1813"/>
      <c r="I391" s="1813"/>
      <c r="J391" s="1813"/>
      <c r="K391" s="1813"/>
      <c r="L391" s="1813"/>
      <c r="M391" s="1813"/>
      <c r="N391" s="1813"/>
      <c r="O391" s="1813"/>
      <c r="P391" s="1813"/>
      <c r="Q391" s="1813"/>
    </row>
    <row r="392">
      <c r="A392" s="1813"/>
      <c r="B392" s="2103"/>
      <c r="C392" s="3"/>
      <c r="D392" s="2103"/>
      <c r="E392" s="1813"/>
      <c r="F392" s="1813"/>
      <c r="G392" s="1813"/>
      <c r="H392" s="1813"/>
      <c r="I392" s="1813"/>
      <c r="J392" s="1813"/>
      <c r="K392" s="1813"/>
      <c r="L392" s="1813"/>
      <c r="M392" s="1813"/>
      <c r="N392" s="1813"/>
      <c r="O392" s="1813"/>
      <c r="P392" s="1813"/>
      <c r="Q392" s="1813"/>
    </row>
    <row r="393">
      <c r="A393" s="1813"/>
      <c r="B393" s="2103"/>
      <c r="C393" s="3"/>
      <c r="D393" s="2103"/>
      <c r="E393" s="1813"/>
      <c r="F393" s="1813"/>
      <c r="G393" s="1813"/>
      <c r="H393" s="1813"/>
      <c r="I393" s="1813"/>
      <c r="J393" s="1813"/>
      <c r="K393" s="1813"/>
      <c r="L393" s="1813"/>
      <c r="M393" s="1813"/>
      <c r="N393" s="1813"/>
      <c r="O393" s="1813"/>
      <c r="P393" s="1813"/>
      <c r="Q393" s="1813"/>
    </row>
    <row r="394">
      <c r="A394" s="1813"/>
      <c r="B394" s="2103"/>
      <c r="C394" s="3"/>
      <c r="D394" s="2103"/>
      <c r="E394" s="1813"/>
      <c r="F394" s="1813"/>
      <c r="G394" s="1813"/>
      <c r="H394" s="1813"/>
      <c r="I394" s="1813"/>
      <c r="J394" s="1813"/>
      <c r="K394" s="1813"/>
      <c r="L394" s="1813"/>
      <c r="M394" s="1813"/>
      <c r="N394" s="1813"/>
      <c r="O394" s="1813"/>
      <c r="P394" s="1813"/>
      <c r="Q394" s="1813"/>
    </row>
    <row r="395">
      <c r="A395" s="1813"/>
      <c r="B395" s="2103"/>
      <c r="C395" s="3"/>
      <c r="D395" s="2103"/>
      <c r="E395" s="1813"/>
      <c r="F395" s="1813"/>
      <c r="G395" s="1813"/>
      <c r="H395" s="1813"/>
      <c r="I395" s="1813"/>
      <c r="J395" s="1813"/>
      <c r="K395" s="1813"/>
      <c r="L395" s="1813"/>
      <c r="M395" s="1813"/>
      <c r="N395" s="1813"/>
      <c r="O395" s="1813"/>
      <c r="P395" s="1813"/>
      <c r="Q395" s="1813"/>
    </row>
    <row r="396">
      <c r="A396" s="1813"/>
      <c r="B396" s="2103"/>
      <c r="C396" s="3"/>
      <c r="D396" s="2103"/>
      <c r="E396" s="1813"/>
      <c r="F396" s="1813"/>
      <c r="G396" s="1813"/>
      <c r="H396" s="1813"/>
      <c r="I396" s="1813"/>
      <c r="J396" s="1813"/>
      <c r="K396" s="1813"/>
      <c r="L396" s="1813"/>
      <c r="M396" s="1813"/>
      <c r="N396" s="1813"/>
      <c r="O396" s="1813"/>
      <c r="P396" s="1813"/>
      <c r="Q396" s="1813"/>
    </row>
    <row r="397">
      <c r="A397" s="1813"/>
      <c r="B397" s="2103"/>
      <c r="C397" s="3"/>
      <c r="D397" s="2103"/>
      <c r="E397" s="1813"/>
      <c r="F397" s="1813"/>
      <c r="G397" s="1813"/>
      <c r="H397" s="1813"/>
      <c r="I397" s="1813"/>
      <c r="J397" s="1813"/>
      <c r="K397" s="1813"/>
      <c r="L397" s="1813"/>
      <c r="M397" s="1813"/>
      <c r="N397" s="1813"/>
      <c r="O397" s="1813"/>
      <c r="P397" s="1813"/>
      <c r="Q397" s="1813"/>
    </row>
    <row r="398">
      <c r="A398" s="1813"/>
      <c r="B398" s="2103"/>
      <c r="C398" s="3"/>
      <c r="D398" s="2103"/>
      <c r="E398" s="1813"/>
      <c r="F398" s="1813"/>
      <c r="G398" s="1813"/>
      <c r="H398" s="1813"/>
      <c r="I398" s="1813"/>
      <c r="J398" s="1813"/>
      <c r="K398" s="1813"/>
      <c r="L398" s="1813"/>
      <c r="M398" s="1813"/>
      <c r="N398" s="1813"/>
      <c r="O398" s="1813"/>
      <c r="P398" s="1813"/>
      <c r="Q398" s="1813"/>
    </row>
    <row r="399">
      <c r="A399" s="1813"/>
      <c r="B399" s="2103"/>
      <c r="C399" s="3"/>
      <c r="D399" s="2103"/>
      <c r="E399" s="1813"/>
      <c r="F399" s="1813"/>
      <c r="G399" s="1813"/>
      <c r="H399" s="1813"/>
      <c r="I399" s="1813"/>
      <c r="J399" s="1813"/>
      <c r="K399" s="1813"/>
      <c r="L399" s="1813"/>
      <c r="M399" s="1813"/>
      <c r="N399" s="1813"/>
      <c r="O399" s="1813"/>
      <c r="P399" s="1813"/>
      <c r="Q399" s="1813"/>
    </row>
    <row r="400">
      <c r="A400" s="1813"/>
      <c r="B400" s="2103"/>
      <c r="C400" s="3"/>
      <c r="D400" s="2103"/>
      <c r="E400" s="1813"/>
      <c r="F400" s="1813"/>
      <c r="G400" s="1813"/>
      <c r="H400" s="1813"/>
      <c r="I400" s="1813"/>
      <c r="J400" s="1813"/>
      <c r="K400" s="1813"/>
      <c r="L400" s="1813"/>
      <c r="M400" s="1813"/>
      <c r="N400" s="1813"/>
      <c r="O400" s="1813"/>
      <c r="P400" s="1813"/>
      <c r="Q400" s="1813"/>
    </row>
    <row r="401">
      <c r="A401" s="1813"/>
      <c r="B401" s="2103"/>
      <c r="C401" s="3"/>
      <c r="D401" s="2103"/>
      <c r="E401" s="1813"/>
      <c r="F401" s="1813"/>
      <c r="G401" s="1813"/>
      <c r="H401" s="1813"/>
      <c r="I401" s="1813"/>
      <c r="J401" s="1813"/>
      <c r="K401" s="1813"/>
      <c r="L401" s="1813"/>
      <c r="M401" s="1813"/>
      <c r="N401" s="1813"/>
      <c r="O401" s="1813"/>
      <c r="P401" s="1813"/>
      <c r="Q401" s="1813"/>
    </row>
    <row r="402">
      <c r="A402" s="1813"/>
      <c r="B402" s="2103"/>
      <c r="C402" s="3"/>
      <c r="D402" s="2103"/>
      <c r="E402" s="1813"/>
      <c r="F402" s="1813"/>
      <c r="G402" s="1813"/>
      <c r="H402" s="1813"/>
      <c r="I402" s="1813"/>
      <c r="J402" s="1813"/>
      <c r="K402" s="1813"/>
      <c r="L402" s="1813"/>
      <c r="M402" s="1813"/>
      <c r="N402" s="1813"/>
      <c r="O402" s="1813"/>
      <c r="P402" s="1813"/>
      <c r="Q402" s="1813"/>
    </row>
    <row r="403">
      <c r="A403" s="1813"/>
      <c r="B403" s="2103"/>
      <c r="C403" s="3"/>
      <c r="D403" s="2103"/>
      <c r="E403" s="1813"/>
      <c r="F403" s="1813"/>
      <c r="G403" s="1813"/>
      <c r="H403" s="1813"/>
      <c r="I403" s="1813"/>
      <c r="J403" s="1813"/>
      <c r="K403" s="1813"/>
      <c r="L403" s="1813"/>
      <c r="M403" s="1813"/>
      <c r="N403" s="1813"/>
      <c r="O403" s="1813"/>
      <c r="P403" s="1813"/>
      <c r="Q403" s="1813"/>
    </row>
    <row r="404">
      <c r="A404" s="1813"/>
      <c r="B404" s="2103"/>
      <c r="C404" s="3"/>
      <c r="D404" s="2103"/>
      <c r="E404" s="1813"/>
      <c r="F404" s="1813"/>
      <c r="G404" s="1813"/>
      <c r="H404" s="1813"/>
      <c r="I404" s="1813"/>
      <c r="J404" s="1813"/>
      <c r="K404" s="1813"/>
      <c r="L404" s="1813"/>
      <c r="M404" s="1813"/>
      <c r="N404" s="1813"/>
      <c r="O404" s="1813"/>
      <c r="P404" s="1813"/>
      <c r="Q404" s="1813"/>
    </row>
    <row r="405">
      <c r="A405" s="1813"/>
      <c r="B405" s="2103"/>
      <c r="C405" s="3"/>
      <c r="D405" s="2103"/>
      <c r="E405" s="1813"/>
      <c r="F405" s="1813"/>
      <c r="G405" s="1813"/>
      <c r="H405" s="1813"/>
      <c r="I405" s="1813"/>
      <c r="J405" s="1813"/>
      <c r="K405" s="1813"/>
      <c r="L405" s="1813"/>
      <c r="M405" s="1813"/>
      <c r="N405" s="1813"/>
      <c r="O405" s="1813"/>
      <c r="P405" s="1813"/>
      <c r="Q405" s="1813"/>
    </row>
    <row r="406">
      <c r="A406" s="1813"/>
      <c r="B406" s="2103"/>
      <c r="C406" s="3"/>
      <c r="D406" s="2103"/>
      <c r="E406" s="1813"/>
      <c r="F406" s="1813"/>
      <c r="G406" s="1813"/>
      <c r="H406" s="1813"/>
      <c r="I406" s="1813"/>
      <c r="J406" s="1813"/>
      <c r="K406" s="1813"/>
      <c r="L406" s="1813"/>
      <c r="M406" s="1813"/>
      <c r="N406" s="1813"/>
      <c r="O406" s="1813"/>
      <c r="P406" s="1813"/>
      <c r="Q406" s="1813"/>
    </row>
    <row r="407">
      <c r="A407" s="1813"/>
      <c r="B407" s="2103"/>
      <c r="C407" s="3"/>
      <c r="D407" s="2103"/>
      <c r="E407" s="1813"/>
      <c r="F407" s="1813"/>
      <c r="G407" s="1813"/>
      <c r="H407" s="1813"/>
      <c r="I407" s="1813"/>
      <c r="J407" s="1813"/>
      <c r="K407" s="1813"/>
      <c r="L407" s="1813"/>
      <c r="M407" s="1813"/>
      <c r="N407" s="1813"/>
      <c r="O407" s="1813"/>
      <c r="P407" s="1813"/>
      <c r="Q407" s="1813"/>
    </row>
    <row r="408">
      <c r="A408" s="1813"/>
      <c r="B408" s="2103"/>
      <c r="C408" s="3"/>
      <c r="D408" s="2103"/>
      <c r="E408" s="1813"/>
      <c r="F408" s="1813"/>
      <c r="G408" s="1813"/>
      <c r="H408" s="1813"/>
      <c r="I408" s="1813"/>
      <c r="J408" s="1813"/>
      <c r="K408" s="1813"/>
      <c r="L408" s="1813"/>
      <c r="M408" s="1813"/>
      <c r="N408" s="1813"/>
      <c r="O408" s="1813"/>
      <c r="P408" s="1813"/>
      <c r="Q408" s="1813"/>
    </row>
    <row r="409">
      <c r="A409" s="1813"/>
      <c r="B409" s="2103"/>
      <c r="C409" s="3"/>
      <c r="D409" s="2103"/>
      <c r="E409" s="1813"/>
      <c r="F409" s="1813"/>
      <c r="G409" s="1813"/>
      <c r="H409" s="1813"/>
      <c r="I409" s="1813"/>
      <c r="J409" s="1813"/>
      <c r="K409" s="1813"/>
      <c r="L409" s="1813"/>
      <c r="M409" s="1813"/>
      <c r="N409" s="1813"/>
      <c r="O409" s="1813"/>
      <c r="P409" s="1813"/>
      <c r="Q409" s="1813"/>
    </row>
    <row r="410">
      <c r="A410" s="1813"/>
      <c r="B410" s="2103"/>
      <c r="C410" s="3"/>
      <c r="D410" s="2103"/>
      <c r="E410" s="1813"/>
      <c r="F410" s="1813"/>
      <c r="G410" s="1813"/>
      <c r="H410" s="1813"/>
      <c r="I410" s="1813"/>
      <c r="J410" s="1813"/>
      <c r="K410" s="1813"/>
      <c r="L410" s="1813"/>
      <c r="M410" s="1813"/>
      <c r="N410" s="1813"/>
      <c r="O410" s="1813"/>
      <c r="P410" s="1813"/>
      <c r="Q410" s="1813"/>
    </row>
    <row r="411">
      <c r="A411" s="1813"/>
      <c r="B411" s="2103"/>
      <c r="C411" s="3"/>
      <c r="D411" s="2103"/>
      <c r="E411" s="1813"/>
      <c r="F411" s="1813"/>
      <c r="G411" s="1813"/>
      <c r="H411" s="1813"/>
      <c r="I411" s="1813"/>
      <c r="J411" s="1813"/>
      <c r="K411" s="1813"/>
      <c r="L411" s="1813"/>
      <c r="M411" s="1813"/>
      <c r="N411" s="1813"/>
      <c r="O411" s="1813"/>
      <c r="P411" s="1813"/>
      <c r="Q411" s="1813"/>
    </row>
    <row r="412">
      <c r="A412" s="1813"/>
      <c r="B412" s="2103"/>
      <c r="C412" s="3"/>
      <c r="D412" s="2103"/>
      <c r="E412" s="1813"/>
      <c r="F412" s="1813"/>
      <c r="G412" s="1813"/>
      <c r="H412" s="1813"/>
      <c r="I412" s="1813"/>
      <c r="J412" s="1813"/>
      <c r="K412" s="1813"/>
      <c r="L412" s="1813"/>
      <c r="M412" s="1813"/>
      <c r="N412" s="1813"/>
      <c r="O412" s="1813"/>
      <c r="P412" s="1813"/>
      <c r="Q412" s="1813"/>
    </row>
    <row r="413">
      <c r="A413" s="1813"/>
      <c r="B413" s="2103"/>
      <c r="C413" s="3"/>
      <c r="D413" s="2103"/>
      <c r="E413" s="1813"/>
      <c r="F413" s="1813"/>
      <c r="G413" s="1813"/>
      <c r="H413" s="1813"/>
      <c r="I413" s="1813"/>
      <c r="J413" s="1813"/>
      <c r="K413" s="1813"/>
      <c r="L413" s="1813"/>
      <c r="M413" s="1813"/>
      <c r="N413" s="1813"/>
      <c r="O413" s="1813"/>
      <c r="P413" s="1813"/>
      <c r="Q413" s="1813"/>
    </row>
    <row r="414">
      <c r="A414" s="1813"/>
      <c r="B414" s="2103"/>
      <c r="C414" s="3"/>
      <c r="D414" s="2103"/>
      <c r="E414" s="1813"/>
      <c r="F414" s="1813"/>
      <c r="G414" s="1813"/>
      <c r="H414" s="1813"/>
      <c r="I414" s="1813"/>
      <c r="J414" s="1813"/>
      <c r="K414" s="1813"/>
      <c r="L414" s="1813"/>
      <c r="M414" s="1813"/>
      <c r="N414" s="1813"/>
      <c r="O414" s="1813"/>
      <c r="P414" s="1813"/>
      <c r="Q414" s="1813"/>
    </row>
    <row r="415">
      <c r="A415" s="1813"/>
      <c r="B415" s="2103"/>
      <c r="C415" s="3"/>
      <c r="D415" s="2103"/>
      <c r="E415" s="1813"/>
      <c r="F415" s="1813"/>
      <c r="G415" s="1813"/>
      <c r="H415" s="1813"/>
      <c r="I415" s="1813"/>
      <c r="J415" s="1813"/>
      <c r="K415" s="1813"/>
      <c r="L415" s="1813"/>
      <c r="M415" s="1813"/>
      <c r="N415" s="1813"/>
      <c r="O415" s="1813"/>
      <c r="P415" s="1813"/>
      <c r="Q415" s="1813"/>
    </row>
    <row r="416">
      <c r="A416" s="1813"/>
      <c r="B416" s="2103"/>
      <c r="C416" s="3"/>
      <c r="D416" s="2103"/>
      <c r="E416" s="1813"/>
      <c r="F416" s="1813"/>
      <c r="G416" s="1813"/>
      <c r="H416" s="1813"/>
      <c r="I416" s="1813"/>
      <c r="J416" s="1813"/>
      <c r="K416" s="1813"/>
      <c r="L416" s="1813"/>
      <c r="M416" s="1813"/>
      <c r="N416" s="1813"/>
      <c r="O416" s="1813"/>
      <c r="P416" s="1813"/>
      <c r="Q416" s="1813"/>
    </row>
    <row r="417">
      <c r="A417" s="1813"/>
      <c r="B417" s="2103"/>
      <c r="C417" s="3"/>
      <c r="D417" s="2103"/>
      <c r="E417" s="1813"/>
      <c r="F417" s="1813"/>
      <c r="G417" s="1813"/>
      <c r="H417" s="1813"/>
      <c r="I417" s="1813"/>
      <c r="J417" s="1813"/>
      <c r="K417" s="1813"/>
      <c r="L417" s="1813"/>
      <c r="M417" s="1813"/>
      <c r="N417" s="1813"/>
      <c r="O417" s="1813"/>
      <c r="P417" s="1813"/>
      <c r="Q417" s="1813"/>
    </row>
    <row r="418">
      <c r="A418" s="1813"/>
      <c r="B418" s="2103"/>
      <c r="C418" s="3"/>
      <c r="D418" s="2103"/>
      <c r="E418" s="1813"/>
      <c r="F418" s="1813"/>
      <c r="G418" s="1813"/>
      <c r="H418" s="1813"/>
      <c r="I418" s="1813"/>
      <c r="J418" s="1813"/>
      <c r="K418" s="1813"/>
      <c r="L418" s="1813"/>
      <c r="M418" s="1813"/>
      <c r="N418" s="1813"/>
      <c r="O418" s="1813"/>
      <c r="P418" s="1813"/>
      <c r="Q418" s="1813"/>
    </row>
    <row r="419">
      <c r="A419" s="1813"/>
      <c r="B419" s="2103"/>
      <c r="C419" s="3"/>
      <c r="D419" s="2103"/>
      <c r="E419" s="1813"/>
      <c r="F419" s="1813"/>
      <c r="G419" s="1813"/>
      <c r="H419" s="1813"/>
      <c r="I419" s="1813"/>
      <c r="J419" s="1813"/>
      <c r="K419" s="1813"/>
      <c r="L419" s="1813"/>
      <c r="M419" s="1813"/>
      <c r="N419" s="1813"/>
      <c r="O419" s="1813"/>
      <c r="P419" s="1813"/>
      <c r="Q419" s="1813"/>
    </row>
    <row r="420">
      <c r="A420" s="1813"/>
      <c r="B420" s="2103"/>
      <c r="C420" s="3"/>
      <c r="D420" s="2103"/>
      <c r="E420" s="1813"/>
      <c r="F420" s="1813"/>
      <c r="G420" s="1813"/>
      <c r="H420" s="1813"/>
      <c r="I420" s="1813"/>
      <c r="J420" s="1813"/>
      <c r="K420" s="1813"/>
      <c r="L420" s="1813"/>
      <c r="M420" s="1813"/>
      <c r="N420" s="1813"/>
      <c r="O420" s="1813"/>
      <c r="P420" s="1813"/>
      <c r="Q420" s="1813"/>
    </row>
    <row r="421">
      <c r="A421" s="1813"/>
      <c r="B421" s="2103"/>
      <c r="C421" s="3"/>
      <c r="D421" s="2103"/>
      <c r="E421" s="1813"/>
      <c r="F421" s="1813"/>
      <c r="G421" s="1813"/>
      <c r="H421" s="1813"/>
      <c r="I421" s="1813"/>
      <c r="J421" s="1813"/>
      <c r="K421" s="1813"/>
      <c r="L421" s="1813"/>
      <c r="M421" s="1813"/>
      <c r="N421" s="1813"/>
      <c r="O421" s="1813"/>
      <c r="P421" s="1813"/>
      <c r="Q421" s="1813"/>
    </row>
    <row r="422">
      <c r="A422" s="1813"/>
      <c r="B422" s="2103"/>
      <c r="C422" s="3"/>
      <c r="D422" s="2103"/>
      <c r="E422" s="1813"/>
      <c r="F422" s="1813"/>
      <c r="G422" s="1813"/>
      <c r="H422" s="1813"/>
      <c r="I422" s="1813"/>
      <c r="J422" s="1813"/>
      <c r="K422" s="1813"/>
      <c r="L422" s="1813"/>
      <c r="M422" s="1813"/>
      <c r="N422" s="1813"/>
      <c r="O422" s="1813"/>
      <c r="P422" s="1813"/>
      <c r="Q422" s="1813"/>
    </row>
    <row r="423">
      <c r="A423" s="1813"/>
      <c r="B423" s="2103"/>
      <c r="C423" s="3"/>
      <c r="D423" s="2103"/>
      <c r="E423" s="1813"/>
      <c r="F423" s="1813"/>
      <c r="G423" s="1813"/>
      <c r="H423" s="1813"/>
      <c r="I423" s="1813"/>
      <c r="J423" s="1813"/>
      <c r="K423" s="1813"/>
      <c r="L423" s="1813"/>
      <c r="M423" s="1813"/>
      <c r="N423" s="1813"/>
      <c r="O423" s="1813"/>
      <c r="P423" s="1813"/>
      <c r="Q423" s="1813"/>
    </row>
    <row r="424">
      <c r="A424" s="1813"/>
      <c r="B424" s="2103"/>
      <c r="C424" s="3"/>
      <c r="D424" s="2103"/>
      <c r="E424" s="1813"/>
      <c r="F424" s="1813"/>
      <c r="G424" s="1813"/>
      <c r="H424" s="1813"/>
      <c r="I424" s="1813"/>
      <c r="J424" s="1813"/>
      <c r="K424" s="1813"/>
      <c r="L424" s="1813"/>
      <c r="M424" s="1813"/>
      <c r="N424" s="1813"/>
      <c r="O424" s="1813"/>
      <c r="P424" s="1813"/>
      <c r="Q424" s="1813"/>
    </row>
    <row r="425">
      <c r="A425" s="1813"/>
      <c r="B425" s="2103"/>
      <c r="C425" s="3"/>
      <c r="D425" s="2103"/>
      <c r="E425" s="1813"/>
      <c r="F425" s="1813"/>
      <c r="G425" s="1813"/>
      <c r="H425" s="1813"/>
      <c r="I425" s="1813"/>
      <c r="J425" s="1813"/>
      <c r="K425" s="1813"/>
      <c r="L425" s="1813"/>
      <c r="M425" s="1813"/>
      <c r="N425" s="1813"/>
      <c r="O425" s="1813"/>
      <c r="P425" s="1813"/>
      <c r="Q425" s="1813"/>
    </row>
    <row r="426">
      <c r="A426" s="1813"/>
      <c r="B426" s="2103"/>
      <c r="C426" s="3"/>
      <c r="D426" s="2103"/>
      <c r="E426" s="1813"/>
      <c r="F426" s="1813"/>
      <c r="G426" s="1813"/>
      <c r="H426" s="1813"/>
      <c r="I426" s="1813"/>
      <c r="J426" s="1813"/>
      <c r="K426" s="1813"/>
      <c r="L426" s="1813"/>
      <c r="M426" s="1813"/>
      <c r="N426" s="1813"/>
      <c r="O426" s="1813"/>
      <c r="P426" s="1813"/>
      <c r="Q426" s="1813"/>
    </row>
    <row r="427">
      <c r="A427" s="1813"/>
      <c r="B427" s="2103"/>
      <c r="C427" s="3"/>
      <c r="D427" s="2103"/>
      <c r="E427" s="1813"/>
      <c r="F427" s="1813"/>
      <c r="G427" s="1813"/>
      <c r="H427" s="1813"/>
      <c r="I427" s="1813"/>
      <c r="J427" s="1813"/>
      <c r="K427" s="1813"/>
      <c r="L427" s="1813"/>
      <c r="M427" s="1813"/>
      <c r="N427" s="1813"/>
      <c r="O427" s="1813"/>
      <c r="P427" s="1813"/>
      <c r="Q427" s="1813"/>
    </row>
    <row r="428">
      <c r="A428" s="1813"/>
      <c r="B428" s="2103"/>
      <c r="C428" s="3"/>
      <c r="D428" s="2103"/>
      <c r="E428" s="1813"/>
      <c r="F428" s="1813"/>
      <c r="G428" s="1813"/>
      <c r="H428" s="1813"/>
      <c r="I428" s="1813"/>
      <c r="J428" s="1813"/>
      <c r="K428" s="1813"/>
      <c r="L428" s="1813"/>
      <c r="M428" s="1813"/>
      <c r="N428" s="1813"/>
      <c r="O428" s="1813"/>
      <c r="P428" s="1813"/>
      <c r="Q428" s="1813"/>
    </row>
    <row r="429">
      <c r="A429" s="1813"/>
      <c r="B429" s="2103"/>
      <c r="C429" s="3"/>
      <c r="D429" s="2103"/>
      <c r="E429" s="1813"/>
      <c r="F429" s="1813"/>
      <c r="G429" s="1813"/>
      <c r="H429" s="1813"/>
      <c r="I429" s="1813"/>
      <c r="J429" s="1813"/>
      <c r="K429" s="1813"/>
      <c r="L429" s="1813"/>
      <c r="M429" s="1813"/>
      <c r="N429" s="1813"/>
      <c r="O429" s="1813"/>
      <c r="P429" s="1813"/>
      <c r="Q429" s="1813"/>
    </row>
    <row r="430">
      <c r="A430" s="1813"/>
      <c r="B430" s="2103"/>
      <c r="C430" s="3"/>
      <c r="D430" s="2103"/>
      <c r="E430" s="1813"/>
      <c r="F430" s="1813"/>
      <c r="G430" s="1813"/>
      <c r="H430" s="1813"/>
      <c r="I430" s="1813"/>
      <c r="J430" s="1813"/>
      <c r="K430" s="1813"/>
      <c r="L430" s="1813"/>
      <c r="M430" s="1813"/>
      <c r="N430" s="1813"/>
      <c r="O430" s="1813"/>
      <c r="P430" s="1813"/>
      <c r="Q430" s="1813"/>
    </row>
    <row r="431">
      <c r="A431" s="1813"/>
      <c r="B431" s="2103"/>
      <c r="C431" s="3"/>
      <c r="D431" s="2103"/>
      <c r="E431" s="1813"/>
      <c r="F431" s="1813"/>
      <c r="G431" s="1813"/>
      <c r="H431" s="1813"/>
      <c r="I431" s="1813"/>
      <c r="J431" s="1813"/>
      <c r="K431" s="1813"/>
      <c r="L431" s="1813"/>
      <c r="M431" s="1813"/>
      <c r="N431" s="1813"/>
      <c r="O431" s="1813"/>
      <c r="P431" s="1813"/>
      <c r="Q431" s="1813"/>
    </row>
    <row r="432">
      <c r="A432" s="1813"/>
      <c r="B432" s="2103"/>
      <c r="C432" s="3"/>
      <c r="D432" s="2103"/>
      <c r="E432" s="1813"/>
      <c r="F432" s="1813"/>
      <c r="G432" s="1813"/>
      <c r="H432" s="1813"/>
      <c r="I432" s="1813"/>
      <c r="J432" s="1813"/>
      <c r="K432" s="1813"/>
      <c r="L432" s="1813"/>
      <c r="M432" s="1813"/>
      <c r="N432" s="1813"/>
      <c r="O432" s="1813"/>
      <c r="P432" s="1813"/>
      <c r="Q432" s="1813"/>
    </row>
    <row r="433">
      <c r="A433" s="1813"/>
      <c r="B433" s="2103"/>
      <c r="C433" s="3"/>
      <c r="D433" s="2103"/>
      <c r="E433" s="1813"/>
      <c r="F433" s="1813"/>
      <c r="G433" s="1813"/>
      <c r="H433" s="1813"/>
      <c r="I433" s="1813"/>
      <c r="J433" s="1813"/>
      <c r="K433" s="1813"/>
      <c r="L433" s="1813"/>
      <c r="M433" s="1813"/>
      <c r="N433" s="1813"/>
      <c r="O433" s="1813"/>
      <c r="P433" s="1813"/>
      <c r="Q433" s="1813"/>
    </row>
    <row r="434">
      <c r="A434" s="1813"/>
      <c r="B434" s="2103"/>
      <c r="C434" s="3"/>
      <c r="D434" s="2103"/>
      <c r="E434" s="1813"/>
      <c r="F434" s="1813"/>
      <c r="G434" s="1813"/>
      <c r="H434" s="1813"/>
      <c r="I434" s="1813"/>
      <c r="J434" s="1813"/>
      <c r="K434" s="1813"/>
      <c r="L434" s="1813"/>
      <c r="M434" s="1813"/>
      <c r="N434" s="1813"/>
      <c r="O434" s="1813"/>
      <c r="P434" s="1813"/>
      <c r="Q434" s="1813"/>
    </row>
    <row r="435">
      <c r="A435" s="1813"/>
      <c r="B435" s="2103"/>
      <c r="C435" s="3"/>
      <c r="D435" s="2103"/>
      <c r="E435" s="1813"/>
      <c r="F435" s="1813"/>
      <c r="G435" s="1813"/>
      <c r="H435" s="1813"/>
      <c r="I435" s="1813"/>
      <c r="J435" s="1813"/>
      <c r="K435" s="1813"/>
      <c r="L435" s="1813"/>
      <c r="M435" s="1813"/>
      <c r="N435" s="1813"/>
      <c r="O435" s="1813"/>
      <c r="P435" s="1813"/>
      <c r="Q435" s="1813"/>
    </row>
    <row r="436">
      <c r="A436" s="1813"/>
      <c r="B436" s="2103"/>
      <c r="C436" s="3"/>
      <c r="D436" s="2103"/>
      <c r="E436" s="1813"/>
      <c r="F436" s="1813"/>
      <c r="G436" s="1813"/>
      <c r="H436" s="1813"/>
      <c r="I436" s="1813"/>
      <c r="J436" s="1813"/>
      <c r="K436" s="1813"/>
      <c r="L436" s="1813"/>
      <c r="M436" s="1813"/>
      <c r="N436" s="1813"/>
      <c r="O436" s="1813"/>
      <c r="P436" s="1813"/>
      <c r="Q436" s="1813"/>
    </row>
    <row r="437">
      <c r="A437" s="1813"/>
      <c r="B437" s="2103"/>
      <c r="C437" s="3"/>
      <c r="D437" s="2103"/>
      <c r="E437" s="1813"/>
      <c r="F437" s="1813"/>
      <c r="G437" s="1813"/>
      <c r="H437" s="1813"/>
      <c r="I437" s="1813"/>
      <c r="J437" s="1813"/>
      <c r="K437" s="1813"/>
      <c r="L437" s="1813"/>
      <c r="M437" s="1813"/>
      <c r="N437" s="1813"/>
      <c r="O437" s="1813"/>
      <c r="P437" s="1813"/>
      <c r="Q437" s="1813"/>
    </row>
    <row r="438">
      <c r="A438" s="1813"/>
      <c r="B438" s="2103"/>
      <c r="C438" s="3"/>
      <c r="D438" s="2103"/>
      <c r="E438" s="1813"/>
      <c r="F438" s="1813"/>
      <c r="G438" s="1813"/>
      <c r="H438" s="1813"/>
      <c r="I438" s="1813"/>
      <c r="J438" s="1813"/>
      <c r="K438" s="1813"/>
      <c r="L438" s="1813"/>
      <c r="M438" s="1813"/>
      <c r="N438" s="1813"/>
      <c r="O438" s="1813"/>
      <c r="P438" s="1813"/>
      <c r="Q438" s="1813"/>
    </row>
    <row r="439">
      <c r="A439" s="1813"/>
      <c r="B439" s="2103"/>
      <c r="C439" s="3"/>
      <c r="D439" s="2103"/>
      <c r="E439" s="1813"/>
      <c r="F439" s="1813"/>
      <c r="G439" s="1813"/>
      <c r="H439" s="1813"/>
      <c r="I439" s="1813"/>
      <c r="J439" s="1813"/>
      <c r="K439" s="1813"/>
      <c r="L439" s="1813"/>
      <c r="M439" s="1813"/>
      <c r="N439" s="1813"/>
      <c r="O439" s="1813"/>
      <c r="P439" s="1813"/>
      <c r="Q439" s="1813"/>
    </row>
    <row r="440">
      <c r="A440" s="1813"/>
      <c r="B440" s="2103"/>
      <c r="C440" s="3"/>
      <c r="D440" s="2103"/>
      <c r="E440" s="1813"/>
      <c r="F440" s="1813"/>
      <c r="G440" s="1813"/>
      <c r="H440" s="1813"/>
      <c r="I440" s="1813"/>
      <c r="J440" s="1813"/>
      <c r="K440" s="1813"/>
      <c r="L440" s="1813"/>
      <c r="M440" s="1813"/>
      <c r="N440" s="1813"/>
      <c r="O440" s="1813"/>
      <c r="P440" s="1813"/>
      <c r="Q440" s="1813"/>
    </row>
    <row r="441">
      <c r="A441" s="1813"/>
      <c r="B441" s="2103"/>
      <c r="C441" s="3"/>
      <c r="D441" s="2103"/>
      <c r="E441" s="1813"/>
      <c r="F441" s="1813"/>
      <c r="G441" s="1813"/>
      <c r="H441" s="1813"/>
      <c r="I441" s="1813"/>
      <c r="J441" s="1813"/>
      <c r="K441" s="1813"/>
      <c r="L441" s="1813"/>
      <c r="M441" s="1813"/>
      <c r="N441" s="1813"/>
      <c r="O441" s="1813"/>
      <c r="P441" s="1813"/>
      <c r="Q441" s="1813"/>
    </row>
    <row r="442">
      <c r="A442" s="1813"/>
      <c r="B442" s="2103"/>
      <c r="C442" s="3"/>
      <c r="D442" s="2103"/>
      <c r="E442" s="1813"/>
      <c r="F442" s="1813"/>
      <c r="G442" s="1813"/>
      <c r="H442" s="1813"/>
      <c r="I442" s="1813"/>
      <c r="J442" s="1813"/>
      <c r="K442" s="1813"/>
      <c r="L442" s="1813"/>
      <c r="M442" s="1813"/>
      <c r="N442" s="1813"/>
      <c r="O442" s="1813"/>
      <c r="P442" s="1813"/>
      <c r="Q442" s="1813"/>
    </row>
    <row r="443">
      <c r="A443" s="1813"/>
      <c r="B443" s="2103"/>
      <c r="C443" s="3"/>
      <c r="D443" s="2103"/>
      <c r="E443" s="1813"/>
      <c r="F443" s="1813"/>
      <c r="G443" s="1813"/>
      <c r="H443" s="1813"/>
      <c r="I443" s="1813"/>
      <c r="J443" s="1813"/>
      <c r="K443" s="1813"/>
      <c r="L443" s="1813"/>
      <c r="M443" s="1813"/>
      <c r="N443" s="1813"/>
      <c r="O443" s="1813"/>
      <c r="P443" s="1813"/>
      <c r="Q443" s="1813"/>
    </row>
    <row r="444">
      <c r="A444" s="1813"/>
      <c r="B444" s="2103"/>
      <c r="C444" s="3"/>
      <c r="D444" s="2103"/>
      <c r="E444" s="1813"/>
      <c r="F444" s="1813"/>
      <c r="G444" s="1813"/>
      <c r="H444" s="1813"/>
      <c r="I444" s="1813"/>
      <c r="J444" s="1813"/>
      <c r="K444" s="1813"/>
      <c r="L444" s="1813"/>
      <c r="M444" s="1813"/>
      <c r="N444" s="1813"/>
      <c r="O444" s="1813"/>
      <c r="P444" s="1813"/>
      <c r="Q444" s="1813"/>
    </row>
    <row r="445">
      <c r="A445" s="1813"/>
      <c r="B445" s="2103"/>
      <c r="C445" s="3"/>
      <c r="D445" s="2103"/>
      <c r="E445" s="1813"/>
      <c r="F445" s="1813"/>
      <c r="G445" s="1813"/>
      <c r="H445" s="1813"/>
      <c r="I445" s="1813"/>
      <c r="J445" s="1813"/>
      <c r="K445" s="1813"/>
      <c r="L445" s="1813"/>
      <c r="M445" s="1813"/>
      <c r="N445" s="1813"/>
      <c r="O445" s="1813"/>
      <c r="P445" s="1813"/>
      <c r="Q445" s="1813"/>
    </row>
    <row r="446">
      <c r="A446" s="1813"/>
      <c r="B446" s="2103"/>
      <c r="C446" s="3"/>
      <c r="D446" s="2103"/>
      <c r="E446" s="1813"/>
      <c r="F446" s="1813"/>
      <c r="G446" s="1813"/>
      <c r="H446" s="1813"/>
      <c r="I446" s="1813"/>
      <c r="J446" s="1813"/>
      <c r="K446" s="1813"/>
      <c r="L446" s="1813"/>
      <c r="M446" s="1813"/>
      <c r="N446" s="1813"/>
      <c r="O446" s="1813"/>
      <c r="P446" s="1813"/>
      <c r="Q446" s="1813"/>
    </row>
    <row r="447">
      <c r="A447" s="1813"/>
      <c r="B447" s="2103"/>
      <c r="C447" s="3"/>
      <c r="D447" s="2103"/>
      <c r="E447" s="1813"/>
      <c r="F447" s="1813"/>
      <c r="G447" s="1813"/>
      <c r="H447" s="1813"/>
      <c r="I447" s="1813"/>
      <c r="J447" s="1813"/>
      <c r="K447" s="1813"/>
      <c r="L447" s="1813"/>
      <c r="M447" s="1813"/>
      <c r="N447" s="1813"/>
      <c r="O447" s="1813"/>
      <c r="P447" s="1813"/>
      <c r="Q447" s="1813"/>
    </row>
    <row r="448">
      <c r="A448" s="1813"/>
      <c r="B448" s="2103"/>
      <c r="C448" s="3"/>
      <c r="D448" s="2103"/>
      <c r="E448" s="1813"/>
      <c r="F448" s="1813"/>
      <c r="G448" s="1813"/>
      <c r="H448" s="1813"/>
      <c r="I448" s="1813"/>
      <c r="J448" s="1813"/>
      <c r="K448" s="1813"/>
      <c r="L448" s="1813"/>
      <c r="M448" s="1813"/>
      <c r="N448" s="1813"/>
      <c r="O448" s="1813"/>
      <c r="P448" s="1813"/>
      <c r="Q448" s="1813"/>
    </row>
    <row r="449">
      <c r="A449" s="1813"/>
      <c r="B449" s="2103"/>
      <c r="C449" s="3"/>
      <c r="D449" s="2103"/>
      <c r="E449" s="1813"/>
      <c r="F449" s="1813"/>
      <c r="G449" s="1813"/>
      <c r="H449" s="1813"/>
      <c r="I449" s="1813"/>
      <c r="J449" s="1813"/>
      <c r="K449" s="1813"/>
      <c r="L449" s="1813"/>
      <c r="M449" s="1813"/>
      <c r="N449" s="1813"/>
      <c r="O449" s="1813"/>
      <c r="P449" s="1813"/>
      <c r="Q449" s="1813"/>
    </row>
    <row r="450">
      <c r="A450" s="1813"/>
      <c r="B450" s="2103"/>
      <c r="C450" s="3"/>
      <c r="D450" s="2103"/>
      <c r="E450" s="1813"/>
      <c r="F450" s="1813"/>
      <c r="G450" s="1813"/>
      <c r="H450" s="1813"/>
      <c r="I450" s="1813"/>
      <c r="J450" s="1813"/>
      <c r="K450" s="1813"/>
      <c r="L450" s="1813"/>
      <c r="M450" s="1813"/>
      <c r="N450" s="1813"/>
      <c r="O450" s="1813"/>
      <c r="P450" s="1813"/>
      <c r="Q450" s="1813"/>
    </row>
    <row r="451">
      <c r="A451" s="1813"/>
      <c r="B451" s="2103"/>
      <c r="C451" s="3"/>
      <c r="D451" s="2103"/>
      <c r="E451" s="1813"/>
      <c r="F451" s="1813"/>
      <c r="G451" s="1813"/>
      <c r="H451" s="1813"/>
      <c r="I451" s="1813"/>
      <c r="J451" s="1813"/>
      <c r="K451" s="1813"/>
      <c r="L451" s="1813"/>
      <c r="M451" s="1813"/>
      <c r="N451" s="1813"/>
      <c r="O451" s="1813"/>
      <c r="P451" s="1813"/>
      <c r="Q451" s="1813"/>
    </row>
    <row r="452">
      <c r="A452" s="1813"/>
      <c r="B452" s="2103"/>
      <c r="C452" s="3"/>
      <c r="D452" s="2103"/>
      <c r="E452" s="1813"/>
      <c r="F452" s="1813"/>
      <c r="G452" s="1813"/>
      <c r="H452" s="1813"/>
      <c r="I452" s="1813"/>
      <c r="J452" s="1813"/>
      <c r="K452" s="1813"/>
      <c r="L452" s="1813"/>
      <c r="M452" s="1813"/>
      <c r="N452" s="1813"/>
      <c r="O452" s="1813"/>
      <c r="P452" s="1813"/>
      <c r="Q452" s="1813"/>
    </row>
    <row r="453">
      <c r="A453" s="1813"/>
      <c r="B453" s="2103"/>
      <c r="C453" s="3"/>
      <c r="D453" s="2103"/>
      <c r="E453" s="1813"/>
      <c r="F453" s="1813"/>
      <c r="G453" s="1813"/>
      <c r="H453" s="1813"/>
      <c r="I453" s="1813"/>
      <c r="J453" s="1813"/>
      <c r="K453" s="1813"/>
      <c r="L453" s="1813"/>
      <c r="M453" s="1813"/>
      <c r="N453" s="1813"/>
      <c r="O453" s="1813"/>
      <c r="P453" s="1813"/>
      <c r="Q453" s="1813"/>
    </row>
    <row r="454">
      <c r="A454" s="1813"/>
      <c r="B454" s="2103"/>
      <c r="C454" s="3"/>
      <c r="D454" s="2103"/>
      <c r="E454" s="1813"/>
      <c r="F454" s="1813"/>
      <c r="G454" s="1813"/>
      <c r="H454" s="1813"/>
      <c r="I454" s="1813"/>
      <c r="J454" s="1813"/>
      <c r="K454" s="1813"/>
      <c r="L454" s="1813"/>
      <c r="M454" s="1813"/>
      <c r="N454" s="1813"/>
      <c r="O454" s="1813"/>
      <c r="P454" s="1813"/>
      <c r="Q454" s="1813"/>
    </row>
    <row r="455">
      <c r="A455" s="1813"/>
      <c r="B455" s="2103"/>
      <c r="C455" s="3"/>
      <c r="D455" s="2103"/>
      <c r="E455" s="1813"/>
      <c r="F455" s="1813"/>
      <c r="G455" s="1813"/>
      <c r="H455" s="1813"/>
      <c r="I455" s="1813"/>
      <c r="J455" s="1813"/>
      <c r="K455" s="1813"/>
      <c r="L455" s="1813"/>
      <c r="M455" s="1813"/>
      <c r="N455" s="1813"/>
      <c r="O455" s="1813"/>
      <c r="P455" s="1813"/>
      <c r="Q455" s="1813"/>
    </row>
    <row r="456">
      <c r="A456" s="1813"/>
      <c r="B456" s="2103"/>
      <c r="C456" s="3"/>
      <c r="D456" s="2103"/>
      <c r="E456" s="1813"/>
      <c r="F456" s="1813"/>
      <c r="G456" s="1813"/>
      <c r="H456" s="1813"/>
      <c r="I456" s="1813"/>
      <c r="J456" s="1813"/>
      <c r="K456" s="1813"/>
      <c r="L456" s="1813"/>
      <c r="M456" s="1813"/>
      <c r="N456" s="1813"/>
      <c r="O456" s="1813"/>
      <c r="P456" s="1813"/>
      <c r="Q456" s="1813"/>
    </row>
    <row r="457">
      <c r="A457" s="1813"/>
      <c r="B457" s="2103"/>
      <c r="C457" s="3"/>
      <c r="D457" s="2103"/>
      <c r="E457" s="1813"/>
      <c r="F457" s="1813"/>
      <c r="G457" s="1813"/>
      <c r="H457" s="1813"/>
      <c r="I457" s="1813"/>
      <c r="J457" s="1813"/>
      <c r="K457" s="1813"/>
      <c r="L457" s="1813"/>
      <c r="M457" s="1813"/>
      <c r="N457" s="1813"/>
      <c r="O457" s="1813"/>
      <c r="P457" s="1813"/>
      <c r="Q457" s="1813"/>
    </row>
    <row r="458">
      <c r="A458" s="1813"/>
      <c r="B458" s="2103"/>
      <c r="C458" s="3"/>
      <c r="D458" s="2103"/>
      <c r="E458" s="1813"/>
      <c r="F458" s="1813"/>
      <c r="G458" s="1813"/>
      <c r="H458" s="1813"/>
      <c r="I458" s="1813"/>
      <c r="J458" s="1813"/>
      <c r="K458" s="1813"/>
      <c r="L458" s="1813"/>
      <c r="M458" s="1813"/>
      <c r="N458" s="1813"/>
      <c r="O458" s="1813"/>
      <c r="P458" s="1813"/>
      <c r="Q458" s="1813"/>
    </row>
    <row r="459">
      <c r="A459" s="1813"/>
      <c r="B459" s="2103"/>
      <c r="C459" s="3"/>
      <c r="D459" s="2103"/>
      <c r="E459" s="1813"/>
      <c r="F459" s="1813"/>
      <c r="G459" s="1813"/>
      <c r="H459" s="1813"/>
      <c r="I459" s="1813"/>
      <c r="J459" s="1813"/>
      <c r="K459" s="1813"/>
      <c r="L459" s="1813"/>
      <c r="M459" s="1813"/>
      <c r="N459" s="1813"/>
      <c r="O459" s="1813"/>
      <c r="P459" s="1813"/>
      <c r="Q459" s="1813"/>
    </row>
    <row r="460">
      <c r="A460" s="1813"/>
      <c r="B460" s="2103"/>
      <c r="C460" s="3"/>
      <c r="D460" s="2103"/>
      <c r="E460" s="1813"/>
      <c r="F460" s="1813"/>
      <c r="G460" s="1813"/>
      <c r="H460" s="1813"/>
      <c r="I460" s="1813"/>
      <c r="J460" s="1813"/>
      <c r="K460" s="1813"/>
      <c r="L460" s="1813"/>
      <c r="M460" s="1813"/>
      <c r="N460" s="1813"/>
      <c r="O460" s="1813"/>
      <c r="P460" s="1813"/>
      <c r="Q460" s="1813"/>
    </row>
    <row r="461">
      <c r="A461" s="1813"/>
      <c r="B461" s="2103"/>
      <c r="C461" s="3"/>
      <c r="D461" s="2103"/>
      <c r="E461" s="1813"/>
      <c r="F461" s="1813"/>
      <c r="G461" s="1813"/>
      <c r="H461" s="1813"/>
      <c r="I461" s="1813"/>
      <c r="J461" s="1813"/>
      <c r="K461" s="1813"/>
      <c r="L461" s="1813"/>
      <c r="M461" s="1813"/>
      <c r="N461" s="1813"/>
      <c r="O461" s="1813"/>
      <c r="P461" s="1813"/>
      <c r="Q461" s="1813"/>
    </row>
    <row r="462">
      <c r="A462" s="1813"/>
      <c r="B462" s="2103"/>
      <c r="C462" s="3"/>
      <c r="D462" s="2103"/>
      <c r="E462" s="1813"/>
      <c r="F462" s="1813"/>
      <c r="G462" s="1813"/>
      <c r="H462" s="1813"/>
      <c r="I462" s="1813"/>
      <c r="J462" s="1813"/>
      <c r="K462" s="1813"/>
      <c r="L462" s="1813"/>
      <c r="M462" s="1813"/>
      <c r="N462" s="1813"/>
      <c r="O462" s="1813"/>
      <c r="P462" s="1813"/>
      <c r="Q462" s="1813"/>
    </row>
    <row r="463">
      <c r="A463" s="1813"/>
      <c r="B463" s="2103"/>
      <c r="C463" s="3"/>
      <c r="D463" s="2103"/>
      <c r="E463" s="1813"/>
      <c r="F463" s="1813"/>
      <c r="G463" s="1813"/>
      <c r="H463" s="1813"/>
      <c r="I463" s="1813"/>
      <c r="J463" s="1813"/>
      <c r="K463" s="1813"/>
      <c r="L463" s="1813"/>
      <c r="M463" s="1813"/>
      <c r="N463" s="1813"/>
      <c r="O463" s="1813"/>
      <c r="P463" s="1813"/>
      <c r="Q463" s="1813"/>
    </row>
    <row r="464">
      <c r="A464" s="1813"/>
      <c r="B464" s="2103"/>
      <c r="C464" s="3"/>
      <c r="D464" s="2103"/>
      <c r="E464" s="1813"/>
      <c r="F464" s="1813"/>
      <c r="G464" s="1813"/>
      <c r="H464" s="1813"/>
      <c r="I464" s="1813"/>
      <c r="J464" s="1813"/>
      <c r="K464" s="1813"/>
      <c r="L464" s="1813"/>
      <c r="M464" s="1813"/>
      <c r="N464" s="1813"/>
      <c r="O464" s="1813"/>
      <c r="P464" s="1813"/>
      <c r="Q464" s="1813"/>
    </row>
    <row r="465">
      <c r="A465" s="1813"/>
      <c r="B465" s="2103"/>
      <c r="C465" s="3"/>
      <c r="D465" s="2103"/>
      <c r="E465" s="1813"/>
      <c r="F465" s="1813"/>
      <c r="G465" s="1813"/>
      <c r="H465" s="1813"/>
      <c r="I465" s="1813"/>
      <c r="J465" s="1813"/>
      <c r="K465" s="1813"/>
      <c r="L465" s="1813"/>
      <c r="M465" s="1813"/>
      <c r="N465" s="1813"/>
      <c r="O465" s="1813"/>
      <c r="P465" s="1813"/>
      <c r="Q465" s="1813"/>
    </row>
    <row r="466">
      <c r="A466" s="1813"/>
      <c r="B466" s="2103"/>
      <c r="C466" s="3"/>
      <c r="D466" s="2103"/>
      <c r="E466" s="1813"/>
      <c r="F466" s="1813"/>
      <c r="G466" s="1813"/>
      <c r="H466" s="1813"/>
      <c r="I466" s="1813"/>
      <c r="J466" s="1813"/>
      <c r="K466" s="1813"/>
      <c r="L466" s="1813"/>
      <c r="M466" s="1813"/>
      <c r="N466" s="1813"/>
      <c r="O466" s="1813"/>
      <c r="P466" s="1813"/>
      <c r="Q466" s="1813"/>
    </row>
    <row r="467">
      <c r="A467" s="1813"/>
      <c r="B467" s="2103"/>
      <c r="C467" s="3"/>
      <c r="D467" s="2103"/>
      <c r="E467" s="1813"/>
      <c r="F467" s="1813"/>
      <c r="G467" s="1813"/>
      <c r="H467" s="1813"/>
      <c r="I467" s="1813"/>
      <c r="J467" s="1813"/>
      <c r="K467" s="1813"/>
      <c r="L467" s="1813"/>
      <c r="M467" s="1813"/>
      <c r="N467" s="1813"/>
      <c r="O467" s="1813"/>
      <c r="P467" s="1813"/>
      <c r="Q467" s="1813"/>
    </row>
    <row r="468">
      <c r="A468" s="1813"/>
      <c r="B468" s="2103"/>
      <c r="C468" s="3"/>
      <c r="D468" s="2103"/>
      <c r="E468" s="1813"/>
      <c r="F468" s="1813"/>
      <c r="G468" s="1813"/>
      <c r="H468" s="1813"/>
      <c r="I468" s="1813"/>
      <c r="J468" s="1813"/>
      <c r="K468" s="1813"/>
      <c r="L468" s="1813"/>
      <c r="M468" s="1813"/>
      <c r="N468" s="1813"/>
      <c r="O468" s="1813"/>
      <c r="P468" s="1813"/>
      <c r="Q468" s="1813"/>
    </row>
    <row r="469">
      <c r="A469" s="1813"/>
      <c r="B469" s="2103"/>
      <c r="C469" s="3"/>
      <c r="D469" s="2103"/>
      <c r="E469" s="1813"/>
      <c r="F469" s="1813"/>
      <c r="G469" s="1813"/>
      <c r="H469" s="1813"/>
      <c r="I469" s="1813"/>
      <c r="J469" s="1813"/>
      <c r="K469" s="1813"/>
      <c r="L469" s="1813"/>
      <c r="M469" s="1813"/>
      <c r="N469" s="1813"/>
      <c r="O469" s="1813"/>
      <c r="P469" s="1813"/>
      <c r="Q469" s="1813"/>
    </row>
    <row r="470">
      <c r="A470" s="1813"/>
      <c r="B470" s="2103"/>
      <c r="C470" s="3"/>
      <c r="D470" s="2103"/>
      <c r="E470" s="1813"/>
      <c r="F470" s="1813"/>
      <c r="G470" s="1813"/>
      <c r="H470" s="1813"/>
      <c r="I470" s="1813"/>
      <c r="J470" s="1813"/>
      <c r="K470" s="1813"/>
      <c r="L470" s="1813"/>
      <c r="M470" s="1813"/>
      <c r="N470" s="1813"/>
      <c r="O470" s="1813"/>
      <c r="P470" s="1813"/>
      <c r="Q470" s="1813"/>
    </row>
    <row r="471">
      <c r="A471" s="1813"/>
      <c r="B471" s="2103"/>
      <c r="C471" s="3"/>
      <c r="D471" s="2103"/>
      <c r="E471" s="1813"/>
      <c r="F471" s="1813"/>
      <c r="G471" s="1813"/>
      <c r="H471" s="1813"/>
      <c r="I471" s="1813"/>
      <c r="J471" s="1813"/>
      <c r="K471" s="1813"/>
      <c r="L471" s="1813"/>
      <c r="M471" s="1813"/>
      <c r="N471" s="1813"/>
      <c r="O471" s="1813"/>
      <c r="P471" s="1813"/>
      <c r="Q471" s="1813"/>
    </row>
    <row r="472">
      <c r="A472" s="1813"/>
      <c r="B472" s="2103"/>
      <c r="C472" s="3"/>
      <c r="D472" s="2103"/>
      <c r="E472" s="1813"/>
      <c r="F472" s="1813"/>
      <c r="G472" s="1813"/>
      <c r="H472" s="1813"/>
      <c r="I472" s="1813"/>
      <c r="J472" s="1813"/>
      <c r="K472" s="1813"/>
      <c r="L472" s="1813"/>
      <c r="M472" s="1813"/>
      <c r="N472" s="1813"/>
      <c r="O472" s="1813"/>
      <c r="P472" s="1813"/>
      <c r="Q472" s="1813"/>
    </row>
    <row r="473">
      <c r="A473" s="1813"/>
      <c r="B473" s="2103"/>
      <c r="C473" s="3"/>
      <c r="D473" s="2103"/>
      <c r="E473" s="1813"/>
      <c r="F473" s="1813"/>
      <c r="G473" s="1813"/>
      <c r="H473" s="1813"/>
      <c r="I473" s="1813"/>
      <c r="J473" s="1813"/>
      <c r="K473" s="1813"/>
      <c r="L473" s="1813"/>
      <c r="M473" s="1813"/>
      <c r="N473" s="1813"/>
      <c r="O473" s="1813"/>
      <c r="P473" s="1813"/>
      <c r="Q473" s="1813"/>
    </row>
    <row r="474">
      <c r="A474" s="1813"/>
      <c r="B474" s="2103"/>
      <c r="C474" s="3"/>
      <c r="D474" s="2103"/>
      <c r="E474" s="1813"/>
      <c r="F474" s="1813"/>
      <c r="G474" s="1813"/>
      <c r="H474" s="1813"/>
      <c r="I474" s="1813"/>
      <c r="J474" s="1813"/>
      <c r="K474" s="1813"/>
      <c r="L474" s="1813"/>
      <c r="M474" s="1813"/>
      <c r="N474" s="1813"/>
      <c r="O474" s="1813"/>
      <c r="P474" s="1813"/>
      <c r="Q474" s="1813"/>
    </row>
    <row r="475">
      <c r="A475" s="1813"/>
      <c r="B475" s="2103"/>
      <c r="C475" s="3"/>
      <c r="D475" s="2103"/>
      <c r="E475" s="1813"/>
      <c r="F475" s="1813"/>
      <c r="G475" s="1813"/>
      <c r="H475" s="1813"/>
      <c r="I475" s="1813"/>
      <c r="J475" s="1813"/>
      <c r="K475" s="1813"/>
      <c r="L475" s="1813"/>
      <c r="M475" s="1813"/>
      <c r="N475" s="1813"/>
      <c r="O475" s="1813"/>
      <c r="P475" s="1813"/>
      <c r="Q475" s="1813"/>
    </row>
    <row r="476">
      <c r="A476" s="1813"/>
      <c r="B476" s="2103"/>
      <c r="C476" s="3"/>
      <c r="D476" s="2103"/>
      <c r="E476" s="1813"/>
      <c r="F476" s="1813"/>
      <c r="G476" s="1813"/>
      <c r="H476" s="1813"/>
      <c r="I476" s="1813"/>
      <c r="J476" s="1813"/>
      <c r="K476" s="1813"/>
      <c r="L476" s="1813"/>
      <c r="M476" s="1813"/>
      <c r="N476" s="1813"/>
      <c r="O476" s="1813"/>
      <c r="P476" s="1813"/>
      <c r="Q476" s="1813"/>
    </row>
    <row r="477">
      <c r="A477" s="1813"/>
      <c r="B477" s="2103"/>
      <c r="C477" s="3"/>
      <c r="D477" s="2103"/>
      <c r="E477" s="1813"/>
      <c r="F477" s="1813"/>
      <c r="G477" s="1813"/>
      <c r="H477" s="1813"/>
      <c r="I477" s="1813"/>
      <c r="J477" s="1813"/>
      <c r="K477" s="1813"/>
      <c r="L477" s="1813"/>
      <c r="M477" s="1813"/>
      <c r="N477" s="1813"/>
      <c r="O477" s="1813"/>
      <c r="P477" s="1813"/>
      <c r="Q477" s="1813"/>
    </row>
    <row r="478">
      <c r="A478" s="1813"/>
      <c r="B478" s="2103"/>
      <c r="C478" s="3"/>
      <c r="D478" s="2103"/>
      <c r="E478" s="1813"/>
      <c r="F478" s="1813"/>
      <c r="G478" s="1813"/>
      <c r="H478" s="1813"/>
      <c r="I478" s="1813"/>
      <c r="J478" s="1813"/>
      <c r="K478" s="1813"/>
      <c r="L478" s="1813"/>
      <c r="M478" s="1813"/>
      <c r="N478" s="1813"/>
      <c r="O478" s="1813"/>
      <c r="P478" s="1813"/>
      <c r="Q478" s="1813"/>
    </row>
    <row r="479">
      <c r="A479" s="1813"/>
      <c r="B479" s="2103"/>
      <c r="C479" s="3"/>
      <c r="D479" s="2103"/>
      <c r="E479" s="1813"/>
      <c r="F479" s="1813"/>
      <c r="G479" s="1813"/>
      <c r="H479" s="1813"/>
      <c r="I479" s="1813"/>
      <c r="J479" s="1813"/>
      <c r="K479" s="1813"/>
      <c r="L479" s="1813"/>
      <c r="M479" s="1813"/>
      <c r="N479" s="1813"/>
      <c r="O479" s="1813"/>
      <c r="P479" s="1813"/>
      <c r="Q479" s="1813"/>
    </row>
    <row r="480">
      <c r="A480" s="1813"/>
      <c r="B480" s="2103"/>
      <c r="C480" s="3"/>
      <c r="D480" s="2103"/>
      <c r="E480" s="1813"/>
      <c r="F480" s="1813"/>
      <c r="G480" s="1813"/>
      <c r="H480" s="1813"/>
      <c r="I480" s="1813"/>
      <c r="J480" s="1813"/>
      <c r="K480" s="1813"/>
      <c r="L480" s="1813"/>
      <c r="M480" s="1813"/>
      <c r="N480" s="1813"/>
      <c r="O480" s="1813"/>
      <c r="P480" s="1813"/>
      <c r="Q480" s="1813"/>
    </row>
    <row r="481">
      <c r="A481" s="1813"/>
      <c r="B481" s="2103"/>
      <c r="C481" s="3"/>
      <c r="D481" s="2103"/>
      <c r="E481" s="1813"/>
      <c r="F481" s="1813"/>
      <c r="G481" s="1813"/>
      <c r="H481" s="1813"/>
      <c r="I481" s="1813"/>
      <c r="J481" s="1813"/>
      <c r="K481" s="1813"/>
      <c r="L481" s="1813"/>
      <c r="M481" s="1813"/>
      <c r="N481" s="1813"/>
      <c r="O481" s="1813"/>
      <c r="P481" s="1813"/>
      <c r="Q481" s="1813"/>
    </row>
    <row r="482">
      <c r="A482" s="1813"/>
      <c r="B482" s="2103"/>
      <c r="C482" s="3"/>
      <c r="D482" s="2103"/>
      <c r="E482" s="1813"/>
      <c r="F482" s="1813"/>
      <c r="G482" s="1813"/>
      <c r="H482" s="1813"/>
      <c r="I482" s="1813"/>
      <c r="J482" s="1813"/>
      <c r="K482" s="1813"/>
      <c r="L482" s="1813"/>
      <c r="M482" s="1813"/>
      <c r="N482" s="1813"/>
      <c r="O482" s="1813"/>
      <c r="P482" s="1813"/>
      <c r="Q482" s="1813"/>
    </row>
    <row r="483">
      <c r="A483" s="1813"/>
      <c r="B483" s="2103"/>
      <c r="C483" s="3"/>
      <c r="D483" s="2103"/>
      <c r="E483" s="1813"/>
      <c r="F483" s="1813"/>
      <c r="G483" s="1813"/>
      <c r="H483" s="1813"/>
      <c r="I483" s="1813"/>
      <c r="J483" s="1813"/>
      <c r="K483" s="1813"/>
      <c r="L483" s="1813"/>
      <c r="M483" s="1813"/>
      <c r="N483" s="1813"/>
      <c r="O483" s="1813"/>
      <c r="P483" s="1813"/>
      <c r="Q483" s="1813"/>
    </row>
    <row r="484">
      <c r="A484" s="1813"/>
      <c r="B484" s="2103"/>
      <c r="C484" s="3"/>
      <c r="D484" s="2103"/>
      <c r="E484" s="1813"/>
      <c r="F484" s="1813"/>
      <c r="G484" s="1813"/>
      <c r="H484" s="1813"/>
      <c r="I484" s="1813"/>
      <c r="J484" s="1813"/>
      <c r="K484" s="1813"/>
      <c r="L484" s="1813"/>
      <c r="M484" s="1813"/>
      <c r="N484" s="1813"/>
      <c r="O484" s="1813"/>
      <c r="P484" s="1813"/>
      <c r="Q484" s="1813"/>
    </row>
    <row r="485">
      <c r="A485" s="1813"/>
      <c r="B485" s="2103"/>
      <c r="C485" s="3"/>
      <c r="D485" s="2103"/>
      <c r="E485" s="1813"/>
      <c r="F485" s="1813"/>
      <c r="G485" s="1813"/>
      <c r="H485" s="1813"/>
      <c r="I485" s="1813"/>
      <c r="J485" s="1813"/>
      <c r="K485" s="1813"/>
      <c r="L485" s="1813"/>
      <c r="M485" s="1813"/>
      <c r="N485" s="1813"/>
      <c r="O485" s="1813"/>
      <c r="P485" s="1813"/>
      <c r="Q485" s="1813"/>
    </row>
    <row r="486">
      <c r="A486" s="1813"/>
      <c r="B486" s="2103"/>
      <c r="C486" s="3"/>
      <c r="D486" s="2103"/>
      <c r="E486" s="1813"/>
      <c r="F486" s="1813"/>
      <c r="G486" s="1813"/>
      <c r="H486" s="1813"/>
      <c r="I486" s="1813"/>
      <c r="J486" s="1813"/>
      <c r="K486" s="1813"/>
      <c r="L486" s="1813"/>
      <c r="M486" s="1813"/>
      <c r="N486" s="1813"/>
      <c r="O486" s="1813"/>
      <c r="P486" s="1813"/>
      <c r="Q486" s="1813"/>
    </row>
    <row r="487">
      <c r="A487" s="1813"/>
      <c r="B487" s="2103"/>
      <c r="C487" s="3"/>
      <c r="D487" s="2103"/>
      <c r="E487" s="1813"/>
      <c r="F487" s="1813"/>
      <c r="G487" s="1813"/>
      <c r="H487" s="1813"/>
      <c r="I487" s="1813"/>
      <c r="J487" s="1813"/>
      <c r="K487" s="1813"/>
      <c r="L487" s="1813"/>
      <c r="M487" s="1813"/>
      <c r="N487" s="1813"/>
      <c r="O487" s="1813"/>
      <c r="P487" s="1813"/>
      <c r="Q487" s="1813"/>
    </row>
    <row r="488">
      <c r="A488" s="1813"/>
      <c r="B488" s="2103"/>
      <c r="C488" s="3"/>
      <c r="D488" s="2103"/>
      <c r="E488" s="1813"/>
      <c r="F488" s="1813"/>
      <c r="G488" s="1813"/>
      <c r="H488" s="1813"/>
      <c r="I488" s="1813"/>
      <c r="J488" s="1813"/>
      <c r="K488" s="1813"/>
      <c r="L488" s="1813"/>
      <c r="M488" s="1813"/>
      <c r="N488" s="1813"/>
      <c r="O488" s="1813"/>
      <c r="P488" s="1813"/>
      <c r="Q488" s="1813"/>
    </row>
    <row r="489">
      <c r="A489" s="1813"/>
      <c r="B489" s="2103"/>
      <c r="C489" s="3"/>
      <c r="D489" s="2103"/>
      <c r="E489" s="1813"/>
      <c r="F489" s="1813"/>
      <c r="G489" s="1813"/>
      <c r="H489" s="1813"/>
      <c r="I489" s="1813"/>
      <c r="J489" s="1813"/>
      <c r="K489" s="1813"/>
      <c r="L489" s="1813"/>
      <c r="M489" s="1813"/>
      <c r="N489" s="1813"/>
      <c r="O489" s="1813"/>
      <c r="P489" s="1813"/>
      <c r="Q489" s="1813"/>
    </row>
    <row r="490">
      <c r="A490" s="1813"/>
      <c r="B490" s="2103"/>
      <c r="C490" s="3"/>
      <c r="D490" s="2103"/>
      <c r="E490" s="1813"/>
      <c r="F490" s="1813"/>
      <c r="G490" s="1813"/>
      <c r="H490" s="1813"/>
      <c r="I490" s="1813"/>
      <c r="J490" s="1813"/>
      <c r="K490" s="1813"/>
      <c r="L490" s="1813"/>
      <c r="M490" s="1813"/>
      <c r="N490" s="1813"/>
      <c r="O490" s="1813"/>
      <c r="P490" s="1813"/>
      <c r="Q490" s="1813"/>
    </row>
    <row r="491">
      <c r="A491" s="1813"/>
      <c r="B491" s="2103"/>
      <c r="C491" s="3"/>
      <c r="D491" s="2103"/>
      <c r="E491" s="1813"/>
      <c r="F491" s="1813"/>
      <c r="G491" s="1813"/>
      <c r="H491" s="1813"/>
      <c r="I491" s="1813"/>
      <c r="J491" s="1813"/>
      <c r="K491" s="1813"/>
      <c r="L491" s="1813"/>
      <c r="M491" s="1813"/>
      <c r="N491" s="1813"/>
      <c r="O491" s="1813"/>
      <c r="P491" s="1813"/>
      <c r="Q491" s="1813"/>
    </row>
    <row r="492">
      <c r="A492" s="1813"/>
      <c r="B492" s="2103"/>
      <c r="C492" s="3"/>
      <c r="D492" s="2103"/>
      <c r="E492" s="1813"/>
      <c r="F492" s="1813"/>
      <c r="G492" s="1813"/>
      <c r="H492" s="1813"/>
      <c r="I492" s="1813"/>
      <c r="J492" s="1813"/>
      <c r="K492" s="1813"/>
      <c r="L492" s="1813"/>
      <c r="M492" s="1813"/>
      <c r="N492" s="1813"/>
      <c r="O492" s="1813"/>
      <c r="P492" s="1813"/>
      <c r="Q492" s="1813"/>
    </row>
    <row r="493">
      <c r="A493" s="1813"/>
      <c r="B493" s="2103"/>
      <c r="C493" s="3"/>
      <c r="D493" s="2103"/>
      <c r="E493" s="1813"/>
      <c r="F493" s="1813"/>
      <c r="G493" s="1813"/>
      <c r="H493" s="1813"/>
      <c r="I493" s="1813"/>
      <c r="J493" s="1813"/>
      <c r="K493" s="1813"/>
      <c r="L493" s="1813"/>
      <c r="M493" s="1813"/>
      <c r="N493" s="1813"/>
      <c r="O493" s="1813"/>
      <c r="P493" s="1813"/>
      <c r="Q493" s="1813"/>
    </row>
    <row r="494">
      <c r="A494" s="1813"/>
      <c r="B494" s="2103"/>
      <c r="C494" s="3"/>
      <c r="D494" s="2103"/>
      <c r="E494" s="1813"/>
      <c r="F494" s="1813"/>
      <c r="G494" s="1813"/>
      <c r="H494" s="1813"/>
      <c r="I494" s="1813"/>
      <c r="J494" s="1813"/>
      <c r="K494" s="1813"/>
      <c r="L494" s="1813"/>
      <c r="M494" s="1813"/>
      <c r="N494" s="1813"/>
      <c r="O494" s="1813"/>
      <c r="P494" s="1813"/>
      <c r="Q494" s="1813"/>
    </row>
    <row r="495">
      <c r="A495" s="1813"/>
      <c r="B495" s="2103"/>
      <c r="C495" s="3"/>
      <c r="D495" s="2103"/>
      <c r="E495" s="1813"/>
      <c r="F495" s="1813"/>
      <c r="G495" s="1813"/>
      <c r="H495" s="1813"/>
      <c r="I495" s="1813"/>
      <c r="J495" s="1813"/>
      <c r="K495" s="1813"/>
      <c r="L495" s="1813"/>
      <c r="M495" s="1813"/>
      <c r="N495" s="1813"/>
      <c r="O495" s="1813"/>
      <c r="P495" s="1813"/>
      <c r="Q495" s="1813"/>
    </row>
    <row r="496">
      <c r="A496" s="1813"/>
      <c r="B496" s="2103"/>
      <c r="C496" s="3"/>
      <c r="D496" s="2103"/>
      <c r="E496" s="1813"/>
      <c r="F496" s="1813"/>
      <c r="G496" s="1813"/>
      <c r="H496" s="1813"/>
      <c r="I496" s="1813"/>
      <c r="J496" s="1813"/>
      <c r="K496" s="1813"/>
      <c r="L496" s="1813"/>
      <c r="M496" s="1813"/>
      <c r="N496" s="1813"/>
      <c r="O496" s="1813"/>
      <c r="P496" s="1813"/>
      <c r="Q496" s="1813"/>
    </row>
    <row r="497">
      <c r="A497" s="1813"/>
      <c r="B497" s="2103"/>
      <c r="C497" s="3"/>
      <c r="D497" s="2103"/>
      <c r="E497" s="1813"/>
      <c r="F497" s="1813"/>
      <c r="G497" s="1813"/>
      <c r="H497" s="1813"/>
      <c r="I497" s="1813"/>
      <c r="J497" s="1813"/>
      <c r="K497" s="1813"/>
      <c r="L497" s="1813"/>
      <c r="M497" s="1813"/>
      <c r="N497" s="1813"/>
      <c r="O497" s="1813"/>
      <c r="P497" s="1813"/>
      <c r="Q497" s="1813"/>
    </row>
    <row r="498">
      <c r="A498" s="1813"/>
      <c r="B498" s="2103"/>
      <c r="C498" s="3"/>
      <c r="D498" s="2103"/>
      <c r="E498" s="1813"/>
      <c r="F498" s="1813"/>
      <c r="G498" s="1813"/>
      <c r="H498" s="1813"/>
      <c r="I498" s="1813"/>
      <c r="J498" s="1813"/>
      <c r="K498" s="1813"/>
      <c r="L498" s="1813"/>
      <c r="M498" s="1813"/>
      <c r="N498" s="1813"/>
      <c r="O498" s="1813"/>
      <c r="P498" s="1813"/>
      <c r="Q498" s="1813"/>
    </row>
    <row r="499">
      <c r="A499" s="1813"/>
      <c r="B499" s="2103"/>
      <c r="C499" s="3"/>
      <c r="D499" s="2103"/>
      <c r="E499" s="1813"/>
      <c r="F499" s="1813"/>
      <c r="G499" s="1813"/>
      <c r="H499" s="1813"/>
      <c r="I499" s="1813"/>
      <c r="J499" s="1813"/>
      <c r="K499" s="1813"/>
      <c r="L499" s="1813"/>
      <c r="M499" s="1813"/>
      <c r="N499" s="1813"/>
      <c r="O499" s="1813"/>
      <c r="P499" s="1813"/>
      <c r="Q499" s="1813"/>
    </row>
    <row r="500">
      <c r="A500" s="1813"/>
      <c r="B500" s="2103"/>
      <c r="C500" s="3"/>
      <c r="D500" s="2103"/>
      <c r="E500" s="1813"/>
      <c r="F500" s="1813"/>
      <c r="G500" s="1813"/>
      <c r="H500" s="1813"/>
      <c r="I500" s="1813"/>
      <c r="J500" s="1813"/>
      <c r="K500" s="1813"/>
      <c r="L500" s="1813"/>
      <c r="M500" s="1813"/>
      <c r="N500" s="1813"/>
      <c r="O500" s="1813"/>
      <c r="P500" s="1813"/>
      <c r="Q500" s="1813"/>
    </row>
    <row r="501">
      <c r="A501" s="1813"/>
      <c r="B501" s="2103"/>
      <c r="C501" s="3"/>
      <c r="D501" s="2103"/>
      <c r="E501" s="1813"/>
      <c r="F501" s="1813"/>
      <c r="G501" s="1813"/>
      <c r="H501" s="1813"/>
      <c r="I501" s="1813"/>
      <c r="J501" s="1813"/>
      <c r="K501" s="1813"/>
      <c r="L501" s="1813"/>
      <c r="M501" s="1813"/>
      <c r="N501" s="1813"/>
      <c r="O501" s="1813"/>
      <c r="P501" s="1813"/>
      <c r="Q501" s="1813"/>
    </row>
    <row r="502">
      <c r="A502" s="1813"/>
      <c r="B502" s="2103"/>
      <c r="C502" s="3"/>
      <c r="D502" s="2103"/>
      <c r="E502" s="1813"/>
      <c r="F502" s="1813"/>
      <c r="G502" s="1813"/>
      <c r="H502" s="1813"/>
      <c r="I502" s="1813"/>
      <c r="J502" s="1813"/>
      <c r="K502" s="1813"/>
      <c r="L502" s="1813"/>
      <c r="M502" s="1813"/>
      <c r="N502" s="1813"/>
      <c r="O502" s="1813"/>
      <c r="P502" s="1813"/>
      <c r="Q502" s="1813"/>
    </row>
    <row r="503">
      <c r="A503" s="1813"/>
      <c r="B503" s="2103"/>
      <c r="C503" s="3"/>
      <c r="D503" s="2103"/>
      <c r="E503" s="1813"/>
      <c r="F503" s="1813"/>
      <c r="G503" s="1813"/>
      <c r="H503" s="1813"/>
      <c r="I503" s="1813"/>
      <c r="J503" s="1813"/>
      <c r="K503" s="1813"/>
      <c r="L503" s="1813"/>
      <c r="M503" s="1813"/>
      <c r="N503" s="1813"/>
      <c r="O503" s="1813"/>
      <c r="P503" s="1813"/>
      <c r="Q503" s="1813"/>
    </row>
    <row r="504">
      <c r="A504" s="1813"/>
      <c r="B504" s="2103"/>
      <c r="C504" s="3"/>
      <c r="D504" s="2103"/>
      <c r="E504" s="1813"/>
      <c r="F504" s="1813"/>
      <c r="G504" s="1813"/>
      <c r="H504" s="1813"/>
      <c r="I504" s="1813"/>
      <c r="J504" s="1813"/>
      <c r="K504" s="1813"/>
      <c r="L504" s="1813"/>
      <c r="M504" s="1813"/>
      <c r="N504" s="1813"/>
      <c r="O504" s="1813"/>
      <c r="P504" s="1813"/>
      <c r="Q504" s="1813"/>
    </row>
    <row r="505">
      <c r="A505" s="1813"/>
      <c r="B505" s="2103"/>
      <c r="C505" s="3"/>
      <c r="D505" s="2103"/>
      <c r="E505" s="1813"/>
      <c r="F505" s="1813"/>
      <c r="G505" s="1813"/>
      <c r="H505" s="1813"/>
      <c r="I505" s="1813"/>
      <c r="J505" s="1813"/>
      <c r="K505" s="1813"/>
      <c r="L505" s="1813"/>
      <c r="M505" s="1813"/>
      <c r="N505" s="1813"/>
      <c r="O505" s="1813"/>
      <c r="P505" s="1813"/>
      <c r="Q505" s="1813"/>
    </row>
    <row r="506">
      <c r="A506" s="1813"/>
      <c r="B506" s="2103"/>
      <c r="C506" s="3"/>
      <c r="D506" s="2103"/>
      <c r="E506" s="1813"/>
      <c r="F506" s="1813"/>
      <c r="G506" s="1813"/>
      <c r="H506" s="1813"/>
      <c r="I506" s="1813"/>
      <c r="J506" s="1813"/>
      <c r="K506" s="1813"/>
      <c r="L506" s="1813"/>
      <c r="M506" s="1813"/>
      <c r="N506" s="1813"/>
      <c r="O506" s="1813"/>
      <c r="P506" s="1813"/>
      <c r="Q506" s="1813"/>
    </row>
    <row r="507">
      <c r="A507" s="1813"/>
      <c r="B507" s="2103"/>
      <c r="C507" s="3"/>
      <c r="D507" s="2103"/>
      <c r="E507" s="1813"/>
      <c r="F507" s="1813"/>
      <c r="G507" s="1813"/>
      <c r="H507" s="1813"/>
      <c r="I507" s="1813"/>
      <c r="J507" s="1813"/>
      <c r="K507" s="1813"/>
      <c r="L507" s="1813"/>
      <c r="M507" s="1813"/>
      <c r="N507" s="1813"/>
      <c r="O507" s="1813"/>
      <c r="P507" s="1813"/>
      <c r="Q507" s="1813"/>
    </row>
    <row r="508">
      <c r="A508" s="1813"/>
      <c r="B508" s="2103"/>
      <c r="C508" s="3"/>
      <c r="D508" s="2103"/>
      <c r="E508" s="1813"/>
      <c r="F508" s="1813"/>
      <c r="G508" s="1813"/>
      <c r="H508" s="1813"/>
      <c r="I508" s="1813"/>
      <c r="J508" s="1813"/>
      <c r="K508" s="1813"/>
      <c r="L508" s="1813"/>
      <c r="M508" s="1813"/>
      <c r="N508" s="1813"/>
      <c r="O508" s="1813"/>
      <c r="P508" s="1813"/>
      <c r="Q508" s="1813"/>
    </row>
    <row r="509">
      <c r="A509" s="1813"/>
      <c r="B509" s="2103"/>
      <c r="C509" s="3"/>
      <c r="D509" s="2103"/>
      <c r="E509" s="1813"/>
      <c r="F509" s="1813"/>
      <c r="G509" s="1813"/>
      <c r="H509" s="1813"/>
      <c r="I509" s="1813"/>
      <c r="J509" s="1813"/>
      <c r="K509" s="1813"/>
      <c r="L509" s="1813"/>
      <c r="M509" s="1813"/>
      <c r="N509" s="1813"/>
      <c r="O509" s="1813"/>
      <c r="P509" s="1813"/>
      <c r="Q509" s="1813"/>
    </row>
    <row r="510">
      <c r="A510" s="1813"/>
      <c r="B510" s="2103"/>
      <c r="C510" s="3"/>
      <c r="D510" s="2103"/>
      <c r="E510" s="1813"/>
      <c r="F510" s="1813"/>
      <c r="G510" s="1813"/>
      <c r="H510" s="1813"/>
      <c r="I510" s="1813"/>
      <c r="J510" s="1813"/>
      <c r="K510" s="1813"/>
      <c r="L510" s="1813"/>
      <c r="M510" s="1813"/>
      <c r="N510" s="1813"/>
      <c r="O510" s="1813"/>
      <c r="P510" s="1813"/>
      <c r="Q510" s="1813"/>
    </row>
    <row r="511">
      <c r="A511" s="1813"/>
      <c r="B511" s="2103"/>
      <c r="C511" s="3"/>
      <c r="D511" s="2103"/>
      <c r="E511" s="1813"/>
      <c r="F511" s="1813"/>
      <c r="G511" s="1813"/>
      <c r="H511" s="1813"/>
      <c r="I511" s="1813"/>
      <c r="J511" s="1813"/>
      <c r="K511" s="1813"/>
      <c r="L511" s="1813"/>
      <c r="M511" s="1813"/>
      <c r="N511" s="1813"/>
      <c r="O511" s="1813"/>
      <c r="P511" s="1813"/>
      <c r="Q511" s="1813"/>
    </row>
    <row r="512">
      <c r="A512" s="1813"/>
      <c r="B512" s="2103"/>
      <c r="C512" s="3"/>
      <c r="D512" s="2103"/>
      <c r="E512" s="1813"/>
      <c r="F512" s="1813"/>
      <c r="G512" s="1813"/>
      <c r="H512" s="1813"/>
      <c r="I512" s="1813"/>
      <c r="J512" s="1813"/>
      <c r="K512" s="1813"/>
      <c r="L512" s="1813"/>
      <c r="M512" s="1813"/>
      <c r="N512" s="1813"/>
      <c r="O512" s="1813"/>
      <c r="P512" s="1813"/>
      <c r="Q512" s="1813"/>
    </row>
    <row r="513">
      <c r="A513" s="1813"/>
      <c r="B513" s="2103"/>
      <c r="C513" s="3"/>
      <c r="D513" s="2103"/>
      <c r="E513" s="1813"/>
      <c r="F513" s="1813"/>
      <c r="G513" s="1813"/>
      <c r="H513" s="1813"/>
      <c r="I513" s="1813"/>
      <c r="J513" s="1813"/>
      <c r="K513" s="1813"/>
      <c r="L513" s="1813"/>
      <c r="M513" s="1813"/>
      <c r="N513" s="1813"/>
      <c r="O513" s="1813"/>
      <c r="P513" s="1813"/>
      <c r="Q513" s="1813"/>
    </row>
    <row r="514">
      <c r="A514" s="1813"/>
      <c r="B514" s="2103"/>
      <c r="C514" s="3"/>
      <c r="D514" s="2103"/>
      <c r="E514" s="1813"/>
      <c r="F514" s="1813"/>
      <c r="G514" s="1813"/>
      <c r="H514" s="1813"/>
      <c r="I514" s="1813"/>
      <c r="J514" s="1813"/>
      <c r="K514" s="1813"/>
      <c r="L514" s="1813"/>
      <c r="M514" s="1813"/>
      <c r="N514" s="1813"/>
      <c r="O514" s="1813"/>
      <c r="P514" s="1813"/>
      <c r="Q514" s="1813"/>
    </row>
    <row r="515">
      <c r="A515" s="1813"/>
      <c r="B515" s="2103"/>
      <c r="C515" s="3"/>
      <c r="D515" s="2103"/>
      <c r="E515" s="1813"/>
      <c r="F515" s="1813"/>
      <c r="G515" s="1813"/>
      <c r="H515" s="1813"/>
      <c r="I515" s="1813"/>
      <c r="J515" s="1813"/>
      <c r="K515" s="1813"/>
      <c r="L515" s="1813"/>
      <c r="M515" s="1813"/>
      <c r="N515" s="1813"/>
      <c r="O515" s="1813"/>
      <c r="P515" s="1813"/>
      <c r="Q515" s="1813"/>
    </row>
    <row r="516">
      <c r="A516" s="1813"/>
      <c r="B516" s="2103"/>
      <c r="C516" s="3"/>
      <c r="D516" s="2103"/>
      <c r="E516" s="1813"/>
      <c r="F516" s="1813"/>
      <c r="G516" s="1813"/>
      <c r="H516" s="1813"/>
      <c r="I516" s="1813"/>
      <c r="J516" s="1813"/>
      <c r="K516" s="1813"/>
      <c r="L516" s="1813"/>
      <c r="M516" s="1813"/>
      <c r="N516" s="1813"/>
      <c r="O516" s="1813"/>
      <c r="P516" s="1813"/>
      <c r="Q516" s="1813"/>
    </row>
    <row r="517">
      <c r="A517" s="1813"/>
      <c r="B517" s="2103"/>
      <c r="C517" s="3"/>
      <c r="D517" s="2103"/>
      <c r="E517" s="1813"/>
      <c r="F517" s="1813"/>
      <c r="G517" s="1813"/>
      <c r="H517" s="1813"/>
      <c r="I517" s="1813"/>
      <c r="J517" s="1813"/>
      <c r="K517" s="1813"/>
      <c r="L517" s="1813"/>
      <c r="M517" s="1813"/>
      <c r="N517" s="1813"/>
      <c r="O517" s="1813"/>
      <c r="P517" s="1813"/>
      <c r="Q517" s="1813"/>
    </row>
    <row r="518">
      <c r="A518" s="1813"/>
      <c r="B518" s="2103"/>
      <c r="C518" s="3"/>
      <c r="D518" s="2103"/>
      <c r="E518" s="1813"/>
      <c r="F518" s="1813"/>
      <c r="G518" s="1813"/>
      <c r="H518" s="1813"/>
      <c r="I518" s="1813"/>
      <c r="J518" s="1813"/>
      <c r="K518" s="1813"/>
      <c r="L518" s="1813"/>
      <c r="M518" s="1813"/>
      <c r="N518" s="1813"/>
      <c r="O518" s="1813"/>
      <c r="P518" s="1813"/>
      <c r="Q518" s="1813"/>
    </row>
    <row r="519">
      <c r="A519" s="1813"/>
      <c r="B519" s="2103"/>
      <c r="C519" s="3"/>
      <c r="D519" s="2103"/>
      <c r="E519" s="1813"/>
      <c r="F519" s="1813"/>
      <c r="G519" s="1813"/>
      <c r="H519" s="1813"/>
      <c r="I519" s="1813"/>
      <c r="J519" s="1813"/>
      <c r="K519" s="1813"/>
      <c r="L519" s="1813"/>
      <c r="M519" s="1813"/>
      <c r="N519" s="1813"/>
      <c r="O519" s="1813"/>
      <c r="P519" s="1813"/>
      <c r="Q519" s="1813"/>
    </row>
    <row r="520">
      <c r="A520" s="1813"/>
      <c r="B520" s="2103"/>
      <c r="C520" s="3"/>
      <c r="D520" s="2103"/>
      <c r="E520" s="1813"/>
      <c r="F520" s="1813"/>
      <c r="G520" s="1813"/>
      <c r="H520" s="1813"/>
      <c r="I520" s="1813"/>
      <c r="J520" s="1813"/>
      <c r="K520" s="1813"/>
      <c r="L520" s="1813"/>
      <c r="M520" s="1813"/>
      <c r="N520" s="1813"/>
      <c r="O520" s="1813"/>
      <c r="P520" s="1813"/>
      <c r="Q520" s="1813"/>
    </row>
    <row r="521">
      <c r="A521" s="1813"/>
      <c r="B521" s="2103"/>
      <c r="C521" s="3"/>
      <c r="D521" s="2103"/>
      <c r="E521" s="1813"/>
      <c r="F521" s="1813"/>
      <c r="G521" s="1813"/>
      <c r="H521" s="1813"/>
      <c r="I521" s="1813"/>
      <c r="J521" s="1813"/>
      <c r="K521" s="1813"/>
      <c r="L521" s="1813"/>
      <c r="M521" s="1813"/>
      <c r="N521" s="1813"/>
      <c r="O521" s="1813"/>
      <c r="P521" s="1813"/>
      <c r="Q521" s="1813"/>
    </row>
    <row r="522">
      <c r="A522" s="1813"/>
      <c r="B522" s="2103"/>
      <c r="C522" s="3"/>
      <c r="D522" s="2103"/>
      <c r="E522" s="1813"/>
      <c r="F522" s="1813"/>
      <c r="G522" s="1813"/>
      <c r="H522" s="1813"/>
      <c r="I522" s="1813"/>
      <c r="J522" s="1813"/>
      <c r="K522" s="1813"/>
      <c r="L522" s="1813"/>
      <c r="M522" s="1813"/>
      <c r="N522" s="1813"/>
      <c r="O522" s="1813"/>
      <c r="P522" s="1813"/>
      <c r="Q522" s="1813"/>
    </row>
    <row r="523">
      <c r="A523" s="1813"/>
      <c r="B523" s="2103"/>
      <c r="C523" s="3"/>
      <c r="D523" s="2103"/>
      <c r="E523" s="1813"/>
      <c r="F523" s="1813"/>
      <c r="G523" s="1813"/>
      <c r="H523" s="1813"/>
      <c r="I523" s="1813"/>
      <c r="J523" s="1813"/>
      <c r="K523" s="1813"/>
      <c r="L523" s="1813"/>
      <c r="M523" s="1813"/>
      <c r="N523" s="1813"/>
      <c r="O523" s="1813"/>
      <c r="P523" s="1813"/>
      <c r="Q523" s="1813"/>
    </row>
    <row r="524">
      <c r="A524" s="1813"/>
      <c r="B524" s="2103"/>
      <c r="C524" s="3"/>
      <c r="D524" s="2103"/>
      <c r="E524" s="1813"/>
      <c r="F524" s="1813"/>
      <c r="G524" s="1813"/>
      <c r="H524" s="1813"/>
      <c r="I524" s="1813"/>
      <c r="J524" s="1813"/>
      <c r="K524" s="1813"/>
      <c r="L524" s="1813"/>
      <c r="M524" s="1813"/>
      <c r="N524" s="1813"/>
      <c r="O524" s="1813"/>
      <c r="P524" s="1813"/>
      <c r="Q524" s="1813"/>
    </row>
    <row r="525">
      <c r="A525" s="1813"/>
      <c r="B525" s="2103"/>
      <c r="C525" s="3"/>
      <c r="D525" s="2103"/>
      <c r="E525" s="1813"/>
      <c r="F525" s="1813"/>
      <c r="G525" s="1813"/>
      <c r="H525" s="1813"/>
      <c r="I525" s="1813"/>
      <c r="J525" s="1813"/>
      <c r="K525" s="1813"/>
      <c r="L525" s="1813"/>
      <c r="M525" s="1813"/>
      <c r="N525" s="1813"/>
      <c r="O525" s="1813"/>
      <c r="P525" s="1813"/>
      <c r="Q525" s="1813"/>
    </row>
    <row r="526">
      <c r="A526" s="1813"/>
      <c r="B526" s="2103"/>
      <c r="C526" s="3"/>
      <c r="D526" s="2103"/>
      <c r="E526" s="1813"/>
      <c r="F526" s="1813"/>
      <c r="G526" s="1813"/>
      <c r="H526" s="1813"/>
      <c r="I526" s="1813"/>
      <c r="J526" s="1813"/>
      <c r="K526" s="1813"/>
      <c r="L526" s="1813"/>
      <c r="M526" s="1813"/>
      <c r="N526" s="1813"/>
      <c r="O526" s="1813"/>
      <c r="P526" s="1813"/>
      <c r="Q526" s="1813"/>
    </row>
    <row r="527">
      <c r="A527" s="1813"/>
      <c r="B527" s="2103"/>
      <c r="C527" s="3"/>
      <c r="D527" s="2103"/>
      <c r="E527" s="1813"/>
      <c r="F527" s="1813"/>
      <c r="G527" s="1813"/>
      <c r="H527" s="1813"/>
      <c r="I527" s="1813"/>
      <c r="J527" s="1813"/>
      <c r="K527" s="1813"/>
      <c r="L527" s="1813"/>
      <c r="M527" s="1813"/>
      <c r="N527" s="1813"/>
      <c r="O527" s="1813"/>
      <c r="P527" s="1813"/>
      <c r="Q527" s="1813"/>
    </row>
    <row r="528">
      <c r="A528" s="1813"/>
      <c r="B528" s="2103"/>
      <c r="C528" s="3"/>
      <c r="D528" s="2103"/>
      <c r="E528" s="1813"/>
      <c r="F528" s="1813"/>
      <c r="G528" s="1813"/>
      <c r="H528" s="1813"/>
      <c r="I528" s="1813"/>
      <c r="J528" s="1813"/>
      <c r="K528" s="1813"/>
      <c r="L528" s="1813"/>
      <c r="M528" s="1813"/>
      <c r="N528" s="1813"/>
      <c r="O528" s="1813"/>
      <c r="P528" s="1813"/>
      <c r="Q528" s="1813"/>
    </row>
    <row r="529">
      <c r="A529" s="1813"/>
      <c r="B529" s="2103"/>
      <c r="C529" s="3"/>
      <c r="D529" s="2103"/>
      <c r="E529" s="1813"/>
      <c r="F529" s="1813"/>
      <c r="G529" s="1813"/>
      <c r="H529" s="1813"/>
      <c r="I529" s="1813"/>
      <c r="J529" s="1813"/>
      <c r="K529" s="1813"/>
      <c r="L529" s="1813"/>
      <c r="M529" s="1813"/>
      <c r="N529" s="1813"/>
      <c r="O529" s="1813"/>
      <c r="P529" s="1813"/>
      <c r="Q529" s="1813"/>
    </row>
    <row r="530">
      <c r="A530" s="1813"/>
      <c r="B530" s="2103"/>
      <c r="C530" s="3"/>
      <c r="D530" s="2103"/>
      <c r="E530" s="1813"/>
      <c r="F530" s="1813"/>
      <c r="G530" s="1813"/>
      <c r="H530" s="1813"/>
      <c r="I530" s="1813"/>
      <c r="J530" s="1813"/>
      <c r="K530" s="1813"/>
      <c r="L530" s="1813"/>
      <c r="M530" s="1813"/>
      <c r="N530" s="1813"/>
      <c r="O530" s="1813"/>
      <c r="P530" s="1813"/>
      <c r="Q530" s="1813"/>
    </row>
    <row r="531">
      <c r="A531" s="1813"/>
      <c r="B531" s="2103"/>
      <c r="C531" s="3"/>
      <c r="D531" s="2103"/>
      <c r="E531" s="1813"/>
      <c r="F531" s="1813"/>
      <c r="G531" s="1813"/>
      <c r="H531" s="1813"/>
      <c r="I531" s="1813"/>
      <c r="J531" s="1813"/>
      <c r="K531" s="1813"/>
      <c r="L531" s="1813"/>
      <c r="M531" s="1813"/>
      <c r="N531" s="1813"/>
      <c r="O531" s="1813"/>
      <c r="P531" s="1813"/>
      <c r="Q531" s="1813"/>
    </row>
    <row r="532">
      <c r="A532" s="1813"/>
      <c r="B532" s="2103"/>
      <c r="C532" s="3"/>
      <c r="D532" s="2103"/>
      <c r="E532" s="1813"/>
      <c r="F532" s="1813"/>
      <c r="G532" s="1813"/>
      <c r="H532" s="1813"/>
      <c r="I532" s="1813"/>
      <c r="J532" s="1813"/>
      <c r="K532" s="1813"/>
      <c r="L532" s="1813"/>
      <c r="M532" s="1813"/>
      <c r="N532" s="1813"/>
      <c r="O532" s="1813"/>
      <c r="P532" s="1813"/>
      <c r="Q532" s="1813"/>
    </row>
    <row r="533">
      <c r="A533" s="1813"/>
      <c r="B533" s="2103"/>
      <c r="C533" s="3"/>
      <c r="D533" s="2103"/>
      <c r="E533" s="1813"/>
      <c r="F533" s="1813"/>
      <c r="G533" s="1813"/>
      <c r="H533" s="1813"/>
      <c r="I533" s="1813"/>
      <c r="J533" s="1813"/>
      <c r="K533" s="1813"/>
      <c r="L533" s="1813"/>
      <c r="M533" s="1813"/>
      <c r="N533" s="1813"/>
      <c r="O533" s="1813"/>
      <c r="P533" s="1813"/>
      <c r="Q533" s="1813"/>
    </row>
    <row r="534">
      <c r="A534" s="1813"/>
      <c r="B534" s="2103"/>
      <c r="C534" s="3"/>
      <c r="D534" s="2103"/>
      <c r="E534" s="1813"/>
      <c r="F534" s="1813"/>
      <c r="G534" s="1813"/>
      <c r="H534" s="1813"/>
      <c r="I534" s="1813"/>
      <c r="J534" s="1813"/>
      <c r="K534" s="1813"/>
      <c r="L534" s="1813"/>
      <c r="M534" s="1813"/>
      <c r="N534" s="1813"/>
      <c r="O534" s="1813"/>
      <c r="P534" s="1813"/>
      <c r="Q534" s="1813"/>
    </row>
    <row r="535">
      <c r="A535" s="1813"/>
      <c r="B535" s="2103"/>
      <c r="C535" s="3"/>
      <c r="D535" s="2103"/>
      <c r="E535" s="1813"/>
      <c r="F535" s="1813"/>
      <c r="G535" s="1813"/>
      <c r="H535" s="1813"/>
      <c r="I535" s="1813"/>
      <c r="J535" s="1813"/>
      <c r="K535" s="1813"/>
      <c r="L535" s="1813"/>
      <c r="M535" s="1813"/>
      <c r="N535" s="1813"/>
      <c r="O535" s="1813"/>
      <c r="P535" s="1813"/>
      <c r="Q535" s="1813"/>
    </row>
    <row r="536">
      <c r="A536" s="1813"/>
      <c r="B536" s="2103"/>
      <c r="C536" s="3"/>
      <c r="D536" s="2103"/>
      <c r="E536" s="1813"/>
      <c r="F536" s="1813"/>
      <c r="G536" s="1813"/>
      <c r="H536" s="1813"/>
      <c r="I536" s="1813"/>
      <c r="J536" s="1813"/>
      <c r="K536" s="1813"/>
      <c r="L536" s="1813"/>
      <c r="M536" s="1813"/>
      <c r="N536" s="1813"/>
      <c r="O536" s="1813"/>
      <c r="P536" s="1813"/>
      <c r="Q536" s="1813"/>
    </row>
    <row r="537">
      <c r="A537" s="1813"/>
      <c r="B537" s="2103"/>
      <c r="C537" s="3"/>
      <c r="D537" s="2103"/>
      <c r="E537" s="1813"/>
      <c r="F537" s="1813"/>
      <c r="G537" s="1813"/>
      <c r="H537" s="1813"/>
      <c r="I537" s="1813"/>
      <c r="J537" s="1813"/>
      <c r="K537" s="1813"/>
      <c r="L537" s="1813"/>
      <c r="M537" s="1813"/>
      <c r="N537" s="1813"/>
      <c r="O537" s="1813"/>
      <c r="P537" s="1813"/>
      <c r="Q537" s="1813"/>
    </row>
    <row r="538">
      <c r="A538" s="1813"/>
      <c r="B538" s="2103"/>
      <c r="C538" s="3"/>
      <c r="D538" s="2103"/>
      <c r="E538" s="1813"/>
      <c r="F538" s="1813"/>
      <c r="G538" s="1813"/>
      <c r="H538" s="1813"/>
      <c r="I538" s="1813"/>
      <c r="J538" s="1813"/>
      <c r="K538" s="1813"/>
      <c r="L538" s="1813"/>
      <c r="M538" s="1813"/>
      <c r="N538" s="1813"/>
      <c r="O538" s="1813"/>
      <c r="P538" s="1813"/>
      <c r="Q538" s="1813"/>
    </row>
    <row r="539">
      <c r="A539" s="1813"/>
      <c r="B539" s="2103"/>
      <c r="C539" s="3"/>
      <c r="D539" s="2103"/>
      <c r="E539" s="1813"/>
      <c r="F539" s="1813"/>
      <c r="G539" s="1813"/>
      <c r="H539" s="1813"/>
      <c r="I539" s="1813"/>
      <c r="J539" s="1813"/>
      <c r="K539" s="1813"/>
      <c r="L539" s="1813"/>
      <c r="M539" s="1813"/>
      <c r="N539" s="1813"/>
      <c r="O539" s="1813"/>
      <c r="P539" s="1813"/>
      <c r="Q539" s="1813"/>
    </row>
    <row r="540">
      <c r="A540" s="1813"/>
      <c r="B540" s="2103"/>
      <c r="C540" s="3"/>
      <c r="D540" s="2103"/>
      <c r="E540" s="1813"/>
      <c r="F540" s="1813"/>
      <c r="G540" s="1813"/>
      <c r="H540" s="1813"/>
      <c r="I540" s="1813"/>
      <c r="J540" s="1813"/>
      <c r="K540" s="1813"/>
      <c r="L540" s="1813"/>
      <c r="M540" s="1813"/>
      <c r="N540" s="1813"/>
      <c r="O540" s="1813"/>
      <c r="P540" s="1813"/>
      <c r="Q540" s="1813"/>
    </row>
    <row r="541">
      <c r="A541" s="1813"/>
      <c r="B541" s="2103"/>
      <c r="C541" s="3"/>
      <c r="D541" s="2103"/>
      <c r="E541" s="1813"/>
      <c r="F541" s="1813"/>
      <c r="G541" s="1813"/>
      <c r="H541" s="1813"/>
      <c r="I541" s="1813"/>
      <c r="J541" s="1813"/>
      <c r="K541" s="1813"/>
      <c r="L541" s="1813"/>
      <c r="M541" s="1813"/>
      <c r="N541" s="1813"/>
      <c r="O541" s="1813"/>
      <c r="P541" s="1813"/>
      <c r="Q541" s="1813"/>
    </row>
    <row r="542">
      <c r="A542" s="1813"/>
      <c r="B542" s="2103"/>
      <c r="C542" s="3"/>
      <c r="D542" s="2103"/>
      <c r="E542" s="1813"/>
      <c r="F542" s="1813"/>
      <c r="G542" s="1813"/>
      <c r="H542" s="1813"/>
      <c r="I542" s="1813"/>
      <c r="J542" s="1813"/>
      <c r="K542" s="1813"/>
      <c r="L542" s="1813"/>
      <c r="M542" s="1813"/>
      <c r="N542" s="1813"/>
      <c r="O542" s="1813"/>
      <c r="P542" s="1813"/>
      <c r="Q542" s="1813"/>
    </row>
    <row r="543">
      <c r="A543" s="1813"/>
      <c r="B543" s="2103"/>
      <c r="C543" s="3"/>
      <c r="D543" s="2103"/>
      <c r="E543" s="1813"/>
      <c r="F543" s="1813"/>
      <c r="G543" s="1813"/>
      <c r="H543" s="1813"/>
      <c r="I543" s="1813"/>
      <c r="J543" s="1813"/>
      <c r="K543" s="1813"/>
      <c r="L543" s="1813"/>
      <c r="M543" s="1813"/>
      <c r="N543" s="1813"/>
      <c r="O543" s="1813"/>
      <c r="P543" s="1813"/>
      <c r="Q543" s="1813"/>
    </row>
    <row r="544">
      <c r="A544" s="1813"/>
      <c r="B544" s="2103"/>
      <c r="C544" s="3"/>
      <c r="D544" s="2103"/>
      <c r="E544" s="1813"/>
      <c r="F544" s="1813"/>
      <c r="G544" s="1813"/>
      <c r="H544" s="1813"/>
      <c r="I544" s="1813"/>
      <c r="J544" s="1813"/>
      <c r="K544" s="1813"/>
      <c r="L544" s="1813"/>
      <c r="M544" s="1813"/>
      <c r="N544" s="1813"/>
      <c r="O544" s="1813"/>
      <c r="P544" s="1813"/>
      <c r="Q544" s="1813"/>
    </row>
    <row r="545">
      <c r="A545" s="1813"/>
      <c r="B545" s="2103"/>
      <c r="C545" s="3"/>
      <c r="D545" s="2103"/>
      <c r="E545" s="1813"/>
      <c r="F545" s="1813"/>
      <c r="G545" s="1813"/>
      <c r="H545" s="1813"/>
      <c r="I545" s="1813"/>
      <c r="J545" s="1813"/>
      <c r="K545" s="1813"/>
      <c r="L545" s="1813"/>
      <c r="M545" s="1813"/>
      <c r="N545" s="1813"/>
      <c r="O545" s="1813"/>
      <c r="P545" s="1813"/>
      <c r="Q545" s="1813"/>
    </row>
    <row r="546">
      <c r="A546" s="1813"/>
      <c r="B546" s="2103"/>
      <c r="C546" s="3"/>
      <c r="D546" s="2103"/>
      <c r="E546" s="1813"/>
      <c r="F546" s="1813"/>
      <c r="G546" s="1813"/>
      <c r="H546" s="1813"/>
      <c r="I546" s="1813"/>
      <c r="J546" s="1813"/>
      <c r="K546" s="1813"/>
      <c r="L546" s="1813"/>
      <c r="M546" s="1813"/>
      <c r="N546" s="1813"/>
      <c r="O546" s="1813"/>
      <c r="P546" s="1813"/>
      <c r="Q546" s="1813"/>
    </row>
    <row r="547">
      <c r="A547" s="1813"/>
      <c r="B547" s="2103"/>
      <c r="C547" s="3"/>
      <c r="D547" s="2103"/>
      <c r="E547" s="1813"/>
      <c r="F547" s="1813"/>
      <c r="G547" s="1813"/>
      <c r="H547" s="1813"/>
      <c r="I547" s="1813"/>
      <c r="J547" s="1813"/>
      <c r="K547" s="1813"/>
      <c r="L547" s="1813"/>
      <c r="M547" s="1813"/>
      <c r="N547" s="1813"/>
      <c r="O547" s="1813"/>
      <c r="P547" s="1813"/>
      <c r="Q547" s="1813"/>
    </row>
    <row r="548">
      <c r="A548" s="1813"/>
      <c r="B548" s="2103"/>
      <c r="C548" s="3"/>
      <c r="D548" s="2103"/>
      <c r="E548" s="1813"/>
      <c r="F548" s="1813"/>
      <c r="G548" s="1813"/>
      <c r="H548" s="1813"/>
      <c r="I548" s="1813"/>
      <c r="J548" s="1813"/>
      <c r="K548" s="1813"/>
      <c r="L548" s="1813"/>
      <c r="M548" s="1813"/>
      <c r="N548" s="1813"/>
      <c r="O548" s="1813"/>
      <c r="P548" s="1813"/>
      <c r="Q548" s="1813"/>
    </row>
    <row r="549">
      <c r="A549" s="1813"/>
      <c r="B549" s="2103"/>
      <c r="C549" s="3"/>
      <c r="D549" s="2103"/>
      <c r="E549" s="1813"/>
      <c r="F549" s="1813"/>
      <c r="G549" s="1813"/>
      <c r="H549" s="1813"/>
      <c r="I549" s="1813"/>
      <c r="J549" s="1813"/>
      <c r="K549" s="1813"/>
      <c r="L549" s="1813"/>
      <c r="M549" s="1813"/>
      <c r="N549" s="1813"/>
      <c r="O549" s="1813"/>
      <c r="P549" s="1813"/>
      <c r="Q549" s="1813"/>
    </row>
    <row r="550">
      <c r="A550" s="1813"/>
      <c r="B550" s="2103"/>
      <c r="C550" s="3"/>
      <c r="D550" s="2103"/>
      <c r="E550" s="1813"/>
      <c r="F550" s="1813"/>
      <c r="G550" s="1813"/>
      <c r="H550" s="1813"/>
      <c r="I550" s="1813"/>
      <c r="J550" s="1813"/>
      <c r="K550" s="1813"/>
      <c r="L550" s="1813"/>
      <c r="M550" s="1813"/>
      <c r="N550" s="1813"/>
      <c r="O550" s="1813"/>
      <c r="P550" s="1813"/>
      <c r="Q550" s="1813"/>
    </row>
    <row r="551">
      <c r="A551" s="1813"/>
      <c r="B551" s="2103"/>
      <c r="C551" s="3"/>
      <c r="D551" s="2103"/>
      <c r="E551" s="1813"/>
      <c r="F551" s="1813"/>
      <c r="G551" s="1813"/>
      <c r="H551" s="1813"/>
      <c r="I551" s="1813"/>
      <c r="J551" s="1813"/>
      <c r="K551" s="1813"/>
      <c r="L551" s="1813"/>
      <c r="M551" s="1813"/>
      <c r="N551" s="1813"/>
      <c r="O551" s="1813"/>
      <c r="P551" s="1813"/>
      <c r="Q551" s="1813"/>
    </row>
    <row r="552">
      <c r="A552" s="1813"/>
      <c r="B552" s="2103"/>
      <c r="C552" s="3"/>
      <c r="D552" s="2103"/>
      <c r="E552" s="1813"/>
      <c r="F552" s="1813"/>
      <c r="G552" s="1813"/>
      <c r="H552" s="1813"/>
      <c r="I552" s="1813"/>
      <c r="J552" s="1813"/>
      <c r="K552" s="1813"/>
      <c r="L552" s="1813"/>
      <c r="M552" s="1813"/>
      <c r="N552" s="1813"/>
      <c r="O552" s="1813"/>
      <c r="P552" s="1813"/>
      <c r="Q552" s="1813"/>
    </row>
    <row r="553">
      <c r="A553" s="1813"/>
      <c r="B553" s="2103"/>
      <c r="C553" s="3"/>
      <c r="D553" s="2103"/>
      <c r="E553" s="1813"/>
      <c r="F553" s="1813"/>
      <c r="G553" s="1813"/>
      <c r="H553" s="1813"/>
      <c r="I553" s="1813"/>
      <c r="J553" s="1813"/>
      <c r="K553" s="1813"/>
      <c r="L553" s="1813"/>
      <c r="M553" s="1813"/>
      <c r="N553" s="1813"/>
      <c r="O553" s="1813"/>
      <c r="P553" s="1813"/>
      <c r="Q553" s="1813"/>
    </row>
    <row r="554">
      <c r="A554" s="1813"/>
      <c r="B554" s="2103"/>
      <c r="C554" s="3"/>
      <c r="D554" s="2103"/>
      <c r="E554" s="1813"/>
      <c r="F554" s="1813"/>
      <c r="G554" s="1813"/>
      <c r="H554" s="1813"/>
      <c r="I554" s="1813"/>
      <c r="J554" s="1813"/>
      <c r="K554" s="1813"/>
      <c r="L554" s="1813"/>
      <c r="M554" s="1813"/>
      <c r="N554" s="1813"/>
      <c r="O554" s="1813"/>
      <c r="P554" s="1813"/>
      <c r="Q554" s="1813"/>
    </row>
    <row r="555">
      <c r="A555" s="1813"/>
      <c r="B555" s="2103"/>
      <c r="C555" s="3"/>
      <c r="D555" s="2103"/>
      <c r="E555" s="1813"/>
      <c r="F555" s="1813"/>
      <c r="G555" s="1813"/>
      <c r="H555" s="1813"/>
      <c r="I555" s="1813"/>
      <c r="J555" s="1813"/>
      <c r="K555" s="1813"/>
      <c r="L555" s="1813"/>
      <c r="M555" s="1813"/>
      <c r="N555" s="1813"/>
      <c r="O555" s="1813"/>
      <c r="P555" s="1813"/>
      <c r="Q555" s="1813"/>
    </row>
    <row r="556">
      <c r="A556" s="1813"/>
      <c r="B556" s="2103"/>
      <c r="C556" s="3"/>
      <c r="D556" s="2103"/>
      <c r="E556" s="1813"/>
      <c r="F556" s="1813"/>
      <c r="G556" s="1813"/>
      <c r="H556" s="1813"/>
      <c r="I556" s="1813"/>
      <c r="J556" s="1813"/>
      <c r="K556" s="1813"/>
      <c r="L556" s="1813"/>
      <c r="M556" s="1813"/>
      <c r="N556" s="1813"/>
      <c r="O556" s="1813"/>
      <c r="P556" s="1813"/>
      <c r="Q556" s="1813"/>
    </row>
    <row r="557">
      <c r="A557" s="1813"/>
      <c r="B557" s="2103"/>
      <c r="C557" s="3"/>
      <c r="D557" s="2103"/>
      <c r="E557" s="1813"/>
      <c r="F557" s="1813"/>
      <c r="G557" s="1813"/>
      <c r="H557" s="1813"/>
      <c r="I557" s="1813"/>
      <c r="J557" s="1813"/>
      <c r="K557" s="1813"/>
      <c r="L557" s="1813"/>
      <c r="M557" s="1813"/>
      <c r="N557" s="1813"/>
      <c r="O557" s="1813"/>
      <c r="P557" s="1813"/>
      <c r="Q557" s="1813"/>
    </row>
    <row r="558">
      <c r="A558" s="1813"/>
      <c r="B558" s="2103"/>
      <c r="C558" s="3"/>
      <c r="D558" s="2103"/>
      <c r="E558" s="1813"/>
      <c r="F558" s="1813"/>
      <c r="G558" s="1813"/>
      <c r="H558" s="1813"/>
      <c r="I558" s="1813"/>
      <c r="J558" s="1813"/>
      <c r="K558" s="1813"/>
      <c r="L558" s="1813"/>
      <c r="M558" s="1813"/>
      <c r="N558" s="1813"/>
      <c r="O558" s="1813"/>
      <c r="P558" s="1813"/>
      <c r="Q558" s="1813"/>
    </row>
    <row r="559">
      <c r="A559" s="1813"/>
      <c r="B559" s="2103"/>
      <c r="C559" s="3"/>
      <c r="D559" s="2103"/>
      <c r="E559" s="1813"/>
      <c r="F559" s="1813"/>
      <c r="G559" s="1813"/>
      <c r="H559" s="1813"/>
      <c r="I559" s="1813"/>
      <c r="J559" s="1813"/>
      <c r="K559" s="1813"/>
      <c r="L559" s="1813"/>
      <c r="M559" s="1813"/>
      <c r="N559" s="1813"/>
      <c r="O559" s="1813"/>
      <c r="P559" s="1813"/>
      <c r="Q559" s="1813"/>
    </row>
    <row r="560">
      <c r="A560" s="1813"/>
      <c r="B560" s="2103"/>
      <c r="C560" s="3"/>
      <c r="D560" s="2103"/>
      <c r="E560" s="1813"/>
      <c r="F560" s="1813"/>
      <c r="G560" s="1813"/>
      <c r="H560" s="1813"/>
      <c r="I560" s="1813"/>
      <c r="J560" s="1813"/>
      <c r="K560" s="1813"/>
      <c r="L560" s="1813"/>
      <c r="M560" s="1813"/>
      <c r="N560" s="1813"/>
      <c r="O560" s="1813"/>
      <c r="P560" s="1813"/>
      <c r="Q560" s="1813"/>
    </row>
    <row r="561">
      <c r="A561" s="1813"/>
      <c r="B561" s="2103"/>
      <c r="C561" s="3"/>
      <c r="D561" s="2103"/>
      <c r="E561" s="1813"/>
      <c r="F561" s="1813"/>
      <c r="G561" s="1813"/>
      <c r="H561" s="1813"/>
      <c r="I561" s="1813"/>
      <c r="J561" s="1813"/>
      <c r="K561" s="1813"/>
      <c r="L561" s="1813"/>
      <c r="M561" s="1813"/>
      <c r="N561" s="1813"/>
      <c r="O561" s="1813"/>
      <c r="P561" s="1813"/>
      <c r="Q561" s="1813"/>
    </row>
    <row r="562">
      <c r="A562" s="1813"/>
      <c r="B562" s="2103"/>
      <c r="C562" s="3"/>
      <c r="D562" s="2103"/>
      <c r="E562" s="1813"/>
      <c r="F562" s="1813"/>
      <c r="G562" s="1813"/>
      <c r="H562" s="1813"/>
      <c r="I562" s="1813"/>
      <c r="J562" s="1813"/>
      <c r="K562" s="1813"/>
      <c r="L562" s="1813"/>
      <c r="M562" s="1813"/>
      <c r="N562" s="1813"/>
      <c r="O562" s="1813"/>
      <c r="P562" s="1813"/>
      <c r="Q562" s="1813"/>
    </row>
    <row r="563">
      <c r="A563" s="1813"/>
      <c r="B563" s="2103"/>
      <c r="C563" s="3"/>
      <c r="D563" s="2103"/>
      <c r="E563" s="1813"/>
      <c r="F563" s="1813"/>
      <c r="G563" s="1813"/>
      <c r="H563" s="1813"/>
      <c r="I563" s="1813"/>
      <c r="J563" s="1813"/>
      <c r="K563" s="1813"/>
      <c r="L563" s="1813"/>
      <c r="M563" s="1813"/>
      <c r="N563" s="1813"/>
      <c r="O563" s="1813"/>
      <c r="P563" s="1813"/>
      <c r="Q563" s="1813"/>
    </row>
    <row r="564">
      <c r="A564" s="1813"/>
      <c r="B564" s="2103"/>
      <c r="C564" s="3"/>
      <c r="D564" s="2103"/>
      <c r="E564" s="1813"/>
      <c r="F564" s="1813"/>
      <c r="G564" s="1813"/>
      <c r="H564" s="1813"/>
      <c r="I564" s="1813"/>
      <c r="J564" s="1813"/>
      <c r="K564" s="1813"/>
      <c r="L564" s="1813"/>
      <c r="M564" s="1813"/>
      <c r="N564" s="1813"/>
      <c r="O564" s="1813"/>
      <c r="P564" s="1813"/>
      <c r="Q564" s="1813"/>
    </row>
    <row r="565">
      <c r="A565" s="1813"/>
      <c r="B565" s="2103"/>
      <c r="C565" s="3"/>
      <c r="D565" s="2103"/>
      <c r="E565" s="1813"/>
      <c r="F565" s="1813"/>
      <c r="G565" s="1813"/>
      <c r="H565" s="1813"/>
      <c r="I565" s="1813"/>
      <c r="J565" s="1813"/>
      <c r="K565" s="1813"/>
      <c r="L565" s="1813"/>
      <c r="M565" s="1813"/>
      <c r="N565" s="1813"/>
      <c r="O565" s="1813"/>
      <c r="P565" s="1813"/>
      <c r="Q565" s="1813"/>
    </row>
    <row r="566">
      <c r="A566" s="1813"/>
      <c r="B566" s="2103"/>
      <c r="C566" s="3"/>
      <c r="D566" s="2103"/>
      <c r="E566" s="1813"/>
      <c r="F566" s="1813"/>
      <c r="G566" s="1813"/>
      <c r="H566" s="1813"/>
      <c r="I566" s="1813"/>
      <c r="J566" s="1813"/>
      <c r="K566" s="1813"/>
      <c r="L566" s="1813"/>
      <c r="M566" s="1813"/>
      <c r="N566" s="1813"/>
      <c r="O566" s="1813"/>
      <c r="P566" s="1813"/>
      <c r="Q566" s="1813"/>
    </row>
    <row r="567">
      <c r="A567" s="1813"/>
      <c r="B567" s="2103"/>
      <c r="C567" s="3"/>
      <c r="D567" s="2103"/>
      <c r="E567" s="1813"/>
      <c r="F567" s="1813"/>
      <c r="G567" s="1813"/>
      <c r="H567" s="1813"/>
      <c r="I567" s="1813"/>
      <c r="J567" s="1813"/>
      <c r="K567" s="1813"/>
      <c r="L567" s="1813"/>
      <c r="M567" s="1813"/>
      <c r="N567" s="1813"/>
      <c r="O567" s="1813"/>
      <c r="P567" s="1813"/>
      <c r="Q567" s="1813"/>
    </row>
    <row r="568">
      <c r="A568" s="1813"/>
      <c r="B568" s="2103"/>
      <c r="C568" s="3"/>
      <c r="D568" s="2103"/>
      <c r="E568" s="1813"/>
      <c r="F568" s="1813"/>
      <c r="G568" s="1813"/>
      <c r="H568" s="1813"/>
      <c r="I568" s="1813"/>
      <c r="J568" s="1813"/>
      <c r="K568" s="1813"/>
      <c r="L568" s="1813"/>
      <c r="M568" s="1813"/>
      <c r="N568" s="1813"/>
      <c r="O568" s="1813"/>
      <c r="P568" s="1813"/>
      <c r="Q568" s="1813"/>
    </row>
    <row r="569">
      <c r="A569" s="1813"/>
      <c r="B569" s="2103"/>
      <c r="C569" s="3"/>
      <c r="D569" s="2103"/>
      <c r="E569" s="1813"/>
      <c r="F569" s="1813"/>
      <c r="G569" s="1813"/>
      <c r="H569" s="1813"/>
      <c r="I569" s="1813"/>
      <c r="J569" s="1813"/>
      <c r="K569" s="1813"/>
      <c r="L569" s="1813"/>
      <c r="M569" s="1813"/>
      <c r="N569" s="1813"/>
      <c r="O569" s="1813"/>
      <c r="P569" s="1813"/>
      <c r="Q569" s="1813"/>
    </row>
    <row r="570">
      <c r="A570" s="1813"/>
      <c r="B570" s="2103"/>
      <c r="C570" s="3"/>
      <c r="D570" s="2103"/>
      <c r="E570" s="1813"/>
      <c r="F570" s="1813"/>
      <c r="G570" s="1813"/>
      <c r="H570" s="1813"/>
      <c r="I570" s="1813"/>
      <c r="J570" s="1813"/>
      <c r="K570" s="1813"/>
      <c r="L570" s="1813"/>
      <c r="M570" s="1813"/>
      <c r="N570" s="1813"/>
      <c r="O570" s="1813"/>
      <c r="P570" s="1813"/>
      <c r="Q570" s="1813"/>
    </row>
    <row r="571">
      <c r="A571" s="1813"/>
      <c r="B571" s="2103"/>
      <c r="C571" s="3"/>
      <c r="D571" s="2103"/>
      <c r="E571" s="1813"/>
      <c r="F571" s="1813"/>
      <c r="G571" s="1813"/>
      <c r="H571" s="1813"/>
      <c r="I571" s="1813"/>
      <c r="J571" s="1813"/>
      <c r="K571" s="1813"/>
      <c r="L571" s="1813"/>
      <c r="M571" s="1813"/>
      <c r="N571" s="1813"/>
      <c r="O571" s="1813"/>
      <c r="P571" s="1813"/>
      <c r="Q571" s="1813"/>
    </row>
    <row r="572">
      <c r="A572" s="1813"/>
      <c r="B572" s="2103"/>
      <c r="C572" s="3"/>
      <c r="D572" s="2103"/>
      <c r="E572" s="1813"/>
      <c r="F572" s="1813"/>
      <c r="G572" s="1813"/>
      <c r="H572" s="1813"/>
      <c r="I572" s="1813"/>
      <c r="J572" s="1813"/>
      <c r="K572" s="1813"/>
      <c r="L572" s="1813"/>
      <c r="M572" s="1813"/>
      <c r="N572" s="1813"/>
      <c r="O572" s="1813"/>
      <c r="P572" s="1813"/>
      <c r="Q572" s="1813"/>
    </row>
    <row r="573">
      <c r="A573" s="1813"/>
      <c r="B573" s="2103"/>
      <c r="C573" s="3"/>
      <c r="D573" s="2103"/>
      <c r="E573" s="1813"/>
      <c r="F573" s="1813"/>
      <c r="G573" s="1813"/>
      <c r="H573" s="1813"/>
      <c r="I573" s="1813"/>
      <c r="J573" s="1813"/>
      <c r="K573" s="1813"/>
      <c r="L573" s="1813"/>
      <c r="M573" s="1813"/>
      <c r="N573" s="1813"/>
      <c r="O573" s="1813"/>
      <c r="P573" s="1813"/>
      <c r="Q573" s="1813"/>
    </row>
    <row r="574">
      <c r="A574" s="1813"/>
      <c r="B574" s="2103"/>
      <c r="C574" s="3"/>
      <c r="D574" s="2103"/>
      <c r="E574" s="1813"/>
      <c r="F574" s="1813"/>
      <c r="G574" s="1813"/>
      <c r="H574" s="1813"/>
      <c r="I574" s="1813"/>
      <c r="J574" s="1813"/>
      <c r="K574" s="1813"/>
      <c r="L574" s="1813"/>
      <c r="M574" s="1813"/>
      <c r="N574" s="1813"/>
      <c r="O574" s="1813"/>
      <c r="P574" s="1813"/>
      <c r="Q574" s="1813"/>
    </row>
    <row r="575">
      <c r="A575" s="1813"/>
      <c r="B575" s="2103"/>
      <c r="C575" s="3"/>
      <c r="D575" s="2103"/>
      <c r="E575" s="1813"/>
      <c r="F575" s="1813"/>
      <c r="G575" s="1813"/>
      <c r="H575" s="1813"/>
      <c r="I575" s="1813"/>
      <c r="J575" s="1813"/>
      <c r="K575" s="1813"/>
      <c r="L575" s="1813"/>
      <c r="M575" s="1813"/>
      <c r="N575" s="1813"/>
      <c r="O575" s="1813"/>
      <c r="P575" s="1813"/>
      <c r="Q575" s="1813"/>
    </row>
    <row r="576">
      <c r="A576" s="1813"/>
      <c r="B576" s="2103"/>
      <c r="C576" s="3"/>
      <c r="D576" s="2103"/>
      <c r="E576" s="1813"/>
      <c r="F576" s="1813"/>
      <c r="G576" s="1813"/>
      <c r="H576" s="1813"/>
      <c r="I576" s="1813"/>
      <c r="J576" s="1813"/>
      <c r="K576" s="1813"/>
      <c r="L576" s="1813"/>
      <c r="M576" s="1813"/>
      <c r="N576" s="1813"/>
      <c r="O576" s="1813"/>
      <c r="P576" s="1813"/>
      <c r="Q576" s="1813"/>
    </row>
    <row r="577">
      <c r="A577" s="1813"/>
      <c r="B577" s="2103"/>
      <c r="C577" s="3"/>
      <c r="D577" s="2103"/>
      <c r="E577" s="1813"/>
      <c r="F577" s="1813"/>
      <c r="G577" s="1813"/>
      <c r="H577" s="1813"/>
      <c r="I577" s="1813"/>
      <c r="J577" s="1813"/>
      <c r="K577" s="1813"/>
      <c r="L577" s="1813"/>
      <c r="M577" s="1813"/>
      <c r="N577" s="1813"/>
      <c r="O577" s="1813"/>
      <c r="P577" s="1813"/>
      <c r="Q577" s="1813"/>
    </row>
    <row r="578">
      <c r="A578" s="1813"/>
      <c r="B578" s="2103"/>
      <c r="C578" s="3"/>
      <c r="D578" s="2103"/>
      <c r="E578" s="1813"/>
      <c r="F578" s="1813"/>
      <c r="G578" s="1813"/>
      <c r="H578" s="1813"/>
      <c r="I578" s="1813"/>
      <c r="J578" s="1813"/>
      <c r="K578" s="1813"/>
      <c r="L578" s="1813"/>
      <c r="M578" s="1813"/>
      <c r="N578" s="1813"/>
      <c r="O578" s="1813"/>
      <c r="P578" s="1813"/>
      <c r="Q578" s="1813"/>
    </row>
    <row r="579">
      <c r="A579" s="1813"/>
      <c r="B579" s="2103"/>
      <c r="C579" s="3"/>
      <c r="D579" s="2103"/>
      <c r="E579" s="1813"/>
      <c r="F579" s="1813"/>
      <c r="G579" s="1813"/>
      <c r="H579" s="1813"/>
      <c r="I579" s="1813"/>
      <c r="J579" s="1813"/>
      <c r="K579" s="1813"/>
      <c r="L579" s="1813"/>
      <c r="M579" s="1813"/>
      <c r="N579" s="1813"/>
      <c r="O579" s="1813"/>
      <c r="P579" s="1813"/>
      <c r="Q579" s="1813"/>
    </row>
    <row r="580">
      <c r="A580" s="1813"/>
      <c r="B580" s="2103"/>
      <c r="C580" s="3"/>
      <c r="D580" s="2103"/>
      <c r="E580" s="1813"/>
      <c r="F580" s="1813"/>
      <c r="G580" s="1813"/>
      <c r="H580" s="1813"/>
      <c r="I580" s="1813"/>
      <c r="J580" s="1813"/>
      <c r="K580" s="1813"/>
      <c r="L580" s="1813"/>
      <c r="M580" s="1813"/>
      <c r="N580" s="1813"/>
      <c r="O580" s="1813"/>
      <c r="P580" s="1813"/>
      <c r="Q580" s="1813"/>
    </row>
    <row r="581">
      <c r="A581" s="1813"/>
      <c r="B581" s="2103"/>
      <c r="C581" s="3"/>
      <c r="D581" s="2103"/>
      <c r="E581" s="1813"/>
      <c r="F581" s="1813"/>
      <c r="G581" s="1813"/>
      <c r="H581" s="1813"/>
      <c r="I581" s="1813"/>
      <c r="J581" s="1813"/>
      <c r="K581" s="1813"/>
      <c r="L581" s="1813"/>
      <c r="M581" s="1813"/>
      <c r="N581" s="1813"/>
      <c r="O581" s="1813"/>
      <c r="P581" s="1813"/>
      <c r="Q581" s="1813"/>
    </row>
    <row r="582">
      <c r="A582" s="1813"/>
      <c r="B582" s="2103"/>
      <c r="C582" s="3"/>
      <c r="D582" s="2103"/>
      <c r="E582" s="1813"/>
      <c r="F582" s="1813"/>
      <c r="G582" s="1813"/>
      <c r="H582" s="1813"/>
      <c r="I582" s="1813"/>
      <c r="J582" s="1813"/>
      <c r="K582" s="1813"/>
      <c r="L582" s="1813"/>
      <c r="M582" s="1813"/>
      <c r="N582" s="1813"/>
      <c r="O582" s="1813"/>
      <c r="P582" s="1813"/>
      <c r="Q582" s="1813"/>
    </row>
    <row r="583">
      <c r="A583" s="1813"/>
      <c r="B583" s="2103"/>
      <c r="C583" s="3"/>
      <c r="D583" s="2103"/>
      <c r="E583" s="1813"/>
      <c r="F583" s="1813"/>
      <c r="G583" s="1813"/>
      <c r="H583" s="1813"/>
      <c r="I583" s="1813"/>
      <c r="J583" s="1813"/>
      <c r="K583" s="1813"/>
      <c r="L583" s="1813"/>
      <c r="M583" s="1813"/>
      <c r="N583" s="1813"/>
      <c r="O583" s="1813"/>
      <c r="P583" s="1813"/>
      <c r="Q583" s="1813"/>
    </row>
    <row r="584">
      <c r="A584" s="1813"/>
      <c r="B584" s="2103"/>
      <c r="C584" s="3"/>
      <c r="D584" s="2103"/>
      <c r="E584" s="1813"/>
      <c r="F584" s="1813"/>
      <c r="G584" s="1813"/>
      <c r="H584" s="1813"/>
      <c r="I584" s="1813"/>
      <c r="J584" s="1813"/>
      <c r="K584" s="1813"/>
      <c r="L584" s="1813"/>
      <c r="M584" s="1813"/>
      <c r="N584" s="1813"/>
      <c r="O584" s="1813"/>
      <c r="P584" s="1813"/>
      <c r="Q584" s="1813"/>
    </row>
    <row r="585">
      <c r="A585" s="1813"/>
      <c r="B585" s="2103"/>
      <c r="C585" s="3"/>
      <c r="D585" s="2103"/>
      <c r="E585" s="1813"/>
      <c r="F585" s="1813"/>
      <c r="G585" s="1813"/>
      <c r="H585" s="1813"/>
      <c r="I585" s="1813"/>
      <c r="J585" s="1813"/>
      <c r="K585" s="1813"/>
      <c r="L585" s="1813"/>
      <c r="M585" s="1813"/>
      <c r="N585" s="1813"/>
      <c r="O585" s="1813"/>
      <c r="P585" s="1813"/>
      <c r="Q585" s="1813"/>
    </row>
    <row r="586">
      <c r="A586" s="1813"/>
      <c r="B586" s="2103"/>
      <c r="C586" s="3"/>
      <c r="D586" s="2103"/>
      <c r="E586" s="1813"/>
      <c r="F586" s="1813"/>
      <c r="G586" s="1813"/>
      <c r="H586" s="1813"/>
      <c r="I586" s="1813"/>
      <c r="J586" s="1813"/>
      <c r="K586" s="1813"/>
      <c r="L586" s="1813"/>
      <c r="M586" s="1813"/>
      <c r="N586" s="1813"/>
      <c r="O586" s="1813"/>
      <c r="P586" s="1813"/>
      <c r="Q586" s="1813"/>
    </row>
    <row r="587">
      <c r="A587" s="1813"/>
      <c r="B587" s="2103"/>
      <c r="C587" s="3"/>
      <c r="D587" s="2103"/>
      <c r="E587" s="1813"/>
      <c r="F587" s="1813"/>
      <c r="G587" s="1813"/>
      <c r="H587" s="1813"/>
      <c r="I587" s="1813"/>
      <c r="J587" s="1813"/>
      <c r="K587" s="1813"/>
      <c r="L587" s="1813"/>
      <c r="M587" s="1813"/>
      <c r="N587" s="1813"/>
      <c r="O587" s="1813"/>
      <c r="P587" s="1813"/>
      <c r="Q587" s="1813"/>
    </row>
    <row r="588">
      <c r="A588" s="1813"/>
      <c r="B588" s="2103"/>
      <c r="C588" s="3"/>
      <c r="D588" s="2103"/>
      <c r="E588" s="1813"/>
      <c r="F588" s="1813"/>
      <c r="G588" s="1813"/>
      <c r="H588" s="1813"/>
      <c r="I588" s="1813"/>
      <c r="J588" s="1813"/>
      <c r="K588" s="1813"/>
      <c r="L588" s="1813"/>
      <c r="M588" s="1813"/>
      <c r="N588" s="1813"/>
      <c r="O588" s="1813"/>
      <c r="P588" s="1813"/>
      <c r="Q588" s="1813"/>
    </row>
    <row r="589">
      <c r="A589" s="1813"/>
      <c r="B589" s="2103"/>
      <c r="C589" s="3"/>
      <c r="D589" s="2103"/>
      <c r="E589" s="1813"/>
      <c r="F589" s="1813"/>
      <c r="G589" s="1813"/>
      <c r="H589" s="1813"/>
      <c r="I589" s="1813"/>
      <c r="J589" s="1813"/>
      <c r="K589" s="1813"/>
      <c r="L589" s="1813"/>
      <c r="M589" s="1813"/>
      <c r="N589" s="1813"/>
      <c r="O589" s="1813"/>
      <c r="P589" s="1813"/>
      <c r="Q589" s="1813"/>
    </row>
    <row r="590">
      <c r="A590" s="1813"/>
      <c r="B590" s="2103"/>
      <c r="C590" s="3"/>
      <c r="D590" s="2103"/>
      <c r="E590" s="1813"/>
      <c r="F590" s="1813"/>
      <c r="G590" s="1813"/>
      <c r="H590" s="1813"/>
      <c r="I590" s="1813"/>
      <c r="J590" s="1813"/>
      <c r="K590" s="1813"/>
      <c r="L590" s="1813"/>
      <c r="M590" s="1813"/>
      <c r="N590" s="1813"/>
      <c r="O590" s="1813"/>
      <c r="P590" s="1813"/>
      <c r="Q590" s="1813"/>
    </row>
    <row r="591">
      <c r="A591" s="1813"/>
      <c r="B591" s="2103"/>
      <c r="C591" s="3"/>
      <c r="D591" s="2103"/>
      <c r="E591" s="1813"/>
      <c r="F591" s="1813"/>
      <c r="G591" s="1813"/>
      <c r="H591" s="1813"/>
      <c r="I591" s="1813"/>
      <c r="J591" s="1813"/>
      <c r="K591" s="1813"/>
      <c r="L591" s="1813"/>
      <c r="M591" s="1813"/>
      <c r="N591" s="1813"/>
      <c r="O591" s="1813"/>
      <c r="P591" s="1813"/>
      <c r="Q591" s="1813"/>
    </row>
    <row r="592">
      <c r="A592" s="1813"/>
      <c r="B592" s="2103"/>
      <c r="C592" s="3"/>
      <c r="D592" s="2103"/>
      <c r="E592" s="1813"/>
      <c r="F592" s="1813"/>
      <c r="G592" s="1813"/>
      <c r="H592" s="1813"/>
      <c r="I592" s="1813"/>
      <c r="J592" s="1813"/>
      <c r="K592" s="1813"/>
      <c r="L592" s="1813"/>
      <c r="M592" s="1813"/>
      <c r="N592" s="1813"/>
      <c r="O592" s="1813"/>
      <c r="P592" s="1813"/>
      <c r="Q592" s="1813"/>
    </row>
    <row r="593">
      <c r="A593" s="1813"/>
      <c r="B593" s="2103"/>
      <c r="C593" s="3"/>
      <c r="D593" s="2103"/>
      <c r="E593" s="1813"/>
      <c r="F593" s="1813"/>
      <c r="G593" s="1813"/>
      <c r="H593" s="1813"/>
      <c r="I593" s="1813"/>
      <c r="J593" s="1813"/>
      <c r="K593" s="1813"/>
      <c r="L593" s="1813"/>
      <c r="M593" s="1813"/>
      <c r="N593" s="1813"/>
      <c r="O593" s="1813"/>
      <c r="P593" s="1813"/>
      <c r="Q593" s="1813"/>
    </row>
    <row r="594">
      <c r="A594" s="1813"/>
      <c r="B594" s="2103"/>
      <c r="C594" s="3"/>
      <c r="D594" s="2103"/>
      <c r="E594" s="1813"/>
      <c r="F594" s="1813"/>
      <c r="G594" s="1813"/>
      <c r="H594" s="1813"/>
      <c r="I594" s="1813"/>
      <c r="J594" s="1813"/>
      <c r="K594" s="1813"/>
      <c r="L594" s="1813"/>
      <c r="M594" s="1813"/>
      <c r="N594" s="1813"/>
      <c r="O594" s="1813"/>
      <c r="P594" s="1813"/>
      <c r="Q594" s="1813"/>
    </row>
    <row r="595">
      <c r="A595" s="1813"/>
      <c r="B595" s="2103"/>
      <c r="C595" s="3"/>
      <c r="D595" s="2103"/>
      <c r="E595" s="1813"/>
      <c r="F595" s="1813"/>
      <c r="G595" s="1813"/>
      <c r="H595" s="1813"/>
      <c r="I595" s="1813"/>
      <c r="J595" s="1813"/>
      <c r="K595" s="1813"/>
      <c r="L595" s="1813"/>
      <c r="M595" s="1813"/>
      <c r="N595" s="1813"/>
      <c r="O595" s="1813"/>
      <c r="P595" s="1813"/>
      <c r="Q595" s="1813"/>
    </row>
    <row r="596">
      <c r="A596" s="1813"/>
      <c r="B596" s="2103"/>
      <c r="C596" s="3"/>
      <c r="D596" s="2103"/>
      <c r="E596" s="1813"/>
      <c r="F596" s="1813"/>
      <c r="G596" s="1813"/>
      <c r="H596" s="1813"/>
      <c r="I596" s="1813"/>
      <c r="J596" s="1813"/>
      <c r="K596" s="1813"/>
      <c r="L596" s="1813"/>
      <c r="M596" s="1813"/>
      <c r="N596" s="1813"/>
      <c r="O596" s="1813"/>
      <c r="P596" s="1813"/>
      <c r="Q596" s="1813"/>
    </row>
    <row r="597">
      <c r="A597" s="1813"/>
      <c r="B597" s="2103"/>
      <c r="C597" s="3"/>
      <c r="D597" s="2103"/>
      <c r="E597" s="1813"/>
      <c r="F597" s="1813"/>
      <c r="G597" s="1813"/>
      <c r="H597" s="1813"/>
      <c r="I597" s="1813"/>
      <c r="J597" s="1813"/>
      <c r="K597" s="1813"/>
      <c r="L597" s="1813"/>
      <c r="M597" s="1813"/>
      <c r="N597" s="1813"/>
      <c r="O597" s="1813"/>
      <c r="P597" s="1813"/>
      <c r="Q597" s="1813"/>
    </row>
    <row r="598">
      <c r="A598" s="1813"/>
      <c r="B598" s="2103"/>
      <c r="C598" s="3"/>
      <c r="D598" s="2103"/>
      <c r="E598" s="1813"/>
      <c r="F598" s="1813"/>
      <c r="G598" s="1813"/>
      <c r="H598" s="1813"/>
      <c r="I598" s="1813"/>
      <c r="J598" s="1813"/>
      <c r="K598" s="1813"/>
      <c r="L598" s="1813"/>
      <c r="M598" s="1813"/>
      <c r="N598" s="1813"/>
      <c r="O598" s="1813"/>
      <c r="P598" s="1813"/>
      <c r="Q598" s="1813"/>
    </row>
    <row r="599">
      <c r="A599" s="1813"/>
      <c r="B599" s="2103"/>
      <c r="C599" s="3"/>
      <c r="D599" s="2103"/>
      <c r="E599" s="1813"/>
      <c r="F599" s="1813"/>
      <c r="G599" s="1813"/>
      <c r="H599" s="1813"/>
      <c r="I599" s="1813"/>
      <c r="J599" s="1813"/>
      <c r="K599" s="1813"/>
      <c r="L599" s="1813"/>
      <c r="M599" s="1813"/>
      <c r="N599" s="1813"/>
      <c r="O599" s="1813"/>
      <c r="P599" s="1813"/>
      <c r="Q599" s="1813"/>
    </row>
    <row r="600">
      <c r="A600" s="1813"/>
      <c r="B600" s="2103"/>
      <c r="C600" s="3"/>
      <c r="D600" s="2103"/>
      <c r="E600" s="1813"/>
      <c r="F600" s="1813"/>
      <c r="G600" s="1813"/>
      <c r="H600" s="1813"/>
      <c r="I600" s="1813"/>
      <c r="J600" s="1813"/>
      <c r="K600" s="1813"/>
      <c r="L600" s="1813"/>
      <c r="M600" s="1813"/>
      <c r="N600" s="1813"/>
      <c r="O600" s="1813"/>
      <c r="P600" s="1813"/>
      <c r="Q600" s="1813"/>
    </row>
    <row r="601">
      <c r="A601" s="1813"/>
      <c r="B601" s="2103"/>
      <c r="C601" s="3"/>
      <c r="D601" s="2103"/>
      <c r="E601" s="1813"/>
      <c r="F601" s="1813"/>
      <c r="G601" s="1813"/>
      <c r="H601" s="1813"/>
      <c r="I601" s="1813"/>
      <c r="J601" s="1813"/>
      <c r="K601" s="1813"/>
      <c r="L601" s="1813"/>
      <c r="M601" s="1813"/>
      <c r="N601" s="1813"/>
      <c r="O601" s="1813"/>
      <c r="P601" s="1813"/>
      <c r="Q601" s="1813"/>
    </row>
    <row r="602">
      <c r="A602" s="1813"/>
      <c r="B602" s="2103"/>
      <c r="C602" s="3"/>
      <c r="D602" s="2103"/>
      <c r="E602" s="1813"/>
      <c r="F602" s="1813"/>
      <c r="G602" s="1813"/>
      <c r="H602" s="1813"/>
      <c r="I602" s="1813"/>
      <c r="J602" s="1813"/>
      <c r="K602" s="1813"/>
      <c r="L602" s="1813"/>
      <c r="M602" s="1813"/>
      <c r="N602" s="1813"/>
      <c r="O602" s="1813"/>
      <c r="P602" s="1813"/>
      <c r="Q602" s="1813"/>
    </row>
    <row r="603">
      <c r="A603" s="1813"/>
      <c r="B603" s="2103"/>
      <c r="C603" s="3"/>
      <c r="D603" s="2103"/>
      <c r="E603" s="1813"/>
      <c r="F603" s="1813"/>
      <c r="G603" s="1813"/>
      <c r="H603" s="1813"/>
      <c r="I603" s="1813"/>
      <c r="J603" s="1813"/>
      <c r="K603" s="1813"/>
      <c r="L603" s="1813"/>
      <c r="M603" s="1813"/>
      <c r="N603" s="1813"/>
      <c r="O603" s="1813"/>
      <c r="P603" s="1813"/>
      <c r="Q603" s="1813"/>
    </row>
    <row r="604">
      <c r="A604" s="1813"/>
      <c r="B604" s="2103"/>
      <c r="C604" s="3"/>
      <c r="D604" s="2103"/>
      <c r="E604" s="1813"/>
      <c r="F604" s="1813"/>
      <c r="G604" s="1813"/>
      <c r="H604" s="1813"/>
      <c r="I604" s="1813"/>
      <c r="J604" s="1813"/>
      <c r="K604" s="1813"/>
      <c r="L604" s="1813"/>
      <c r="M604" s="1813"/>
      <c r="N604" s="1813"/>
      <c r="O604" s="1813"/>
      <c r="P604" s="1813"/>
      <c r="Q604" s="1813"/>
    </row>
    <row r="605">
      <c r="A605" s="1813"/>
      <c r="B605" s="2103"/>
      <c r="C605" s="3"/>
      <c r="D605" s="2103"/>
      <c r="E605" s="1813"/>
      <c r="F605" s="1813"/>
      <c r="G605" s="1813"/>
      <c r="H605" s="1813"/>
      <c r="I605" s="1813"/>
      <c r="J605" s="1813"/>
      <c r="K605" s="1813"/>
      <c r="L605" s="1813"/>
      <c r="M605" s="1813"/>
      <c r="N605" s="1813"/>
      <c r="O605" s="1813"/>
      <c r="P605" s="1813"/>
      <c r="Q605" s="1813"/>
    </row>
    <row r="606">
      <c r="A606" s="1813"/>
      <c r="B606" s="2103"/>
      <c r="C606" s="3"/>
      <c r="D606" s="2103"/>
      <c r="E606" s="1813"/>
      <c r="F606" s="1813"/>
      <c r="G606" s="1813"/>
      <c r="H606" s="1813"/>
      <c r="I606" s="1813"/>
      <c r="J606" s="1813"/>
      <c r="K606" s="1813"/>
      <c r="L606" s="1813"/>
      <c r="M606" s="1813"/>
      <c r="N606" s="1813"/>
      <c r="O606" s="1813"/>
      <c r="P606" s="1813"/>
      <c r="Q606" s="1813"/>
    </row>
    <row r="607">
      <c r="A607" s="1813"/>
      <c r="B607" s="2103"/>
      <c r="C607" s="3"/>
      <c r="D607" s="2103"/>
      <c r="E607" s="1813"/>
      <c r="F607" s="1813"/>
      <c r="G607" s="1813"/>
      <c r="H607" s="1813"/>
      <c r="I607" s="1813"/>
      <c r="J607" s="1813"/>
      <c r="K607" s="1813"/>
      <c r="L607" s="1813"/>
      <c r="M607" s="1813"/>
      <c r="N607" s="1813"/>
      <c r="O607" s="1813"/>
      <c r="P607" s="1813"/>
      <c r="Q607" s="1813"/>
    </row>
    <row r="608">
      <c r="A608" s="1813"/>
      <c r="B608" s="2103"/>
      <c r="C608" s="3"/>
      <c r="D608" s="2103"/>
      <c r="E608" s="1813"/>
      <c r="F608" s="1813"/>
      <c r="G608" s="1813"/>
      <c r="H608" s="1813"/>
      <c r="I608" s="1813"/>
      <c r="J608" s="1813"/>
      <c r="K608" s="1813"/>
      <c r="L608" s="1813"/>
      <c r="M608" s="1813"/>
      <c r="N608" s="1813"/>
      <c r="O608" s="1813"/>
      <c r="P608" s="1813"/>
      <c r="Q608" s="1813"/>
    </row>
    <row r="609">
      <c r="A609" s="1813"/>
      <c r="B609" s="2103"/>
      <c r="C609" s="3"/>
      <c r="D609" s="2103"/>
      <c r="E609" s="1813"/>
      <c r="F609" s="1813"/>
      <c r="G609" s="1813"/>
      <c r="H609" s="1813"/>
      <c r="I609" s="1813"/>
      <c r="J609" s="1813"/>
      <c r="K609" s="1813"/>
      <c r="L609" s="1813"/>
      <c r="M609" s="1813"/>
      <c r="N609" s="1813"/>
      <c r="O609" s="1813"/>
      <c r="P609" s="1813"/>
      <c r="Q609" s="1813"/>
    </row>
    <row r="610">
      <c r="A610" s="1813"/>
      <c r="B610" s="2103"/>
      <c r="C610" s="3"/>
      <c r="D610" s="2103"/>
      <c r="E610" s="1813"/>
      <c r="F610" s="1813"/>
      <c r="G610" s="1813"/>
      <c r="H610" s="1813"/>
      <c r="I610" s="1813"/>
      <c r="J610" s="1813"/>
      <c r="K610" s="1813"/>
      <c r="L610" s="1813"/>
      <c r="M610" s="1813"/>
      <c r="N610" s="1813"/>
      <c r="O610" s="1813"/>
      <c r="P610" s="1813"/>
      <c r="Q610" s="1813"/>
    </row>
    <row r="611">
      <c r="A611" s="1813"/>
      <c r="B611" s="2103"/>
      <c r="C611" s="3"/>
      <c r="D611" s="2103"/>
      <c r="E611" s="1813"/>
      <c r="F611" s="1813"/>
      <c r="G611" s="1813"/>
      <c r="H611" s="1813"/>
      <c r="I611" s="1813"/>
      <c r="J611" s="1813"/>
      <c r="K611" s="1813"/>
      <c r="L611" s="1813"/>
      <c r="M611" s="1813"/>
      <c r="N611" s="1813"/>
      <c r="O611" s="1813"/>
      <c r="P611" s="1813"/>
      <c r="Q611" s="1813"/>
    </row>
    <row r="612">
      <c r="A612" s="1813"/>
      <c r="B612" s="2103"/>
      <c r="C612" s="3"/>
      <c r="D612" s="2103"/>
      <c r="E612" s="1813"/>
      <c r="F612" s="1813"/>
      <c r="G612" s="1813"/>
      <c r="H612" s="1813"/>
      <c r="I612" s="1813"/>
      <c r="J612" s="1813"/>
      <c r="K612" s="1813"/>
      <c r="L612" s="1813"/>
      <c r="M612" s="1813"/>
      <c r="N612" s="1813"/>
      <c r="O612" s="1813"/>
      <c r="P612" s="1813"/>
      <c r="Q612" s="1813"/>
    </row>
    <row r="613">
      <c r="A613" s="1813"/>
      <c r="B613" s="2103"/>
      <c r="C613" s="3"/>
      <c r="D613" s="2103"/>
      <c r="E613" s="1813"/>
      <c r="F613" s="1813"/>
      <c r="G613" s="1813"/>
      <c r="H613" s="1813"/>
      <c r="I613" s="1813"/>
      <c r="J613" s="1813"/>
      <c r="K613" s="1813"/>
      <c r="L613" s="1813"/>
      <c r="M613" s="1813"/>
      <c r="N613" s="1813"/>
      <c r="O613" s="1813"/>
      <c r="P613" s="1813"/>
      <c r="Q613" s="1813"/>
    </row>
    <row r="614">
      <c r="A614" s="1813"/>
      <c r="B614" s="2103"/>
      <c r="C614" s="3"/>
      <c r="D614" s="2103"/>
      <c r="E614" s="1813"/>
      <c r="F614" s="1813"/>
      <c r="G614" s="1813"/>
      <c r="H614" s="1813"/>
      <c r="I614" s="1813"/>
      <c r="J614" s="1813"/>
      <c r="K614" s="1813"/>
      <c r="L614" s="1813"/>
      <c r="M614" s="1813"/>
      <c r="N614" s="1813"/>
      <c r="O614" s="1813"/>
      <c r="P614" s="1813"/>
      <c r="Q614" s="1813"/>
    </row>
    <row r="615">
      <c r="A615" s="1813"/>
      <c r="B615" s="2103"/>
      <c r="C615" s="3"/>
      <c r="D615" s="2103"/>
      <c r="E615" s="1813"/>
      <c r="F615" s="1813"/>
      <c r="G615" s="1813"/>
      <c r="H615" s="1813"/>
      <c r="I615" s="1813"/>
      <c r="J615" s="1813"/>
      <c r="K615" s="1813"/>
      <c r="L615" s="1813"/>
      <c r="M615" s="1813"/>
      <c r="N615" s="1813"/>
      <c r="O615" s="1813"/>
      <c r="P615" s="1813"/>
      <c r="Q615" s="1813"/>
    </row>
    <row r="616">
      <c r="A616" s="1813"/>
      <c r="B616" s="2103"/>
      <c r="C616" s="3"/>
      <c r="D616" s="2103"/>
      <c r="E616" s="1813"/>
      <c r="F616" s="1813"/>
      <c r="G616" s="1813"/>
      <c r="H616" s="1813"/>
      <c r="I616" s="1813"/>
      <c r="J616" s="1813"/>
      <c r="K616" s="1813"/>
      <c r="L616" s="1813"/>
      <c r="M616" s="1813"/>
      <c r="N616" s="1813"/>
      <c r="O616" s="1813"/>
      <c r="P616" s="1813"/>
      <c r="Q616" s="1813"/>
    </row>
    <row r="617">
      <c r="A617" s="1813"/>
      <c r="B617" s="2103"/>
      <c r="C617" s="3"/>
      <c r="D617" s="2103"/>
      <c r="E617" s="1813"/>
      <c r="F617" s="1813"/>
      <c r="G617" s="1813"/>
      <c r="H617" s="1813"/>
      <c r="I617" s="1813"/>
      <c r="J617" s="1813"/>
      <c r="K617" s="1813"/>
      <c r="L617" s="1813"/>
      <c r="M617" s="1813"/>
      <c r="N617" s="1813"/>
      <c r="O617" s="1813"/>
      <c r="P617" s="1813"/>
      <c r="Q617" s="1813"/>
    </row>
    <row r="618">
      <c r="A618" s="1813"/>
      <c r="B618" s="2103"/>
      <c r="C618" s="3"/>
      <c r="D618" s="2103"/>
      <c r="E618" s="1813"/>
      <c r="F618" s="1813"/>
      <c r="G618" s="1813"/>
      <c r="H618" s="1813"/>
      <c r="I618" s="1813"/>
      <c r="J618" s="1813"/>
      <c r="K618" s="1813"/>
      <c r="L618" s="1813"/>
      <c r="M618" s="1813"/>
      <c r="N618" s="1813"/>
      <c r="O618" s="1813"/>
      <c r="P618" s="1813"/>
      <c r="Q618" s="1813"/>
    </row>
    <row r="619">
      <c r="A619" s="1813"/>
      <c r="B619" s="2103"/>
      <c r="C619" s="3"/>
      <c r="D619" s="2103"/>
      <c r="E619" s="1813"/>
      <c r="F619" s="1813"/>
      <c r="G619" s="1813"/>
      <c r="H619" s="1813"/>
      <c r="I619" s="1813"/>
      <c r="J619" s="1813"/>
      <c r="K619" s="1813"/>
      <c r="L619" s="1813"/>
      <c r="M619" s="1813"/>
      <c r="N619" s="1813"/>
      <c r="O619" s="1813"/>
      <c r="P619" s="1813"/>
      <c r="Q619" s="1813"/>
    </row>
    <row r="620">
      <c r="A620" s="1813"/>
      <c r="B620" s="2103"/>
      <c r="C620" s="3"/>
      <c r="D620" s="2103"/>
      <c r="E620" s="1813"/>
      <c r="F620" s="1813"/>
      <c r="G620" s="1813"/>
      <c r="H620" s="1813"/>
      <c r="I620" s="1813"/>
      <c r="J620" s="1813"/>
      <c r="K620" s="1813"/>
      <c r="L620" s="1813"/>
      <c r="M620" s="1813"/>
      <c r="N620" s="1813"/>
      <c r="O620" s="1813"/>
      <c r="P620" s="1813"/>
      <c r="Q620" s="1813"/>
    </row>
    <row r="621">
      <c r="A621" s="1813"/>
      <c r="B621" s="2103"/>
      <c r="C621" s="3"/>
      <c r="D621" s="2103"/>
      <c r="E621" s="1813"/>
      <c r="F621" s="1813"/>
      <c r="G621" s="1813"/>
      <c r="H621" s="1813"/>
      <c r="I621" s="1813"/>
      <c r="J621" s="1813"/>
      <c r="K621" s="1813"/>
      <c r="L621" s="1813"/>
      <c r="M621" s="1813"/>
      <c r="N621" s="1813"/>
      <c r="O621" s="1813"/>
      <c r="P621" s="1813"/>
      <c r="Q621" s="1813"/>
    </row>
    <row r="622">
      <c r="A622" s="1813"/>
      <c r="B622" s="2103"/>
      <c r="C622" s="3"/>
      <c r="D622" s="2103"/>
      <c r="E622" s="1813"/>
      <c r="F622" s="1813"/>
      <c r="G622" s="1813"/>
      <c r="H622" s="1813"/>
      <c r="I622" s="1813"/>
      <c r="J622" s="1813"/>
      <c r="K622" s="1813"/>
      <c r="L622" s="1813"/>
      <c r="M622" s="1813"/>
      <c r="N622" s="1813"/>
      <c r="O622" s="1813"/>
      <c r="P622" s="1813"/>
      <c r="Q622" s="1813"/>
    </row>
    <row r="623">
      <c r="A623" s="1813"/>
      <c r="B623" s="2103"/>
      <c r="C623" s="3"/>
      <c r="D623" s="2103"/>
      <c r="E623" s="1813"/>
      <c r="F623" s="1813"/>
      <c r="G623" s="1813"/>
      <c r="H623" s="1813"/>
      <c r="I623" s="1813"/>
      <c r="J623" s="1813"/>
      <c r="K623" s="1813"/>
      <c r="L623" s="1813"/>
      <c r="M623" s="1813"/>
      <c r="N623" s="1813"/>
      <c r="O623" s="1813"/>
      <c r="P623" s="1813"/>
      <c r="Q623" s="1813"/>
    </row>
    <row r="624">
      <c r="A624" s="1813"/>
      <c r="B624" s="2103"/>
      <c r="C624" s="3"/>
      <c r="D624" s="2103"/>
      <c r="E624" s="1813"/>
      <c r="F624" s="1813"/>
      <c r="G624" s="1813"/>
      <c r="H624" s="1813"/>
      <c r="I624" s="1813"/>
      <c r="J624" s="1813"/>
      <c r="K624" s="1813"/>
      <c r="L624" s="1813"/>
      <c r="M624" s="1813"/>
      <c r="N624" s="1813"/>
      <c r="O624" s="1813"/>
      <c r="P624" s="1813"/>
      <c r="Q624" s="1813"/>
    </row>
    <row r="625">
      <c r="A625" s="1813"/>
      <c r="B625" s="2103"/>
      <c r="C625" s="3"/>
      <c r="D625" s="2103"/>
      <c r="E625" s="1813"/>
      <c r="F625" s="1813"/>
      <c r="G625" s="1813"/>
      <c r="H625" s="1813"/>
      <c r="I625" s="1813"/>
      <c r="J625" s="1813"/>
      <c r="K625" s="1813"/>
      <c r="L625" s="1813"/>
      <c r="M625" s="1813"/>
      <c r="N625" s="1813"/>
      <c r="O625" s="1813"/>
      <c r="P625" s="1813"/>
      <c r="Q625" s="1813"/>
    </row>
    <row r="626">
      <c r="A626" s="1813"/>
      <c r="B626" s="2103"/>
      <c r="C626" s="3"/>
      <c r="D626" s="2103"/>
      <c r="E626" s="1813"/>
      <c r="F626" s="1813"/>
      <c r="G626" s="1813"/>
      <c r="H626" s="1813"/>
      <c r="I626" s="1813"/>
      <c r="J626" s="1813"/>
      <c r="K626" s="1813"/>
      <c r="L626" s="1813"/>
      <c r="M626" s="1813"/>
      <c r="N626" s="1813"/>
      <c r="O626" s="1813"/>
      <c r="P626" s="1813"/>
      <c r="Q626" s="1813"/>
    </row>
    <row r="627">
      <c r="A627" s="1813"/>
      <c r="B627" s="2103"/>
      <c r="C627" s="3"/>
      <c r="D627" s="2103"/>
      <c r="E627" s="1813"/>
      <c r="F627" s="1813"/>
      <c r="G627" s="1813"/>
      <c r="H627" s="1813"/>
      <c r="I627" s="1813"/>
      <c r="J627" s="1813"/>
      <c r="K627" s="1813"/>
      <c r="L627" s="1813"/>
      <c r="M627" s="1813"/>
      <c r="N627" s="1813"/>
      <c r="O627" s="1813"/>
      <c r="P627" s="1813"/>
      <c r="Q627" s="1813"/>
    </row>
    <row r="628">
      <c r="A628" s="1813"/>
      <c r="B628" s="2103"/>
      <c r="C628" s="3"/>
      <c r="D628" s="2103"/>
      <c r="E628" s="1813"/>
      <c r="F628" s="1813"/>
      <c r="G628" s="1813"/>
      <c r="H628" s="1813"/>
      <c r="I628" s="1813"/>
      <c r="J628" s="1813"/>
      <c r="K628" s="1813"/>
      <c r="L628" s="1813"/>
      <c r="M628" s="1813"/>
      <c r="N628" s="1813"/>
      <c r="O628" s="1813"/>
      <c r="P628" s="1813"/>
      <c r="Q628" s="1813"/>
    </row>
    <row r="629">
      <c r="A629" s="1813"/>
      <c r="B629" s="2103"/>
      <c r="C629" s="3"/>
      <c r="D629" s="2103"/>
      <c r="E629" s="1813"/>
      <c r="F629" s="1813"/>
      <c r="G629" s="1813"/>
      <c r="H629" s="1813"/>
      <c r="I629" s="1813"/>
      <c r="J629" s="1813"/>
      <c r="K629" s="1813"/>
      <c r="L629" s="1813"/>
      <c r="M629" s="1813"/>
      <c r="N629" s="1813"/>
      <c r="O629" s="1813"/>
      <c r="P629" s="1813"/>
      <c r="Q629" s="1813"/>
    </row>
    <row r="630">
      <c r="A630" s="1813"/>
      <c r="B630" s="2103"/>
      <c r="C630" s="3"/>
      <c r="D630" s="2103"/>
      <c r="E630" s="1813"/>
      <c r="F630" s="1813"/>
      <c r="G630" s="1813"/>
      <c r="H630" s="1813"/>
      <c r="I630" s="1813"/>
      <c r="J630" s="1813"/>
      <c r="K630" s="1813"/>
      <c r="L630" s="1813"/>
      <c r="M630" s="1813"/>
      <c r="N630" s="1813"/>
      <c r="O630" s="1813"/>
      <c r="P630" s="1813"/>
      <c r="Q630" s="1813"/>
    </row>
    <row r="631">
      <c r="A631" s="1813"/>
      <c r="B631" s="2103"/>
      <c r="C631" s="3"/>
      <c r="D631" s="2103"/>
      <c r="E631" s="1813"/>
      <c r="F631" s="1813"/>
      <c r="G631" s="1813"/>
      <c r="H631" s="1813"/>
      <c r="I631" s="1813"/>
      <c r="J631" s="1813"/>
      <c r="K631" s="1813"/>
      <c r="L631" s="1813"/>
      <c r="M631" s="1813"/>
      <c r="N631" s="1813"/>
      <c r="O631" s="1813"/>
      <c r="P631" s="1813"/>
      <c r="Q631" s="1813"/>
    </row>
    <row r="632">
      <c r="A632" s="1813"/>
      <c r="B632" s="2103"/>
      <c r="C632" s="3"/>
      <c r="D632" s="2103"/>
      <c r="E632" s="1813"/>
      <c r="F632" s="1813"/>
      <c r="G632" s="1813"/>
      <c r="H632" s="1813"/>
      <c r="I632" s="1813"/>
      <c r="J632" s="1813"/>
      <c r="K632" s="1813"/>
      <c r="L632" s="1813"/>
      <c r="M632" s="1813"/>
      <c r="N632" s="1813"/>
      <c r="O632" s="1813"/>
      <c r="P632" s="1813"/>
      <c r="Q632" s="1813"/>
    </row>
    <row r="633">
      <c r="A633" s="1813"/>
      <c r="B633" s="2103"/>
      <c r="C633" s="3"/>
      <c r="D633" s="2103"/>
      <c r="E633" s="1813"/>
      <c r="F633" s="1813"/>
      <c r="G633" s="1813"/>
      <c r="H633" s="1813"/>
      <c r="I633" s="1813"/>
      <c r="J633" s="1813"/>
      <c r="K633" s="1813"/>
      <c r="L633" s="1813"/>
      <c r="M633" s="1813"/>
      <c r="N633" s="1813"/>
      <c r="O633" s="1813"/>
      <c r="P633" s="1813"/>
      <c r="Q633" s="1813"/>
    </row>
    <row r="634">
      <c r="A634" s="1813"/>
      <c r="B634" s="2103"/>
      <c r="C634" s="3"/>
      <c r="D634" s="2103"/>
      <c r="E634" s="1813"/>
      <c r="F634" s="1813"/>
      <c r="G634" s="1813"/>
      <c r="H634" s="1813"/>
      <c r="I634" s="1813"/>
      <c r="J634" s="1813"/>
      <c r="K634" s="1813"/>
      <c r="L634" s="1813"/>
      <c r="M634" s="1813"/>
      <c r="N634" s="1813"/>
      <c r="O634" s="1813"/>
      <c r="P634" s="1813"/>
      <c r="Q634" s="1813"/>
    </row>
    <row r="635">
      <c r="A635" s="1813"/>
      <c r="B635" s="2103"/>
      <c r="C635" s="3"/>
      <c r="D635" s="2103"/>
      <c r="E635" s="1813"/>
      <c r="F635" s="1813"/>
      <c r="G635" s="1813"/>
      <c r="H635" s="1813"/>
      <c r="I635" s="1813"/>
      <c r="J635" s="1813"/>
      <c r="K635" s="1813"/>
      <c r="L635" s="1813"/>
      <c r="M635" s="1813"/>
      <c r="N635" s="1813"/>
      <c r="O635" s="1813"/>
      <c r="P635" s="1813"/>
      <c r="Q635" s="1813"/>
    </row>
    <row r="636">
      <c r="A636" s="1813"/>
      <c r="B636" s="2103"/>
      <c r="C636" s="3"/>
      <c r="D636" s="2103"/>
      <c r="E636" s="1813"/>
      <c r="F636" s="1813"/>
      <c r="G636" s="1813"/>
      <c r="H636" s="1813"/>
      <c r="I636" s="1813"/>
      <c r="J636" s="1813"/>
      <c r="K636" s="1813"/>
      <c r="L636" s="1813"/>
      <c r="M636" s="1813"/>
      <c r="N636" s="1813"/>
      <c r="O636" s="1813"/>
      <c r="P636" s="1813"/>
      <c r="Q636" s="1813"/>
    </row>
    <row r="637">
      <c r="A637" s="1813"/>
      <c r="B637" s="2103"/>
      <c r="C637" s="3"/>
      <c r="D637" s="2103"/>
      <c r="E637" s="1813"/>
      <c r="F637" s="1813"/>
      <c r="G637" s="1813"/>
      <c r="H637" s="1813"/>
      <c r="I637" s="1813"/>
      <c r="J637" s="1813"/>
      <c r="K637" s="1813"/>
      <c r="L637" s="1813"/>
      <c r="M637" s="1813"/>
      <c r="N637" s="1813"/>
      <c r="O637" s="1813"/>
      <c r="P637" s="1813"/>
      <c r="Q637" s="1813"/>
    </row>
    <row r="638">
      <c r="A638" s="1813"/>
      <c r="B638" s="2103"/>
      <c r="C638" s="3"/>
      <c r="D638" s="2103"/>
      <c r="E638" s="1813"/>
      <c r="F638" s="1813"/>
      <c r="G638" s="1813"/>
      <c r="H638" s="1813"/>
      <c r="I638" s="1813"/>
      <c r="J638" s="1813"/>
      <c r="K638" s="1813"/>
      <c r="L638" s="1813"/>
      <c r="M638" s="1813"/>
      <c r="N638" s="1813"/>
      <c r="O638" s="1813"/>
      <c r="P638" s="1813"/>
      <c r="Q638" s="1813"/>
    </row>
    <row r="639">
      <c r="A639" s="1813"/>
      <c r="B639" s="2103"/>
      <c r="C639" s="3"/>
      <c r="D639" s="2103"/>
      <c r="E639" s="1813"/>
      <c r="F639" s="1813"/>
      <c r="G639" s="1813"/>
      <c r="H639" s="1813"/>
      <c r="I639" s="1813"/>
      <c r="J639" s="1813"/>
      <c r="K639" s="1813"/>
      <c r="L639" s="1813"/>
      <c r="M639" s="1813"/>
      <c r="N639" s="1813"/>
      <c r="O639" s="1813"/>
      <c r="P639" s="1813"/>
      <c r="Q639" s="1813"/>
    </row>
    <row r="640">
      <c r="A640" s="1813"/>
      <c r="B640" s="2103"/>
      <c r="C640" s="3"/>
      <c r="D640" s="2103"/>
      <c r="E640" s="1813"/>
      <c r="F640" s="1813"/>
      <c r="G640" s="1813"/>
      <c r="H640" s="1813"/>
      <c r="I640" s="1813"/>
      <c r="J640" s="1813"/>
      <c r="K640" s="1813"/>
      <c r="L640" s="1813"/>
      <c r="M640" s="1813"/>
      <c r="N640" s="1813"/>
      <c r="O640" s="1813"/>
      <c r="P640" s="1813"/>
      <c r="Q640" s="1813"/>
    </row>
    <row r="641">
      <c r="A641" s="1813"/>
      <c r="B641" s="2103"/>
      <c r="C641" s="3"/>
      <c r="D641" s="2103"/>
      <c r="E641" s="1813"/>
      <c r="F641" s="1813"/>
      <c r="G641" s="1813"/>
      <c r="H641" s="1813"/>
      <c r="I641" s="1813"/>
      <c r="J641" s="1813"/>
      <c r="K641" s="1813"/>
      <c r="L641" s="1813"/>
      <c r="M641" s="1813"/>
      <c r="N641" s="1813"/>
      <c r="O641" s="1813"/>
      <c r="P641" s="1813"/>
      <c r="Q641" s="1813"/>
    </row>
    <row r="642">
      <c r="A642" s="1813"/>
      <c r="B642" s="2103"/>
      <c r="C642" s="3"/>
      <c r="D642" s="2103"/>
      <c r="E642" s="1813"/>
      <c r="F642" s="1813"/>
      <c r="G642" s="1813"/>
      <c r="H642" s="1813"/>
      <c r="I642" s="1813"/>
      <c r="J642" s="1813"/>
      <c r="K642" s="1813"/>
      <c r="L642" s="1813"/>
      <c r="M642" s="1813"/>
      <c r="N642" s="1813"/>
      <c r="O642" s="1813"/>
      <c r="P642" s="1813"/>
      <c r="Q642" s="1813"/>
    </row>
    <row r="643">
      <c r="A643" s="1813"/>
      <c r="B643" s="2103"/>
      <c r="C643" s="3"/>
      <c r="D643" s="2103"/>
      <c r="E643" s="1813"/>
      <c r="F643" s="1813"/>
      <c r="G643" s="1813"/>
      <c r="H643" s="1813"/>
      <c r="I643" s="1813"/>
      <c r="J643" s="1813"/>
      <c r="K643" s="1813"/>
      <c r="L643" s="1813"/>
      <c r="M643" s="1813"/>
      <c r="N643" s="1813"/>
      <c r="O643" s="1813"/>
      <c r="P643" s="1813"/>
      <c r="Q643" s="1813"/>
    </row>
    <row r="644">
      <c r="A644" s="1813"/>
      <c r="B644" s="2103"/>
      <c r="C644" s="3"/>
      <c r="D644" s="2103"/>
      <c r="E644" s="1813"/>
      <c r="F644" s="1813"/>
      <c r="G644" s="1813"/>
      <c r="H644" s="1813"/>
      <c r="I644" s="1813"/>
      <c r="J644" s="1813"/>
      <c r="K644" s="1813"/>
      <c r="L644" s="1813"/>
      <c r="M644" s="1813"/>
      <c r="N644" s="1813"/>
      <c r="O644" s="1813"/>
      <c r="P644" s="1813"/>
      <c r="Q644" s="1813"/>
    </row>
    <row r="645">
      <c r="A645" s="1813"/>
      <c r="B645" s="2103"/>
      <c r="C645" s="3"/>
      <c r="D645" s="2103"/>
      <c r="E645" s="1813"/>
      <c r="F645" s="1813"/>
      <c r="G645" s="1813"/>
      <c r="H645" s="1813"/>
      <c r="I645" s="1813"/>
      <c r="J645" s="1813"/>
      <c r="K645" s="1813"/>
      <c r="L645" s="1813"/>
      <c r="M645" s="1813"/>
      <c r="N645" s="1813"/>
      <c r="O645" s="1813"/>
      <c r="P645" s="1813"/>
      <c r="Q645" s="1813"/>
    </row>
    <row r="646">
      <c r="A646" s="1813"/>
      <c r="B646" s="2103"/>
      <c r="C646" s="3"/>
      <c r="D646" s="2103"/>
      <c r="E646" s="1813"/>
      <c r="F646" s="1813"/>
      <c r="G646" s="1813"/>
      <c r="H646" s="1813"/>
      <c r="I646" s="1813"/>
      <c r="J646" s="1813"/>
      <c r="K646" s="1813"/>
      <c r="L646" s="1813"/>
      <c r="M646" s="1813"/>
      <c r="N646" s="1813"/>
      <c r="O646" s="1813"/>
      <c r="P646" s="1813"/>
      <c r="Q646" s="1813"/>
    </row>
    <row r="647">
      <c r="A647" s="1813"/>
      <c r="B647" s="2103"/>
      <c r="C647" s="3"/>
      <c r="D647" s="2103"/>
      <c r="E647" s="1813"/>
      <c r="F647" s="1813"/>
      <c r="G647" s="1813"/>
      <c r="H647" s="1813"/>
      <c r="I647" s="1813"/>
      <c r="J647" s="1813"/>
      <c r="K647" s="1813"/>
      <c r="L647" s="1813"/>
      <c r="M647" s="1813"/>
      <c r="N647" s="1813"/>
      <c r="O647" s="1813"/>
      <c r="P647" s="1813"/>
      <c r="Q647" s="1813"/>
    </row>
    <row r="648">
      <c r="A648" s="1813"/>
      <c r="B648" s="2103"/>
      <c r="C648" s="3"/>
      <c r="D648" s="2103"/>
      <c r="E648" s="1813"/>
      <c r="F648" s="1813"/>
      <c r="G648" s="1813"/>
      <c r="H648" s="1813"/>
      <c r="I648" s="1813"/>
      <c r="J648" s="1813"/>
      <c r="K648" s="1813"/>
      <c r="L648" s="1813"/>
      <c r="M648" s="1813"/>
      <c r="N648" s="1813"/>
      <c r="O648" s="1813"/>
      <c r="P648" s="1813"/>
      <c r="Q648" s="1813"/>
    </row>
    <row r="649">
      <c r="A649" s="1813"/>
      <c r="B649" s="2103"/>
      <c r="C649" s="3"/>
      <c r="D649" s="2103"/>
      <c r="E649" s="1813"/>
      <c r="F649" s="1813"/>
      <c r="G649" s="1813"/>
      <c r="H649" s="1813"/>
      <c r="I649" s="1813"/>
      <c r="J649" s="1813"/>
      <c r="K649" s="1813"/>
      <c r="L649" s="1813"/>
      <c r="M649" s="1813"/>
      <c r="N649" s="1813"/>
      <c r="O649" s="1813"/>
      <c r="P649" s="1813"/>
      <c r="Q649" s="1813"/>
    </row>
    <row r="650">
      <c r="A650" s="1813"/>
      <c r="B650" s="2103"/>
      <c r="C650" s="3"/>
      <c r="D650" s="2103"/>
      <c r="E650" s="1813"/>
      <c r="F650" s="1813"/>
      <c r="G650" s="1813"/>
      <c r="H650" s="1813"/>
      <c r="I650" s="1813"/>
      <c r="J650" s="1813"/>
      <c r="K650" s="1813"/>
      <c r="L650" s="1813"/>
      <c r="M650" s="1813"/>
      <c r="N650" s="1813"/>
      <c r="O650" s="1813"/>
      <c r="P650" s="1813"/>
      <c r="Q650" s="1813"/>
    </row>
    <row r="651">
      <c r="A651" s="1813"/>
      <c r="B651" s="2103"/>
      <c r="C651" s="3"/>
      <c r="D651" s="2103"/>
      <c r="E651" s="1813"/>
      <c r="F651" s="1813"/>
      <c r="G651" s="1813"/>
      <c r="H651" s="1813"/>
      <c r="I651" s="1813"/>
      <c r="J651" s="1813"/>
      <c r="K651" s="1813"/>
      <c r="L651" s="1813"/>
      <c r="M651" s="1813"/>
      <c r="N651" s="1813"/>
      <c r="O651" s="1813"/>
      <c r="P651" s="1813"/>
      <c r="Q651" s="1813"/>
    </row>
    <row r="652">
      <c r="A652" s="1813"/>
      <c r="B652" s="2103"/>
      <c r="C652" s="3"/>
      <c r="D652" s="2103"/>
      <c r="E652" s="1813"/>
      <c r="F652" s="1813"/>
      <c r="G652" s="1813"/>
      <c r="H652" s="1813"/>
      <c r="I652" s="1813"/>
      <c r="J652" s="1813"/>
      <c r="K652" s="1813"/>
      <c r="L652" s="1813"/>
      <c r="M652" s="1813"/>
      <c r="N652" s="1813"/>
      <c r="O652" s="1813"/>
      <c r="P652" s="1813"/>
      <c r="Q652" s="1813"/>
    </row>
    <row r="653">
      <c r="A653" s="1813"/>
      <c r="B653" s="2103"/>
      <c r="C653" s="3"/>
      <c r="D653" s="2103"/>
      <c r="E653" s="1813"/>
      <c r="F653" s="1813"/>
      <c r="G653" s="1813"/>
      <c r="H653" s="1813"/>
      <c r="I653" s="1813"/>
      <c r="J653" s="1813"/>
      <c r="K653" s="1813"/>
      <c r="L653" s="1813"/>
      <c r="M653" s="1813"/>
      <c r="N653" s="1813"/>
      <c r="O653" s="1813"/>
      <c r="P653" s="1813"/>
      <c r="Q653" s="1813"/>
    </row>
    <row r="654">
      <c r="A654" s="1813"/>
      <c r="B654" s="2103"/>
      <c r="C654" s="3"/>
      <c r="D654" s="2103"/>
      <c r="E654" s="1813"/>
      <c r="F654" s="1813"/>
      <c r="G654" s="1813"/>
      <c r="H654" s="1813"/>
      <c r="I654" s="1813"/>
      <c r="J654" s="1813"/>
      <c r="K654" s="1813"/>
      <c r="L654" s="1813"/>
      <c r="M654" s="1813"/>
      <c r="N654" s="1813"/>
      <c r="O654" s="1813"/>
      <c r="P654" s="1813"/>
      <c r="Q654" s="1813"/>
    </row>
    <row r="655">
      <c r="A655" s="1813"/>
      <c r="B655" s="2103"/>
      <c r="C655" s="3"/>
      <c r="D655" s="2103"/>
      <c r="E655" s="1813"/>
      <c r="F655" s="1813"/>
      <c r="G655" s="1813"/>
      <c r="H655" s="1813"/>
      <c r="I655" s="1813"/>
      <c r="J655" s="1813"/>
      <c r="K655" s="1813"/>
      <c r="L655" s="1813"/>
      <c r="M655" s="1813"/>
      <c r="N655" s="1813"/>
      <c r="O655" s="1813"/>
      <c r="P655" s="1813"/>
      <c r="Q655" s="1813"/>
    </row>
    <row r="656">
      <c r="A656" s="1813"/>
      <c r="B656" s="2103"/>
      <c r="C656" s="3"/>
      <c r="D656" s="2103"/>
      <c r="E656" s="1813"/>
      <c r="F656" s="1813"/>
      <c r="G656" s="1813"/>
      <c r="H656" s="1813"/>
      <c r="I656" s="1813"/>
      <c r="J656" s="1813"/>
      <c r="K656" s="1813"/>
      <c r="L656" s="1813"/>
      <c r="M656" s="1813"/>
      <c r="N656" s="1813"/>
      <c r="O656" s="1813"/>
      <c r="P656" s="1813"/>
      <c r="Q656" s="1813"/>
    </row>
    <row r="657">
      <c r="A657" s="1813"/>
      <c r="B657" s="2103"/>
      <c r="C657" s="3"/>
      <c r="D657" s="2103"/>
      <c r="E657" s="1813"/>
      <c r="F657" s="1813"/>
      <c r="G657" s="1813"/>
      <c r="H657" s="1813"/>
      <c r="I657" s="1813"/>
      <c r="J657" s="1813"/>
      <c r="K657" s="1813"/>
      <c r="L657" s="1813"/>
      <c r="M657" s="1813"/>
      <c r="N657" s="1813"/>
      <c r="O657" s="1813"/>
      <c r="P657" s="1813"/>
      <c r="Q657" s="1813"/>
    </row>
    <row r="658">
      <c r="A658" s="1813"/>
      <c r="B658" s="2103"/>
      <c r="C658" s="3"/>
      <c r="D658" s="2103"/>
      <c r="E658" s="1813"/>
      <c r="F658" s="1813"/>
      <c r="G658" s="1813"/>
      <c r="H658" s="1813"/>
      <c r="I658" s="1813"/>
      <c r="J658" s="1813"/>
      <c r="K658" s="1813"/>
      <c r="L658" s="1813"/>
      <c r="M658" s="1813"/>
      <c r="N658" s="1813"/>
      <c r="O658" s="1813"/>
      <c r="P658" s="1813"/>
      <c r="Q658" s="1813"/>
    </row>
    <row r="659">
      <c r="A659" s="1813"/>
      <c r="B659" s="2103"/>
      <c r="C659" s="3"/>
      <c r="D659" s="2103"/>
      <c r="E659" s="1813"/>
      <c r="F659" s="1813"/>
      <c r="G659" s="1813"/>
      <c r="H659" s="1813"/>
      <c r="I659" s="1813"/>
      <c r="J659" s="1813"/>
      <c r="K659" s="1813"/>
      <c r="L659" s="1813"/>
      <c r="M659" s="1813"/>
      <c r="N659" s="1813"/>
      <c r="O659" s="1813"/>
      <c r="P659" s="1813"/>
      <c r="Q659" s="1813"/>
    </row>
    <row r="660">
      <c r="A660" s="1813"/>
      <c r="B660" s="2103"/>
      <c r="C660" s="3"/>
      <c r="D660" s="2103"/>
      <c r="E660" s="1813"/>
      <c r="F660" s="1813"/>
      <c r="G660" s="1813"/>
      <c r="H660" s="1813"/>
      <c r="I660" s="1813"/>
      <c r="J660" s="1813"/>
      <c r="K660" s="1813"/>
      <c r="L660" s="1813"/>
      <c r="M660" s="1813"/>
      <c r="N660" s="1813"/>
      <c r="O660" s="1813"/>
      <c r="P660" s="1813"/>
      <c r="Q660" s="1813"/>
    </row>
    <row r="661">
      <c r="A661" s="1813"/>
      <c r="B661" s="2103"/>
      <c r="C661" s="3"/>
      <c r="D661" s="2103"/>
      <c r="E661" s="1813"/>
      <c r="F661" s="1813"/>
      <c r="G661" s="1813"/>
      <c r="H661" s="1813"/>
      <c r="I661" s="1813"/>
      <c r="J661" s="1813"/>
      <c r="K661" s="1813"/>
      <c r="L661" s="1813"/>
      <c r="M661" s="1813"/>
      <c r="N661" s="1813"/>
      <c r="O661" s="1813"/>
      <c r="P661" s="1813"/>
      <c r="Q661" s="1813"/>
    </row>
    <row r="662">
      <c r="A662" s="1813"/>
      <c r="B662" s="2103"/>
      <c r="C662" s="3"/>
      <c r="D662" s="2103"/>
      <c r="E662" s="1813"/>
      <c r="F662" s="1813"/>
      <c r="G662" s="1813"/>
      <c r="H662" s="1813"/>
      <c r="I662" s="1813"/>
      <c r="J662" s="1813"/>
      <c r="K662" s="1813"/>
      <c r="L662" s="1813"/>
      <c r="M662" s="1813"/>
      <c r="N662" s="1813"/>
      <c r="O662" s="1813"/>
      <c r="P662" s="1813"/>
      <c r="Q662" s="1813"/>
    </row>
    <row r="663">
      <c r="A663" s="1813"/>
      <c r="B663" s="2103"/>
      <c r="C663" s="3"/>
      <c r="D663" s="2103"/>
      <c r="E663" s="1813"/>
      <c r="F663" s="1813"/>
      <c r="G663" s="1813"/>
      <c r="H663" s="1813"/>
      <c r="I663" s="1813"/>
      <c r="J663" s="1813"/>
      <c r="K663" s="1813"/>
      <c r="L663" s="1813"/>
      <c r="M663" s="1813"/>
      <c r="N663" s="1813"/>
      <c r="O663" s="1813"/>
      <c r="P663" s="1813"/>
      <c r="Q663" s="1813"/>
    </row>
    <row r="664">
      <c r="A664" s="1813"/>
      <c r="B664" s="2103"/>
      <c r="C664" s="3"/>
      <c r="D664" s="2103"/>
      <c r="E664" s="1813"/>
      <c r="F664" s="1813"/>
      <c r="G664" s="1813"/>
      <c r="H664" s="1813"/>
      <c r="I664" s="1813"/>
      <c r="J664" s="1813"/>
      <c r="K664" s="1813"/>
      <c r="L664" s="1813"/>
      <c r="M664" s="1813"/>
      <c r="N664" s="1813"/>
      <c r="O664" s="1813"/>
      <c r="P664" s="1813"/>
      <c r="Q664" s="1813"/>
    </row>
    <row r="665">
      <c r="A665" s="1813"/>
      <c r="B665" s="2103"/>
      <c r="C665" s="3"/>
      <c r="D665" s="2103"/>
      <c r="E665" s="1813"/>
      <c r="F665" s="1813"/>
      <c r="G665" s="1813"/>
      <c r="H665" s="1813"/>
      <c r="I665" s="1813"/>
      <c r="J665" s="1813"/>
      <c r="K665" s="1813"/>
      <c r="L665" s="1813"/>
      <c r="M665" s="1813"/>
      <c r="N665" s="1813"/>
      <c r="O665" s="1813"/>
      <c r="P665" s="1813"/>
      <c r="Q665" s="1813"/>
    </row>
    <row r="666">
      <c r="A666" s="1813"/>
      <c r="B666" s="2103"/>
      <c r="C666" s="3"/>
      <c r="D666" s="2103"/>
      <c r="E666" s="1813"/>
      <c r="F666" s="1813"/>
      <c r="G666" s="1813"/>
      <c r="H666" s="1813"/>
      <c r="I666" s="1813"/>
      <c r="J666" s="1813"/>
      <c r="K666" s="1813"/>
      <c r="L666" s="1813"/>
      <c r="M666" s="1813"/>
      <c r="N666" s="1813"/>
      <c r="O666" s="1813"/>
      <c r="P666" s="1813"/>
      <c r="Q666" s="1813"/>
    </row>
    <row r="667">
      <c r="A667" s="1813"/>
      <c r="B667" s="2103"/>
      <c r="C667" s="3"/>
      <c r="D667" s="2103"/>
      <c r="E667" s="1813"/>
      <c r="F667" s="1813"/>
      <c r="G667" s="1813"/>
      <c r="H667" s="1813"/>
      <c r="I667" s="1813"/>
      <c r="J667" s="1813"/>
      <c r="K667" s="1813"/>
      <c r="L667" s="1813"/>
      <c r="M667" s="1813"/>
      <c r="N667" s="1813"/>
      <c r="O667" s="1813"/>
      <c r="P667" s="1813"/>
      <c r="Q667" s="1813"/>
    </row>
    <row r="668">
      <c r="A668" s="1813"/>
      <c r="B668" s="2103"/>
      <c r="C668" s="3"/>
      <c r="D668" s="2103"/>
      <c r="E668" s="1813"/>
      <c r="F668" s="1813"/>
      <c r="G668" s="1813"/>
      <c r="H668" s="1813"/>
      <c r="I668" s="1813"/>
      <c r="J668" s="1813"/>
      <c r="K668" s="1813"/>
      <c r="L668" s="1813"/>
      <c r="M668" s="1813"/>
      <c r="N668" s="1813"/>
      <c r="O668" s="1813"/>
      <c r="P668" s="1813"/>
      <c r="Q668" s="1813"/>
    </row>
    <row r="669">
      <c r="A669" s="1813"/>
      <c r="B669" s="2103"/>
      <c r="C669" s="3"/>
      <c r="D669" s="2103"/>
      <c r="E669" s="1813"/>
      <c r="F669" s="1813"/>
      <c r="G669" s="1813"/>
      <c r="H669" s="1813"/>
      <c r="I669" s="1813"/>
      <c r="J669" s="1813"/>
      <c r="K669" s="1813"/>
      <c r="L669" s="1813"/>
      <c r="M669" s="1813"/>
      <c r="N669" s="1813"/>
      <c r="O669" s="1813"/>
      <c r="P669" s="1813"/>
      <c r="Q669" s="1813"/>
    </row>
    <row r="670">
      <c r="A670" s="1813"/>
      <c r="B670" s="2103"/>
      <c r="C670" s="3"/>
      <c r="D670" s="2103"/>
      <c r="E670" s="1813"/>
      <c r="F670" s="1813"/>
      <c r="G670" s="1813"/>
      <c r="H670" s="1813"/>
      <c r="I670" s="1813"/>
      <c r="J670" s="1813"/>
      <c r="K670" s="1813"/>
      <c r="L670" s="1813"/>
      <c r="M670" s="1813"/>
      <c r="N670" s="1813"/>
      <c r="O670" s="1813"/>
      <c r="P670" s="1813"/>
      <c r="Q670" s="1813"/>
    </row>
    <row r="671">
      <c r="A671" s="1813"/>
      <c r="B671" s="2103"/>
      <c r="C671" s="3"/>
      <c r="D671" s="2103"/>
      <c r="E671" s="1813"/>
      <c r="F671" s="1813"/>
      <c r="G671" s="1813"/>
      <c r="H671" s="1813"/>
      <c r="I671" s="1813"/>
      <c r="J671" s="1813"/>
      <c r="K671" s="1813"/>
      <c r="L671" s="1813"/>
      <c r="M671" s="1813"/>
      <c r="N671" s="1813"/>
      <c r="O671" s="1813"/>
      <c r="P671" s="1813"/>
      <c r="Q671" s="1813"/>
    </row>
    <row r="672">
      <c r="A672" s="1813"/>
      <c r="B672" s="2103"/>
      <c r="C672" s="3"/>
      <c r="D672" s="2103"/>
      <c r="E672" s="1813"/>
      <c r="F672" s="1813"/>
      <c r="G672" s="1813"/>
      <c r="H672" s="1813"/>
      <c r="I672" s="1813"/>
      <c r="J672" s="1813"/>
      <c r="K672" s="1813"/>
      <c r="L672" s="1813"/>
      <c r="M672" s="1813"/>
      <c r="N672" s="1813"/>
      <c r="O672" s="1813"/>
      <c r="P672" s="1813"/>
      <c r="Q672" s="1813"/>
    </row>
    <row r="673">
      <c r="A673" s="1813"/>
      <c r="B673" s="2103"/>
      <c r="C673" s="3"/>
      <c r="D673" s="2103"/>
      <c r="E673" s="1813"/>
      <c r="F673" s="1813"/>
      <c r="G673" s="1813"/>
      <c r="H673" s="1813"/>
      <c r="I673" s="1813"/>
      <c r="J673" s="1813"/>
      <c r="K673" s="1813"/>
      <c r="L673" s="1813"/>
      <c r="M673" s="1813"/>
      <c r="N673" s="1813"/>
      <c r="O673" s="1813"/>
      <c r="P673" s="1813"/>
      <c r="Q673" s="1813"/>
    </row>
    <row r="674">
      <c r="A674" s="1813"/>
      <c r="B674" s="2103"/>
      <c r="C674" s="3"/>
      <c r="D674" s="2103"/>
      <c r="E674" s="1813"/>
      <c r="F674" s="1813"/>
      <c r="G674" s="1813"/>
      <c r="H674" s="1813"/>
      <c r="I674" s="1813"/>
      <c r="J674" s="1813"/>
      <c r="K674" s="1813"/>
      <c r="L674" s="1813"/>
      <c r="M674" s="1813"/>
      <c r="N674" s="1813"/>
      <c r="O674" s="1813"/>
      <c r="P674" s="1813"/>
      <c r="Q674" s="1813"/>
    </row>
    <row r="675">
      <c r="A675" s="1813"/>
      <c r="B675" s="2103"/>
      <c r="C675" s="3"/>
      <c r="D675" s="2103"/>
      <c r="E675" s="1813"/>
      <c r="F675" s="1813"/>
      <c r="G675" s="1813"/>
      <c r="H675" s="1813"/>
      <c r="I675" s="1813"/>
      <c r="J675" s="1813"/>
      <c r="K675" s="1813"/>
      <c r="L675" s="1813"/>
      <c r="M675" s="1813"/>
      <c r="N675" s="1813"/>
      <c r="O675" s="1813"/>
      <c r="P675" s="1813"/>
      <c r="Q675" s="1813"/>
    </row>
    <row r="676">
      <c r="A676" s="1813"/>
      <c r="B676" s="2103"/>
      <c r="C676" s="3"/>
      <c r="D676" s="2103"/>
      <c r="E676" s="1813"/>
      <c r="F676" s="1813"/>
      <c r="G676" s="1813"/>
      <c r="H676" s="1813"/>
      <c r="I676" s="1813"/>
      <c r="J676" s="1813"/>
      <c r="K676" s="1813"/>
      <c r="L676" s="1813"/>
      <c r="M676" s="1813"/>
      <c r="N676" s="1813"/>
      <c r="O676" s="1813"/>
      <c r="P676" s="1813"/>
      <c r="Q676" s="1813"/>
    </row>
    <row r="677">
      <c r="A677" s="1813"/>
      <c r="B677" s="2103"/>
      <c r="C677" s="3"/>
      <c r="D677" s="2103"/>
      <c r="E677" s="1813"/>
      <c r="F677" s="1813"/>
      <c r="G677" s="1813"/>
      <c r="H677" s="1813"/>
      <c r="I677" s="1813"/>
      <c r="J677" s="1813"/>
      <c r="K677" s="1813"/>
      <c r="L677" s="1813"/>
      <c r="M677" s="1813"/>
      <c r="N677" s="1813"/>
      <c r="O677" s="1813"/>
      <c r="P677" s="1813"/>
      <c r="Q677" s="1813"/>
    </row>
    <row r="678">
      <c r="A678" s="1813"/>
      <c r="B678" s="2103"/>
      <c r="C678" s="3"/>
      <c r="D678" s="2103"/>
      <c r="E678" s="1813"/>
      <c r="F678" s="1813"/>
      <c r="G678" s="1813"/>
      <c r="H678" s="1813"/>
      <c r="I678" s="1813"/>
      <c r="J678" s="1813"/>
      <c r="K678" s="1813"/>
      <c r="L678" s="1813"/>
      <c r="M678" s="1813"/>
      <c r="N678" s="1813"/>
      <c r="O678" s="1813"/>
      <c r="P678" s="1813"/>
      <c r="Q678" s="1813"/>
    </row>
    <row r="679">
      <c r="A679" s="1813"/>
      <c r="B679" s="2103"/>
      <c r="C679" s="3"/>
      <c r="D679" s="2103"/>
      <c r="E679" s="1813"/>
      <c r="F679" s="1813"/>
      <c r="G679" s="1813"/>
      <c r="H679" s="1813"/>
      <c r="I679" s="1813"/>
      <c r="J679" s="1813"/>
      <c r="K679" s="1813"/>
      <c r="L679" s="1813"/>
      <c r="M679" s="1813"/>
      <c r="N679" s="1813"/>
      <c r="O679" s="1813"/>
      <c r="P679" s="1813"/>
      <c r="Q679" s="1813"/>
    </row>
    <row r="680">
      <c r="A680" s="1813"/>
      <c r="B680" s="2103"/>
      <c r="C680" s="3"/>
      <c r="D680" s="2103"/>
      <c r="E680" s="1813"/>
      <c r="F680" s="1813"/>
      <c r="G680" s="1813"/>
      <c r="H680" s="1813"/>
      <c r="I680" s="1813"/>
      <c r="J680" s="1813"/>
      <c r="K680" s="1813"/>
      <c r="L680" s="1813"/>
      <c r="M680" s="1813"/>
      <c r="N680" s="1813"/>
      <c r="O680" s="1813"/>
      <c r="P680" s="1813"/>
      <c r="Q680" s="1813"/>
    </row>
    <row r="681">
      <c r="A681" s="1813"/>
      <c r="B681" s="2103"/>
      <c r="C681" s="3"/>
      <c r="D681" s="2103"/>
      <c r="E681" s="1813"/>
      <c r="F681" s="1813"/>
      <c r="G681" s="1813"/>
      <c r="H681" s="1813"/>
      <c r="I681" s="1813"/>
      <c r="J681" s="1813"/>
      <c r="K681" s="1813"/>
      <c r="L681" s="1813"/>
      <c r="M681" s="1813"/>
      <c r="N681" s="1813"/>
      <c r="O681" s="1813"/>
      <c r="P681" s="1813"/>
      <c r="Q681" s="1813"/>
    </row>
    <row r="682">
      <c r="A682" s="1813"/>
      <c r="B682" s="2103"/>
      <c r="C682" s="3"/>
      <c r="D682" s="2103"/>
      <c r="E682" s="1813"/>
      <c r="F682" s="1813"/>
      <c r="G682" s="1813"/>
      <c r="H682" s="1813"/>
      <c r="I682" s="1813"/>
      <c r="J682" s="1813"/>
      <c r="K682" s="1813"/>
      <c r="L682" s="1813"/>
      <c r="M682" s="1813"/>
      <c r="N682" s="1813"/>
      <c r="O682" s="1813"/>
      <c r="P682" s="1813"/>
      <c r="Q682" s="1813"/>
    </row>
    <row r="683">
      <c r="A683" s="1813"/>
      <c r="B683" s="2103"/>
      <c r="C683" s="3"/>
      <c r="D683" s="2103"/>
      <c r="E683" s="1813"/>
      <c r="F683" s="1813"/>
      <c r="G683" s="1813"/>
      <c r="H683" s="1813"/>
      <c r="I683" s="1813"/>
      <c r="J683" s="1813"/>
      <c r="K683" s="1813"/>
      <c r="L683" s="1813"/>
      <c r="M683" s="1813"/>
      <c r="N683" s="1813"/>
      <c r="O683" s="1813"/>
      <c r="P683" s="1813"/>
      <c r="Q683" s="1813"/>
    </row>
    <row r="684">
      <c r="A684" s="1813"/>
      <c r="B684" s="2103"/>
      <c r="C684" s="3"/>
      <c r="D684" s="2103"/>
      <c r="E684" s="1813"/>
      <c r="F684" s="1813"/>
      <c r="G684" s="1813"/>
      <c r="H684" s="1813"/>
      <c r="I684" s="1813"/>
      <c r="J684" s="1813"/>
      <c r="K684" s="1813"/>
      <c r="L684" s="1813"/>
      <c r="M684" s="1813"/>
      <c r="N684" s="1813"/>
      <c r="O684" s="1813"/>
      <c r="P684" s="1813"/>
      <c r="Q684" s="1813"/>
    </row>
    <row r="685">
      <c r="A685" s="1813"/>
      <c r="B685" s="2103"/>
      <c r="C685" s="3"/>
      <c r="D685" s="2103"/>
      <c r="E685" s="1813"/>
      <c r="F685" s="1813"/>
      <c r="G685" s="1813"/>
      <c r="H685" s="1813"/>
      <c r="I685" s="1813"/>
      <c r="J685" s="1813"/>
      <c r="K685" s="1813"/>
      <c r="L685" s="1813"/>
      <c r="M685" s="1813"/>
      <c r="N685" s="1813"/>
      <c r="O685" s="1813"/>
      <c r="P685" s="1813"/>
      <c r="Q685" s="1813"/>
    </row>
    <row r="686">
      <c r="A686" s="1813"/>
      <c r="B686" s="2103"/>
      <c r="C686" s="3"/>
      <c r="D686" s="2103"/>
      <c r="E686" s="1813"/>
      <c r="F686" s="1813"/>
      <c r="G686" s="1813"/>
      <c r="H686" s="1813"/>
      <c r="I686" s="1813"/>
      <c r="J686" s="1813"/>
      <c r="K686" s="1813"/>
      <c r="L686" s="1813"/>
      <c r="M686" s="1813"/>
      <c r="N686" s="1813"/>
      <c r="O686" s="1813"/>
      <c r="P686" s="1813"/>
      <c r="Q686" s="1813"/>
    </row>
    <row r="687">
      <c r="A687" s="1813"/>
      <c r="B687" s="2103"/>
      <c r="C687" s="3"/>
      <c r="D687" s="2103"/>
      <c r="E687" s="1813"/>
      <c r="F687" s="1813"/>
      <c r="G687" s="1813"/>
      <c r="H687" s="1813"/>
      <c r="I687" s="1813"/>
      <c r="J687" s="1813"/>
      <c r="K687" s="1813"/>
      <c r="L687" s="1813"/>
      <c r="M687" s="1813"/>
      <c r="N687" s="1813"/>
      <c r="O687" s="1813"/>
      <c r="P687" s="1813"/>
      <c r="Q687" s="1813"/>
    </row>
    <row r="688">
      <c r="A688" s="1813"/>
      <c r="B688" s="2103"/>
      <c r="C688" s="3"/>
      <c r="D688" s="2103"/>
      <c r="E688" s="1813"/>
      <c r="F688" s="1813"/>
      <c r="G688" s="1813"/>
      <c r="H688" s="1813"/>
      <c r="I688" s="1813"/>
      <c r="J688" s="1813"/>
      <c r="K688" s="1813"/>
      <c r="L688" s="1813"/>
      <c r="M688" s="1813"/>
      <c r="N688" s="1813"/>
      <c r="O688" s="1813"/>
      <c r="P688" s="1813"/>
      <c r="Q688" s="1813"/>
    </row>
    <row r="689">
      <c r="A689" s="1813"/>
      <c r="B689" s="2103"/>
      <c r="C689" s="3"/>
      <c r="D689" s="2103"/>
      <c r="E689" s="1813"/>
      <c r="F689" s="1813"/>
      <c r="G689" s="1813"/>
      <c r="H689" s="1813"/>
      <c r="I689" s="1813"/>
      <c r="J689" s="1813"/>
      <c r="K689" s="1813"/>
      <c r="L689" s="1813"/>
      <c r="M689" s="1813"/>
      <c r="N689" s="1813"/>
      <c r="O689" s="1813"/>
      <c r="P689" s="1813"/>
      <c r="Q689" s="1813"/>
    </row>
    <row r="690">
      <c r="A690" s="1813"/>
      <c r="B690" s="2103"/>
      <c r="C690" s="3"/>
      <c r="D690" s="2103"/>
      <c r="E690" s="1813"/>
      <c r="F690" s="1813"/>
      <c r="G690" s="1813"/>
      <c r="H690" s="1813"/>
      <c r="I690" s="1813"/>
      <c r="J690" s="1813"/>
      <c r="K690" s="1813"/>
      <c r="L690" s="1813"/>
      <c r="M690" s="1813"/>
      <c r="N690" s="1813"/>
      <c r="O690" s="1813"/>
      <c r="P690" s="1813"/>
      <c r="Q690" s="1813"/>
    </row>
    <row r="691">
      <c r="A691" s="1813"/>
      <c r="B691" s="2103"/>
      <c r="C691" s="3"/>
      <c r="D691" s="2103"/>
      <c r="E691" s="1813"/>
      <c r="F691" s="1813"/>
      <c r="G691" s="1813"/>
      <c r="H691" s="1813"/>
      <c r="I691" s="1813"/>
      <c r="J691" s="1813"/>
      <c r="K691" s="1813"/>
      <c r="L691" s="1813"/>
      <c r="M691" s="1813"/>
      <c r="N691" s="1813"/>
      <c r="O691" s="1813"/>
      <c r="P691" s="1813"/>
      <c r="Q691" s="1813"/>
    </row>
    <row r="692">
      <c r="A692" s="1813"/>
      <c r="B692" s="2103"/>
      <c r="C692" s="3"/>
      <c r="D692" s="2103"/>
      <c r="E692" s="1813"/>
      <c r="F692" s="1813"/>
      <c r="G692" s="1813"/>
      <c r="H692" s="1813"/>
      <c r="I692" s="1813"/>
      <c r="J692" s="1813"/>
      <c r="K692" s="1813"/>
      <c r="L692" s="1813"/>
      <c r="M692" s="1813"/>
      <c r="N692" s="1813"/>
      <c r="O692" s="1813"/>
      <c r="P692" s="1813"/>
      <c r="Q692" s="1813"/>
    </row>
    <row r="693">
      <c r="A693" s="1813"/>
      <c r="B693" s="2103"/>
      <c r="C693" s="3"/>
      <c r="D693" s="2103"/>
      <c r="E693" s="1813"/>
      <c r="F693" s="1813"/>
      <c r="G693" s="1813"/>
      <c r="H693" s="1813"/>
      <c r="I693" s="1813"/>
      <c r="J693" s="1813"/>
      <c r="K693" s="1813"/>
      <c r="L693" s="1813"/>
      <c r="M693" s="1813"/>
      <c r="N693" s="1813"/>
      <c r="O693" s="1813"/>
      <c r="P693" s="1813"/>
      <c r="Q693" s="1813"/>
    </row>
    <row r="694">
      <c r="A694" s="1813"/>
      <c r="B694" s="2103"/>
      <c r="C694" s="3"/>
      <c r="D694" s="2103"/>
      <c r="E694" s="1813"/>
      <c r="F694" s="1813"/>
      <c r="G694" s="1813"/>
      <c r="H694" s="1813"/>
      <c r="I694" s="1813"/>
      <c r="J694" s="1813"/>
      <c r="K694" s="1813"/>
      <c r="L694" s="1813"/>
      <c r="M694" s="1813"/>
      <c r="N694" s="1813"/>
      <c r="O694" s="1813"/>
      <c r="P694" s="1813"/>
      <c r="Q694" s="1813"/>
    </row>
    <row r="695">
      <c r="A695" s="1813"/>
      <c r="B695" s="2103"/>
      <c r="C695" s="3"/>
      <c r="D695" s="2103"/>
      <c r="E695" s="1813"/>
      <c r="F695" s="1813"/>
      <c r="G695" s="1813"/>
      <c r="H695" s="1813"/>
      <c r="I695" s="1813"/>
      <c r="J695" s="1813"/>
      <c r="K695" s="1813"/>
      <c r="L695" s="1813"/>
      <c r="M695" s="1813"/>
      <c r="N695" s="1813"/>
      <c r="O695" s="1813"/>
      <c r="P695" s="1813"/>
      <c r="Q695" s="1813"/>
    </row>
    <row r="696">
      <c r="A696" s="1813"/>
      <c r="B696" s="2103"/>
      <c r="C696" s="3"/>
      <c r="D696" s="2103"/>
      <c r="E696" s="1813"/>
      <c r="F696" s="1813"/>
      <c r="G696" s="1813"/>
      <c r="H696" s="1813"/>
      <c r="I696" s="1813"/>
      <c r="J696" s="1813"/>
      <c r="K696" s="1813"/>
      <c r="L696" s="1813"/>
      <c r="M696" s="1813"/>
      <c r="N696" s="1813"/>
      <c r="O696" s="1813"/>
      <c r="P696" s="1813"/>
      <c r="Q696" s="1813"/>
    </row>
    <row r="697">
      <c r="A697" s="1813"/>
      <c r="B697" s="2103"/>
      <c r="C697" s="3"/>
      <c r="D697" s="2103"/>
      <c r="E697" s="1813"/>
      <c r="F697" s="1813"/>
      <c r="G697" s="1813"/>
      <c r="H697" s="1813"/>
      <c r="I697" s="1813"/>
      <c r="J697" s="1813"/>
      <c r="K697" s="1813"/>
      <c r="L697" s="1813"/>
      <c r="M697" s="1813"/>
      <c r="N697" s="1813"/>
      <c r="O697" s="1813"/>
      <c r="P697" s="1813"/>
      <c r="Q697" s="1813"/>
    </row>
    <row r="698">
      <c r="A698" s="1813"/>
      <c r="B698" s="2103"/>
      <c r="C698" s="3"/>
      <c r="D698" s="2103"/>
      <c r="E698" s="1813"/>
      <c r="F698" s="1813"/>
      <c r="G698" s="1813"/>
      <c r="H698" s="1813"/>
      <c r="I698" s="1813"/>
      <c r="J698" s="1813"/>
      <c r="K698" s="1813"/>
      <c r="L698" s="1813"/>
      <c r="M698" s="1813"/>
      <c r="N698" s="1813"/>
      <c r="O698" s="1813"/>
      <c r="P698" s="1813"/>
      <c r="Q698" s="1813"/>
    </row>
    <row r="699">
      <c r="A699" s="1813"/>
      <c r="B699" s="2103"/>
      <c r="C699" s="3"/>
      <c r="D699" s="2103"/>
      <c r="E699" s="1813"/>
      <c r="F699" s="1813"/>
      <c r="G699" s="1813"/>
      <c r="H699" s="1813"/>
      <c r="I699" s="1813"/>
      <c r="J699" s="1813"/>
      <c r="K699" s="1813"/>
      <c r="L699" s="1813"/>
      <c r="M699" s="1813"/>
      <c r="N699" s="1813"/>
      <c r="O699" s="1813"/>
      <c r="P699" s="1813"/>
      <c r="Q699" s="1813"/>
    </row>
    <row r="700">
      <c r="A700" s="1813"/>
      <c r="B700" s="2103"/>
      <c r="C700" s="3"/>
      <c r="D700" s="2103"/>
      <c r="E700" s="1813"/>
      <c r="F700" s="1813"/>
      <c r="G700" s="1813"/>
      <c r="H700" s="1813"/>
      <c r="I700" s="1813"/>
      <c r="J700" s="1813"/>
      <c r="K700" s="1813"/>
      <c r="L700" s="1813"/>
      <c r="M700" s="1813"/>
      <c r="N700" s="1813"/>
      <c r="O700" s="1813"/>
      <c r="P700" s="1813"/>
      <c r="Q700" s="1813"/>
    </row>
    <row r="701">
      <c r="A701" s="1813"/>
      <c r="B701" s="2103"/>
      <c r="C701" s="3"/>
      <c r="D701" s="2103"/>
      <c r="E701" s="1813"/>
      <c r="F701" s="1813"/>
      <c r="G701" s="1813"/>
      <c r="H701" s="1813"/>
      <c r="I701" s="1813"/>
      <c r="J701" s="1813"/>
      <c r="K701" s="1813"/>
      <c r="L701" s="1813"/>
      <c r="M701" s="1813"/>
      <c r="N701" s="1813"/>
      <c r="O701" s="1813"/>
      <c r="P701" s="1813"/>
      <c r="Q701" s="1813"/>
    </row>
    <row r="702">
      <c r="A702" s="1813"/>
      <c r="B702" s="2103"/>
      <c r="C702" s="3"/>
      <c r="D702" s="2103"/>
      <c r="E702" s="1813"/>
      <c r="F702" s="1813"/>
      <c r="G702" s="1813"/>
      <c r="H702" s="1813"/>
      <c r="I702" s="1813"/>
      <c r="J702" s="1813"/>
      <c r="K702" s="1813"/>
      <c r="L702" s="1813"/>
      <c r="M702" s="1813"/>
      <c r="N702" s="1813"/>
      <c r="O702" s="1813"/>
      <c r="P702" s="1813"/>
      <c r="Q702" s="1813"/>
    </row>
    <row r="703">
      <c r="A703" s="1813"/>
      <c r="B703" s="2103"/>
      <c r="C703" s="3"/>
      <c r="D703" s="2103"/>
      <c r="E703" s="1813"/>
      <c r="F703" s="1813"/>
      <c r="G703" s="1813"/>
      <c r="H703" s="1813"/>
      <c r="I703" s="1813"/>
      <c r="J703" s="1813"/>
      <c r="K703" s="1813"/>
      <c r="L703" s="1813"/>
      <c r="M703" s="1813"/>
      <c r="N703" s="1813"/>
      <c r="O703" s="1813"/>
      <c r="P703" s="1813"/>
      <c r="Q703" s="1813"/>
    </row>
    <row r="704">
      <c r="A704" s="1813"/>
      <c r="B704" s="2103"/>
      <c r="C704" s="3"/>
      <c r="D704" s="2103"/>
      <c r="E704" s="1813"/>
      <c r="F704" s="1813"/>
      <c r="G704" s="1813"/>
      <c r="H704" s="1813"/>
      <c r="I704" s="1813"/>
      <c r="J704" s="1813"/>
      <c r="K704" s="1813"/>
      <c r="L704" s="1813"/>
      <c r="M704" s="1813"/>
      <c r="N704" s="1813"/>
      <c r="O704" s="1813"/>
      <c r="P704" s="1813"/>
      <c r="Q704" s="1813"/>
    </row>
    <row r="705">
      <c r="A705" s="1813"/>
      <c r="B705" s="2103"/>
      <c r="C705" s="3"/>
      <c r="D705" s="2103"/>
      <c r="E705" s="1813"/>
      <c r="F705" s="1813"/>
      <c r="G705" s="1813"/>
      <c r="H705" s="1813"/>
      <c r="I705" s="1813"/>
      <c r="J705" s="1813"/>
      <c r="K705" s="1813"/>
      <c r="L705" s="1813"/>
      <c r="M705" s="1813"/>
      <c r="N705" s="1813"/>
      <c r="O705" s="1813"/>
      <c r="P705" s="1813"/>
      <c r="Q705" s="1813"/>
    </row>
    <row r="706">
      <c r="A706" s="1813"/>
      <c r="B706" s="2103"/>
      <c r="C706" s="3"/>
      <c r="D706" s="2103"/>
      <c r="E706" s="1813"/>
      <c r="F706" s="1813"/>
      <c r="G706" s="1813"/>
      <c r="H706" s="1813"/>
      <c r="I706" s="1813"/>
      <c r="J706" s="1813"/>
      <c r="K706" s="1813"/>
      <c r="L706" s="1813"/>
      <c r="M706" s="1813"/>
      <c r="N706" s="1813"/>
      <c r="O706" s="1813"/>
      <c r="P706" s="1813"/>
      <c r="Q706" s="1813"/>
    </row>
    <row r="707">
      <c r="A707" s="1813"/>
      <c r="B707" s="2103"/>
      <c r="C707" s="3"/>
      <c r="D707" s="2103"/>
      <c r="E707" s="1813"/>
      <c r="F707" s="1813"/>
      <c r="G707" s="1813"/>
      <c r="H707" s="1813"/>
      <c r="I707" s="1813"/>
      <c r="J707" s="1813"/>
      <c r="K707" s="1813"/>
      <c r="L707" s="1813"/>
      <c r="M707" s="1813"/>
      <c r="N707" s="1813"/>
      <c r="O707" s="1813"/>
      <c r="P707" s="1813"/>
      <c r="Q707" s="1813"/>
    </row>
    <row r="708">
      <c r="A708" s="1813"/>
      <c r="B708" s="2103"/>
      <c r="C708" s="3"/>
      <c r="D708" s="2103"/>
      <c r="E708" s="1813"/>
      <c r="F708" s="1813"/>
      <c r="G708" s="1813"/>
      <c r="H708" s="1813"/>
      <c r="I708" s="1813"/>
      <c r="J708" s="1813"/>
      <c r="K708" s="1813"/>
      <c r="L708" s="1813"/>
      <c r="M708" s="1813"/>
      <c r="N708" s="1813"/>
      <c r="O708" s="1813"/>
      <c r="P708" s="1813"/>
      <c r="Q708" s="1813"/>
    </row>
    <row r="709">
      <c r="A709" s="1813"/>
      <c r="B709" s="2103"/>
      <c r="C709" s="3"/>
      <c r="D709" s="2103"/>
      <c r="E709" s="1813"/>
      <c r="F709" s="1813"/>
      <c r="G709" s="1813"/>
      <c r="H709" s="1813"/>
      <c r="I709" s="1813"/>
      <c r="J709" s="1813"/>
      <c r="K709" s="1813"/>
      <c r="L709" s="1813"/>
      <c r="M709" s="1813"/>
      <c r="N709" s="1813"/>
      <c r="O709" s="1813"/>
      <c r="P709" s="1813"/>
      <c r="Q709" s="1813"/>
    </row>
    <row r="710">
      <c r="A710" s="1813"/>
      <c r="B710" s="2103"/>
      <c r="C710" s="3"/>
      <c r="D710" s="2103"/>
      <c r="E710" s="1813"/>
      <c r="F710" s="1813"/>
      <c r="G710" s="1813"/>
      <c r="H710" s="1813"/>
      <c r="I710" s="1813"/>
      <c r="J710" s="1813"/>
      <c r="K710" s="1813"/>
      <c r="L710" s="1813"/>
      <c r="M710" s="1813"/>
      <c r="N710" s="1813"/>
      <c r="O710" s="1813"/>
      <c r="P710" s="1813"/>
      <c r="Q710" s="1813"/>
    </row>
    <row r="711">
      <c r="A711" s="1813"/>
      <c r="B711" s="2103"/>
      <c r="C711" s="3"/>
      <c r="D711" s="2103"/>
      <c r="E711" s="1813"/>
      <c r="F711" s="1813"/>
      <c r="G711" s="1813"/>
      <c r="H711" s="1813"/>
      <c r="I711" s="1813"/>
      <c r="J711" s="1813"/>
      <c r="K711" s="1813"/>
      <c r="L711" s="1813"/>
      <c r="M711" s="1813"/>
      <c r="N711" s="1813"/>
      <c r="O711" s="1813"/>
      <c r="P711" s="1813"/>
      <c r="Q711" s="1813"/>
    </row>
    <row r="712">
      <c r="A712" s="1813"/>
      <c r="B712" s="2103"/>
      <c r="C712" s="3"/>
      <c r="D712" s="2103"/>
      <c r="E712" s="1813"/>
      <c r="F712" s="1813"/>
      <c r="G712" s="1813"/>
      <c r="H712" s="1813"/>
      <c r="I712" s="1813"/>
      <c r="J712" s="1813"/>
      <c r="K712" s="1813"/>
      <c r="L712" s="1813"/>
      <c r="M712" s="1813"/>
      <c r="N712" s="1813"/>
      <c r="O712" s="1813"/>
      <c r="P712" s="1813"/>
      <c r="Q712" s="1813"/>
    </row>
    <row r="713">
      <c r="A713" s="1813"/>
      <c r="B713" s="2103"/>
      <c r="C713" s="3"/>
      <c r="D713" s="2103"/>
      <c r="E713" s="1813"/>
      <c r="F713" s="1813"/>
      <c r="G713" s="1813"/>
      <c r="H713" s="1813"/>
      <c r="I713" s="1813"/>
      <c r="J713" s="1813"/>
      <c r="K713" s="1813"/>
      <c r="L713" s="1813"/>
      <c r="M713" s="1813"/>
      <c r="N713" s="1813"/>
      <c r="O713" s="1813"/>
      <c r="P713" s="1813"/>
      <c r="Q713" s="1813"/>
    </row>
    <row r="714">
      <c r="A714" s="1813"/>
      <c r="B714" s="2103"/>
      <c r="C714" s="3"/>
      <c r="D714" s="2103"/>
      <c r="E714" s="1813"/>
      <c r="F714" s="1813"/>
      <c r="G714" s="1813"/>
      <c r="H714" s="1813"/>
      <c r="I714" s="1813"/>
      <c r="J714" s="1813"/>
      <c r="K714" s="1813"/>
      <c r="L714" s="1813"/>
      <c r="M714" s="1813"/>
      <c r="N714" s="1813"/>
      <c r="O714" s="1813"/>
      <c r="P714" s="1813"/>
      <c r="Q714" s="1813"/>
    </row>
    <row r="715">
      <c r="A715" s="1813"/>
      <c r="B715" s="2103"/>
      <c r="C715" s="3"/>
      <c r="D715" s="2103"/>
      <c r="E715" s="1813"/>
      <c r="F715" s="1813"/>
      <c r="G715" s="1813"/>
      <c r="H715" s="1813"/>
      <c r="I715" s="1813"/>
      <c r="J715" s="1813"/>
      <c r="K715" s="1813"/>
      <c r="L715" s="1813"/>
      <c r="M715" s="1813"/>
      <c r="N715" s="1813"/>
      <c r="O715" s="1813"/>
      <c r="P715" s="1813"/>
      <c r="Q715" s="1813"/>
    </row>
    <row r="716">
      <c r="A716" s="1813"/>
      <c r="B716" s="2103"/>
      <c r="C716" s="3"/>
      <c r="D716" s="2103"/>
      <c r="E716" s="1813"/>
      <c r="F716" s="1813"/>
      <c r="G716" s="1813"/>
      <c r="H716" s="1813"/>
      <c r="I716" s="1813"/>
      <c r="J716" s="1813"/>
      <c r="K716" s="1813"/>
      <c r="L716" s="1813"/>
      <c r="M716" s="1813"/>
      <c r="N716" s="1813"/>
      <c r="O716" s="1813"/>
      <c r="P716" s="1813"/>
      <c r="Q716" s="1813"/>
    </row>
    <row r="717">
      <c r="A717" s="1813"/>
      <c r="B717" s="2103"/>
      <c r="C717" s="3"/>
      <c r="D717" s="2103"/>
      <c r="E717" s="1813"/>
      <c r="F717" s="1813"/>
      <c r="G717" s="1813"/>
      <c r="H717" s="1813"/>
      <c r="I717" s="1813"/>
      <c r="J717" s="1813"/>
      <c r="K717" s="1813"/>
      <c r="L717" s="1813"/>
      <c r="M717" s="1813"/>
      <c r="N717" s="1813"/>
      <c r="O717" s="1813"/>
      <c r="P717" s="1813"/>
      <c r="Q717" s="1813"/>
    </row>
    <row r="718">
      <c r="A718" s="1813"/>
      <c r="B718" s="2103"/>
      <c r="C718" s="3"/>
      <c r="D718" s="2103"/>
      <c r="E718" s="1813"/>
      <c r="F718" s="1813"/>
      <c r="G718" s="1813"/>
      <c r="H718" s="1813"/>
      <c r="I718" s="1813"/>
      <c r="J718" s="1813"/>
      <c r="K718" s="1813"/>
      <c r="L718" s="1813"/>
      <c r="M718" s="1813"/>
      <c r="N718" s="1813"/>
      <c r="O718" s="1813"/>
      <c r="P718" s="1813"/>
      <c r="Q718" s="1813"/>
    </row>
    <row r="719">
      <c r="A719" s="1813"/>
      <c r="B719" s="2103"/>
      <c r="C719" s="3"/>
      <c r="D719" s="2103"/>
      <c r="E719" s="1813"/>
      <c r="F719" s="1813"/>
      <c r="G719" s="1813"/>
      <c r="H719" s="1813"/>
      <c r="I719" s="1813"/>
      <c r="J719" s="1813"/>
      <c r="K719" s="1813"/>
      <c r="L719" s="1813"/>
      <c r="M719" s="1813"/>
      <c r="N719" s="1813"/>
      <c r="O719" s="1813"/>
      <c r="P719" s="1813"/>
      <c r="Q719" s="1813"/>
    </row>
    <row r="720">
      <c r="A720" s="1813"/>
      <c r="B720" s="2103"/>
      <c r="C720" s="3"/>
      <c r="D720" s="2103"/>
      <c r="E720" s="1813"/>
      <c r="F720" s="1813"/>
      <c r="G720" s="1813"/>
      <c r="H720" s="1813"/>
      <c r="I720" s="1813"/>
      <c r="J720" s="1813"/>
      <c r="K720" s="1813"/>
      <c r="L720" s="1813"/>
      <c r="M720" s="1813"/>
      <c r="N720" s="1813"/>
      <c r="O720" s="1813"/>
      <c r="P720" s="1813"/>
      <c r="Q720" s="1813"/>
    </row>
    <row r="721">
      <c r="A721" s="1813"/>
      <c r="B721" s="2103"/>
      <c r="C721" s="3"/>
      <c r="D721" s="2103"/>
      <c r="E721" s="1813"/>
      <c r="F721" s="1813"/>
      <c r="G721" s="1813"/>
      <c r="H721" s="1813"/>
      <c r="I721" s="1813"/>
      <c r="J721" s="1813"/>
      <c r="K721" s="1813"/>
      <c r="L721" s="1813"/>
      <c r="M721" s="1813"/>
      <c r="N721" s="1813"/>
      <c r="O721" s="1813"/>
      <c r="P721" s="1813"/>
      <c r="Q721" s="1813"/>
    </row>
    <row r="722">
      <c r="A722" s="1813"/>
      <c r="B722" s="2103"/>
      <c r="C722" s="3"/>
      <c r="D722" s="2103"/>
      <c r="E722" s="1813"/>
      <c r="F722" s="1813"/>
      <c r="G722" s="1813"/>
      <c r="H722" s="1813"/>
      <c r="I722" s="1813"/>
      <c r="J722" s="1813"/>
      <c r="K722" s="1813"/>
      <c r="L722" s="1813"/>
      <c r="M722" s="1813"/>
      <c r="N722" s="1813"/>
      <c r="O722" s="1813"/>
      <c r="P722" s="1813"/>
      <c r="Q722" s="1813"/>
    </row>
    <row r="723">
      <c r="A723" s="1813"/>
      <c r="B723" s="2103"/>
      <c r="C723" s="3"/>
      <c r="D723" s="2103"/>
      <c r="E723" s="1813"/>
      <c r="F723" s="1813"/>
      <c r="G723" s="1813"/>
      <c r="H723" s="1813"/>
      <c r="I723" s="1813"/>
      <c r="J723" s="1813"/>
      <c r="K723" s="1813"/>
      <c r="L723" s="1813"/>
      <c r="M723" s="1813"/>
      <c r="N723" s="1813"/>
      <c r="O723" s="1813"/>
      <c r="P723" s="1813"/>
      <c r="Q723" s="1813"/>
    </row>
    <row r="724">
      <c r="A724" s="1813"/>
      <c r="B724" s="2103"/>
      <c r="C724" s="3"/>
      <c r="D724" s="2103"/>
      <c r="E724" s="1813"/>
      <c r="F724" s="1813"/>
      <c r="G724" s="1813"/>
      <c r="H724" s="1813"/>
      <c r="I724" s="1813"/>
      <c r="J724" s="1813"/>
      <c r="K724" s="1813"/>
      <c r="L724" s="1813"/>
      <c r="M724" s="1813"/>
      <c r="N724" s="1813"/>
      <c r="O724" s="1813"/>
      <c r="P724" s="1813"/>
      <c r="Q724" s="1813"/>
    </row>
    <row r="725">
      <c r="A725" s="1813"/>
      <c r="B725" s="2103"/>
      <c r="C725" s="3"/>
      <c r="D725" s="2103"/>
      <c r="E725" s="1813"/>
      <c r="F725" s="1813"/>
      <c r="G725" s="1813"/>
      <c r="H725" s="1813"/>
      <c r="I725" s="1813"/>
      <c r="J725" s="1813"/>
      <c r="K725" s="1813"/>
      <c r="L725" s="1813"/>
      <c r="M725" s="1813"/>
      <c r="N725" s="1813"/>
      <c r="O725" s="1813"/>
      <c r="P725" s="1813"/>
      <c r="Q725" s="1813"/>
    </row>
    <row r="726">
      <c r="A726" s="1813"/>
      <c r="B726" s="2103"/>
      <c r="C726" s="3"/>
      <c r="D726" s="2103"/>
      <c r="E726" s="1813"/>
      <c r="F726" s="1813"/>
      <c r="G726" s="1813"/>
      <c r="H726" s="1813"/>
      <c r="I726" s="1813"/>
      <c r="J726" s="1813"/>
      <c r="K726" s="1813"/>
      <c r="L726" s="1813"/>
      <c r="M726" s="1813"/>
      <c r="N726" s="1813"/>
      <c r="O726" s="1813"/>
      <c r="P726" s="1813"/>
      <c r="Q726" s="1813"/>
    </row>
    <row r="727">
      <c r="A727" s="1813"/>
      <c r="B727" s="2103"/>
      <c r="C727" s="3"/>
      <c r="D727" s="2103"/>
      <c r="E727" s="1813"/>
      <c r="F727" s="1813"/>
      <c r="G727" s="1813"/>
      <c r="H727" s="1813"/>
      <c r="I727" s="1813"/>
      <c r="J727" s="1813"/>
      <c r="K727" s="1813"/>
      <c r="L727" s="1813"/>
      <c r="M727" s="1813"/>
      <c r="N727" s="1813"/>
      <c r="O727" s="1813"/>
      <c r="P727" s="1813"/>
      <c r="Q727" s="1813"/>
    </row>
    <row r="728">
      <c r="A728" s="1813"/>
      <c r="B728" s="2103"/>
      <c r="C728" s="3"/>
      <c r="D728" s="2103"/>
      <c r="E728" s="1813"/>
      <c r="F728" s="1813"/>
      <c r="G728" s="1813"/>
      <c r="H728" s="1813"/>
      <c r="I728" s="1813"/>
      <c r="J728" s="1813"/>
      <c r="K728" s="1813"/>
      <c r="L728" s="1813"/>
      <c r="M728" s="1813"/>
      <c r="N728" s="1813"/>
      <c r="O728" s="1813"/>
      <c r="P728" s="1813"/>
      <c r="Q728" s="1813"/>
    </row>
    <row r="729">
      <c r="A729" s="1813"/>
      <c r="B729" s="2103"/>
      <c r="C729" s="3"/>
      <c r="D729" s="2103"/>
      <c r="E729" s="1813"/>
      <c r="F729" s="1813"/>
      <c r="G729" s="1813"/>
      <c r="H729" s="1813"/>
      <c r="I729" s="1813"/>
      <c r="J729" s="1813"/>
      <c r="K729" s="1813"/>
      <c r="L729" s="1813"/>
      <c r="M729" s="1813"/>
      <c r="N729" s="1813"/>
      <c r="O729" s="1813"/>
      <c r="P729" s="1813"/>
      <c r="Q729" s="1813"/>
    </row>
    <row r="730">
      <c r="A730" s="1813"/>
      <c r="B730" s="2103"/>
      <c r="C730" s="3"/>
      <c r="D730" s="2103"/>
      <c r="E730" s="1813"/>
      <c r="F730" s="1813"/>
      <c r="G730" s="1813"/>
      <c r="H730" s="1813"/>
      <c r="I730" s="1813"/>
      <c r="J730" s="1813"/>
      <c r="K730" s="1813"/>
      <c r="L730" s="1813"/>
      <c r="M730" s="1813"/>
      <c r="N730" s="1813"/>
      <c r="O730" s="1813"/>
      <c r="P730" s="1813"/>
      <c r="Q730" s="1813"/>
    </row>
    <row r="731">
      <c r="A731" s="1813"/>
      <c r="B731" s="2103"/>
      <c r="C731" s="3"/>
      <c r="D731" s="2103"/>
      <c r="E731" s="1813"/>
      <c r="F731" s="1813"/>
      <c r="G731" s="1813"/>
      <c r="H731" s="1813"/>
      <c r="I731" s="1813"/>
      <c r="J731" s="1813"/>
      <c r="K731" s="1813"/>
      <c r="L731" s="1813"/>
      <c r="M731" s="1813"/>
      <c r="N731" s="1813"/>
      <c r="O731" s="1813"/>
      <c r="P731" s="1813"/>
      <c r="Q731" s="1813"/>
    </row>
    <row r="732">
      <c r="A732" s="1813"/>
      <c r="B732" s="2103"/>
      <c r="C732" s="3"/>
      <c r="D732" s="2103"/>
      <c r="E732" s="1813"/>
      <c r="F732" s="1813"/>
      <c r="G732" s="1813"/>
      <c r="H732" s="1813"/>
      <c r="I732" s="1813"/>
      <c r="J732" s="1813"/>
      <c r="K732" s="1813"/>
      <c r="L732" s="1813"/>
      <c r="M732" s="1813"/>
      <c r="N732" s="1813"/>
      <c r="O732" s="1813"/>
      <c r="P732" s="1813"/>
      <c r="Q732" s="1813"/>
    </row>
    <row r="733">
      <c r="A733" s="1813"/>
      <c r="B733" s="2103"/>
      <c r="C733" s="3"/>
      <c r="D733" s="2103"/>
      <c r="E733" s="1813"/>
      <c r="F733" s="1813"/>
      <c r="G733" s="1813"/>
      <c r="H733" s="1813"/>
      <c r="I733" s="1813"/>
      <c r="J733" s="1813"/>
      <c r="K733" s="1813"/>
      <c r="L733" s="1813"/>
      <c r="M733" s="1813"/>
      <c r="N733" s="1813"/>
      <c r="O733" s="1813"/>
      <c r="P733" s="1813"/>
      <c r="Q733" s="1813"/>
    </row>
    <row r="734">
      <c r="A734" s="1813"/>
      <c r="B734" s="2103"/>
      <c r="C734" s="3"/>
      <c r="D734" s="2103"/>
      <c r="E734" s="1813"/>
      <c r="F734" s="1813"/>
      <c r="G734" s="1813"/>
      <c r="H734" s="1813"/>
      <c r="I734" s="1813"/>
      <c r="J734" s="1813"/>
      <c r="K734" s="1813"/>
      <c r="L734" s="1813"/>
      <c r="M734" s="1813"/>
      <c r="N734" s="1813"/>
      <c r="O734" s="1813"/>
      <c r="P734" s="1813"/>
      <c r="Q734" s="1813"/>
    </row>
    <row r="735">
      <c r="A735" s="1813"/>
      <c r="B735" s="2103"/>
      <c r="C735" s="3"/>
      <c r="D735" s="2103"/>
      <c r="E735" s="1813"/>
      <c r="F735" s="1813"/>
      <c r="G735" s="1813"/>
      <c r="H735" s="1813"/>
      <c r="I735" s="1813"/>
      <c r="J735" s="1813"/>
      <c r="K735" s="1813"/>
      <c r="L735" s="1813"/>
      <c r="M735" s="1813"/>
      <c r="N735" s="1813"/>
      <c r="O735" s="1813"/>
      <c r="P735" s="1813"/>
      <c r="Q735" s="1813"/>
    </row>
    <row r="736">
      <c r="A736" s="1813"/>
      <c r="B736" s="2103"/>
      <c r="C736" s="3"/>
      <c r="D736" s="2103"/>
      <c r="E736" s="1813"/>
      <c r="F736" s="1813"/>
      <c r="G736" s="1813"/>
      <c r="H736" s="1813"/>
      <c r="I736" s="1813"/>
      <c r="J736" s="1813"/>
      <c r="K736" s="1813"/>
      <c r="L736" s="1813"/>
      <c r="M736" s="1813"/>
      <c r="N736" s="1813"/>
      <c r="O736" s="1813"/>
      <c r="P736" s="1813"/>
      <c r="Q736" s="1813"/>
    </row>
    <row r="737">
      <c r="A737" s="1813"/>
      <c r="B737" s="2103"/>
      <c r="C737" s="3"/>
      <c r="D737" s="2103"/>
      <c r="E737" s="1813"/>
      <c r="F737" s="1813"/>
      <c r="G737" s="1813"/>
      <c r="H737" s="1813"/>
      <c r="I737" s="1813"/>
      <c r="J737" s="1813"/>
      <c r="K737" s="1813"/>
      <c r="L737" s="1813"/>
      <c r="M737" s="1813"/>
      <c r="N737" s="1813"/>
      <c r="O737" s="1813"/>
      <c r="P737" s="1813"/>
      <c r="Q737" s="1813"/>
    </row>
    <row r="738">
      <c r="A738" s="1813"/>
      <c r="B738" s="2103"/>
      <c r="C738" s="3"/>
      <c r="D738" s="2103"/>
      <c r="E738" s="1813"/>
      <c r="F738" s="1813"/>
      <c r="G738" s="1813"/>
      <c r="H738" s="1813"/>
      <c r="I738" s="1813"/>
      <c r="J738" s="1813"/>
      <c r="K738" s="1813"/>
      <c r="L738" s="1813"/>
      <c r="M738" s="1813"/>
      <c r="N738" s="1813"/>
      <c r="O738" s="1813"/>
      <c r="P738" s="1813"/>
      <c r="Q738" s="1813"/>
    </row>
    <row r="739">
      <c r="A739" s="1813"/>
      <c r="B739" s="2103"/>
      <c r="C739" s="3"/>
      <c r="D739" s="2103"/>
      <c r="E739" s="1813"/>
      <c r="F739" s="1813"/>
      <c r="G739" s="1813"/>
      <c r="H739" s="1813"/>
      <c r="I739" s="1813"/>
      <c r="J739" s="1813"/>
      <c r="K739" s="1813"/>
      <c r="L739" s="1813"/>
      <c r="M739" s="1813"/>
      <c r="N739" s="1813"/>
      <c r="O739" s="1813"/>
      <c r="P739" s="1813"/>
      <c r="Q739" s="1813"/>
    </row>
    <row r="740">
      <c r="A740" s="1813"/>
      <c r="B740" s="2103"/>
      <c r="C740" s="3"/>
      <c r="D740" s="2103"/>
      <c r="E740" s="1813"/>
      <c r="F740" s="1813"/>
      <c r="G740" s="1813"/>
      <c r="H740" s="1813"/>
      <c r="I740" s="1813"/>
      <c r="J740" s="1813"/>
      <c r="K740" s="1813"/>
      <c r="L740" s="1813"/>
      <c r="M740" s="1813"/>
      <c r="N740" s="1813"/>
      <c r="O740" s="1813"/>
      <c r="P740" s="1813"/>
      <c r="Q740" s="1813"/>
    </row>
    <row r="741">
      <c r="A741" s="1813"/>
      <c r="B741" s="2103"/>
      <c r="C741" s="3"/>
      <c r="D741" s="2103"/>
      <c r="E741" s="1813"/>
      <c r="F741" s="1813"/>
      <c r="G741" s="1813"/>
      <c r="H741" s="1813"/>
      <c r="I741" s="1813"/>
      <c r="J741" s="1813"/>
      <c r="K741" s="1813"/>
      <c r="L741" s="1813"/>
      <c r="M741" s="1813"/>
      <c r="N741" s="1813"/>
      <c r="O741" s="1813"/>
      <c r="P741" s="1813"/>
      <c r="Q741" s="1813"/>
    </row>
    <row r="742">
      <c r="A742" s="1813"/>
      <c r="B742" s="2103"/>
      <c r="C742" s="3"/>
      <c r="D742" s="2103"/>
      <c r="E742" s="1813"/>
      <c r="F742" s="1813"/>
      <c r="G742" s="1813"/>
      <c r="H742" s="1813"/>
      <c r="I742" s="1813"/>
      <c r="J742" s="1813"/>
      <c r="K742" s="1813"/>
      <c r="L742" s="1813"/>
      <c r="M742" s="1813"/>
      <c r="N742" s="1813"/>
      <c r="O742" s="1813"/>
      <c r="P742" s="1813"/>
      <c r="Q742" s="1813"/>
    </row>
    <row r="743">
      <c r="A743" s="1813"/>
      <c r="B743" s="2103"/>
      <c r="C743" s="3"/>
      <c r="D743" s="2103"/>
      <c r="E743" s="1813"/>
      <c r="F743" s="1813"/>
      <c r="G743" s="1813"/>
      <c r="H743" s="1813"/>
      <c r="I743" s="1813"/>
      <c r="J743" s="1813"/>
      <c r="K743" s="1813"/>
      <c r="L743" s="1813"/>
      <c r="M743" s="1813"/>
      <c r="N743" s="1813"/>
      <c r="O743" s="1813"/>
      <c r="P743" s="1813"/>
      <c r="Q743" s="1813"/>
    </row>
    <row r="744">
      <c r="A744" s="1813"/>
      <c r="B744" s="2103"/>
      <c r="C744" s="3"/>
      <c r="D744" s="2103"/>
      <c r="E744" s="1813"/>
      <c r="F744" s="1813"/>
      <c r="G744" s="1813"/>
      <c r="H744" s="1813"/>
      <c r="I744" s="1813"/>
      <c r="J744" s="1813"/>
      <c r="K744" s="1813"/>
      <c r="L744" s="1813"/>
      <c r="M744" s="1813"/>
      <c r="N744" s="1813"/>
      <c r="O744" s="1813"/>
      <c r="P744" s="1813"/>
      <c r="Q744" s="1813"/>
    </row>
    <row r="745">
      <c r="A745" s="1813"/>
      <c r="B745" s="2103"/>
      <c r="C745" s="3"/>
      <c r="D745" s="2103"/>
      <c r="E745" s="1813"/>
      <c r="F745" s="1813"/>
      <c r="G745" s="1813"/>
      <c r="H745" s="1813"/>
      <c r="I745" s="1813"/>
      <c r="J745" s="1813"/>
      <c r="K745" s="1813"/>
      <c r="L745" s="1813"/>
      <c r="M745" s="1813"/>
      <c r="N745" s="1813"/>
      <c r="O745" s="1813"/>
      <c r="P745" s="1813"/>
      <c r="Q745" s="1813"/>
    </row>
    <row r="746">
      <c r="A746" s="1813"/>
      <c r="B746" s="2103"/>
      <c r="C746" s="3"/>
      <c r="D746" s="2103"/>
      <c r="E746" s="1813"/>
      <c r="F746" s="1813"/>
      <c r="G746" s="1813"/>
      <c r="H746" s="1813"/>
      <c r="I746" s="1813"/>
      <c r="J746" s="1813"/>
      <c r="K746" s="1813"/>
      <c r="L746" s="1813"/>
      <c r="M746" s="1813"/>
      <c r="N746" s="1813"/>
      <c r="O746" s="1813"/>
      <c r="P746" s="1813"/>
      <c r="Q746" s="1813"/>
    </row>
    <row r="747">
      <c r="A747" s="1813"/>
      <c r="B747" s="2103"/>
      <c r="C747" s="3"/>
      <c r="D747" s="2103"/>
      <c r="E747" s="1813"/>
      <c r="F747" s="1813"/>
      <c r="G747" s="1813"/>
      <c r="H747" s="1813"/>
      <c r="I747" s="1813"/>
      <c r="J747" s="1813"/>
      <c r="K747" s="1813"/>
      <c r="L747" s="1813"/>
      <c r="M747" s="1813"/>
      <c r="N747" s="1813"/>
      <c r="O747" s="1813"/>
      <c r="P747" s="1813"/>
      <c r="Q747" s="1813"/>
    </row>
    <row r="748">
      <c r="A748" s="1813"/>
      <c r="B748" s="2103"/>
      <c r="C748" s="3"/>
      <c r="D748" s="2103"/>
      <c r="E748" s="1813"/>
      <c r="F748" s="1813"/>
      <c r="G748" s="1813"/>
      <c r="H748" s="1813"/>
      <c r="I748" s="1813"/>
      <c r="J748" s="1813"/>
      <c r="K748" s="1813"/>
      <c r="L748" s="1813"/>
      <c r="M748" s="1813"/>
      <c r="N748" s="1813"/>
      <c r="O748" s="1813"/>
      <c r="P748" s="1813"/>
      <c r="Q748" s="1813"/>
    </row>
    <row r="749">
      <c r="A749" s="1813"/>
      <c r="B749" s="2103"/>
      <c r="C749" s="3"/>
      <c r="D749" s="2103"/>
      <c r="E749" s="1813"/>
      <c r="F749" s="1813"/>
      <c r="G749" s="1813"/>
      <c r="H749" s="1813"/>
      <c r="I749" s="1813"/>
      <c r="J749" s="1813"/>
      <c r="K749" s="1813"/>
      <c r="L749" s="1813"/>
      <c r="M749" s="1813"/>
      <c r="N749" s="1813"/>
      <c r="O749" s="1813"/>
      <c r="P749" s="1813"/>
      <c r="Q749" s="1813"/>
    </row>
    <row r="750">
      <c r="A750" s="1813"/>
      <c r="B750" s="2103"/>
      <c r="C750" s="3"/>
      <c r="D750" s="2103"/>
      <c r="E750" s="1813"/>
      <c r="F750" s="1813"/>
      <c r="G750" s="1813"/>
      <c r="H750" s="1813"/>
      <c r="I750" s="1813"/>
      <c r="J750" s="1813"/>
      <c r="K750" s="1813"/>
      <c r="L750" s="1813"/>
      <c r="M750" s="1813"/>
      <c r="N750" s="1813"/>
      <c r="O750" s="1813"/>
      <c r="P750" s="1813"/>
      <c r="Q750" s="1813"/>
    </row>
    <row r="751">
      <c r="A751" s="1813"/>
      <c r="B751" s="2103"/>
      <c r="C751" s="3"/>
      <c r="D751" s="2103"/>
      <c r="E751" s="1813"/>
      <c r="F751" s="1813"/>
      <c r="G751" s="1813"/>
      <c r="H751" s="1813"/>
      <c r="I751" s="1813"/>
      <c r="J751" s="1813"/>
      <c r="K751" s="1813"/>
      <c r="L751" s="1813"/>
      <c r="M751" s="1813"/>
      <c r="N751" s="1813"/>
      <c r="O751" s="1813"/>
      <c r="P751" s="1813"/>
      <c r="Q751" s="1813"/>
    </row>
    <row r="752">
      <c r="A752" s="1813"/>
      <c r="B752" s="2103"/>
      <c r="C752" s="3"/>
      <c r="D752" s="2103"/>
      <c r="E752" s="1813"/>
      <c r="F752" s="1813"/>
      <c r="G752" s="1813"/>
      <c r="H752" s="1813"/>
      <c r="I752" s="1813"/>
      <c r="J752" s="1813"/>
      <c r="K752" s="1813"/>
      <c r="L752" s="1813"/>
      <c r="M752" s="1813"/>
      <c r="N752" s="1813"/>
      <c r="O752" s="1813"/>
      <c r="P752" s="1813"/>
      <c r="Q752" s="1813"/>
    </row>
    <row r="753">
      <c r="A753" s="1813"/>
      <c r="B753" s="2103"/>
      <c r="C753" s="3"/>
      <c r="D753" s="2103"/>
      <c r="E753" s="1813"/>
      <c r="F753" s="1813"/>
      <c r="G753" s="1813"/>
      <c r="H753" s="1813"/>
      <c r="I753" s="1813"/>
      <c r="J753" s="1813"/>
      <c r="K753" s="1813"/>
      <c r="L753" s="1813"/>
      <c r="M753" s="1813"/>
      <c r="N753" s="1813"/>
      <c r="O753" s="1813"/>
      <c r="P753" s="1813"/>
      <c r="Q753" s="1813"/>
    </row>
    <row r="754">
      <c r="A754" s="1813"/>
      <c r="B754" s="2103"/>
      <c r="C754" s="3"/>
      <c r="D754" s="2103"/>
      <c r="E754" s="1813"/>
      <c r="F754" s="1813"/>
      <c r="G754" s="1813"/>
      <c r="H754" s="1813"/>
      <c r="I754" s="1813"/>
      <c r="J754" s="1813"/>
      <c r="K754" s="1813"/>
      <c r="L754" s="1813"/>
      <c r="M754" s="1813"/>
      <c r="N754" s="1813"/>
      <c r="O754" s="1813"/>
      <c r="P754" s="1813"/>
      <c r="Q754" s="1813"/>
    </row>
    <row r="755">
      <c r="A755" s="1813"/>
      <c r="B755" s="2103"/>
      <c r="C755" s="3"/>
      <c r="D755" s="2103"/>
      <c r="E755" s="1813"/>
      <c r="F755" s="1813"/>
      <c r="G755" s="1813"/>
      <c r="H755" s="1813"/>
      <c r="I755" s="1813"/>
      <c r="J755" s="1813"/>
      <c r="K755" s="1813"/>
      <c r="L755" s="1813"/>
      <c r="M755" s="1813"/>
      <c r="N755" s="1813"/>
      <c r="O755" s="1813"/>
      <c r="P755" s="1813"/>
      <c r="Q755" s="1813"/>
    </row>
    <row r="756">
      <c r="A756" s="1813"/>
      <c r="B756" s="2103"/>
      <c r="C756" s="3"/>
      <c r="D756" s="2103"/>
      <c r="E756" s="1813"/>
      <c r="F756" s="1813"/>
      <c r="G756" s="1813"/>
      <c r="H756" s="1813"/>
      <c r="I756" s="1813"/>
      <c r="J756" s="1813"/>
      <c r="K756" s="1813"/>
      <c r="L756" s="1813"/>
      <c r="M756" s="1813"/>
      <c r="N756" s="1813"/>
      <c r="O756" s="1813"/>
      <c r="P756" s="1813"/>
      <c r="Q756" s="1813"/>
    </row>
    <row r="757">
      <c r="A757" s="1813"/>
      <c r="B757" s="2103"/>
      <c r="C757" s="3"/>
      <c r="D757" s="2103"/>
      <c r="E757" s="1813"/>
      <c r="F757" s="1813"/>
      <c r="G757" s="1813"/>
      <c r="H757" s="1813"/>
      <c r="I757" s="1813"/>
      <c r="J757" s="1813"/>
      <c r="K757" s="1813"/>
      <c r="L757" s="1813"/>
      <c r="M757" s="1813"/>
      <c r="N757" s="1813"/>
      <c r="O757" s="1813"/>
      <c r="P757" s="1813"/>
      <c r="Q757" s="1813"/>
    </row>
    <row r="758">
      <c r="A758" s="1813"/>
      <c r="B758" s="2103"/>
      <c r="C758" s="3"/>
      <c r="D758" s="2103"/>
      <c r="E758" s="1813"/>
      <c r="F758" s="1813"/>
      <c r="G758" s="1813"/>
      <c r="H758" s="1813"/>
      <c r="I758" s="1813"/>
      <c r="J758" s="1813"/>
      <c r="K758" s="1813"/>
      <c r="L758" s="1813"/>
      <c r="M758" s="1813"/>
      <c r="N758" s="1813"/>
      <c r="O758" s="1813"/>
      <c r="P758" s="1813"/>
      <c r="Q758" s="1813"/>
    </row>
    <row r="759">
      <c r="A759" s="1813"/>
      <c r="B759" s="2103"/>
      <c r="C759" s="3"/>
      <c r="D759" s="2103"/>
      <c r="E759" s="1813"/>
      <c r="F759" s="1813"/>
      <c r="G759" s="1813"/>
      <c r="H759" s="1813"/>
      <c r="I759" s="1813"/>
      <c r="J759" s="1813"/>
      <c r="K759" s="1813"/>
      <c r="L759" s="1813"/>
      <c r="M759" s="1813"/>
      <c r="N759" s="1813"/>
      <c r="O759" s="1813"/>
      <c r="P759" s="1813"/>
      <c r="Q759" s="1813"/>
    </row>
    <row r="760">
      <c r="A760" s="1813"/>
      <c r="B760" s="2103"/>
      <c r="C760" s="3"/>
      <c r="D760" s="2103"/>
      <c r="E760" s="1813"/>
      <c r="F760" s="1813"/>
      <c r="G760" s="1813"/>
      <c r="H760" s="1813"/>
      <c r="I760" s="1813"/>
      <c r="J760" s="1813"/>
      <c r="K760" s="1813"/>
      <c r="L760" s="1813"/>
      <c r="M760" s="1813"/>
      <c r="N760" s="1813"/>
      <c r="O760" s="1813"/>
      <c r="P760" s="1813"/>
      <c r="Q760" s="1813"/>
    </row>
    <row r="761">
      <c r="A761" s="1813"/>
      <c r="B761" s="2103"/>
      <c r="C761" s="3"/>
      <c r="D761" s="2103"/>
      <c r="E761" s="1813"/>
      <c r="F761" s="1813"/>
      <c r="G761" s="1813"/>
      <c r="H761" s="1813"/>
      <c r="I761" s="1813"/>
      <c r="J761" s="1813"/>
      <c r="K761" s="1813"/>
      <c r="L761" s="1813"/>
      <c r="M761" s="1813"/>
      <c r="N761" s="1813"/>
      <c r="O761" s="1813"/>
      <c r="P761" s="1813"/>
      <c r="Q761" s="1813"/>
    </row>
    <row r="762">
      <c r="A762" s="1813"/>
      <c r="B762" s="2103"/>
      <c r="C762" s="3"/>
      <c r="D762" s="2103"/>
      <c r="E762" s="1813"/>
      <c r="F762" s="1813"/>
      <c r="G762" s="1813"/>
      <c r="H762" s="1813"/>
      <c r="I762" s="1813"/>
      <c r="J762" s="1813"/>
      <c r="K762" s="1813"/>
      <c r="L762" s="1813"/>
      <c r="M762" s="1813"/>
      <c r="N762" s="1813"/>
      <c r="O762" s="1813"/>
      <c r="P762" s="1813"/>
      <c r="Q762" s="1813"/>
    </row>
    <row r="763">
      <c r="A763" s="1813"/>
      <c r="B763" s="2103"/>
      <c r="C763" s="3"/>
      <c r="D763" s="2103"/>
      <c r="E763" s="1813"/>
      <c r="F763" s="1813"/>
      <c r="G763" s="1813"/>
      <c r="H763" s="1813"/>
      <c r="I763" s="1813"/>
      <c r="J763" s="1813"/>
      <c r="K763" s="1813"/>
      <c r="L763" s="1813"/>
      <c r="M763" s="1813"/>
      <c r="N763" s="1813"/>
      <c r="O763" s="1813"/>
      <c r="P763" s="1813"/>
      <c r="Q763" s="1813"/>
    </row>
    <row r="764">
      <c r="A764" s="1813"/>
      <c r="B764" s="2103"/>
      <c r="C764" s="3"/>
      <c r="D764" s="2103"/>
      <c r="E764" s="1813"/>
      <c r="F764" s="1813"/>
      <c r="G764" s="1813"/>
      <c r="H764" s="1813"/>
      <c r="I764" s="1813"/>
      <c r="J764" s="1813"/>
      <c r="K764" s="1813"/>
      <c r="L764" s="1813"/>
      <c r="M764" s="1813"/>
      <c r="N764" s="1813"/>
      <c r="O764" s="1813"/>
      <c r="P764" s="1813"/>
      <c r="Q764" s="1813"/>
    </row>
    <row r="765">
      <c r="A765" s="1813"/>
      <c r="B765" s="2103"/>
      <c r="C765" s="3"/>
      <c r="D765" s="2103"/>
      <c r="E765" s="1813"/>
      <c r="F765" s="1813"/>
      <c r="G765" s="1813"/>
      <c r="H765" s="1813"/>
      <c r="I765" s="1813"/>
      <c r="J765" s="1813"/>
      <c r="K765" s="1813"/>
      <c r="L765" s="1813"/>
      <c r="M765" s="1813"/>
      <c r="N765" s="1813"/>
      <c r="O765" s="1813"/>
      <c r="P765" s="1813"/>
      <c r="Q765" s="1813"/>
    </row>
    <row r="766">
      <c r="A766" s="1813"/>
      <c r="B766" s="2103"/>
      <c r="C766" s="3"/>
      <c r="D766" s="2103"/>
      <c r="E766" s="1813"/>
      <c r="F766" s="1813"/>
      <c r="G766" s="1813"/>
      <c r="H766" s="1813"/>
      <c r="I766" s="1813"/>
      <c r="J766" s="1813"/>
      <c r="K766" s="1813"/>
      <c r="L766" s="1813"/>
      <c r="M766" s="1813"/>
      <c r="N766" s="1813"/>
      <c r="O766" s="1813"/>
      <c r="P766" s="1813"/>
      <c r="Q766" s="1813"/>
    </row>
    <row r="767">
      <c r="A767" s="1813"/>
      <c r="B767" s="2103"/>
      <c r="C767" s="3"/>
      <c r="D767" s="2103"/>
      <c r="E767" s="1813"/>
      <c r="F767" s="1813"/>
      <c r="G767" s="1813"/>
      <c r="H767" s="1813"/>
      <c r="I767" s="1813"/>
      <c r="J767" s="1813"/>
      <c r="K767" s="1813"/>
      <c r="L767" s="1813"/>
      <c r="M767" s="1813"/>
      <c r="N767" s="1813"/>
      <c r="O767" s="1813"/>
      <c r="P767" s="1813"/>
      <c r="Q767" s="1813"/>
    </row>
    <row r="768">
      <c r="A768" s="1813"/>
      <c r="B768" s="2103"/>
      <c r="C768" s="3"/>
      <c r="D768" s="2103"/>
      <c r="E768" s="1813"/>
      <c r="F768" s="1813"/>
      <c r="G768" s="1813"/>
      <c r="H768" s="1813"/>
      <c r="I768" s="1813"/>
      <c r="J768" s="1813"/>
      <c r="K768" s="1813"/>
      <c r="L768" s="1813"/>
      <c r="M768" s="1813"/>
      <c r="N768" s="1813"/>
      <c r="O768" s="1813"/>
      <c r="P768" s="1813"/>
      <c r="Q768" s="1813"/>
    </row>
    <row r="769">
      <c r="A769" s="1813"/>
      <c r="B769" s="2103"/>
      <c r="C769" s="3"/>
      <c r="D769" s="2103"/>
      <c r="E769" s="1813"/>
      <c r="F769" s="1813"/>
      <c r="G769" s="1813"/>
      <c r="H769" s="1813"/>
      <c r="I769" s="1813"/>
      <c r="J769" s="1813"/>
      <c r="K769" s="1813"/>
      <c r="L769" s="1813"/>
      <c r="M769" s="1813"/>
      <c r="N769" s="1813"/>
      <c r="O769" s="1813"/>
      <c r="P769" s="1813"/>
      <c r="Q769" s="1813"/>
    </row>
    <row r="770">
      <c r="A770" s="1813"/>
      <c r="B770" s="2103"/>
      <c r="C770" s="3"/>
      <c r="D770" s="2103"/>
      <c r="E770" s="1813"/>
      <c r="F770" s="1813"/>
      <c r="G770" s="1813"/>
      <c r="H770" s="1813"/>
      <c r="I770" s="1813"/>
      <c r="J770" s="1813"/>
      <c r="K770" s="1813"/>
      <c r="L770" s="1813"/>
      <c r="M770" s="1813"/>
      <c r="N770" s="1813"/>
      <c r="O770" s="1813"/>
      <c r="P770" s="1813"/>
      <c r="Q770" s="1813"/>
    </row>
    <row r="771">
      <c r="A771" s="1813"/>
      <c r="B771" s="2103"/>
      <c r="C771" s="3"/>
      <c r="D771" s="2103"/>
      <c r="E771" s="1813"/>
      <c r="F771" s="1813"/>
      <c r="G771" s="1813"/>
      <c r="H771" s="1813"/>
      <c r="I771" s="1813"/>
      <c r="J771" s="1813"/>
      <c r="K771" s="1813"/>
      <c r="L771" s="1813"/>
      <c r="M771" s="1813"/>
      <c r="N771" s="1813"/>
      <c r="O771" s="1813"/>
      <c r="P771" s="1813"/>
      <c r="Q771" s="1813"/>
    </row>
    <row r="772">
      <c r="A772" s="1813"/>
      <c r="B772" s="2103"/>
      <c r="C772" s="3"/>
      <c r="D772" s="2103"/>
      <c r="E772" s="1813"/>
      <c r="F772" s="1813"/>
      <c r="G772" s="1813"/>
      <c r="H772" s="1813"/>
      <c r="I772" s="1813"/>
      <c r="J772" s="1813"/>
      <c r="K772" s="1813"/>
      <c r="L772" s="1813"/>
      <c r="M772" s="1813"/>
      <c r="N772" s="1813"/>
      <c r="O772" s="1813"/>
      <c r="P772" s="1813"/>
      <c r="Q772" s="1813"/>
    </row>
    <row r="773">
      <c r="A773" s="1813"/>
      <c r="B773" s="2103"/>
      <c r="C773" s="3"/>
      <c r="D773" s="2103"/>
      <c r="E773" s="1813"/>
      <c r="F773" s="1813"/>
      <c r="G773" s="1813"/>
      <c r="H773" s="1813"/>
      <c r="I773" s="1813"/>
      <c r="J773" s="1813"/>
      <c r="K773" s="1813"/>
      <c r="L773" s="1813"/>
      <c r="M773" s="1813"/>
      <c r="N773" s="1813"/>
      <c r="O773" s="1813"/>
      <c r="P773" s="1813"/>
      <c r="Q773" s="1813"/>
    </row>
    <row r="774">
      <c r="A774" s="1813"/>
      <c r="B774" s="2103"/>
      <c r="C774" s="3"/>
      <c r="D774" s="2103"/>
      <c r="E774" s="1813"/>
      <c r="F774" s="1813"/>
      <c r="G774" s="1813"/>
      <c r="H774" s="1813"/>
      <c r="I774" s="1813"/>
      <c r="J774" s="1813"/>
      <c r="K774" s="1813"/>
      <c r="L774" s="1813"/>
      <c r="M774" s="1813"/>
      <c r="N774" s="1813"/>
      <c r="O774" s="1813"/>
      <c r="P774" s="1813"/>
      <c r="Q774" s="1813"/>
    </row>
    <row r="775">
      <c r="A775" s="1813"/>
      <c r="B775" s="2103"/>
      <c r="C775" s="3"/>
      <c r="D775" s="2103"/>
      <c r="E775" s="1813"/>
      <c r="F775" s="1813"/>
      <c r="G775" s="1813"/>
      <c r="H775" s="1813"/>
      <c r="I775" s="1813"/>
      <c r="J775" s="1813"/>
      <c r="K775" s="1813"/>
      <c r="L775" s="1813"/>
      <c r="M775" s="1813"/>
      <c r="N775" s="1813"/>
      <c r="O775" s="1813"/>
      <c r="P775" s="1813"/>
      <c r="Q775" s="1813"/>
    </row>
    <row r="776">
      <c r="A776" s="1813"/>
      <c r="B776" s="2103"/>
      <c r="C776" s="3"/>
      <c r="D776" s="2103"/>
      <c r="E776" s="1813"/>
      <c r="F776" s="1813"/>
      <c r="G776" s="1813"/>
      <c r="H776" s="1813"/>
      <c r="I776" s="1813"/>
      <c r="J776" s="1813"/>
      <c r="K776" s="1813"/>
      <c r="L776" s="1813"/>
      <c r="M776" s="1813"/>
      <c r="N776" s="1813"/>
      <c r="O776" s="1813"/>
      <c r="P776" s="1813"/>
      <c r="Q776" s="1813"/>
    </row>
    <row r="777">
      <c r="A777" s="1813"/>
      <c r="B777" s="2103"/>
      <c r="C777" s="3"/>
      <c r="D777" s="2103"/>
      <c r="E777" s="1813"/>
      <c r="F777" s="1813"/>
      <c r="G777" s="1813"/>
      <c r="H777" s="1813"/>
      <c r="I777" s="1813"/>
      <c r="J777" s="1813"/>
      <c r="K777" s="1813"/>
      <c r="L777" s="1813"/>
      <c r="M777" s="1813"/>
      <c r="N777" s="1813"/>
      <c r="O777" s="1813"/>
      <c r="P777" s="1813"/>
      <c r="Q777" s="1813"/>
    </row>
    <row r="778">
      <c r="A778" s="1813"/>
      <c r="B778" s="2103"/>
      <c r="C778" s="3"/>
      <c r="D778" s="2103"/>
      <c r="E778" s="1813"/>
      <c r="F778" s="1813"/>
      <c r="G778" s="1813"/>
      <c r="H778" s="1813"/>
      <c r="I778" s="1813"/>
      <c r="J778" s="1813"/>
      <c r="K778" s="1813"/>
      <c r="L778" s="1813"/>
      <c r="M778" s="1813"/>
      <c r="N778" s="1813"/>
      <c r="O778" s="1813"/>
      <c r="P778" s="1813"/>
      <c r="Q778" s="1813"/>
    </row>
    <row r="779">
      <c r="A779" s="1813"/>
      <c r="B779" s="2103"/>
      <c r="C779" s="3"/>
      <c r="D779" s="2103"/>
      <c r="E779" s="1813"/>
      <c r="F779" s="1813"/>
      <c r="G779" s="1813"/>
      <c r="H779" s="1813"/>
      <c r="I779" s="1813"/>
      <c r="J779" s="1813"/>
      <c r="K779" s="1813"/>
      <c r="L779" s="1813"/>
      <c r="M779" s="1813"/>
      <c r="N779" s="1813"/>
      <c r="O779" s="1813"/>
      <c r="P779" s="1813"/>
      <c r="Q779" s="1813"/>
    </row>
    <row r="780">
      <c r="A780" s="1813"/>
      <c r="B780" s="2103"/>
      <c r="C780" s="3"/>
      <c r="D780" s="2103"/>
      <c r="E780" s="1813"/>
      <c r="F780" s="1813"/>
      <c r="G780" s="1813"/>
      <c r="H780" s="1813"/>
      <c r="I780" s="1813"/>
      <c r="J780" s="1813"/>
      <c r="K780" s="1813"/>
      <c r="L780" s="1813"/>
      <c r="M780" s="1813"/>
      <c r="N780" s="1813"/>
      <c r="O780" s="1813"/>
      <c r="P780" s="1813"/>
      <c r="Q780" s="1813"/>
    </row>
    <row r="781">
      <c r="A781" s="1813"/>
      <c r="B781" s="2103"/>
      <c r="C781" s="3"/>
      <c r="D781" s="2103"/>
      <c r="E781" s="1813"/>
      <c r="F781" s="1813"/>
      <c r="G781" s="1813"/>
      <c r="H781" s="1813"/>
      <c r="I781" s="1813"/>
      <c r="J781" s="1813"/>
      <c r="K781" s="1813"/>
      <c r="L781" s="1813"/>
      <c r="M781" s="1813"/>
      <c r="N781" s="1813"/>
      <c r="O781" s="1813"/>
      <c r="P781" s="1813"/>
      <c r="Q781" s="1813"/>
    </row>
    <row r="782">
      <c r="A782" s="1813"/>
      <c r="B782" s="2103"/>
      <c r="C782" s="3"/>
      <c r="D782" s="2103"/>
      <c r="E782" s="1813"/>
      <c r="F782" s="1813"/>
      <c r="G782" s="1813"/>
      <c r="H782" s="1813"/>
      <c r="I782" s="1813"/>
      <c r="J782" s="1813"/>
      <c r="K782" s="1813"/>
      <c r="L782" s="1813"/>
      <c r="M782" s="1813"/>
      <c r="N782" s="1813"/>
      <c r="O782" s="1813"/>
      <c r="P782" s="1813"/>
      <c r="Q782" s="1813"/>
    </row>
    <row r="783">
      <c r="A783" s="1813"/>
      <c r="B783" s="2103"/>
      <c r="C783" s="3"/>
      <c r="D783" s="2103"/>
      <c r="E783" s="1813"/>
      <c r="F783" s="1813"/>
      <c r="G783" s="1813"/>
      <c r="H783" s="1813"/>
      <c r="I783" s="1813"/>
      <c r="J783" s="1813"/>
      <c r="K783" s="1813"/>
      <c r="L783" s="1813"/>
      <c r="M783" s="1813"/>
      <c r="N783" s="1813"/>
      <c r="O783" s="1813"/>
      <c r="P783" s="1813"/>
      <c r="Q783" s="1813"/>
    </row>
    <row r="784">
      <c r="A784" s="1813"/>
      <c r="B784" s="2103"/>
      <c r="C784" s="3"/>
      <c r="D784" s="2103"/>
      <c r="E784" s="1813"/>
      <c r="F784" s="1813"/>
      <c r="G784" s="1813"/>
      <c r="H784" s="1813"/>
      <c r="I784" s="1813"/>
      <c r="J784" s="1813"/>
      <c r="K784" s="1813"/>
      <c r="L784" s="1813"/>
      <c r="M784" s="1813"/>
      <c r="N784" s="1813"/>
      <c r="O784" s="1813"/>
      <c r="P784" s="1813"/>
      <c r="Q784" s="1813"/>
    </row>
    <row r="785">
      <c r="A785" s="1813"/>
      <c r="B785" s="2103"/>
      <c r="C785" s="3"/>
      <c r="D785" s="2103"/>
      <c r="E785" s="1813"/>
      <c r="F785" s="1813"/>
      <c r="G785" s="1813"/>
      <c r="H785" s="1813"/>
      <c r="I785" s="1813"/>
      <c r="J785" s="1813"/>
      <c r="K785" s="1813"/>
      <c r="L785" s="1813"/>
      <c r="M785" s="1813"/>
      <c r="N785" s="1813"/>
      <c r="O785" s="1813"/>
      <c r="P785" s="1813"/>
      <c r="Q785" s="1813"/>
    </row>
    <row r="786">
      <c r="A786" s="1813"/>
      <c r="B786" s="2103"/>
      <c r="C786" s="3"/>
      <c r="D786" s="2103"/>
      <c r="E786" s="1813"/>
      <c r="F786" s="1813"/>
      <c r="G786" s="1813"/>
      <c r="H786" s="1813"/>
      <c r="I786" s="1813"/>
      <c r="J786" s="1813"/>
      <c r="K786" s="1813"/>
      <c r="L786" s="1813"/>
      <c r="M786" s="1813"/>
      <c r="N786" s="1813"/>
      <c r="O786" s="1813"/>
      <c r="P786" s="1813"/>
      <c r="Q786" s="1813"/>
    </row>
    <row r="787">
      <c r="A787" s="1813"/>
      <c r="B787" s="2103"/>
      <c r="C787" s="3"/>
      <c r="D787" s="2103"/>
      <c r="E787" s="1813"/>
      <c r="F787" s="1813"/>
      <c r="G787" s="1813"/>
      <c r="H787" s="1813"/>
      <c r="I787" s="1813"/>
      <c r="J787" s="1813"/>
      <c r="K787" s="1813"/>
      <c r="L787" s="1813"/>
      <c r="M787" s="1813"/>
      <c r="N787" s="1813"/>
      <c r="O787" s="1813"/>
      <c r="P787" s="1813"/>
      <c r="Q787" s="1813"/>
    </row>
    <row r="788">
      <c r="A788" s="1813"/>
      <c r="B788" s="2103"/>
      <c r="C788" s="3"/>
      <c r="D788" s="2103"/>
      <c r="E788" s="1813"/>
      <c r="F788" s="1813"/>
      <c r="G788" s="1813"/>
      <c r="H788" s="1813"/>
      <c r="I788" s="1813"/>
      <c r="J788" s="1813"/>
      <c r="K788" s="1813"/>
      <c r="L788" s="1813"/>
      <c r="M788" s="1813"/>
      <c r="N788" s="1813"/>
      <c r="O788" s="1813"/>
      <c r="P788" s="1813"/>
      <c r="Q788" s="1813"/>
    </row>
    <row r="789">
      <c r="A789" s="1813"/>
      <c r="B789" s="2103"/>
      <c r="C789" s="3"/>
      <c r="D789" s="2103"/>
      <c r="E789" s="1813"/>
      <c r="F789" s="1813"/>
      <c r="G789" s="1813"/>
      <c r="H789" s="1813"/>
      <c r="I789" s="1813"/>
      <c r="J789" s="1813"/>
      <c r="K789" s="1813"/>
      <c r="L789" s="1813"/>
      <c r="M789" s="1813"/>
      <c r="N789" s="1813"/>
      <c r="O789" s="1813"/>
      <c r="P789" s="1813"/>
      <c r="Q789" s="1813"/>
    </row>
    <row r="790">
      <c r="A790" s="1813"/>
      <c r="B790" s="2103"/>
      <c r="C790" s="3"/>
      <c r="D790" s="2103"/>
      <c r="E790" s="1813"/>
      <c r="F790" s="1813"/>
      <c r="G790" s="1813"/>
      <c r="H790" s="1813"/>
      <c r="I790" s="1813"/>
      <c r="J790" s="1813"/>
      <c r="K790" s="1813"/>
      <c r="L790" s="1813"/>
      <c r="M790" s="1813"/>
      <c r="N790" s="1813"/>
      <c r="O790" s="1813"/>
      <c r="P790" s="1813"/>
      <c r="Q790" s="1813"/>
    </row>
    <row r="791">
      <c r="A791" s="1813"/>
      <c r="B791" s="2103"/>
      <c r="C791" s="3"/>
      <c r="D791" s="2103"/>
      <c r="E791" s="1813"/>
      <c r="F791" s="1813"/>
      <c r="G791" s="1813"/>
      <c r="H791" s="1813"/>
      <c r="I791" s="1813"/>
      <c r="J791" s="1813"/>
      <c r="K791" s="1813"/>
      <c r="L791" s="1813"/>
      <c r="M791" s="1813"/>
      <c r="N791" s="1813"/>
      <c r="O791" s="1813"/>
      <c r="P791" s="1813"/>
      <c r="Q791" s="1813"/>
    </row>
    <row r="792">
      <c r="A792" s="1813"/>
      <c r="B792" s="2103"/>
      <c r="C792" s="3"/>
      <c r="D792" s="2103"/>
      <c r="E792" s="1813"/>
      <c r="F792" s="1813"/>
      <c r="G792" s="1813"/>
      <c r="H792" s="1813"/>
      <c r="I792" s="1813"/>
      <c r="J792" s="1813"/>
      <c r="K792" s="1813"/>
      <c r="L792" s="1813"/>
      <c r="M792" s="1813"/>
      <c r="N792" s="1813"/>
      <c r="O792" s="1813"/>
      <c r="P792" s="1813"/>
      <c r="Q792" s="1813"/>
    </row>
    <row r="793">
      <c r="A793" s="1813"/>
      <c r="B793" s="2103"/>
      <c r="C793" s="3"/>
      <c r="D793" s="2103"/>
      <c r="E793" s="1813"/>
      <c r="F793" s="1813"/>
      <c r="G793" s="1813"/>
      <c r="H793" s="1813"/>
      <c r="I793" s="1813"/>
      <c r="J793" s="1813"/>
      <c r="K793" s="1813"/>
      <c r="L793" s="1813"/>
      <c r="M793" s="1813"/>
      <c r="N793" s="1813"/>
      <c r="O793" s="1813"/>
      <c r="P793" s="1813"/>
      <c r="Q793" s="1813"/>
    </row>
    <row r="794">
      <c r="A794" s="1813"/>
      <c r="B794" s="2103"/>
      <c r="C794" s="3"/>
      <c r="D794" s="2103"/>
      <c r="E794" s="1813"/>
      <c r="F794" s="1813"/>
      <c r="G794" s="1813"/>
      <c r="H794" s="1813"/>
      <c r="I794" s="1813"/>
      <c r="J794" s="1813"/>
      <c r="K794" s="1813"/>
      <c r="L794" s="1813"/>
      <c r="M794" s="1813"/>
      <c r="N794" s="1813"/>
      <c r="O794" s="1813"/>
      <c r="P794" s="1813"/>
      <c r="Q794" s="1813"/>
    </row>
    <row r="795">
      <c r="A795" s="1813"/>
      <c r="B795" s="2103"/>
      <c r="C795" s="3"/>
      <c r="D795" s="2103"/>
      <c r="E795" s="1813"/>
      <c r="F795" s="1813"/>
      <c r="G795" s="1813"/>
      <c r="H795" s="1813"/>
      <c r="I795" s="1813"/>
      <c r="J795" s="1813"/>
      <c r="K795" s="1813"/>
      <c r="L795" s="1813"/>
      <c r="M795" s="1813"/>
      <c r="N795" s="1813"/>
      <c r="O795" s="1813"/>
      <c r="P795" s="1813"/>
      <c r="Q795" s="1813"/>
    </row>
    <row r="796">
      <c r="A796" s="1813"/>
      <c r="B796" s="2103"/>
      <c r="C796" s="3"/>
      <c r="D796" s="2103"/>
      <c r="E796" s="1813"/>
      <c r="F796" s="1813"/>
      <c r="G796" s="1813"/>
      <c r="H796" s="1813"/>
      <c r="I796" s="1813"/>
      <c r="J796" s="1813"/>
      <c r="K796" s="1813"/>
      <c r="L796" s="1813"/>
      <c r="M796" s="1813"/>
      <c r="N796" s="1813"/>
      <c r="O796" s="1813"/>
      <c r="P796" s="1813"/>
      <c r="Q796" s="1813"/>
    </row>
    <row r="797">
      <c r="A797" s="1813"/>
      <c r="B797" s="2103"/>
      <c r="C797" s="3"/>
      <c r="D797" s="2103"/>
      <c r="E797" s="1813"/>
      <c r="F797" s="1813"/>
      <c r="G797" s="1813"/>
      <c r="H797" s="1813"/>
      <c r="I797" s="1813"/>
      <c r="J797" s="1813"/>
      <c r="K797" s="1813"/>
      <c r="L797" s="1813"/>
      <c r="M797" s="1813"/>
      <c r="N797" s="1813"/>
      <c r="O797" s="1813"/>
      <c r="P797" s="1813"/>
      <c r="Q797" s="1813"/>
    </row>
    <row r="798">
      <c r="A798" s="1813"/>
      <c r="B798" s="2103"/>
      <c r="C798" s="3"/>
      <c r="D798" s="2103"/>
      <c r="E798" s="1813"/>
      <c r="F798" s="1813"/>
      <c r="G798" s="1813"/>
      <c r="H798" s="1813"/>
      <c r="I798" s="1813"/>
      <c r="J798" s="1813"/>
      <c r="K798" s="1813"/>
      <c r="L798" s="1813"/>
      <c r="M798" s="1813"/>
      <c r="N798" s="1813"/>
      <c r="O798" s="1813"/>
      <c r="P798" s="1813"/>
      <c r="Q798" s="1813"/>
    </row>
    <row r="799">
      <c r="A799" s="1813"/>
      <c r="B799" s="2103"/>
      <c r="C799" s="3"/>
      <c r="D799" s="2103"/>
      <c r="E799" s="1813"/>
      <c r="F799" s="1813"/>
      <c r="G799" s="1813"/>
      <c r="H799" s="1813"/>
      <c r="I799" s="1813"/>
      <c r="J799" s="1813"/>
      <c r="K799" s="1813"/>
      <c r="L799" s="1813"/>
      <c r="M799" s="1813"/>
      <c r="N799" s="1813"/>
      <c r="O799" s="1813"/>
      <c r="P799" s="1813"/>
      <c r="Q799" s="1813"/>
    </row>
    <row r="800">
      <c r="A800" s="1813"/>
      <c r="B800" s="2103"/>
      <c r="C800" s="3"/>
      <c r="D800" s="2103"/>
      <c r="E800" s="1813"/>
      <c r="F800" s="1813"/>
      <c r="G800" s="1813"/>
      <c r="H800" s="1813"/>
      <c r="I800" s="1813"/>
      <c r="J800" s="1813"/>
      <c r="K800" s="1813"/>
      <c r="L800" s="1813"/>
      <c r="M800" s="1813"/>
      <c r="N800" s="1813"/>
      <c r="O800" s="1813"/>
      <c r="P800" s="1813"/>
      <c r="Q800" s="1813"/>
    </row>
    <row r="801">
      <c r="A801" s="1813"/>
      <c r="B801" s="2103"/>
      <c r="C801" s="3"/>
      <c r="D801" s="2103"/>
      <c r="E801" s="1813"/>
      <c r="F801" s="1813"/>
      <c r="G801" s="1813"/>
      <c r="H801" s="1813"/>
      <c r="I801" s="1813"/>
      <c r="J801" s="1813"/>
      <c r="K801" s="1813"/>
      <c r="L801" s="1813"/>
      <c r="M801" s="1813"/>
      <c r="N801" s="1813"/>
      <c r="O801" s="1813"/>
      <c r="P801" s="1813"/>
      <c r="Q801" s="1813"/>
    </row>
    <row r="802">
      <c r="A802" s="1813"/>
      <c r="B802" s="2103"/>
      <c r="C802" s="3"/>
      <c r="D802" s="2103"/>
      <c r="E802" s="1813"/>
      <c r="F802" s="1813"/>
      <c r="G802" s="1813"/>
      <c r="H802" s="1813"/>
      <c r="I802" s="1813"/>
      <c r="J802" s="1813"/>
      <c r="K802" s="1813"/>
      <c r="L802" s="1813"/>
      <c r="M802" s="1813"/>
      <c r="N802" s="1813"/>
      <c r="O802" s="1813"/>
      <c r="P802" s="1813"/>
      <c r="Q802" s="1813"/>
    </row>
    <row r="803">
      <c r="A803" s="1813"/>
      <c r="B803" s="2103"/>
      <c r="C803" s="3"/>
      <c r="D803" s="2103"/>
      <c r="E803" s="1813"/>
      <c r="F803" s="1813"/>
      <c r="G803" s="1813"/>
      <c r="H803" s="1813"/>
      <c r="I803" s="1813"/>
      <c r="J803" s="1813"/>
      <c r="K803" s="1813"/>
      <c r="L803" s="1813"/>
      <c r="M803" s="1813"/>
      <c r="N803" s="1813"/>
      <c r="O803" s="1813"/>
      <c r="P803" s="1813"/>
      <c r="Q803" s="1813"/>
    </row>
    <row r="804">
      <c r="A804" s="1813"/>
      <c r="B804" s="2103"/>
      <c r="C804" s="3"/>
      <c r="D804" s="2103"/>
      <c r="E804" s="1813"/>
      <c r="F804" s="1813"/>
      <c r="G804" s="1813"/>
      <c r="H804" s="1813"/>
      <c r="I804" s="1813"/>
      <c r="J804" s="1813"/>
      <c r="K804" s="1813"/>
      <c r="L804" s="1813"/>
      <c r="M804" s="1813"/>
      <c r="N804" s="1813"/>
      <c r="O804" s="1813"/>
      <c r="P804" s="1813"/>
      <c r="Q804" s="1813"/>
    </row>
    <row r="805">
      <c r="A805" s="1813"/>
      <c r="B805" s="2103"/>
      <c r="C805" s="3"/>
      <c r="D805" s="2103"/>
      <c r="E805" s="1813"/>
      <c r="F805" s="1813"/>
      <c r="G805" s="1813"/>
      <c r="H805" s="1813"/>
      <c r="I805" s="1813"/>
      <c r="J805" s="1813"/>
      <c r="K805" s="1813"/>
      <c r="L805" s="1813"/>
      <c r="M805" s="1813"/>
      <c r="N805" s="1813"/>
      <c r="O805" s="1813"/>
      <c r="P805" s="1813"/>
      <c r="Q805" s="1813"/>
    </row>
    <row r="806">
      <c r="A806" s="1813"/>
      <c r="B806" s="2103"/>
      <c r="C806" s="3"/>
      <c r="D806" s="2103"/>
      <c r="E806" s="1813"/>
      <c r="F806" s="1813"/>
      <c r="G806" s="1813"/>
      <c r="H806" s="1813"/>
      <c r="I806" s="1813"/>
      <c r="J806" s="1813"/>
      <c r="K806" s="1813"/>
      <c r="L806" s="1813"/>
      <c r="M806" s="1813"/>
      <c r="N806" s="1813"/>
      <c r="O806" s="1813"/>
      <c r="P806" s="1813"/>
      <c r="Q806" s="1813"/>
    </row>
    <row r="807">
      <c r="A807" s="1813"/>
      <c r="B807" s="2103"/>
      <c r="C807" s="3"/>
      <c r="D807" s="2103"/>
      <c r="E807" s="1813"/>
      <c r="F807" s="1813"/>
      <c r="G807" s="1813"/>
      <c r="H807" s="1813"/>
      <c r="I807" s="1813"/>
      <c r="J807" s="1813"/>
      <c r="K807" s="1813"/>
      <c r="L807" s="1813"/>
      <c r="M807" s="1813"/>
      <c r="N807" s="1813"/>
      <c r="O807" s="1813"/>
      <c r="P807" s="1813"/>
      <c r="Q807" s="1813"/>
    </row>
    <row r="808">
      <c r="A808" s="1813"/>
      <c r="B808" s="2103"/>
      <c r="C808" s="3"/>
      <c r="D808" s="2103"/>
      <c r="E808" s="1813"/>
      <c r="F808" s="1813"/>
      <c r="G808" s="1813"/>
      <c r="H808" s="1813"/>
      <c r="I808" s="1813"/>
      <c r="J808" s="1813"/>
      <c r="K808" s="1813"/>
      <c r="L808" s="1813"/>
      <c r="M808" s="1813"/>
      <c r="N808" s="1813"/>
      <c r="O808" s="1813"/>
      <c r="P808" s="1813"/>
      <c r="Q808" s="1813"/>
    </row>
    <row r="809">
      <c r="A809" s="1813"/>
      <c r="B809" s="2103"/>
      <c r="C809" s="3"/>
      <c r="D809" s="2103"/>
      <c r="E809" s="1813"/>
      <c r="F809" s="1813"/>
      <c r="G809" s="1813"/>
      <c r="H809" s="1813"/>
      <c r="I809" s="1813"/>
      <c r="J809" s="1813"/>
      <c r="K809" s="1813"/>
      <c r="L809" s="1813"/>
      <c r="M809" s="1813"/>
      <c r="N809" s="1813"/>
      <c r="O809" s="1813"/>
      <c r="P809" s="1813"/>
      <c r="Q809" s="1813"/>
    </row>
    <row r="810">
      <c r="A810" s="1813"/>
      <c r="B810" s="2103"/>
      <c r="C810" s="3"/>
      <c r="D810" s="2103"/>
      <c r="E810" s="1813"/>
      <c r="F810" s="1813"/>
      <c r="G810" s="1813"/>
      <c r="H810" s="1813"/>
      <c r="I810" s="1813"/>
      <c r="J810" s="1813"/>
      <c r="K810" s="1813"/>
      <c r="L810" s="1813"/>
      <c r="M810" s="1813"/>
      <c r="N810" s="1813"/>
      <c r="O810" s="1813"/>
      <c r="P810" s="1813"/>
      <c r="Q810" s="1813"/>
    </row>
    <row r="811">
      <c r="A811" s="1813"/>
      <c r="B811" s="2103"/>
      <c r="C811" s="3"/>
      <c r="D811" s="2103"/>
      <c r="E811" s="1813"/>
      <c r="F811" s="1813"/>
      <c r="G811" s="1813"/>
      <c r="H811" s="1813"/>
      <c r="I811" s="1813"/>
      <c r="J811" s="1813"/>
      <c r="K811" s="1813"/>
      <c r="L811" s="1813"/>
      <c r="M811" s="1813"/>
      <c r="N811" s="1813"/>
      <c r="O811" s="1813"/>
      <c r="P811" s="1813"/>
      <c r="Q811" s="1813"/>
    </row>
    <row r="812">
      <c r="A812" s="1813"/>
      <c r="B812" s="2103"/>
      <c r="C812" s="3"/>
      <c r="D812" s="2103"/>
      <c r="E812" s="1813"/>
      <c r="F812" s="1813"/>
      <c r="G812" s="1813"/>
      <c r="H812" s="1813"/>
      <c r="I812" s="1813"/>
      <c r="J812" s="1813"/>
      <c r="K812" s="1813"/>
      <c r="L812" s="1813"/>
      <c r="M812" s="1813"/>
      <c r="N812" s="1813"/>
      <c r="O812" s="1813"/>
      <c r="P812" s="1813"/>
      <c r="Q812" s="1813"/>
    </row>
    <row r="813">
      <c r="A813" s="1813"/>
      <c r="B813" s="2103"/>
      <c r="C813" s="3"/>
      <c r="D813" s="2103"/>
      <c r="E813" s="1813"/>
      <c r="F813" s="1813"/>
      <c r="G813" s="1813"/>
      <c r="H813" s="1813"/>
      <c r="I813" s="1813"/>
      <c r="J813" s="1813"/>
      <c r="K813" s="1813"/>
      <c r="L813" s="1813"/>
      <c r="M813" s="1813"/>
      <c r="N813" s="1813"/>
      <c r="O813" s="1813"/>
      <c r="P813" s="1813"/>
      <c r="Q813" s="1813"/>
    </row>
    <row r="814">
      <c r="A814" s="1813"/>
      <c r="B814" s="2103"/>
      <c r="C814" s="3"/>
      <c r="D814" s="2103"/>
      <c r="E814" s="1813"/>
      <c r="F814" s="1813"/>
      <c r="G814" s="1813"/>
      <c r="H814" s="1813"/>
      <c r="I814" s="1813"/>
      <c r="J814" s="1813"/>
      <c r="K814" s="1813"/>
      <c r="L814" s="1813"/>
      <c r="M814" s="1813"/>
      <c r="N814" s="1813"/>
      <c r="O814" s="1813"/>
      <c r="P814" s="1813"/>
      <c r="Q814" s="1813"/>
    </row>
    <row r="815">
      <c r="A815" s="1813"/>
      <c r="B815" s="2103"/>
      <c r="C815" s="3"/>
      <c r="D815" s="2103"/>
      <c r="E815" s="1813"/>
      <c r="F815" s="1813"/>
      <c r="G815" s="1813"/>
      <c r="H815" s="1813"/>
      <c r="I815" s="1813"/>
      <c r="J815" s="1813"/>
      <c r="K815" s="1813"/>
      <c r="L815" s="1813"/>
      <c r="M815" s="1813"/>
      <c r="N815" s="1813"/>
      <c r="O815" s="1813"/>
      <c r="P815" s="1813"/>
      <c r="Q815" s="1813"/>
    </row>
    <row r="816">
      <c r="A816" s="1813"/>
      <c r="B816" s="2103"/>
      <c r="C816" s="3"/>
      <c r="D816" s="2103"/>
      <c r="E816" s="1813"/>
      <c r="F816" s="1813"/>
      <c r="G816" s="1813"/>
      <c r="H816" s="1813"/>
      <c r="I816" s="1813"/>
      <c r="J816" s="1813"/>
      <c r="K816" s="1813"/>
      <c r="L816" s="1813"/>
      <c r="M816" s="1813"/>
      <c r="N816" s="1813"/>
      <c r="O816" s="1813"/>
      <c r="P816" s="1813"/>
      <c r="Q816" s="1813"/>
    </row>
    <row r="817">
      <c r="A817" s="1813"/>
      <c r="B817" s="2103"/>
      <c r="C817" s="3"/>
      <c r="D817" s="2103"/>
      <c r="E817" s="1813"/>
      <c r="F817" s="1813"/>
      <c r="G817" s="1813"/>
      <c r="H817" s="1813"/>
      <c r="I817" s="1813"/>
      <c r="J817" s="1813"/>
      <c r="K817" s="1813"/>
      <c r="L817" s="1813"/>
      <c r="M817" s="1813"/>
      <c r="N817" s="1813"/>
      <c r="O817" s="1813"/>
      <c r="P817" s="1813"/>
      <c r="Q817" s="1813"/>
    </row>
    <row r="818">
      <c r="A818" s="1813"/>
      <c r="B818" s="2103"/>
      <c r="C818" s="3"/>
      <c r="D818" s="2103"/>
      <c r="E818" s="1813"/>
      <c r="F818" s="1813"/>
      <c r="G818" s="1813"/>
      <c r="H818" s="1813"/>
      <c r="I818" s="1813"/>
      <c r="J818" s="1813"/>
      <c r="K818" s="1813"/>
      <c r="L818" s="1813"/>
      <c r="M818" s="1813"/>
      <c r="N818" s="1813"/>
      <c r="O818" s="1813"/>
      <c r="P818" s="1813"/>
      <c r="Q818" s="1813"/>
    </row>
    <row r="819">
      <c r="A819" s="1813"/>
      <c r="B819" s="2103"/>
      <c r="C819" s="3"/>
      <c r="D819" s="2103"/>
      <c r="E819" s="1813"/>
      <c r="F819" s="1813"/>
      <c r="G819" s="1813"/>
      <c r="H819" s="1813"/>
      <c r="I819" s="1813"/>
      <c r="J819" s="1813"/>
      <c r="K819" s="1813"/>
      <c r="L819" s="1813"/>
      <c r="M819" s="1813"/>
      <c r="N819" s="1813"/>
      <c r="O819" s="1813"/>
      <c r="P819" s="1813"/>
      <c r="Q819" s="1813"/>
    </row>
    <row r="820">
      <c r="A820" s="1813"/>
      <c r="B820" s="2103"/>
      <c r="C820" s="3"/>
      <c r="D820" s="2103"/>
      <c r="E820" s="1813"/>
      <c r="F820" s="1813"/>
      <c r="G820" s="1813"/>
      <c r="H820" s="1813"/>
      <c r="I820" s="1813"/>
      <c r="J820" s="1813"/>
      <c r="K820" s="1813"/>
      <c r="L820" s="1813"/>
      <c r="M820" s="1813"/>
      <c r="N820" s="1813"/>
      <c r="O820" s="1813"/>
      <c r="P820" s="1813"/>
      <c r="Q820" s="1813"/>
    </row>
    <row r="821">
      <c r="A821" s="1813"/>
      <c r="B821" s="2103"/>
      <c r="C821" s="3"/>
      <c r="D821" s="2103"/>
      <c r="E821" s="1813"/>
      <c r="F821" s="1813"/>
      <c r="G821" s="1813"/>
      <c r="H821" s="1813"/>
      <c r="I821" s="1813"/>
      <c r="J821" s="1813"/>
      <c r="K821" s="1813"/>
      <c r="L821" s="1813"/>
      <c r="M821" s="1813"/>
      <c r="N821" s="1813"/>
      <c r="O821" s="1813"/>
      <c r="P821" s="1813"/>
      <c r="Q821" s="1813"/>
    </row>
    <row r="822">
      <c r="A822" s="1813"/>
      <c r="B822" s="2103"/>
      <c r="C822" s="3"/>
      <c r="D822" s="2103"/>
      <c r="E822" s="1813"/>
      <c r="F822" s="1813"/>
      <c r="G822" s="1813"/>
      <c r="H822" s="1813"/>
      <c r="I822" s="1813"/>
      <c r="J822" s="1813"/>
      <c r="K822" s="1813"/>
      <c r="L822" s="1813"/>
      <c r="M822" s="1813"/>
      <c r="N822" s="1813"/>
      <c r="O822" s="1813"/>
      <c r="P822" s="1813"/>
      <c r="Q822" s="1813"/>
    </row>
    <row r="823">
      <c r="A823" s="1813"/>
      <c r="B823" s="2103"/>
      <c r="C823" s="3"/>
      <c r="D823" s="2103"/>
      <c r="E823" s="1813"/>
      <c r="F823" s="1813"/>
      <c r="G823" s="1813"/>
      <c r="H823" s="1813"/>
      <c r="I823" s="1813"/>
      <c r="J823" s="1813"/>
      <c r="K823" s="1813"/>
      <c r="L823" s="1813"/>
      <c r="M823" s="1813"/>
      <c r="N823" s="1813"/>
      <c r="O823" s="1813"/>
      <c r="P823" s="1813"/>
      <c r="Q823" s="1813"/>
    </row>
    <row r="824">
      <c r="A824" s="1813"/>
      <c r="B824" s="2103"/>
      <c r="C824" s="3"/>
      <c r="D824" s="2103"/>
      <c r="E824" s="1813"/>
      <c r="F824" s="1813"/>
      <c r="G824" s="1813"/>
      <c r="H824" s="1813"/>
      <c r="I824" s="1813"/>
      <c r="J824" s="1813"/>
      <c r="K824" s="1813"/>
      <c r="L824" s="1813"/>
      <c r="M824" s="1813"/>
      <c r="N824" s="1813"/>
      <c r="O824" s="1813"/>
      <c r="P824" s="1813"/>
      <c r="Q824" s="1813"/>
    </row>
    <row r="825">
      <c r="A825" s="1813"/>
      <c r="B825" s="2103"/>
      <c r="C825" s="3"/>
      <c r="D825" s="2103"/>
      <c r="E825" s="1813"/>
      <c r="F825" s="1813"/>
      <c r="G825" s="1813"/>
      <c r="H825" s="1813"/>
      <c r="I825" s="1813"/>
      <c r="J825" s="1813"/>
      <c r="K825" s="1813"/>
      <c r="L825" s="1813"/>
      <c r="M825" s="1813"/>
      <c r="N825" s="1813"/>
      <c r="O825" s="1813"/>
      <c r="P825" s="1813"/>
      <c r="Q825" s="1813"/>
    </row>
    <row r="826">
      <c r="A826" s="1813"/>
      <c r="B826" s="2103"/>
      <c r="C826" s="3"/>
      <c r="D826" s="2103"/>
      <c r="E826" s="1813"/>
      <c r="F826" s="1813"/>
      <c r="G826" s="1813"/>
      <c r="H826" s="1813"/>
      <c r="I826" s="1813"/>
      <c r="J826" s="1813"/>
      <c r="K826" s="1813"/>
      <c r="L826" s="1813"/>
      <c r="M826" s="1813"/>
      <c r="N826" s="1813"/>
      <c r="O826" s="1813"/>
      <c r="P826" s="1813"/>
      <c r="Q826" s="1813"/>
    </row>
    <row r="827">
      <c r="A827" s="1813"/>
      <c r="B827" s="2103"/>
      <c r="C827" s="3"/>
      <c r="D827" s="2103"/>
      <c r="E827" s="1813"/>
      <c r="F827" s="1813"/>
      <c r="G827" s="1813"/>
      <c r="H827" s="1813"/>
      <c r="I827" s="1813"/>
      <c r="J827" s="1813"/>
      <c r="K827" s="1813"/>
      <c r="L827" s="1813"/>
      <c r="M827" s="1813"/>
      <c r="N827" s="1813"/>
      <c r="O827" s="1813"/>
      <c r="P827" s="1813"/>
      <c r="Q827" s="1813"/>
    </row>
    <row r="828">
      <c r="A828" s="1813"/>
      <c r="B828" s="2103"/>
      <c r="C828" s="3"/>
      <c r="D828" s="2103"/>
      <c r="E828" s="1813"/>
      <c r="F828" s="1813"/>
      <c r="G828" s="1813"/>
      <c r="H828" s="1813"/>
      <c r="I828" s="1813"/>
      <c r="J828" s="1813"/>
      <c r="K828" s="1813"/>
      <c r="L828" s="1813"/>
      <c r="M828" s="1813"/>
      <c r="N828" s="1813"/>
      <c r="O828" s="1813"/>
      <c r="P828" s="1813"/>
      <c r="Q828" s="1813"/>
    </row>
    <row r="829">
      <c r="A829" s="1813"/>
      <c r="B829" s="2103"/>
      <c r="C829" s="3"/>
      <c r="D829" s="2103"/>
      <c r="E829" s="1813"/>
      <c r="F829" s="1813"/>
      <c r="G829" s="1813"/>
      <c r="H829" s="1813"/>
      <c r="I829" s="1813"/>
      <c r="J829" s="1813"/>
      <c r="K829" s="1813"/>
      <c r="L829" s="1813"/>
      <c r="M829" s="1813"/>
      <c r="N829" s="1813"/>
      <c r="O829" s="1813"/>
      <c r="P829" s="1813"/>
      <c r="Q829" s="1813"/>
    </row>
    <row r="830">
      <c r="A830" s="1813"/>
      <c r="B830" s="2103"/>
      <c r="C830" s="3"/>
      <c r="D830" s="2103"/>
      <c r="E830" s="1813"/>
      <c r="F830" s="1813"/>
      <c r="G830" s="1813"/>
      <c r="H830" s="1813"/>
      <c r="I830" s="1813"/>
      <c r="J830" s="1813"/>
      <c r="K830" s="1813"/>
      <c r="L830" s="1813"/>
      <c r="M830" s="1813"/>
      <c r="N830" s="1813"/>
      <c r="O830" s="1813"/>
      <c r="P830" s="1813"/>
      <c r="Q830" s="1813"/>
    </row>
    <row r="831">
      <c r="A831" s="1813"/>
      <c r="B831" s="2103"/>
      <c r="C831" s="3"/>
      <c r="D831" s="2103"/>
      <c r="E831" s="1813"/>
      <c r="F831" s="1813"/>
      <c r="G831" s="1813"/>
      <c r="H831" s="1813"/>
      <c r="I831" s="1813"/>
      <c r="J831" s="1813"/>
      <c r="K831" s="1813"/>
      <c r="L831" s="1813"/>
      <c r="M831" s="1813"/>
      <c r="N831" s="1813"/>
      <c r="O831" s="1813"/>
      <c r="P831" s="1813"/>
      <c r="Q831" s="1813"/>
    </row>
    <row r="832">
      <c r="A832" s="1813"/>
      <c r="B832" s="2103"/>
      <c r="C832" s="3"/>
      <c r="D832" s="2103"/>
      <c r="E832" s="1813"/>
      <c r="F832" s="1813"/>
      <c r="G832" s="1813"/>
      <c r="H832" s="1813"/>
      <c r="I832" s="1813"/>
      <c r="J832" s="1813"/>
      <c r="K832" s="1813"/>
      <c r="L832" s="1813"/>
      <c r="M832" s="1813"/>
      <c r="N832" s="1813"/>
      <c r="O832" s="1813"/>
      <c r="P832" s="1813"/>
      <c r="Q832" s="1813"/>
    </row>
    <row r="833">
      <c r="A833" s="1813"/>
      <c r="B833" s="2103"/>
      <c r="C833" s="3"/>
      <c r="D833" s="2103"/>
      <c r="E833" s="1813"/>
      <c r="F833" s="1813"/>
      <c r="G833" s="1813"/>
      <c r="H833" s="1813"/>
      <c r="I833" s="1813"/>
      <c r="J833" s="1813"/>
      <c r="K833" s="1813"/>
      <c r="L833" s="1813"/>
      <c r="M833" s="1813"/>
      <c r="N833" s="1813"/>
      <c r="O833" s="1813"/>
      <c r="P833" s="1813"/>
      <c r="Q833" s="1813"/>
    </row>
    <row r="834">
      <c r="A834" s="1813"/>
      <c r="B834" s="2103"/>
      <c r="C834" s="3"/>
      <c r="D834" s="2103"/>
      <c r="E834" s="1813"/>
      <c r="F834" s="1813"/>
      <c r="G834" s="1813"/>
      <c r="H834" s="1813"/>
      <c r="I834" s="1813"/>
      <c r="J834" s="1813"/>
      <c r="K834" s="1813"/>
      <c r="L834" s="1813"/>
      <c r="M834" s="1813"/>
      <c r="N834" s="1813"/>
      <c r="O834" s="1813"/>
      <c r="P834" s="1813"/>
      <c r="Q834" s="1813"/>
    </row>
    <row r="835">
      <c r="A835" s="1813"/>
      <c r="B835" s="2103"/>
      <c r="C835" s="3"/>
      <c r="D835" s="2103"/>
      <c r="E835" s="1813"/>
      <c r="F835" s="1813"/>
      <c r="G835" s="1813"/>
      <c r="H835" s="1813"/>
      <c r="I835" s="1813"/>
      <c r="J835" s="1813"/>
      <c r="K835" s="1813"/>
      <c r="L835" s="1813"/>
      <c r="M835" s="1813"/>
      <c r="N835" s="1813"/>
      <c r="O835" s="1813"/>
      <c r="P835" s="1813"/>
      <c r="Q835" s="1813"/>
    </row>
    <row r="836">
      <c r="A836" s="1813"/>
      <c r="B836" s="2103"/>
      <c r="C836" s="3"/>
      <c r="D836" s="2103"/>
      <c r="E836" s="1813"/>
      <c r="F836" s="1813"/>
      <c r="G836" s="1813"/>
      <c r="H836" s="1813"/>
      <c r="I836" s="1813"/>
      <c r="J836" s="1813"/>
      <c r="K836" s="1813"/>
      <c r="L836" s="1813"/>
      <c r="M836" s="1813"/>
      <c r="N836" s="1813"/>
      <c r="O836" s="1813"/>
      <c r="P836" s="1813"/>
      <c r="Q836" s="1813"/>
    </row>
    <row r="837">
      <c r="A837" s="1813"/>
      <c r="B837" s="2103"/>
      <c r="C837" s="3"/>
      <c r="D837" s="2103"/>
      <c r="E837" s="1813"/>
      <c r="F837" s="1813"/>
      <c r="G837" s="1813"/>
      <c r="H837" s="1813"/>
      <c r="I837" s="1813"/>
      <c r="J837" s="1813"/>
      <c r="K837" s="1813"/>
      <c r="L837" s="1813"/>
      <c r="M837" s="1813"/>
      <c r="N837" s="1813"/>
      <c r="O837" s="1813"/>
      <c r="P837" s="1813"/>
      <c r="Q837" s="1813"/>
    </row>
    <row r="838">
      <c r="A838" s="1813"/>
      <c r="B838" s="2103"/>
      <c r="C838" s="3"/>
      <c r="D838" s="2103"/>
      <c r="E838" s="1813"/>
      <c r="F838" s="1813"/>
      <c r="G838" s="1813"/>
      <c r="H838" s="1813"/>
      <c r="I838" s="1813"/>
      <c r="J838" s="1813"/>
      <c r="K838" s="1813"/>
      <c r="L838" s="1813"/>
      <c r="M838" s="1813"/>
      <c r="N838" s="1813"/>
      <c r="O838" s="1813"/>
      <c r="P838" s="1813"/>
      <c r="Q838" s="1813"/>
    </row>
    <row r="839">
      <c r="A839" s="1813"/>
      <c r="B839" s="2103"/>
      <c r="C839" s="3"/>
      <c r="D839" s="2103"/>
      <c r="E839" s="1813"/>
      <c r="F839" s="1813"/>
      <c r="G839" s="1813"/>
      <c r="H839" s="1813"/>
      <c r="I839" s="1813"/>
      <c r="J839" s="1813"/>
      <c r="K839" s="1813"/>
      <c r="L839" s="1813"/>
      <c r="M839" s="1813"/>
      <c r="N839" s="1813"/>
      <c r="O839" s="1813"/>
      <c r="P839" s="1813"/>
      <c r="Q839" s="1813"/>
    </row>
    <row r="840">
      <c r="A840" s="1813"/>
      <c r="B840" s="2103"/>
      <c r="C840" s="3"/>
      <c r="D840" s="2103"/>
      <c r="E840" s="1813"/>
      <c r="F840" s="1813"/>
      <c r="G840" s="1813"/>
      <c r="H840" s="1813"/>
      <c r="I840" s="1813"/>
      <c r="J840" s="1813"/>
      <c r="K840" s="1813"/>
      <c r="L840" s="1813"/>
      <c r="M840" s="1813"/>
      <c r="N840" s="1813"/>
      <c r="O840" s="1813"/>
      <c r="P840" s="1813"/>
      <c r="Q840" s="1813"/>
    </row>
    <row r="841">
      <c r="A841" s="1813"/>
      <c r="B841" s="2103"/>
      <c r="C841" s="3"/>
      <c r="D841" s="2103"/>
      <c r="E841" s="1813"/>
      <c r="F841" s="1813"/>
      <c r="G841" s="1813"/>
      <c r="H841" s="1813"/>
      <c r="I841" s="1813"/>
      <c r="J841" s="1813"/>
      <c r="K841" s="1813"/>
      <c r="L841" s="1813"/>
      <c r="M841" s="1813"/>
      <c r="N841" s="1813"/>
      <c r="O841" s="1813"/>
      <c r="P841" s="1813"/>
      <c r="Q841" s="1813"/>
    </row>
    <row r="842">
      <c r="A842" s="1813"/>
      <c r="B842" s="2103"/>
      <c r="C842" s="3"/>
      <c r="D842" s="2103"/>
      <c r="E842" s="1813"/>
      <c r="F842" s="1813"/>
      <c r="G842" s="1813"/>
      <c r="H842" s="1813"/>
      <c r="I842" s="1813"/>
      <c r="J842" s="1813"/>
      <c r="K842" s="1813"/>
      <c r="L842" s="1813"/>
      <c r="M842" s="1813"/>
      <c r="N842" s="1813"/>
      <c r="O842" s="1813"/>
      <c r="P842" s="1813"/>
      <c r="Q842" s="1813"/>
    </row>
    <row r="843">
      <c r="A843" s="1813"/>
      <c r="B843" s="2103"/>
      <c r="C843" s="3"/>
      <c r="D843" s="2103"/>
      <c r="E843" s="1813"/>
      <c r="F843" s="1813"/>
      <c r="G843" s="1813"/>
      <c r="H843" s="1813"/>
      <c r="I843" s="1813"/>
      <c r="J843" s="1813"/>
      <c r="K843" s="1813"/>
      <c r="L843" s="1813"/>
      <c r="M843" s="1813"/>
      <c r="N843" s="1813"/>
      <c r="O843" s="1813"/>
      <c r="P843" s="1813"/>
      <c r="Q843" s="1813"/>
    </row>
    <row r="844">
      <c r="A844" s="1813"/>
      <c r="B844" s="2103"/>
      <c r="C844" s="3"/>
      <c r="D844" s="2103"/>
      <c r="E844" s="1813"/>
      <c r="F844" s="1813"/>
      <c r="G844" s="1813"/>
      <c r="H844" s="1813"/>
      <c r="I844" s="1813"/>
      <c r="J844" s="1813"/>
      <c r="K844" s="1813"/>
      <c r="L844" s="1813"/>
      <c r="M844" s="1813"/>
      <c r="N844" s="1813"/>
      <c r="O844" s="1813"/>
      <c r="P844" s="1813"/>
      <c r="Q844" s="1813"/>
    </row>
    <row r="845">
      <c r="A845" s="1813"/>
      <c r="B845" s="2103"/>
      <c r="C845" s="3"/>
      <c r="D845" s="2103"/>
      <c r="E845" s="1813"/>
      <c r="F845" s="1813"/>
      <c r="G845" s="1813"/>
      <c r="H845" s="1813"/>
      <c r="I845" s="1813"/>
      <c r="J845" s="1813"/>
      <c r="K845" s="1813"/>
      <c r="L845" s="1813"/>
      <c r="M845" s="1813"/>
      <c r="N845" s="1813"/>
      <c r="O845" s="1813"/>
      <c r="P845" s="1813"/>
      <c r="Q845" s="1813"/>
    </row>
    <row r="846">
      <c r="A846" s="1813"/>
      <c r="B846" s="2103"/>
      <c r="C846" s="3"/>
      <c r="D846" s="2103"/>
      <c r="E846" s="1813"/>
      <c r="F846" s="1813"/>
      <c r="G846" s="1813"/>
      <c r="H846" s="1813"/>
      <c r="I846" s="1813"/>
      <c r="J846" s="1813"/>
      <c r="K846" s="1813"/>
      <c r="L846" s="1813"/>
      <c r="M846" s="1813"/>
      <c r="N846" s="1813"/>
      <c r="O846" s="1813"/>
      <c r="P846" s="1813"/>
      <c r="Q846" s="1813"/>
    </row>
    <row r="847">
      <c r="A847" s="1813"/>
      <c r="B847" s="2103"/>
      <c r="C847" s="3"/>
      <c r="D847" s="2103"/>
      <c r="E847" s="1813"/>
      <c r="F847" s="1813"/>
      <c r="G847" s="1813"/>
      <c r="H847" s="1813"/>
      <c r="I847" s="1813"/>
      <c r="J847" s="1813"/>
      <c r="K847" s="1813"/>
      <c r="L847" s="1813"/>
      <c r="M847" s="1813"/>
      <c r="N847" s="1813"/>
      <c r="O847" s="1813"/>
      <c r="P847" s="1813"/>
      <c r="Q847" s="1813"/>
    </row>
    <row r="848">
      <c r="A848" s="1813"/>
      <c r="B848" s="2103"/>
      <c r="C848" s="3"/>
      <c r="D848" s="2103"/>
      <c r="E848" s="1813"/>
      <c r="F848" s="1813"/>
      <c r="G848" s="1813"/>
      <c r="H848" s="1813"/>
      <c r="I848" s="1813"/>
      <c r="J848" s="1813"/>
      <c r="K848" s="1813"/>
      <c r="L848" s="1813"/>
      <c r="M848" s="1813"/>
      <c r="N848" s="1813"/>
      <c r="O848" s="1813"/>
      <c r="P848" s="1813"/>
      <c r="Q848" s="1813"/>
    </row>
    <row r="849">
      <c r="A849" s="1813"/>
      <c r="B849" s="2103"/>
      <c r="C849" s="3"/>
      <c r="D849" s="2103"/>
      <c r="E849" s="1813"/>
      <c r="F849" s="1813"/>
      <c r="G849" s="1813"/>
      <c r="H849" s="1813"/>
      <c r="I849" s="1813"/>
      <c r="J849" s="1813"/>
      <c r="K849" s="1813"/>
      <c r="L849" s="1813"/>
      <c r="M849" s="1813"/>
      <c r="N849" s="1813"/>
      <c r="O849" s="1813"/>
      <c r="P849" s="1813"/>
      <c r="Q849" s="1813"/>
    </row>
    <row r="850">
      <c r="A850" s="1813"/>
      <c r="B850" s="2103"/>
      <c r="C850" s="3"/>
      <c r="D850" s="2103"/>
      <c r="E850" s="1813"/>
      <c r="F850" s="1813"/>
      <c r="G850" s="1813"/>
      <c r="H850" s="1813"/>
      <c r="I850" s="1813"/>
      <c r="J850" s="1813"/>
      <c r="K850" s="1813"/>
      <c r="L850" s="1813"/>
      <c r="M850" s="1813"/>
      <c r="N850" s="1813"/>
      <c r="O850" s="1813"/>
      <c r="P850" s="1813"/>
      <c r="Q850" s="1813"/>
    </row>
    <row r="851">
      <c r="A851" s="1813"/>
      <c r="B851" s="2103"/>
      <c r="C851" s="3"/>
      <c r="D851" s="2103"/>
      <c r="E851" s="1813"/>
      <c r="F851" s="1813"/>
      <c r="G851" s="1813"/>
      <c r="H851" s="1813"/>
      <c r="I851" s="1813"/>
      <c r="J851" s="1813"/>
      <c r="K851" s="1813"/>
      <c r="L851" s="1813"/>
      <c r="M851" s="1813"/>
      <c r="N851" s="1813"/>
      <c r="O851" s="1813"/>
      <c r="P851" s="1813"/>
      <c r="Q851" s="1813"/>
    </row>
    <row r="852">
      <c r="A852" s="1813"/>
      <c r="B852" s="2103"/>
      <c r="C852" s="3"/>
      <c r="D852" s="2103"/>
      <c r="E852" s="1813"/>
      <c r="F852" s="1813"/>
      <c r="G852" s="1813"/>
      <c r="H852" s="1813"/>
      <c r="I852" s="1813"/>
      <c r="J852" s="1813"/>
      <c r="K852" s="1813"/>
      <c r="L852" s="1813"/>
      <c r="M852" s="1813"/>
      <c r="N852" s="1813"/>
      <c r="O852" s="1813"/>
      <c r="P852" s="1813"/>
      <c r="Q852" s="1813"/>
    </row>
    <row r="853">
      <c r="A853" s="1813"/>
      <c r="B853" s="2103"/>
      <c r="C853" s="3"/>
      <c r="D853" s="2103"/>
      <c r="E853" s="1813"/>
      <c r="F853" s="1813"/>
      <c r="G853" s="1813"/>
      <c r="H853" s="1813"/>
      <c r="I853" s="1813"/>
      <c r="J853" s="1813"/>
      <c r="K853" s="1813"/>
      <c r="L853" s="1813"/>
      <c r="M853" s="1813"/>
      <c r="N853" s="1813"/>
      <c r="O853" s="1813"/>
      <c r="P853" s="1813"/>
      <c r="Q853" s="1813"/>
    </row>
    <row r="854">
      <c r="A854" s="1813"/>
      <c r="B854" s="2103"/>
      <c r="C854" s="3"/>
      <c r="D854" s="2103"/>
      <c r="E854" s="1813"/>
      <c r="F854" s="1813"/>
      <c r="G854" s="1813"/>
      <c r="H854" s="1813"/>
      <c r="I854" s="1813"/>
      <c r="J854" s="1813"/>
      <c r="K854" s="1813"/>
      <c r="L854" s="1813"/>
      <c r="M854" s="1813"/>
      <c r="N854" s="1813"/>
      <c r="O854" s="1813"/>
      <c r="P854" s="1813"/>
      <c r="Q854" s="1813"/>
    </row>
    <row r="855">
      <c r="A855" s="1813"/>
      <c r="B855" s="2103"/>
      <c r="C855" s="3"/>
      <c r="D855" s="2103"/>
      <c r="E855" s="1813"/>
      <c r="F855" s="1813"/>
      <c r="G855" s="1813"/>
      <c r="H855" s="1813"/>
      <c r="I855" s="1813"/>
      <c r="J855" s="1813"/>
      <c r="K855" s="1813"/>
      <c r="L855" s="1813"/>
      <c r="M855" s="1813"/>
      <c r="N855" s="1813"/>
      <c r="O855" s="1813"/>
      <c r="P855" s="1813"/>
      <c r="Q855" s="1813"/>
    </row>
    <row r="856">
      <c r="A856" s="1813"/>
      <c r="B856" s="2103"/>
      <c r="C856" s="3"/>
      <c r="D856" s="2103"/>
      <c r="E856" s="1813"/>
      <c r="F856" s="1813"/>
      <c r="G856" s="1813"/>
      <c r="H856" s="1813"/>
      <c r="I856" s="1813"/>
      <c r="J856" s="1813"/>
      <c r="K856" s="1813"/>
      <c r="L856" s="1813"/>
      <c r="M856" s="1813"/>
      <c r="N856" s="1813"/>
      <c r="O856" s="1813"/>
      <c r="P856" s="1813"/>
      <c r="Q856" s="1813"/>
    </row>
    <row r="857">
      <c r="A857" s="1813"/>
      <c r="B857" s="2103"/>
      <c r="C857" s="3"/>
      <c r="D857" s="2103"/>
      <c r="E857" s="1813"/>
      <c r="F857" s="1813"/>
      <c r="G857" s="1813"/>
      <c r="H857" s="1813"/>
      <c r="I857" s="1813"/>
      <c r="J857" s="1813"/>
      <c r="K857" s="1813"/>
      <c r="L857" s="1813"/>
      <c r="M857" s="1813"/>
      <c r="N857" s="1813"/>
      <c r="O857" s="1813"/>
      <c r="P857" s="1813"/>
      <c r="Q857" s="1813"/>
    </row>
    <row r="858">
      <c r="A858" s="1813"/>
      <c r="B858" s="2103"/>
      <c r="C858" s="3"/>
      <c r="D858" s="2103"/>
      <c r="E858" s="1813"/>
      <c r="F858" s="1813"/>
      <c r="G858" s="1813"/>
      <c r="H858" s="1813"/>
      <c r="I858" s="1813"/>
      <c r="J858" s="1813"/>
      <c r="K858" s="1813"/>
      <c r="L858" s="1813"/>
      <c r="M858" s="1813"/>
      <c r="N858" s="1813"/>
      <c r="O858" s="1813"/>
      <c r="P858" s="1813"/>
      <c r="Q858" s="1813"/>
    </row>
    <row r="859">
      <c r="A859" s="1813"/>
      <c r="B859" s="2103"/>
      <c r="C859" s="3"/>
      <c r="D859" s="2103"/>
      <c r="E859" s="1813"/>
      <c r="F859" s="1813"/>
      <c r="G859" s="1813"/>
      <c r="H859" s="1813"/>
      <c r="I859" s="1813"/>
      <c r="J859" s="1813"/>
      <c r="K859" s="1813"/>
      <c r="L859" s="1813"/>
      <c r="M859" s="1813"/>
      <c r="N859" s="1813"/>
      <c r="O859" s="1813"/>
      <c r="P859" s="1813"/>
      <c r="Q859" s="1813"/>
    </row>
    <row r="860">
      <c r="A860" s="1813"/>
      <c r="B860" s="2103"/>
      <c r="C860" s="3"/>
      <c r="D860" s="2103"/>
      <c r="E860" s="1813"/>
      <c r="F860" s="1813"/>
      <c r="G860" s="1813"/>
      <c r="H860" s="1813"/>
      <c r="I860" s="1813"/>
      <c r="J860" s="1813"/>
      <c r="K860" s="1813"/>
      <c r="L860" s="1813"/>
      <c r="M860" s="1813"/>
      <c r="N860" s="1813"/>
      <c r="O860" s="1813"/>
      <c r="P860" s="1813"/>
      <c r="Q860" s="1813"/>
    </row>
    <row r="861">
      <c r="A861" s="1813"/>
      <c r="B861" s="2103"/>
      <c r="C861" s="3"/>
      <c r="D861" s="2103"/>
      <c r="E861" s="1813"/>
      <c r="F861" s="1813"/>
      <c r="G861" s="1813"/>
      <c r="H861" s="1813"/>
      <c r="I861" s="1813"/>
      <c r="J861" s="1813"/>
      <c r="K861" s="1813"/>
      <c r="L861" s="1813"/>
      <c r="M861" s="1813"/>
      <c r="N861" s="1813"/>
      <c r="O861" s="1813"/>
      <c r="P861" s="1813"/>
      <c r="Q861" s="1813"/>
    </row>
    <row r="862">
      <c r="A862" s="1813"/>
      <c r="B862" s="2103"/>
      <c r="C862" s="3"/>
      <c r="D862" s="2103"/>
      <c r="E862" s="1813"/>
      <c r="F862" s="1813"/>
      <c r="G862" s="1813"/>
      <c r="H862" s="1813"/>
      <c r="I862" s="1813"/>
      <c r="J862" s="1813"/>
      <c r="K862" s="1813"/>
      <c r="L862" s="1813"/>
      <c r="M862" s="1813"/>
      <c r="N862" s="1813"/>
      <c r="O862" s="1813"/>
      <c r="P862" s="1813"/>
      <c r="Q862" s="1813"/>
    </row>
    <row r="863">
      <c r="A863" s="1813"/>
      <c r="B863" s="2103"/>
      <c r="C863" s="3"/>
      <c r="D863" s="2103"/>
      <c r="E863" s="1813"/>
      <c r="F863" s="1813"/>
      <c r="G863" s="1813"/>
      <c r="H863" s="1813"/>
      <c r="I863" s="1813"/>
      <c r="J863" s="1813"/>
      <c r="K863" s="1813"/>
      <c r="L863" s="1813"/>
      <c r="M863" s="1813"/>
      <c r="N863" s="1813"/>
      <c r="O863" s="1813"/>
      <c r="P863" s="1813"/>
      <c r="Q863" s="1813"/>
    </row>
    <row r="864">
      <c r="A864" s="1813"/>
      <c r="B864" s="2103"/>
      <c r="C864" s="3"/>
      <c r="D864" s="2103"/>
      <c r="E864" s="1813"/>
      <c r="F864" s="1813"/>
      <c r="G864" s="1813"/>
      <c r="H864" s="1813"/>
      <c r="I864" s="1813"/>
      <c r="J864" s="1813"/>
      <c r="K864" s="1813"/>
      <c r="L864" s="1813"/>
      <c r="M864" s="1813"/>
      <c r="N864" s="1813"/>
      <c r="O864" s="1813"/>
      <c r="P864" s="1813"/>
      <c r="Q864" s="1813"/>
    </row>
    <row r="865">
      <c r="A865" s="1813"/>
      <c r="B865" s="2103"/>
      <c r="C865" s="3"/>
      <c r="D865" s="2103"/>
      <c r="E865" s="1813"/>
      <c r="F865" s="1813"/>
      <c r="G865" s="1813"/>
      <c r="H865" s="1813"/>
      <c r="I865" s="1813"/>
      <c r="J865" s="1813"/>
      <c r="K865" s="1813"/>
      <c r="L865" s="1813"/>
      <c r="M865" s="1813"/>
      <c r="N865" s="1813"/>
      <c r="O865" s="1813"/>
      <c r="P865" s="1813"/>
      <c r="Q865" s="1813"/>
    </row>
    <row r="866">
      <c r="A866" s="1813"/>
      <c r="B866" s="2103"/>
      <c r="C866" s="3"/>
      <c r="D866" s="2103"/>
      <c r="E866" s="1813"/>
      <c r="F866" s="1813"/>
      <c r="G866" s="1813"/>
      <c r="H866" s="1813"/>
      <c r="I866" s="1813"/>
      <c r="J866" s="1813"/>
      <c r="K866" s="1813"/>
      <c r="L866" s="1813"/>
      <c r="M866" s="1813"/>
      <c r="N866" s="1813"/>
      <c r="O866" s="1813"/>
      <c r="P866" s="1813"/>
      <c r="Q866" s="1813"/>
    </row>
    <row r="867">
      <c r="A867" s="1813"/>
      <c r="B867" s="2103"/>
      <c r="C867" s="3"/>
      <c r="D867" s="2103"/>
      <c r="E867" s="1813"/>
      <c r="F867" s="1813"/>
      <c r="G867" s="1813"/>
      <c r="H867" s="1813"/>
      <c r="I867" s="1813"/>
      <c r="J867" s="1813"/>
      <c r="K867" s="1813"/>
      <c r="L867" s="1813"/>
      <c r="M867" s="1813"/>
      <c r="N867" s="1813"/>
      <c r="O867" s="1813"/>
      <c r="P867" s="1813"/>
      <c r="Q867" s="1813"/>
    </row>
    <row r="868">
      <c r="A868" s="1813"/>
      <c r="B868" s="2103"/>
      <c r="C868" s="3"/>
      <c r="D868" s="2103"/>
      <c r="E868" s="1813"/>
      <c r="F868" s="1813"/>
      <c r="G868" s="1813"/>
      <c r="H868" s="1813"/>
      <c r="I868" s="1813"/>
      <c r="J868" s="1813"/>
      <c r="K868" s="1813"/>
      <c r="L868" s="1813"/>
      <c r="M868" s="1813"/>
      <c r="N868" s="1813"/>
      <c r="O868" s="1813"/>
      <c r="P868" s="1813"/>
      <c r="Q868" s="1813"/>
    </row>
    <row r="869">
      <c r="A869" s="1813"/>
      <c r="B869" s="2103"/>
      <c r="C869" s="3"/>
      <c r="D869" s="2103"/>
      <c r="E869" s="1813"/>
      <c r="F869" s="1813"/>
      <c r="G869" s="1813"/>
      <c r="H869" s="1813"/>
      <c r="I869" s="1813"/>
      <c r="J869" s="1813"/>
      <c r="K869" s="1813"/>
      <c r="L869" s="1813"/>
      <c r="M869" s="1813"/>
      <c r="N869" s="1813"/>
      <c r="O869" s="1813"/>
      <c r="P869" s="1813"/>
      <c r="Q869" s="1813"/>
    </row>
    <row r="870">
      <c r="A870" s="1813"/>
      <c r="B870" s="2103"/>
      <c r="C870" s="3"/>
      <c r="D870" s="2103"/>
      <c r="E870" s="1813"/>
      <c r="F870" s="1813"/>
      <c r="G870" s="1813"/>
      <c r="H870" s="1813"/>
      <c r="I870" s="1813"/>
      <c r="J870" s="1813"/>
      <c r="K870" s="1813"/>
      <c r="L870" s="1813"/>
      <c r="M870" s="1813"/>
      <c r="N870" s="1813"/>
      <c r="O870" s="1813"/>
      <c r="P870" s="1813"/>
      <c r="Q870" s="1813"/>
    </row>
    <row r="871">
      <c r="A871" s="1813"/>
      <c r="B871" s="2103"/>
      <c r="C871" s="3"/>
      <c r="D871" s="2103"/>
      <c r="E871" s="1813"/>
      <c r="F871" s="1813"/>
      <c r="G871" s="1813"/>
      <c r="H871" s="1813"/>
      <c r="I871" s="1813"/>
      <c r="J871" s="1813"/>
      <c r="K871" s="1813"/>
      <c r="L871" s="1813"/>
      <c r="M871" s="1813"/>
      <c r="N871" s="1813"/>
      <c r="O871" s="1813"/>
      <c r="P871" s="1813"/>
      <c r="Q871" s="1813"/>
    </row>
    <row r="872">
      <c r="A872" s="1813"/>
      <c r="B872" s="2103"/>
      <c r="C872" s="3"/>
      <c r="D872" s="2103"/>
      <c r="E872" s="1813"/>
      <c r="F872" s="1813"/>
      <c r="G872" s="1813"/>
      <c r="H872" s="1813"/>
      <c r="I872" s="1813"/>
      <c r="J872" s="1813"/>
      <c r="K872" s="1813"/>
      <c r="L872" s="1813"/>
      <c r="M872" s="1813"/>
      <c r="N872" s="1813"/>
      <c r="O872" s="1813"/>
      <c r="P872" s="1813"/>
      <c r="Q872" s="1813"/>
    </row>
    <row r="873">
      <c r="A873" s="1813"/>
      <c r="B873" s="2103"/>
      <c r="C873" s="3"/>
      <c r="D873" s="2103"/>
      <c r="E873" s="1813"/>
      <c r="F873" s="1813"/>
      <c r="G873" s="1813"/>
      <c r="H873" s="1813"/>
      <c r="I873" s="1813"/>
      <c r="J873" s="1813"/>
      <c r="K873" s="1813"/>
      <c r="L873" s="1813"/>
      <c r="M873" s="1813"/>
      <c r="N873" s="1813"/>
      <c r="O873" s="1813"/>
      <c r="P873" s="1813"/>
      <c r="Q873" s="1813"/>
    </row>
    <row r="874">
      <c r="A874" s="1813"/>
      <c r="B874" s="2103"/>
      <c r="C874" s="3"/>
      <c r="D874" s="2103"/>
      <c r="E874" s="1813"/>
      <c r="F874" s="1813"/>
      <c r="G874" s="1813"/>
      <c r="H874" s="1813"/>
      <c r="I874" s="1813"/>
      <c r="J874" s="1813"/>
      <c r="K874" s="1813"/>
      <c r="L874" s="1813"/>
      <c r="M874" s="1813"/>
      <c r="N874" s="1813"/>
      <c r="O874" s="1813"/>
      <c r="P874" s="1813"/>
      <c r="Q874" s="1813"/>
    </row>
    <row r="875">
      <c r="A875" s="1813"/>
      <c r="B875" s="2103"/>
      <c r="C875" s="3"/>
      <c r="D875" s="2103"/>
      <c r="E875" s="1813"/>
      <c r="F875" s="1813"/>
      <c r="G875" s="1813"/>
      <c r="H875" s="1813"/>
      <c r="I875" s="1813"/>
      <c r="J875" s="1813"/>
      <c r="K875" s="1813"/>
      <c r="L875" s="1813"/>
      <c r="M875" s="1813"/>
      <c r="N875" s="1813"/>
      <c r="O875" s="1813"/>
      <c r="P875" s="1813"/>
      <c r="Q875" s="1813"/>
    </row>
    <row r="876">
      <c r="A876" s="1813"/>
      <c r="B876" s="2103"/>
      <c r="C876" s="3"/>
      <c r="D876" s="2103"/>
      <c r="E876" s="1813"/>
      <c r="F876" s="1813"/>
      <c r="G876" s="1813"/>
      <c r="H876" s="1813"/>
      <c r="I876" s="1813"/>
      <c r="J876" s="1813"/>
      <c r="K876" s="1813"/>
      <c r="L876" s="1813"/>
      <c r="M876" s="1813"/>
      <c r="N876" s="1813"/>
      <c r="O876" s="1813"/>
      <c r="P876" s="1813"/>
      <c r="Q876" s="1813"/>
    </row>
    <row r="877">
      <c r="A877" s="1813"/>
      <c r="B877" s="2103"/>
      <c r="C877" s="3"/>
      <c r="D877" s="2103"/>
      <c r="E877" s="1813"/>
      <c r="F877" s="1813"/>
      <c r="G877" s="1813"/>
      <c r="H877" s="1813"/>
      <c r="I877" s="1813"/>
      <c r="J877" s="1813"/>
      <c r="K877" s="1813"/>
      <c r="L877" s="1813"/>
      <c r="M877" s="1813"/>
      <c r="N877" s="1813"/>
      <c r="O877" s="1813"/>
      <c r="P877" s="1813"/>
      <c r="Q877" s="1813"/>
    </row>
    <row r="878">
      <c r="A878" s="1813"/>
      <c r="B878" s="2103"/>
      <c r="C878" s="3"/>
      <c r="D878" s="2103"/>
      <c r="E878" s="1813"/>
      <c r="F878" s="1813"/>
      <c r="G878" s="1813"/>
      <c r="H878" s="1813"/>
      <c r="I878" s="1813"/>
      <c r="J878" s="1813"/>
      <c r="K878" s="1813"/>
      <c r="L878" s="1813"/>
      <c r="M878" s="1813"/>
      <c r="N878" s="1813"/>
      <c r="O878" s="1813"/>
      <c r="P878" s="1813"/>
      <c r="Q878" s="1813"/>
    </row>
    <row r="879">
      <c r="A879" s="1813"/>
      <c r="B879" s="2103"/>
      <c r="C879" s="3"/>
      <c r="D879" s="2103"/>
      <c r="E879" s="1813"/>
      <c r="F879" s="1813"/>
      <c r="G879" s="1813"/>
      <c r="H879" s="1813"/>
      <c r="I879" s="1813"/>
      <c r="J879" s="1813"/>
      <c r="K879" s="1813"/>
      <c r="L879" s="1813"/>
      <c r="M879" s="1813"/>
      <c r="N879" s="1813"/>
      <c r="O879" s="1813"/>
      <c r="P879" s="1813"/>
      <c r="Q879" s="1813"/>
    </row>
    <row r="880">
      <c r="A880" s="1813"/>
      <c r="B880" s="2103"/>
      <c r="C880" s="3"/>
      <c r="D880" s="2103"/>
      <c r="E880" s="1813"/>
      <c r="F880" s="1813"/>
      <c r="G880" s="1813"/>
      <c r="H880" s="1813"/>
      <c r="I880" s="1813"/>
      <c r="J880" s="1813"/>
      <c r="K880" s="1813"/>
      <c r="L880" s="1813"/>
      <c r="M880" s="1813"/>
      <c r="N880" s="1813"/>
      <c r="O880" s="1813"/>
      <c r="P880" s="1813"/>
      <c r="Q880" s="1813"/>
    </row>
    <row r="881">
      <c r="A881" s="1813"/>
      <c r="B881" s="2103"/>
      <c r="C881" s="3"/>
      <c r="D881" s="2103"/>
      <c r="E881" s="1813"/>
      <c r="F881" s="1813"/>
      <c r="G881" s="1813"/>
      <c r="H881" s="1813"/>
      <c r="I881" s="1813"/>
      <c r="J881" s="1813"/>
      <c r="K881" s="1813"/>
      <c r="L881" s="1813"/>
      <c r="M881" s="1813"/>
      <c r="N881" s="1813"/>
      <c r="O881" s="1813"/>
      <c r="P881" s="1813"/>
      <c r="Q881" s="1813"/>
    </row>
    <row r="882">
      <c r="A882" s="1813"/>
      <c r="B882" s="2103"/>
      <c r="C882" s="3"/>
      <c r="D882" s="2103"/>
      <c r="E882" s="1813"/>
      <c r="F882" s="1813"/>
      <c r="G882" s="1813"/>
      <c r="H882" s="1813"/>
      <c r="I882" s="1813"/>
      <c r="J882" s="1813"/>
      <c r="K882" s="1813"/>
      <c r="L882" s="1813"/>
      <c r="M882" s="1813"/>
      <c r="N882" s="1813"/>
      <c r="O882" s="1813"/>
      <c r="P882" s="1813"/>
      <c r="Q882" s="1813"/>
    </row>
    <row r="883">
      <c r="A883" s="1813"/>
      <c r="B883" s="2103"/>
      <c r="C883" s="3"/>
      <c r="D883" s="2103"/>
      <c r="E883" s="1813"/>
      <c r="F883" s="1813"/>
      <c r="G883" s="1813"/>
      <c r="H883" s="1813"/>
      <c r="I883" s="1813"/>
      <c r="J883" s="1813"/>
      <c r="K883" s="1813"/>
      <c r="L883" s="1813"/>
      <c r="M883" s="1813"/>
      <c r="N883" s="1813"/>
      <c r="O883" s="1813"/>
      <c r="P883" s="1813"/>
      <c r="Q883" s="1813"/>
    </row>
    <row r="884">
      <c r="A884" s="1813"/>
      <c r="B884" s="2103"/>
      <c r="C884" s="3"/>
      <c r="D884" s="2103"/>
      <c r="E884" s="1813"/>
      <c r="F884" s="1813"/>
      <c r="G884" s="1813"/>
      <c r="H884" s="1813"/>
      <c r="I884" s="1813"/>
      <c r="J884" s="1813"/>
      <c r="K884" s="1813"/>
      <c r="L884" s="1813"/>
      <c r="M884" s="1813"/>
      <c r="N884" s="1813"/>
      <c r="O884" s="1813"/>
      <c r="P884" s="1813"/>
      <c r="Q884" s="1813"/>
    </row>
    <row r="885">
      <c r="A885" s="1813"/>
      <c r="B885" s="2103"/>
      <c r="C885" s="3"/>
      <c r="D885" s="2103"/>
      <c r="E885" s="1813"/>
      <c r="F885" s="1813"/>
      <c r="G885" s="1813"/>
      <c r="H885" s="1813"/>
      <c r="I885" s="1813"/>
      <c r="J885" s="1813"/>
      <c r="K885" s="1813"/>
      <c r="L885" s="1813"/>
      <c r="M885" s="1813"/>
      <c r="N885" s="1813"/>
      <c r="O885" s="1813"/>
      <c r="P885" s="1813"/>
      <c r="Q885" s="1813"/>
    </row>
    <row r="886">
      <c r="A886" s="1813"/>
      <c r="B886" s="2103"/>
      <c r="C886" s="3"/>
      <c r="D886" s="2103"/>
      <c r="E886" s="1813"/>
      <c r="F886" s="1813"/>
      <c r="G886" s="1813"/>
      <c r="H886" s="1813"/>
      <c r="I886" s="1813"/>
      <c r="J886" s="1813"/>
      <c r="K886" s="1813"/>
      <c r="L886" s="1813"/>
      <c r="M886" s="1813"/>
      <c r="N886" s="1813"/>
      <c r="O886" s="1813"/>
      <c r="P886" s="1813"/>
      <c r="Q886" s="1813"/>
    </row>
    <row r="887">
      <c r="A887" s="1813"/>
      <c r="B887" s="2103"/>
      <c r="C887" s="3"/>
      <c r="D887" s="2103"/>
      <c r="E887" s="1813"/>
      <c r="F887" s="1813"/>
      <c r="G887" s="1813"/>
      <c r="H887" s="1813"/>
      <c r="I887" s="1813"/>
      <c r="J887" s="1813"/>
      <c r="K887" s="1813"/>
      <c r="L887" s="1813"/>
      <c r="M887" s="1813"/>
      <c r="N887" s="1813"/>
      <c r="O887" s="1813"/>
      <c r="P887" s="1813"/>
      <c r="Q887" s="1813"/>
    </row>
    <row r="888">
      <c r="A888" s="1813"/>
      <c r="B888" s="2103"/>
      <c r="C888" s="3"/>
      <c r="D888" s="2103"/>
      <c r="E888" s="1813"/>
      <c r="F888" s="1813"/>
      <c r="G888" s="1813"/>
      <c r="H888" s="1813"/>
      <c r="I888" s="1813"/>
      <c r="J888" s="1813"/>
      <c r="K888" s="1813"/>
      <c r="L888" s="1813"/>
      <c r="M888" s="1813"/>
      <c r="N888" s="1813"/>
      <c r="O888" s="1813"/>
      <c r="P888" s="1813"/>
      <c r="Q888" s="1813"/>
    </row>
    <row r="889">
      <c r="A889" s="1813"/>
      <c r="B889" s="2103"/>
      <c r="C889" s="3"/>
      <c r="D889" s="2103"/>
      <c r="E889" s="1813"/>
      <c r="F889" s="1813"/>
      <c r="G889" s="1813"/>
      <c r="H889" s="1813"/>
      <c r="I889" s="1813"/>
      <c r="J889" s="1813"/>
      <c r="K889" s="1813"/>
      <c r="L889" s="1813"/>
      <c r="M889" s="1813"/>
      <c r="N889" s="1813"/>
      <c r="O889" s="1813"/>
      <c r="P889" s="1813"/>
      <c r="Q889" s="1813"/>
    </row>
    <row r="890">
      <c r="A890" s="1813"/>
      <c r="B890" s="2103"/>
      <c r="C890" s="3"/>
      <c r="D890" s="2103"/>
      <c r="E890" s="1813"/>
      <c r="F890" s="1813"/>
      <c r="G890" s="1813"/>
      <c r="H890" s="1813"/>
      <c r="I890" s="1813"/>
      <c r="J890" s="1813"/>
      <c r="K890" s="1813"/>
      <c r="L890" s="1813"/>
      <c r="M890" s="1813"/>
      <c r="N890" s="1813"/>
      <c r="O890" s="1813"/>
      <c r="P890" s="1813"/>
      <c r="Q890" s="1813"/>
    </row>
    <row r="891">
      <c r="A891" s="1813"/>
      <c r="B891" s="2103"/>
      <c r="C891" s="3"/>
      <c r="D891" s="2103"/>
      <c r="E891" s="1813"/>
      <c r="F891" s="1813"/>
      <c r="G891" s="1813"/>
      <c r="H891" s="1813"/>
      <c r="I891" s="1813"/>
      <c r="J891" s="1813"/>
      <c r="K891" s="1813"/>
      <c r="L891" s="1813"/>
      <c r="M891" s="1813"/>
      <c r="N891" s="1813"/>
      <c r="O891" s="1813"/>
      <c r="P891" s="1813"/>
      <c r="Q891" s="1813"/>
    </row>
    <row r="892">
      <c r="A892" s="1813"/>
      <c r="B892" s="2103"/>
      <c r="C892" s="3"/>
      <c r="D892" s="2103"/>
      <c r="E892" s="1813"/>
      <c r="F892" s="1813"/>
      <c r="G892" s="1813"/>
      <c r="H892" s="1813"/>
      <c r="I892" s="1813"/>
      <c r="J892" s="1813"/>
      <c r="K892" s="1813"/>
      <c r="L892" s="1813"/>
      <c r="M892" s="1813"/>
      <c r="N892" s="1813"/>
      <c r="O892" s="1813"/>
      <c r="P892" s="1813"/>
      <c r="Q892" s="1813"/>
    </row>
    <row r="893">
      <c r="A893" s="1813"/>
      <c r="B893" s="2103"/>
      <c r="C893" s="3"/>
      <c r="D893" s="2103"/>
      <c r="E893" s="1813"/>
      <c r="F893" s="1813"/>
      <c r="G893" s="1813"/>
      <c r="H893" s="1813"/>
      <c r="I893" s="1813"/>
      <c r="J893" s="1813"/>
      <c r="K893" s="1813"/>
      <c r="L893" s="1813"/>
      <c r="M893" s="1813"/>
      <c r="N893" s="1813"/>
      <c r="O893" s="1813"/>
      <c r="P893" s="1813"/>
      <c r="Q893" s="1813"/>
    </row>
    <row r="894">
      <c r="A894" s="1813"/>
      <c r="B894" s="2103"/>
      <c r="C894" s="3"/>
      <c r="D894" s="2103"/>
      <c r="E894" s="1813"/>
      <c r="F894" s="1813"/>
      <c r="G894" s="1813"/>
      <c r="H894" s="1813"/>
      <c r="I894" s="1813"/>
      <c r="J894" s="1813"/>
      <c r="K894" s="1813"/>
      <c r="L894" s="1813"/>
      <c r="M894" s="1813"/>
      <c r="N894" s="1813"/>
      <c r="O894" s="1813"/>
      <c r="P894" s="1813"/>
      <c r="Q894" s="1813"/>
    </row>
    <row r="895">
      <c r="A895" s="1813"/>
      <c r="B895" s="2103"/>
      <c r="C895" s="3"/>
      <c r="D895" s="2103"/>
      <c r="E895" s="1813"/>
      <c r="F895" s="1813"/>
      <c r="G895" s="1813"/>
      <c r="H895" s="1813"/>
      <c r="I895" s="1813"/>
      <c r="J895" s="1813"/>
      <c r="K895" s="1813"/>
      <c r="L895" s="1813"/>
      <c r="M895" s="1813"/>
      <c r="N895" s="1813"/>
      <c r="O895" s="1813"/>
      <c r="P895" s="1813"/>
      <c r="Q895" s="1813"/>
    </row>
    <row r="896">
      <c r="A896" s="1813"/>
      <c r="B896" s="2103"/>
      <c r="C896" s="3"/>
      <c r="D896" s="2103"/>
      <c r="E896" s="1813"/>
      <c r="F896" s="1813"/>
      <c r="G896" s="1813"/>
      <c r="H896" s="1813"/>
      <c r="I896" s="1813"/>
      <c r="J896" s="1813"/>
      <c r="K896" s="1813"/>
      <c r="L896" s="1813"/>
      <c r="M896" s="1813"/>
      <c r="N896" s="1813"/>
      <c r="O896" s="1813"/>
      <c r="P896" s="1813"/>
      <c r="Q896" s="1813"/>
    </row>
    <row r="897">
      <c r="A897" s="1813"/>
      <c r="B897" s="2103"/>
      <c r="C897" s="3"/>
      <c r="D897" s="2103"/>
      <c r="E897" s="1813"/>
      <c r="F897" s="1813"/>
      <c r="G897" s="1813"/>
      <c r="H897" s="1813"/>
      <c r="I897" s="1813"/>
      <c r="J897" s="1813"/>
      <c r="K897" s="1813"/>
      <c r="L897" s="1813"/>
      <c r="M897" s="1813"/>
      <c r="N897" s="1813"/>
      <c r="O897" s="1813"/>
      <c r="P897" s="1813"/>
      <c r="Q897" s="1813"/>
    </row>
    <row r="898">
      <c r="A898" s="1813"/>
      <c r="B898" s="2103"/>
      <c r="C898" s="3"/>
      <c r="D898" s="2103"/>
      <c r="E898" s="1813"/>
      <c r="F898" s="1813"/>
      <c r="G898" s="1813"/>
      <c r="H898" s="1813"/>
      <c r="I898" s="1813"/>
      <c r="J898" s="1813"/>
      <c r="K898" s="1813"/>
      <c r="L898" s="1813"/>
      <c r="M898" s="1813"/>
      <c r="N898" s="1813"/>
      <c r="O898" s="1813"/>
      <c r="P898" s="1813"/>
      <c r="Q898" s="1813"/>
    </row>
    <row r="899">
      <c r="A899" s="1813"/>
      <c r="B899" s="2103"/>
      <c r="C899" s="3"/>
      <c r="D899" s="2103"/>
      <c r="E899" s="1813"/>
      <c r="F899" s="1813"/>
      <c r="G899" s="1813"/>
      <c r="H899" s="1813"/>
      <c r="I899" s="1813"/>
      <c r="J899" s="1813"/>
      <c r="K899" s="1813"/>
      <c r="L899" s="1813"/>
      <c r="M899" s="1813"/>
      <c r="N899" s="1813"/>
      <c r="O899" s="1813"/>
      <c r="P899" s="1813"/>
      <c r="Q899" s="1813"/>
    </row>
    <row r="900">
      <c r="A900" s="1813"/>
      <c r="B900" s="2103"/>
      <c r="C900" s="3"/>
      <c r="D900" s="2103"/>
      <c r="E900" s="1813"/>
      <c r="F900" s="1813"/>
      <c r="G900" s="1813"/>
      <c r="H900" s="1813"/>
      <c r="I900" s="1813"/>
      <c r="J900" s="1813"/>
      <c r="K900" s="1813"/>
      <c r="L900" s="1813"/>
      <c r="M900" s="1813"/>
      <c r="N900" s="1813"/>
      <c r="O900" s="1813"/>
      <c r="P900" s="1813"/>
      <c r="Q900" s="1813"/>
    </row>
    <row r="901">
      <c r="A901" s="1813"/>
      <c r="B901" s="2103"/>
      <c r="C901" s="3"/>
      <c r="D901" s="2103"/>
      <c r="E901" s="1813"/>
      <c r="F901" s="1813"/>
      <c r="G901" s="1813"/>
      <c r="H901" s="1813"/>
      <c r="I901" s="1813"/>
      <c r="J901" s="1813"/>
      <c r="K901" s="1813"/>
      <c r="L901" s="1813"/>
      <c r="M901" s="1813"/>
      <c r="N901" s="1813"/>
      <c r="O901" s="1813"/>
      <c r="P901" s="1813"/>
      <c r="Q901" s="1813"/>
    </row>
    <row r="902">
      <c r="A902" s="1813"/>
      <c r="B902" s="2103"/>
      <c r="C902" s="3"/>
      <c r="D902" s="2103"/>
      <c r="E902" s="1813"/>
      <c r="F902" s="1813"/>
      <c r="G902" s="1813"/>
      <c r="H902" s="1813"/>
      <c r="I902" s="1813"/>
      <c r="J902" s="1813"/>
      <c r="K902" s="1813"/>
      <c r="L902" s="1813"/>
      <c r="M902" s="1813"/>
      <c r="N902" s="1813"/>
      <c r="O902" s="1813"/>
      <c r="P902" s="1813"/>
      <c r="Q902" s="1813"/>
    </row>
    <row r="903">
      <c r="A903" s="1813"/>
      <c r="B903" s="2103"/>
      <c r="C903" s="3"/>
      <c r="D903" s="2103"/>
      <c r="E903" s="1813"/>
      <c r="F903" s="1813"/>
      <c r="G903" s="1813"/>
      <c r="H903" s="1813"/>
      <c r="I903" s="1813"/>
      <c r="J903" s="1813"/>
      <c r="K903" s="1813"/>
      <c r="L903" s="1813"/>
      <c r="M903" s="1813"/>
      <c r="N903" s="1813"/>
      <c r="O903" s="1813"/>
      <c r="P903" s="1813"/>
      <c r="Q903" s="1813"/>
    </row>
    <row r="904">
      <c r="A904" s="1813"/>
      <c r="B904" s="2103"/>
      <c r="C904" s="3"/>
      <c r="D904" s="2103"/>
      <c r="E904" s="1813"/>
      <c r="F904" s="1813"/>
      <c r="G904" s="1813"/>
      <c r="H904" s="1813"/>
      <c r="I904" s="1813"/>
      <c r="J904" s="1813"/>
      <c r="K904" s="1813"/>
      <c r="L904" s="1813"/>
      <c r="M904" s="1813"/>
      <c r="N904" s="1813"/>
      <c r="O904" s="1813"/>
      <c r="P904" s="1813"/>
      <c r="Q904" s="1813"/>
    </row>
    <row r="905">
      <c r="A905" s="1813"/>
      <c r="B905" s="2103"/>
      <c r="C905" s="3"/>
      <c r="D905" s="2103"/>
      <c r="E905" s="1813"/>
      <c r="F905" s="1813"/>
      <c r="G905" s="1813"/>
      <c r="H905" s="1813"/>
      <c r="I905" s="1813"/>
      <c r="J905" s="1813"/>
      <c r="K905" s="1813"/>
      <c r="L905" s="1813"/>
      <c r="M905" s="1813"/>
      <c r="N905" s="1813"/>
      <c r="O905" s="1813"/>
      <c r="P905" s="1813"/>
      <c r="Q905" s="1813"/>
    </row>
    <row r="906">
      <c r="A906" s="1813"/>
      <c r="B906" s="2103"/>
      <c r="C906" s="3"/>
      <c r="D906" s="2103"/>
      <c r="E906" s="1813"/>
      <c r="F906" s="1813"/>
      <c r="G906" s="1813"/>
      <c r="H906" s="1813"/>
      <c r="I906" s="1813"/>
      <c r="J906" s="1813"/>
      <c r="K906" s="1813"/>
      <c r="L906" s="1813"/>
      <c r="M906" s="1813"/>
      <c r="N906" s="1813"/>
      <c r="O906" s="1813"/>
      <c r="P906" s="1813"/>
      <c r="Q906" s="1813"/>
    </row>
    <row r="907">
      <c r="A907" s="1813"/>
      <c r="B907" s="2103"/>
      <c r="C907" s="3"/>
      <c r="D907" s="2103"/>
      <c r="E907" s="1813"/>
      <c r="F907" s="1813"/>
      <c r="G907" s="1813"/>
      <c r="H907" s="1813"/>
      <c r="I907" s="1813"/>
      <c r="J907" s="1813"/>
      <c r="K907" s="1813"/>
      <c r="L907" s="1813"/>
      <c r="M907" s="1813"/>
      <c r="N907" s="1813"/>
      <c r="O907" s="1813"/>
      <c r="P907" s="1813"/>
      <c r="Q907" s="1813"/>
    </row>
    <row r="908">
      <c r="A908" s="1813"/>
      <c r="B908" s="2103"/>
      <c r="C908" s="3"/>
      <c r="D908" s="2103"/>
      <c r="E908" s="1813"/>
      <c r="F908" s="1813"/>
      <c r="G908" s="1813"/>
      <c r="H908" s="1813"/>
      <c r="I908" s="1813"/>
      <c r="J908" s="1813"/>
      <c r="K908" s="1813"/>
      <c r="L908" s="1813"/>
      <c r="M908" s="1813"/>
      <c r="N908" s="1813"/>
      <c r="O908" s="1813"/>
      <c r="P908" s="1813"/>
      <c r="Q908" s="1813"/>
    </row>
    <row r="909">
      <c r="A909" s="1813"/>
      <c r="B909" s="2103"/>
      <c r="C909" s="3"/>
      <c r="D909" s="2103"/>
      <c r="E909" s="1813"/>
      <c r="F909" s="1813"/>
      <c r="G909" s="1813"/>
      <c r="H909" s="1813"/>
      <c r="I909" s="1813"/>
      <c r="J909" s="1813"/>
      <c r="K909" s="1813"/>
      <c r="L909" s="1813"/>
      <c r="M909" s="1813"/>
      <c r="N909" s="1813"/>
      <c r="O909" s="1813"/>
      <c r="P909" s="1813"/>
      <c r="Q909" s="1813"/>
    </row>
    <row r="910">
      <c r="A910" s="1813"/>
      <c r="B910" s="2103"/>
      <c r="C910" s="3"/>
      <c r="D910" s="2103"/>
      <c r="E910" s="1813"/>
      <c r="F910" s="1813"/>
      <c r="G910" s="1813"/>
      <c r="H910" s="1813"/>
      <c r="I910" s="1813"/>
      <c r="J910" s="1813"/>
      <c r="K910" s="1813"/>
      <c r="L910" s="1813"/>
      <c r="M910" s="1813"/>
      <c r="N910" s="1813"/>
      <c r="O910" s="1813"/>
      <c r="P910" s="1813"/>
      <c r="Q910" s="1813"/>
    </row>
    <row r="911">
      <c r="A911" s="1813"/>
      <c r="B911" s="2103"/>
      <c r="C911" s="3"/>
      <c r="D911" s="2103"/>
      <c r="E911" s="1813"/>
      <c r="F911" s="1813"/>
      <c r="G911" s="1813"/>
      <c r="H911" s="1813"/>
      <c r="I911" s="1813"/>
      <c r="J911" s="1813"/>
      <c r="K911" s="1813"/>
      <c r="L911" s="1813"/>
      <c r="M911" s="1813"/>
      <c r="N911" s="1813"/>
      <c r="O911" s="1813"/>
      <c r="P911" s="1813"/>
      <c r="Q911" s="1813"/>
    </row>
    <row r="912">
      <c r="A912" s="1813"/>
      <c r="B912" s="2103"/>
      <c r="C912" s="3"/>
      <c r="D912" s="2103"/>
      <c r="E912" s="1813"/>
      <c r="F912" s="1813"/>
      <c r="G912" s="1813"/>
      <c r="H912" s="1813"/>
      <c r="I912" s="1813"/>
      <c r="J912" s="1813"/>
      <c r="K912" s="1813"/>
      <c r="L912" s="1813"/>
      <c r="M912" s="1813"/>
      <c r="N912" s="1813"/>
      <c r="O912" s="1813"/>
      <c r="P912" s="1813"/>
      <c r="Q912" s="1813"/>
    </row>
    <row r="913">
      <c r="A913" s="1813"/>
      <c r="B913" s="2103"/>
      <c r="C913" s="3"/>
      <c r="D913" s="2103"/>
      <c r="E913" s="1813"/>
      <c r="F913" s="1813"/>
      <c r="G913" s="1813"/>
      <c r="H913" s="1813"/>
      <c r="I913" s="1813"/>
      <c r="J913" s="1813"/>
      <c r="K913" s="1813"/>
      <c r="L913" s="1813"/>
      <c r="M913" s="1813"/>
      <c r="N913" s="1813"/>
      <c r="O913" s="1813"/>
      <c r="P913" s="1813"/>
      <c r="Q913" s="1813"/>
    </row>
    <row r="914">
      <c r="A914" s="1813"/>
      <c r="B914" s="2103"/>
      <c r="C914" s="3"/>
      <c r="D914" s="2103"/>
      <c r="E914" s="1813"/>
      <c r="F914" s="1813"/>
      <c r="G914" s="1813"/>
      <c r="H914" s="1813"/>
      <c r="I914" s="1813"/>
      <c r="J914" s="1813"/>
      <c r="K914" s="1813"/>
      <c r="L914" s="1813"/>
      <c r="M914" s="1813"/>
      <c r="N914" s="1813"/>
      <c r="O914" s="1813"/>
      <c r="P914" s="1813"/>
      <c r="Q914" s="1813"/>
    </row>
    <row r="915">
      <c r="A915" s="1813"/>
      <c r="B915" s="2103"/>
      <c r="C915" s="3"/>
      <c r="D915" s="2103"/>
      <c r="E915" s="1813"/>
      <c r="F915" s="1813"/>
      <c r="G915" s="1813"/>
      <c r="H915" s="1813"/>
      <c r="I915" s="1813"/>
      <c r="J915" s="1813"/>
      <c r="K915" s="1813"/>
      <c r="L915" s="1813"/>
      <c r="M915" s="1813"/>
      <c r="N915" s="1813"/>
      <c r="O915" s="1813"/>
      <c r="P915" s="1813"/>
      <c r="Q915" s="1813"/>
    </row>
    <row r="916">
      <c r="A916" s="1813"/>
      <c r="B916" s="2103"/>
      <c r="C916" s="3"/>
      <c r="D916" s="2103"/>
      <c r="E916" s="1813"/>
      <c r="F916" s="1813"/>
      <c r="G916" s="1813"/>
      <c r="H916" s="1813"/>
      <c r="I916" s="1813"/>
      <c r="J916" s="1813"/>
      <c r="K916" s="1813"/>
      <c r="L916" s="1813"/>
      <c r="M916" s="1813"/>
      <c r="N916" s="1813"/>
      <c r="O916" s="1813"/>
      <c r="P916" s="1813"/>
      <c r="Q916" s="1813"/>
    </row>
    <row r="917">
      <c r="A917" s="1813"/>
      <c r="B917" s="2103"/>
      <c r="C917" s="3"/>
      <c r="D917" s="2103"/>
      <c r="E917" s="1813"/>
      <c r="F917" s="1813"/>
      <c r="G917" s="1813"/>
      <c r="H917" s="1813"/>
      <c r="I917" s="1813"/>
      <c r="J917" s="1813"/>
      <c r="K917" s="1813"/>
      <c r="L917" s="1813"/>
      <c r="M917" s="1813"/>
      <c r="N917" s="1813"/>
      <c r="O917" s="1813"/>
      <c r="P917" s="1813"/>
      <c r="Q917" s="1813"/>
    </row>
    <row r="918">
      <c r="A918" s="1813"/>
      <c r="B918" s="2103"/>
      <c r="C918" s="3"/>
      <c r="D918" s="2103"/>
      <c r="E918" s="1813"/>
      <c r="F918" s="1813"/>
      <c r="G918" s="1813"/>
      <c r="H918" s="1813"/>
      <c r="I918" s="1813"/>
      <c r="J918" s="1813"/>
      <c r="K918" s="1813"/>
      <c r="L918" s="1813"/>
      <c r="M918" s="1813"/>
      <c r="N918" s="1813"/>
      <c r="O918" s="1813"/>
      <c r="P918" s="1813"/>
      <c r="Q918" s="1813"/>
    </row>
    <row r="919">
      <c r="A919" s="1813"/>
      <c r="B919" s="2103"/>
      <c r="C919" s="3"/>
      <c r="D919" s="2103"/>
      <c r="E919" s="1813"/>
      <c r="F919" s="1813"/>
      <c r="G919" s="1813"/>
      <c r="H919" s="1813"/>
      <c r="I919" s="1813"/>
      <c r="J919" s="1813"/>
      <c r="K919" s="1813"/>
      <c r="L919" s="1813"/>
      <c r="M919" s="1813"/>
      <c r="N919" s="1813"/>
      <c r="O919" s="1813"/>
      <c r="P919" s="1813"/>
      <c r="Q919" s="1813"/>
    </row>
    <row r="920">
      <c r="A920" s="1813"/>
      <c r="B920" s="2103"/>
      <c r="C920" s="3"/>
      <c r="D920" s="2103"/>
      <c r="E920" s="1813"/>
      <c r="F920" s="1813"/>
      <c r="G920" s="1813"/>
      <c r="H920" s="1813"/>
      <c r="I920" s="1813"/>
      <c r="J920" s="1813"/>
      <c r="K920" s="1813"/>
      <c r="L920" s="1813"/>
      <c r="M920" s="1813"/>
      <c r="N920" s="1813"/>
      <c r="O920" s="1813"/>
      <c r="P920" s="1813"/>
      <c r="Q920" s="1813"/>
    </row>
    <row r="921">
      <c r="A921" s="1813"/>
      <c r="B921" s="2103"/>
      <c r="C921" s="3"/>
      <c r="D921" s="2103"/>
      <c r="E921" s="1813"/>
      <c r="F921" s="1813"/>
      <c r="G921" s="1813"/>
      <c r="H921" s="1813"/>
      <c r="I921" s="1813"/>
      <c r="J921" s="1813"/>
      <c r="K921" s="1813"/>
      <c r="L921" s="1813"/>
      <c r="M921" s="1813"/>
      <c r="N921" s="1813"/>
      <c r="O921" s="1813"/>
      <c r="P921" s="1813"/>
      <c r="Q921" s="1813"/>
    </row>
    <row r="922">
      <c r="A922" s="1813"/>
      <c r="B922" s="2103"/>
      <c r="C922" s="3"/>
      <c r="D922" s="2103"/>
      <c r="E922" s="1813"/>
      <c r="F922" s="1813"/>
      <c r="G922" s="1813"/>
      <c r="H922" s="1813"/>
      <c r="I922" s="1813"/>
      <c r="J922" s="1813"/>
      <c r="K922" s="1813"/>
      <c r="L922" s="1813"/>
      <c r="M922" s="1813"/>
      <c r="N922" s="1813"/>
      <c r="O922" s="1813"/>
      <c r="P922" s="1813"/>
      <c r="Q922" s="1813"/>
    </row>
    <row r="923">
      <c r="A923" s="1813"/>
      <c r="B923" s="2103"/>
      <c r="C923" s="3"/>
      <c r="D923" s="2103"/>
      <c r="E923" s="1813"/>
      <c r="F923" s="1813"/>
      <c r="G923" s="1813"/>
      <c r="H923" s="1813"/>
      <c r="I923" s="1813"/>
      <c r="J923" s="1813"/>
      <c r="K923" s="1813"/>
      <c r="L923" s="1813"/>
      <c r="M923" s="1813"/>
      <c r="N923" s="1813"/>
      <c r="O923" s="1813"/>
      <c r="P923" s="1813"/>
      <c r="Q923" s="1813"/>
    </row>
    <row r="924">
      <c r="A924" s="1813"/>
      <c r="B924" s="2103"/>
      <c r="C924" s="3"/>
      <c r="D924" s="2103"/>
      <c r="E924" s="1813"/>
      <c r="F924" s="1813"/>
      <c r="G924" s="1813"/>
      <c r="H924" s="1813"/>
      <c r="I924" s="1813"/>
      <c r="J924" s="1813"/>
      <c r="K924" s="1813"/>
      <c r="L924" s="1813"/>
      <c r="M924" s="1813"/>
      <c r="N924" s="1813"/>
      <c r="O924" s="1813"/>
      <c r="P924" s="1813"/>
      <c r="Q924" s="1813"/>
    </row>
    <row r="925">
      <c r="A925" s="1813"/>
      <c r="B925" s="2103"/>
      <c r="C925" s="3"/>
      <c r="D925" s="2103"/>
      <c r="E925" s="1813"/>
      <c r="F925" s="1813"/>
      <c r="G925" s="1813"/>
      <c r="H925" s="1813"/>
      <c r="I925" s="1813"/>
      <c r="J925" s="1813"/>
      <c r="K925" s="1813"/>
      <c r="L925" s="1813"/>
      <c r="M925" s="1813"/>
      <c r="N925" s="1813"/>
      <c r="O925" s="1813"/>
      <c r="P925" s="1813"/>
      <c r="Q925" s="1813"/>
    </row>
    <row r="926">
      <c r="A926" s="1813"/>
      <c r="B926" s="2103"/>
      <c r="C926" s="3"/>
      <c r="D926" s="2103"/>
      <c r="E926" s="1813"/>
      <c r="F926" s="1813"/>
      <c r="G926" s="1813"/>
      <c r="H926" s="1813"/>
      <c r="I926" s="1813"/>
      <c r="J926" s="1813"/>
      <c r="K926" s="1813"/>
      <c r="L926" s="1813"/>
      <c r="M926" s="1813"/>
      <c r="N926" s="1813"/>
      <c r="O926" s="1813"/>
      <c r="P926" s="1813"/>
      <c r="Q926" s="1813"/>
    </row>
    <row r="927">
      <c r="A927" s="1813"/>
      <c r="B927" s="2103"/>
      <c r="C927" s="3"/>
      <c r="D927" s="2103"/>
      <c r="E927" s="1813"/>
      <c r="F927" s="1813"/>
      <c r="G927" s="1813"/>
      <c r="H927" s="1813"/>
      <c r="I927" s="1813"/>
      <c r="J927" s="1813"/>
      <c r="K927" s="1813"/>
      <c r="L927" s="1813"/>
      <c r="M927" s="1813"/>
      <c r="N927" s="1813"/>
      <c r="O927" s="1813"/>
      <c r="P927" s="1813"/>
      <c r="Q927" s="1813"/>
    </row>
    <row r="928">
      <c r="A928" s="1813"/>
      <c r="B928" s="2103"/>
      <c r="C928" s="3"/>
      <c r="D928" s="2103"/>
      <c r="E928" s="1813"/>
      <c r="F928" s="1813"/>
      <c r="G928" s="1813"/>
      <c r="H928" s="1813"/>
      <c r="I928" s="1813"/>
      <c r="J928" s="1813"/>
      <c r="K928" s="1813"/>
      <c r="L928" s="1813"/>
      <c r="M928" s="1813"/>
      <c r="N928" s="1813"/>
      <c r="O928" s="1813"/>
      <c r="P928" s="1813"/>
      <c r="Q928" s="1813"/>
    </row>
    <row r="929">
      <c r="A929" s="1813"/>
      <c r="B929" s="2103"/>
      <c r="C929" s="3"/>
      <c r="D929" s="2103"/>
      <c r="E929" s="1813"/>
      <c r="F929" s="1813"/>
      <c r="G929" s="1813"/>
      <c r="H929" s="1813"/>
      <c r="I929" s="1813"/>
      <c r="J929" s="1813"/>
      <c r="K929" s="1813"/>
      <c r="L929" s="1813"/>
      <c r="M929" s="1813"/>
      <c r="N929" s="1813"/>
      <c r="O929" s="1813"/>
      <c r="P929" s="1813"/>
      <c r="Q929" s="1813"/>
    </row>
    <row r="930">
      <c r="A930" s="1813"/>
      <c r="B930" s="2103"/>
      <c r="C930" s="3"/>
      <c r="D930" s="2103"/>
      <c r="E930" s="1813"/>
      <c r="F930" s="1813"/>
      <c r="G930" s="1813"/>
      <c r="H930" s="1813"/>
      <c r="I930" s="1813"/>
      <c r="J930" s="1813"/>
      <c r="K930" s="1813"/>
      <c r="L930" s="1813"/>
      <c r="M930" s="1813"/>
      <c r="N930" s="1813"/>
      <c r="O930" s="1813"/>
      <c r="P930" s="1813"/>
      <c r="Q930" s="1813"/>
    </row>
    <row r="931">
      <c r="A931" s="1813"/>
      <c r="B931" s="2103"/>
      <c r="C931" s="3"/>
      <c r="D931" s="2103"/>
      <c r="E931" s="1813"/>
      <c r="F931" s="1813"/>
      <c r="G931" s="1813"/>
      <c r="H931" s="1813"/>
      <c r="I931" s="1813"/>
      <c r="J931" s="1813"/>
      <c r="K931" s="1813"/>
      <c r="L931" s="1813"/>
      <c r="M931" s="1813"/>
      <c r="N931" s="1813"/>
      <c r="O931" s="1813"/>
      <c r="P931" s="1813"/>
      <c r="Q931" s="1813"/>
    </row>
    <row r="932">
      <c r="A932" s="1813"/>
      <c r="B932" s="2103"/>
      <c r="C932" s="3"/>
      <c r="D932" s="2103"/>
      <c r="E932" s="1813"/>
      <c r="F932" s="1813"/>
      <c r="G932" s="1813"/>
      <c r="H932" s="1813"/>
      <c r="I932" s="1813"/>
      <c r="J932" s="1813"/>
      <c r="K932" s="1813"/>
      <c r="L932" s="1813"/>
      <c r="M932" s="1813"/>
      <c r="N932" s="1813"/>
      <c r="O932" s="1813"/>
      <c r="P932" s="1813"/>
      <c r="Q932" s="1813"/>
    </row>
    <row r="933">
      <c r="A933" s="1813"/>
      <c r="B933" s="2103"/>
      <c r="C933" s="3"/>
      <c r="D933" s="2103"/>
      <c r="E933" s="1813"/>
      <c r="F933" s="1813"/>
      <c r="G933" s="1813"/>
      <c r="H933" s="1813"/>
      <c r="I933" s="1813"/>
      <c r="J933" s="1813"/>
      <c r="K933" s="1813"/>
      <c r="L933" s="1813"/>
      <c r="M933" s="1813"/>
      <c r="N933" s="1813"/>
      <c r="O933" s="1813"/>
      <c r="P933" s="1813"/>
      <c r="Q933" s="1813"/>
    </row>
    <row r="934">
      <c r="A934" s="1813"/>
      <c r="B934" s="2103"/>
      <c r="C934" s="3"/>
      <c r="D934" s="2103"/>
      <c r="E934" s="1813"/>
      <c r="F934" s="1813"/>
      <c r="G934" s="1813"/>
      <c r="H934" s="1813"/>
      <c r="I934" s="1813"/>
      <c r="J934" s="1813"/>
      <c r="K934" s="1813"/>
      <c r="L934" s="1813"/>
      <c r="M934" s="1813"/>
      <c r="N934" s="1813"/>
      <c r="O934" s="1813"/>
      <c r="P934" s="1813"/>
      <c r="Q934" s="1813"/>
    </row>
    <row r="935">
      <c r="A935" s="1813"/>
      <c r="B935" s="2103"/>
      <c r="C935" s="3"/>
      <c r="D935" s="2103"/>
      <c r="E935" s="1813"/>
      <c r="F935" s="1813"/>
      <c r="G935" s="1813"/>
      <c r="H935" s="1813"/>
      <c r="I935" s="1813"/>
      <c r="J935" s="1813"/>
      <c r="K935" s="1813"/>
      <c r="L935" s="1813"/>
      <c r="M935" s="1813"/>
      <c r="N935" s="1813"/>
      <c r="O935" s="1813"/>
      <c r="P935" s="1813"/>
      <c r="Q935" s="1813"/>
    </row>
    <row r="936">
      <c r="A936" s="1813"/>
      <c r="B936" s="2103"/>
      <c r="C936" s="3"/>
      <c r="D936" s="2103"/>
      <c r="E936" s="1813"/>
      <c r="F936" s="1813"/>
      <c r="G936" s="1813"/>
      <c r="H936" s="1813"/>
      <c r="I936" s="1813"/>
      <c r="J936" s="1813"/>
      <c r="K936" s="1813"/>
      <c r="L936" s="1813"/>
      <c r="M936" s="1813"/>
      <c r="N936" s="1813"/>
      <c r="O936" s="1813"/>
      <c r="P936" s="1813"/>
      <c r="Q936" s="1813"/>
    </row>
    <row r="937">
      <c r="A937" s="1813"/>
      <c r="B937" s="2103"/>
      <c r="C937" s="3"/>
      <c r="D937" s="2103"/>
      <c r="E937" s="1813"/>
      <c r="F937" s="1813"/>
      <c r="G937" s="1813"/>
      <c r="H937" s="1813"/>
      <c r="I937" s="1813"/>
      <c r="J937" s="1813"/>
      <c r="K937" s="1813"/>
      <c r="L937" s="1813"/>
      <c r="M937" s="1813"/>
      <c r="N937" s="1813"/>
      <c r="O937" s="1813"/>
      <c r="P937" s="1813"/>
      <c r="Q937" s="1813"/>
    </row>
    <row r="938">
      <c r="A938" s="1813"/>
      <c r="B938" s="2103"/>
      <c r="C938" s="3"/>
      <c r="D938" s="2103"/>
      <c r="E938" s="1813"/>
      <c r="F938" s="1813"/>
      <c r="G938" s="1813"/>
      <c r="H938" s="1813"/>
      <c r="I938" s="1813"/>
      <c r="J938" s="1813"/>
      <c r="K938" s="1813"/>
      <c r="L938" s="1813"/>
      <c r="M938" s="1813"/>
      <c r="N938" s="1813"/>
      <c r="O938" s="1813"/>
      <c r="P938" s="1813"/>
      <c r="Q938" s="1813"/>
    </row>
    <row r="939">
      <c r="A939" s="1813"/>
      <c r="B939" s="2103"/>
      <c r="C939" s="3"/>
      <c r="D939" s="2103"/>
      <c r="E939" s="1813"/>
      <c r="F939" s="1813"/>
      <c r="G939" s="1813"/>
      <c r="H939" s="1813"/>
      <c r="I939" s="1813"/>
      <c r="J939" s="1813"/>
      <c r="K939" s="1813"/>
      <c r="L939" s="1813"/>
      <c r="M939" s="1813"/>
      <c r="N939" s="1813"/>
      <c r="O939" s="1813"/>
      <c r="P939" s="1813"/>
      <c r="Q939" s="1813"/>
    </row>
    <row r="940">
      <c r="A940" s="1813"/>
      <c r="B940" s="2103"/>
      <c r="C940" s="3"/>
      <c r="D940" s="2103"/>
      <c r="E940" s="1813"/>
      <c r="F940" s="1813"/>
      <c r="G940" s="1813"/>
      <c r="H940" s="1813"/>
      <c r="I940" s="1813"/>
      <c r="J940" s="1813"/>
      <c r="K940" s="1813"/>
      <c r="L940" s="1813"/>
      <c r="M940" s="1813"/>
      <c r="N940" s="1813"/>
      <c r="O940" s="1813"/>
      <c r="P940" s="1813"/>
      <c r="Q940" s="1813"/>
    </row>
    <row r="941">
      <c r="A941" s="1813"/>
      <c r="B941" s="2103"/>
      <c r="C941" s="3"/>
      <c r="D941" s="2103"/>
      <c r="E941" s="1813"/>
      <c r="F941" s="1813"/>
      <c r="G941" s="1813"/>
      <c r="H941" s="1813"/>
      <c r="I941" s="1813"/>
      <c r="J941" s="1813"/>
      <c r="K941" s="1813"/>
      <c r="L941" s="1813"/>
      <c r="M941" s="1813"/>
      <c r="N941" s="1813"/>
      <c r="O941" s="1813"/>
      <c r="P941" s="1813"/>
      <c r="Q941" s="1813"/>
    </row>
    <row r="942">
      <c r="A942" s="1813"/>
      <c r="B942" s="2103"/>
      <c r="C942" s="3"/>
      <c r="D942" s="2103"/>
      <c r="E942" s="1813"/>
      <c r="F942" s="1813"/>
      <c r="G942" s="1813"/>
      <c r="H942" s="1813"/>
      <c r="I942" s="1813"/>
      <c r="J942" s="1813"/>
      <c r="K942" s="1813"/>
      <c r="L942" s="1813"/>
      <c r="M942" s="1813"/>
      <c r="N942" s="1813"/>
      <c r="O942" s="1813"/>
      <c r="P942" s="1813"/>
      <c r="Q942" s="1813"/>
    </row>
    <row r="943">
      <c r="A943" s="1813"/>
      <c r="B943" s="2103"/>
      <c r="C943" s="3"/>
      <c r="D943" s="2103"/>
      <c r="E943" s="1813"/>
      <c r="F943" s="1813"/>
      <c r="G943" s="1813"/>
      <c r="H943" s="1813"/>
      <c r="I943" s="1813"/>
      <c r="J943" s="1813"/>
      <c r="K943" s="1813"/>
      <c r="L943" s="1813"/>
      <c r="M943" s="1813"/>
      <c r="N943" s="1813"/>
      <c r="O943" s="1813"/>
      <c r="P943" s="1813"/>
      <c r="Q943" s="1813"/>
    </row>
    <row r="944">
      <c r="A944" s="1813"/>
      <c r="B944" s="2103"/>
      <c r="C944" s="3"/>
      <c r="D944" s="2103"/>
      <c r="E944" s="1813"/>
      <c r="F944" s="1813"/>
      <c r="G944" s="1813"/>
      <c r="H944" s="1813"/>
      <c r="I944" s="1813"/>
      <c r="J944" s="1813"/>
      <c r="K944" s="1813"/>
      <c r="L944" s="1813"/>
      <c r="M944" s="1813"/>
      <c r="N944" s="1813"/>
      <c r="O944" s="1813"/>
      <c r="P944" s="1813"/>
      <c r="Q944" s="1813"/>
    </row>
    <row r="945">
      <c r="A945" s="1813"/>
      <c r="B945" s="2103"/>
      <c r="C945" s="3"/>
      <c r="D945" s="2103"/>
      <c r="E945" s="1813"/>
      <c r="F945" s="1813"/>
      <c r="G945" s="1813"/>
      <c r="H945" s="1813"/>
      <c r="I945" s="1813"/>
      <c r="J945" s="1813"/>
      <c r="K945" s="1813"/>
      <c r="L945" s="1813"/>
      <c r="M945" s="1813"/>
      <c r="N945" s="1813"/>
      <c r="O945" s="1813"/>
      <c r="P945" s="1813"/>
      <c r="Q945" s="1813"/>
    </row>
    <row r="946">
      <c r="A946" s="1813"/>
      <c r="B946" s="2103"/>
      <c r="C946" s="3"/>
      <c r="D946" s="2103"/>
      <c r="E946" s="1813"/>
      <c r="F946" s="1813"/>
      <c r="G946" s="1813"/>
      <c r="H946" s="1813"/>
      <c r="I946" s="1813"/>
      <c r="J946" s="1813"/>
      <c r="K946" s="1813"/>
      <c r="L946" s="1813"/>
      <c r="M946" s="1813"/>
      <c r="N946" s="1813"/>
      <c r="O946" s="1813"/>
      <c r="P946" s="1813"/>
      <c r="Q946" s="1813"/>
    </row>
    <row r="947">
      <c r="A947" s="1813"/>
      <c r="B947" s="2103"/>
      <c r="C947" s="3"/>
      <c r="D947" s="2103"/>
      <c r="E947" s="1813"/>
      <c r="F947" s="1813"/>
      <c r="G947" s="1813"/>
      <c r="H947" s="1813"/>
      <c r="I947" s="1813"/>
      <c r="J947" s="1813"/>
      <c r="K947" s="1813"/>
      <c r="L947" s="1813"/>
      <c r="M947" s="1813"/>
      <c r="N947" s="1813"/>
      <c r="O947" s="1813"/>
      <c r="P947" s="1813"/>
      <c r="Q947" s="1813"/>
    </row>
    <row r="948">
      <c r="A948" s="1813"/>
      <c r="B948" s="2103"/>
      <c r="C948" s="3"/>
      <c r="D948" s="2103"/>
      <c r="E948" s="1813"/>
      <c r="F948" s="1813"/>
      <c r="G948" s="1813"/>
      <c r="H948" s="1813"/>
      <c r="I948" s="1813"/>
      <c r="J948" s="1813"/>
      <c r="K948" s="1813"/>
      <c r="L948" s="1813"/>
      <c r="M948" s="1813"/>
      <c r="N948" s="1813"/>
      <c r="O948" s="1813"/>
      <c r="P948" s="1813"/>
      <c r="Q948" s="1813"/>
    </row>
    <row r="949">
      <c r="A949" s="1813"/>
      <c r="B949" s="2103"/>
      <c r="C949" s="3"/>
      <c r="D949" s="2103"/>
      <c r="E949" s="1813"/>
      <c r="F949" s="1813"/>
      <c r="G949" s="1813"/>
      <c r="H949" s="1813"/>
      <c r="I949" s="1813"/>
      <c r="J949" s="1813"/>
      <c r="K949" s="1813"/>
      <c r="L949" s="1813"/>
      <c r="M949" s="1813"/>
      <c r="N949" s="1813"/>
      <c r="O949" s="1813"/>
      <c r="P949" s="1813"/>
      <c r="Q949" s="1813"/>
    </row>
    <row r="950">
      <c r="A950" s="1813"/>
      <c r="B950" s="2103"/>
      <c r="C950" s="3"/>
      <c r="D950" s="2103"/>
      <c r="E950" s="1813"/>
      <c r="F950" s="1813"/>
      <c r="G950" s="1813"/>
      <c r="H950" s="1813"/>
      <c r="I950" s="1813"/>
      <c r="J950" s="1813"/>
      <c r="K950" s="1813"/>
      <c r="L950" s="1813"/>
      <c r="M950" s="1813"/>
      <c r="N950" s="1813"/>
      <c r="O950" s="1813"/>
      <c r="P950" s="1813"/>
      <c r="Q950" s="1813"/>
    </row>
    <row r="951">
      <c r="A951" s="1813"/>
      <c r="B951" s="2103"/>
      <c r="C951" s="3"/>
      <c r="D951" s="2103"/>
      <c r="E951" s="1813"/>
      <c r="F951" s="1813"/>
      <c r="G951" s="1813"/>
      <c r="H951" s="1813"/>
      <c r="I951" s="1813"/>
      <c r="J951" s="1813"/>
      <c r="K951" s="1813"/>
      <c r="L951" s="1813"/>
      <c r="M951" s="1813"/>
      <c r="N951" s="1813"/>
      <c r="O951" s="1813"/>
      <c r="P951" s="1813"/>
      <c r="Q951" s="1813"/>
    </row>
    <row r="952">
      <c r="A952" s="1813"/>
      <c r="B952" s="2103"/>
      <c r="C952" s="3"/>
      <c r="D952" s="2103"/>
      <c r="E952" s="1813"/>
      <c r="F952" s="1813"/>
      <c r="G952" s="1813"/>
      <c r="H952" s="1813"/>
      <c r="I952" s="1813"/>
      <c r="J952" s="1813"/>
      <c r="K952" s="1813"/>
      <c r="L952" s="1813"/>
      <c r="M952" s="1813"/>
      <c r="N952" s="1813"/>
      <c r="O952" s="1813"/>
      <c r="P952" s="1813"/>
      <c r="Q952" s="1813"/>
    </row>
    <row r="953">
      <c r="A953" s="1813"/>
      <c r="B953" s="2103"/>
      <c r="C953" s="3"/>
      <c r="D953" s="2103"/>
      <c r="E953" s="1813"/>
      <c r="F953" s="1813"/>
      <c r="G953" s="1813"/>
      <c r="H953" s="1813"/>
      <c r="I953" s="1813"/>
      <c r="J953" s="1813"/>
      <c r="K953" s="1813"/>
      <c r="L953" s="1813"/>
      <c r="M953" s="1813"/>
      <c r="N953" s="1813"/>
      <c r="O953" s="1813"/>
      <c r="P953" s="1813"/>
      <c r="Q953" s="1813"/>
    </row>
    <row r="954">
      <c r="A954" s="1813"/>
      <c r="B954" s="2103"/>
      <c r="C954" s="3"/>
      <c r="D954" s="2103"/>
      <c r="E954" s="1813"/>
      <c r="F954" s="1813"/>
      <c r="G954" s="1813"/>
      <c r="H954" s="1813"/>
      <c r="I954" s="1813"/>
      <c r="J954" s="1813"/>
      <c r="K954" s="1813"/>
      <c r="L954" s="1813"/>
      <c r="M954" s="1813"/>
      <c r="N954" s="1813"/>
      <c r="O954" s="1813"/>
      <c r="P954" s="1813"/>
      <c r="Q954" s="1813"/>
    </row>
    <row r="955">
      <c r="A955" s="1813"/>
      <c r="B955" s="2103"/>
      <c r="C955" s="3"/>
      <c r="D955" s="2103"/>
      <c r="E955" s="1813"/>
      <c r="F955" s="1813"/>
      <c r="G955" s="1813"/>
      <c r="H955" s="1813"/>
      <c r="I955" s="1813"/>
      <c r="J955" s="1813"/>
      <c r="K955" s="1813"/>
      <c r="L955" s="1813"/>
      <c r="M955" s="1813"/>
      <c r="N955" s="1813"/>
      <c r="O955" s="1813"/>
      <c r="P955" s="1813"/>
      <c r="Q955" s="1813"/>
    </row>
    <row r="956">
      <c r="A956" s="1813"/>
      <c r="B956" s="2103"/>
      <c r="C956" s="3"/>
      <c r="D956" s="2103"/>
      <c r="E956" s="1813"/>
      <c r="F956" s="1813"/>
      <c r="G956" s="1813"/>
      <c r="H956" s="1813"/>
      <c r="I956" s="1813"/>
      <c r="J956" s="1813"/>
      <c r="K956" s="1813"/>
      <c r="L956" s="1813"/>
      <c r="M956" s="1813"/>
      <c r="N956" s="1813"/>
      <c r="O956" s="1813"/>
      <c r="P956" s="1813"/>
      <c r="Q956" s="1813"/>
    </row>
    <row r="957">
      <c r="A957" s="1813"/>
      <c r="B957" s="2103"/>
      <c r="C957" s="3"/>
      <c r="D957" s="2103"/>
      <c r="E957" s="1813"/>
      <c r="F957" s="1813"/>
      <c r="G957" s="1813"/>
      <c r="H957" s="1813"/>
      <c r="I957" s="1813"/>
      <c r="J957" s="1813"/>
      <c r="K957" s="1813"/>
      <c r="L957" s="1813"/>
      <c r="M957" s="1813"/>
      <c r="N957" s="1813"/>
      <c r="O957" s="1813"/>
      <c r="P957" s="1813"/>
      <c r="Q957" s="1813"/>
    </row>
    <row r="958">
      <c r="A958" s="1813"/>
      <c r="B958" s="2103"/>
      <c r="C958" s="3"/>
      <c r="D958" s="2103"/>
      <c r="E958" s="1813"/>
      <c r="F958" s="1813"/>
      <c r="G958" s="1813"/>
      <c r="H958" s="1813"/>
      <c r="I958" s="1813"/>
      <c r="J958" s="1813"/>
      <c r="K958" s="1813"/>
      <c r="L958" s="1813"/>
      <c r="M958" s="1813"/>
      <c r="N958" s="1813"/>
      <c r="O958" s="1813"/>
      <c r="P958" s="1813"/>
      <c r="Q958" s="1813"/>
    </row>
    <row r="959">
      <c r="A959" s="1813"/>
      <c r="B959" s="2103"/>
      <c r="C959" s="3"/>
      <c r="D959" s="2103"/>
      <c r="E959" s="1813"/>
      <c r="F959" s="1813"/>
      <c r="G959" s="1813"/>
      <c r="H959" s="1813"/>
      <c r="I959" s="1813"/>
      <c r="J959" s="1813"/>
      <c r="K959" s="1813"/>
      <c r="L959" s="1813"/>
      <c r="M959" s="1813"/>
      <c r="N959" s="1813"/>
      <c r="O959" s="1813"/>
      <c r="P959" s="1813"/>
      <c r="Q959" s="1813"/>
    </row>
    <row r="960">
      <c r="A960" s="1813"/>
      <c r="B960" s="2103"/>
      <c r="C960" s="3"/>
      <c r="D960" s="2103"/>
      <c r="E960" s="1813"/>
      <c r="F960" s="1813"/>
      <c r="G960" s="1813"/>
      <c r="H960" s="1813"/>
      <c r="I960" s="1813"/>
      <c r="J960" s="1813"/>
      <c r="K960" s="1813"/>
      <c r="L960" s="1813"/>
      <c r="M960" s="1813"/>
      <c r="N960" s="1813"/>
      <c r="O960" s="1813"/>
      <c r="P960" s="1813"/>
      <c r="Q960" s="1813"/>
    </row>
    <row r="961">
      <c r="A961" s="1813"/>
      <c r="B961" s="2103"/>
      <c r="C961" s="3"/>
      <c r="D961" s="2103"/>
      <c r="E961" s="1813"/>
      <c r="F961" s="1813"/>
      <c r="G961" s="1813"/>
      <c r="H961" s="1813"/>
      <c r="I961" s="1813"/>
      <c r="J961" s="1813"/>
      <c r="K961" s="1813"/>
      <c r="L961" s="1813"/>
      <c r="M961" s="1813"/>
      <c r="N961" s="1813"/>
      <c r="O961" s="1813"/>
      <c r="P961" s="1813"/>
      <c r="Q961" s="1813"/>
    </row>
    <row r="962">
      <c r="A962" s="1813"/>
      <c r="B962" s="2103"/>
      <c r="C962" s="3"/>
      <c r="D962" s="2103"/>
      <c r="E962" s="1813"/>
      <c r="F962" s="1813"/>
      <c r="G962" s="1813"/>
      <c r="H962" s="1813"/>
      <c r="I962" s="1813"/>
      <c r="J962" s="1813"/>
      <c r="K962" s="1813"/>
      <c r="L962" s="1813"/>
      <c r="M962" s="1813"/>
      <c r="N962" s="1813"/>
      <c r="O962" s="1813"/>
      <c r="P962" s="1813"/>
      <c r="Q962" s="1813"/>
    </row>
    <row r="963">
      <c r="A963" s="1813"/>
      <c r="B963" s="2103"/>
      <c r="C963" s="3"/>
      <c r="D963" s="2103"/>
      <c r="E963" s="1813"/>
      <c r="F963" s="1813"/>
      <c r="G963" s="1813"/>
      <c r="H963" s="1813"/>
      <c r="I963" s="1813"/>
      <c r="J963" s="1813"/>
      <c r="K963" s="1813"/>
      <c r="L963" s="1813"/>
      <c r="M963" s="1813"/>
      <c r="N963" s="1813"/>
      <c r="O963" s="1813"/>
      <c r="P963" s="1813"/>
      <c r="Q963" s="1813"/>
    </row>
    <row r="964">
      <c r="A964" s="1813"/>
      <c r="B964" s="2103"/>
      <c r="C964" s="3"/>
      <c r="D964" s="2103"/>
      <c r="E964" s="1813"/>
      <c r="F964" s="1813"/>
      <c r="G964" s="1813"/>
      <c r="H964" s="1813"/>
      <c r="I964" s="1813"/>
      <c r="J964" s="1813"/>
      <c r="K964" s="1813"/>
      <c r="L964" s="1813"/>
      <c r="M964" s="1813"/>
      <c r="N964" s="1813"/>
      <c r="O964" s="1813"/>
      <c r="P964" s="1813"/>
      <c r="Q964" s="1813"/>
    </row>
    <row r="965">
      <c r="A965" s="1813"/>
      <c r="B965" s="2103"/>
      <c r="C965" s="3"/>
      <c r="D965" s="2103"/>
      <c r="E965" s="1813"/>
      <c r="F965" s="1813"/>
      <c r="G965" s="1813"/>
      <c r="H965" s="1813"/>
      <c r="I965" s="1813"/>
      <c r="J965" s="1813"/>
      <c r="K965" s="1813"/>
      <c r="L965" s="1813"/>
      <c r="M965" s="1813"/>
      <c r="N965" s="1813"/>
      <c r="O965" s="1813"/>
      <c r="P965" s="1813"/>
      <c r="Q965" s="1813"/>
    </row>
    <row r="966">
      <c r="A966" s="1813"/>
      <c r="B966" s="2103"/>
      <c r="C966" s="3"/>
      <c r="D966" s="2103"/>
      <c r="E966" s="1813"/>
      <c r="F966" s="1813"/>
      <c r="G966" s="1813"/>
      <c r="H966" s="1813"/>
      <c r="I966" s="1813"/>
      <c r="J966" s="1813"/>
      <c r="K966" s="1813"/>
      <c r="L966" s="1813"/>
      <c r="M966" s="1813"/>
      <c r="N966" s="1813"/>
      <c r="O966" s="1813"/>
      <c r="P966" s="1813"/>
      <c r="Q966" s="1813"/>
    </row>
    <row r="967">
      <c r="A967" s="1813"/>
      <c r="B967" s="2103"/>
      <c r="C967" s="3"/>
      <c r="D967" s="2103"/>
      <c r="E967" s="1813"/>
      <c r="F967" s="1813"/>
      <c r="G967" s="1813"/>
      <c r="H967" s="1813"/>
      <c r="I967" s="1813"/>
      <c r="J967" s="1813"/>
      <c r="K967" s="1813"/>
      <c r="L967" s="1813"/>
      <c r="M967" s="1813"/>
      <c r="N967" s="1813"/>
      <c r="O967" s="1813"/>
      <c r="P967" s="1813"/>
      <c r="Q967" s="1813"/>
    </row>
    <row r="968">
      <c r="A968" s="1813"/>
      <c r="B968" s="2103"/>
      <c r="C968" s="3"/>
      <c r="D968" s="2103"/>
      <c r="E968" s="1813"/>
      <c r="F968" s="1813"/>
      <c r="G968" s="1813"/>
      <c r="H968" s="1813"/>
      <c r="I968" s="1813"/>
      <c r="J968" s="1813"/>
      <c r="K968" s="1813"/>
      <c r="L968" s="1813"/>
      <c r="M968" s="1813"/>
      <c r="N968" s="1813"/>
      <c r="O968" s="1813"/>
      <c r="P968" s="1813"/>
      <c r="Q968" s="1813"/>
    </row>
    <row r="969">
      <c r="A969" s="1813"/>
      <c r="B969" s="2103"/>
      <c r="C969" s="3"/>
      <c r="D969" s="2103"/>
      <c r="E969" s="1813"/>
      <c r="F969" s="1813"/>
      <c r="G969" s="1813"/>
      <c r="H969" s="1813"/>
      <c r="I969" s="1813"/>
      <c r="J969" s="1813"/>
      <c r="K969" s="1813"/>
      <c r="L969" s="1813"/>
      <c r="M969" s="1813"/>
      <c r="N969" s="1813"/>
      <c r="O969" s="1813"/>
      <c r="P969" s="1813"/>
      <c r="Q969" s="1813"/>
    </row>
    <row r="970">
      <c r="A970" s="1813"/>
      <c r="B970" s="2103"/>
      <c r="C970" s="3"/>
      <c r="D970" s="2103"/>
      <c r="E970" s="1813"/>
      <c r="F970" s="1813"/>
      <c r="G970" s="1813"/>
      <c r="H970" s="1813"/>
      <c r="I970" s="1813"/>
      <c r="J970" s="1813"/>
      <c r="K970" s="1813"/>
      <c r="L970" s="1813"/>
      <c r="M970" s="1813"/>
      <c r="N970" s="1813"/>
      <c r="O970" s="1813"/>
      <c r="P970" s="1813"/>
      <c r="Q970" s="1813"/>
    </row>
    <row r="971">
      <c r="A971" s="1813"/>
      <c r="B971" s="2103"/>
      <c r="C971" s="3"/>
      <c r="D971" s="2103"/>
      <c r="E971" s="1813"/>
      <c r="F971" s="1813"/>
      <c r="G971" s="1813"/>
      <c r="H971" s="1813"/>
      <c r="I971" s="1813"/>
      <c r="J971" s="1813"/>
      <c r="K971" s="1813"/>
      <c r="L971" s="1813"/>
      <c r="M971" s="1813"/>
      <c r="N971" s="1813"/>
      <c r="O971" s="1813"/>
      <c r="P971" s="1813"/>
      <c r="Q971" s="1813"/>
    </row>
    <row r="972">
      <c r="A972" s="1813"/>
      <c r="B972" s="2103"/>
      <c r="C972" s="3"/>
      <c r="D972" s="2103"/>
      <c r="E972" s="1813"/>
      <c r="F972" s="1813"/>
      <c r="G972" s="1813"/>
      <c r="H972" s="1813"/>
      <c r="I972" s="1813"/>
      <c r="J972" s="1813"/>
      <c r="K972" s="1813"/>
      <c r="L972" s="1813"/>
      <c r="M972" s="1813"/>
      <c r="N972" s="1813"/>
      <c r="O972" s="1813"/>
      <c r="P972" s="1813"/>
      <c r="Q972" s="1813"/>
    </row>
    <row r="973">
      <c r="A973" s="1813"/>
      <c r="B973" s="2103"/>
      <c r="C973" s="3"/>
      <c r="D973" s="2103"/>
      <c r="E973" s="1813"/>
      <c r="F973" s="1813"/>
      <c r="G973" s="1813"/>
      <c r="H973" s="1813"/>
      <c r="I973" s="1813"/>
      <c r="J973" s="1813"/>
      <c r="K973" s="1813"/>
      <c r="L973" s="1813"/>
      <c r="M973" s="1813"/>
      <c r="N973" s="1813"/>
      <c r="O973" s="1813"/>
      <c r="P973" s="1813"/>
      <c r="Q973" s="1813"/>
    </row>
    <row r="974">
      <c r="A974" s="1813"/>
      <c r="B974" s="2103"/>
      <c r="C974" s="3"/>
      <c r="D974" s="2103"/>
      <c r="E974" s="1813"/>
      <c r="F974" s="1813"/>
      <c r="G974" s="1813"/>
      <c r="H974" s="1813"/>
      <c r="I974" s="1813"/>
      <c r="J974" s="1813"/>
      <c r="K974" s="1813"/>
      <c r="L974" s="1813"/>
      <c r="M974" s="1813"/>
      <c r="N974" s="1813"/>
      <c r="O974" s="1813"/>
      <c r="P974" s="1813"/>
      <c r="Q974" s="1813"/>
    </row>
    <row r="975">
      <c r="A975" s="1813"/>
      <c r="B975" s="2103"/>
      <c r="C975" s="3"/>
      <c r="D975" s="2103"/>
      <c r="E975" s="1813"/>
      <c r="F975" s="1813"/>
      <c r="G975" s="1813"/>
      <c r="H975" s="1813"/>
      <c r="I975" s="1813"/>
      <c r="J975" s="1813"/>
      <c r="K975" s="1813"/>
      <c r="L975" s="1813"/>
      <c r="M975" s="1813"/>
      <c r="N975" s="1813"/>
      <c r="O975" s="1813"/>
      <c r="P975" s="1813"/>
      <c r="Q975" s="1813"/>
    </row>
    <row r="976">
      <c r="A976" s="1813"/>
      <c r="B976" s="2103"/>
      <c r="C976" s="3"/>
      <c r="D976" s="2103"/>
      <c r="E976" s="1813"/>
      <c r="F976" s="1813"/>
      <c r="G976" s="1813"/>
      <c r="H976" s="1813"/>
      <c r="I976" s="1813"/>
      <c r="J976" s="1813"/>
      <c r="K976" s="1813"/>
      <c r="L976" s="1813"/>
      <c r="M976" s="1813"/>
      <c r="N976" s="1813"/>
      <c r="O976" s="1813"/>
      <c r="P976" s="1813"/>
      <c r="Q976" s="1813"/>
    </row>
    <row r="977">
      <c r="A977" s="1813"/>
      <c r="B977" s="2103"/>
      <c r="C977" s="3"/>
      <c r="D977" s="2103"/>
      <c r="E977" s="1813"/>
      <c r="F977" s="1813"/>
      <c r="G977" s="1813"/>
      <c r="H977" s="1813"/>
      <c r="I977" s="1813"/>
      <c r="J977" s="1813"/>
      <c r="K977" s="1813"/>
      <c r="L977" s="1813"/>
      <c r="M977" s="1813"/>
      <c r="N977" s="1813"/>
      <c r="O977" s="1813"/>
      <c r="P977" s="1813"/>
      <c r="Q977" s="1813"/>
    </row>
    <row r="978">
      <c r="A978" s="1813"/>
      <c r="B978" s="2103"/>
      <c r="C978" s="3"/>
      <c r="D978" s="2103"/>
      <c r="E978" s="1813"/>
      <c r="F978" s="1813"/>
      <c r="G978" s="1813"/>
      <c r="H978" s="1813"/>
      <c r="I978" s="1813"/>
      <c r="J978" s="1813"/>
      <c r="K978" s="1813"/>
      <c r="L978" s="1813"/>
      <c r="M978" s="1813"/>
      <c r="N978" s="1813"/>
      <c r="O978" s="1813"/>
      <c r="P978" s="1813"/>
      <c r="Q978" s="1813"/>
    </row>
    <row r="979">
      <c r="A979" s="1813"/>
      <c r="B979" s="2103"/>
      <c r="C979" s="3"/>
      <c r="D979" s="2103"/>
      <c r="E979" s="1813"/>
      <c r="F979" s="1813"/>
      <c r="G979" s="1813"/>
      <c r="H979" s="1813"/>
      <c r="I979" s="1813"/>
      <c r="J979" s="1813"/>
      <c r="K979" s="1813"/>
      <c r="L979" s="1813"/>
      <c r="M979" s="1813"/>
      <c r="N979" s="1813"/>
      <c r="O979" s="1813"/>
      <c r="P979" s="1813"/>
      <c r="Q979" s="1813"/>
    </row>
    <row r="980">
      <c r="A980" s="1813"/>
      <c r="B980" s="2103"/>
      <c r="C980" s="3"/>
      <c r="D980" s="2103"/>
      <c r="E980" s="1813"/>
      <c r="F980" s="1813"/>
      <c r="G980" s="1813"/>
      <c r="H980" s="1813"/>
      <c r="I980" s="1813"/>
      <c r="J980" s="1813"/>
      <c r="K980" s="1813"/>
      <c r="L980" s="1813"/>
      <c r="M980" s="1813"/>
      <c r="N980" s="1813"/>
      <c r="O980" s="1813"/>
      <c r="P980" s="1813"/>
      <c r="Q980" s="1813"/>
    </row>
    <row r="981">
      <c r="A981" s="1813"/>
      <c r="B981" s="2103"/>
      <c r="C981" s="3"/>
      <c r="D981" s="2103"/>
      <c r="E981" s="1813"/>
      <c r="F981" s="1813"/>
      <c r="G981" s="1813"/>
      <c r="H981" s="1813"/>
      <c r="I981" s="1813"/>
      <c r="J981" s="1813"/>
      <c r="K981" s="1813"/>
      <c r="L981" s="1813"/>
      <c r="M981" s="1813"/>
      <c r="N981" s="1813"/>
      <c r="O981" s="1813"/>
      <c r="P981" s="1813"/>
      <c r="Q981" s="1813"/>
    </row>
    <row r="982">
      <c r="A982" s="1813"/>
      <c r="B982" s="2103"/>
      <c r="C982" s="3"/>
      <c r="D982" s="2103"/>
      <c r="E982" s="1813"/>
      <c r="F982" s="1813"/>
      <c r="G982" s="1813"/>
      <c r="H982" s="1813"/>
      <c r="I982" s="1813"/>
      <c r="J982" s="1813"/>
      <c r="K982" s="1813"/>
      <c r="L982" s="1813"/>
      <c r="M982" s="1813"/>
      <c r="N982" s="1813"/>
      <c r="O982" s="1813"/>
      <c r="P982" s="1813"/>
      <c r="Q982" s="1813"/>
    </row>
    <row r="983">
      <c r="A983" s="1813"/>
      <c r="B983" s="2103"/>
      <c r="C983" s="3"/>
      <c r="D983" s="2103"/>
      <c r="E983" s="1813"/>
      <c r="F983" s="1813"/>
      <c r="G983" s="1813"/>
      <c r="H983" s="1813"/>
      <c r="I983" s="1813"/>
      <c r="J983" s="1813"/>
      <c r="K983" s="1813"/>
      <c r="L983" s="1813"/>
      <c r="M983" s="1813"/>
      <c r="N983" s="1813"/>
      <c r="O983" s="1813"/>
      <c r="P983" s="1813"/>
      <c r="Q983" s="1813"/>
    </row>
    <row r="984">
      <c r="A984" s="1813"/>
      <c r="B984" s="2103"/>
      <c r="C984" s="3"/>
      <c r="D984" s="2103"/>
      <c r="E984" s="1813"/>
      <c r="F984" s="1813"/>
      <c r="G984" s="1813"/>
      <c r="H984" s="1813"/>
      <c r="I984" s="1813"/>
      <c r="J984" s="1813"/>
      <c r="K984" s="1813"/>
      <c r="L984" s="1813"/>
      <c r="M984" s="1813"/>
      <c r="N984" s="1813"/>
      <c r="O984" s="1813"/>
      <c r="P984" s="1813"/>
      <c r="Q984" s="1813"/>
    </row>
    <row r="985">
      <c r="A985" s="1813"/>
      <c r="B985" s="2103"/>
      <c r="C985" s="3"/>
      <c r="D985" s="2103"/>
      <c r="E985" s="1813"/>
      <c r="F985" s="1813"/>
      <c r="G985" s="1813"/>
      <c r="H985" s="1813"/>
      <c r="I985" s="1813"/>
      <c r="J985" s="1813"/>
      <c r="K985" s="1813"/>
      <c r="L985" s="1813"/>
      <c r="M985" s="1813"/>
      <c r="N985" s="1813"/>
      <c r="O985" s="1813"/>
      <c r="P985" s="1813"/>
      <c r="Q985" s="1813"/>
    </row>
    <row r="986">
      <c r="A986" s="1813"/>
      <c r="B986" s="2103"/>
      <c r="C986" s="3"/>
      <c r="D986" s="2103"/>
      <c r="E986" s="1813"/>
      <c r="F986" s="1813"/>
      <c r="G986" s="1813"/>
      <c r="H986" s="1813"/>
      <c r="I986" s="1813"/>
      <c r="J986" s="1813"/>
      <c r="K986" s="1813"/>
      <c r="L986" s="1813"/>
      <c r="M986" s="1813"/>
      <c r="N986" s="1813"/>
      <c r="O986" s="1813"/>
      <c r="P986" s="1813"/>
      <c r="Q986" s="1813"/>
    </row>
    <row r="987">
      <c r="A987" s="1813"/>
      <c r="B987" s="2103"/>
      <c r="C987" s="3"/>
      <c r="D987" s="2103"/>
      <c r="E987" s="1813"/>
      <c r="F987" s="1813"/>
      <c r="G987" s="1813"/>
      <c r="H987" s="1813"/>
      <c r="I987" s="1813"/>
      <c r="J987" s="1813"/>
      <c r="K987" s="1813"/>
      <c r="L987" s="1813"/>
      <c r="M987" s="1813"/>
      <c r="N987" s="1813"/>
      <c r="O987" s="1813"/>
      <c r="P987" s="1813"/>
      <c r="Q987" s="1813"/>
    </row>
    <row r="988">
      <c r="A988" s="1813"/>
      <c r="B988" s="2103"/>
      <c r="C988" s="3"/>
      <c r="D988" s="2103"/>
      <c r="E988" s="1813"/>
      <c r="F988" s="1813"/>
      <c r="G988" s="1813"/>
      <c r="H988" s="1813"/>
      <c r="I988" s="1813"/>
      <c r="J988" s="1813"/>
      <c r="K988" s="1813"/>
      <c r="L988" s="1813"/>
      <c r="M988" s="1813"/>
      <c r="N988" s="1813"/>
      <c r="O988" s="1813"/>
      <c r="P988" s="1813"/>
      <c r="Q988" s="1813"/>
    </row>
    <row r="989">
      <c r="A989" s="1813"/>
      <c r="B989" s="2103"/>
      <c r="C989" s="3"/>
      <c r="D989" s="2103"/>
      <c r="E989" s="1813"/>
      <c r="F989" s="1813"/>
      <c r="G989" s="1813"/>
      <c r="H989" s="1813"/>
      <c r="I989" s="1813"/>
      <c r="J989" s="1813"/>
      <c r="K989" s="1813"/>
      <c r="L989" s="1813"/>
      <c r="M989" s="1813"/>
      <c r="N989" s="1813"/>
      <c r="O989" s="1813"/>
      <c r="P989" s="1813"/>
      <c r="Q989" s="1813"/>
    </row>
    <row r="990">
      <c r="A990" s="1813"/>
      <c r="B990" s="2103"/>
      <c r="C990" s="3"/>
      <c r="D990" s="2103"/>
      <c r="E990" s="1813"/>
      <c r="F990" s="1813"/>
      <c r="G990" s="1813"/>
      <c r="H990" s="1813"/>
      <c r="I990" s="1813"/>
      <c r="J990" s="1813"/>
      <c r="K990" s="1813"/>
      <c r="L990" s="1813"/>
      <c r="M990" s="1813"/>
      <c r="N990" s="1813"/>
      <c r="O990" s="1813"/>
      <c r="P990" s="1813"/>
      <c r="Q990" s="1813"/>
    </row>
    <row r="991">
      <c r="A991" s="1813"/>
      <c r="B991" s="2103"/>
      <c r="C991" s="3"/>
      <c r="D991" s="2103"/>
      <c r="E991" s="1813"/>
      <c r="F991" s="1813"/>
      <c r="G991" s="1813"/>
      <c r="H991" s="1813"/>
      <c r="I991" s="1813"/>
      <c r="J991" s="1813"/>
      <c r="K991" s="1813"/>
      <c r="L991" s="1813"/>
      <c r="M991" s="1813"/>
      <c r="N991" s="1813"/>
      <c r="O991" s="1813"/>
      <c r="P991" s="1813"/>
      <c r="Q991" s="1813"/>
    </row>
    <row r="992">
      <c r="A992" s="1813"/>
      <c r="B992" s="2103"/>
      <c r="C992" s="3"/>
      <c r="D992" s="2103"/>
      <c r="E992" s="1813"/>
      <c r="F992" s="1813"/>
      <c r="G992" s="1813"/>
      <c r="H992" s="1813"/>
      <c r="I992" s="1813"/>
      <c r="J992" s="1813"/>
      <c r="K992" s="1813"/>
      <c r="L992" s="1813"/>
      <c r="M992" s="1813"/>
      <c r="N992" s="1813"/>
      <c r="O992" s="1813"/>
      <c r="P992" s="1813"/>
      <c r="Q992" s="1813"/>
    </row>
    <row r="993">
      <c r="A993" s="1813"/>
      <c r="B993" s="2103"/>
      <c r="C993" s="3"/>
      <c r="D993" s="2103"/>
      <c r="E993" s="1813"/>
      <c r="F993" s="1813"/>
      <c r="G993" s="1813"/>
      <c r="H993" s="1813"/>
      <c r="I993" s="1813"/>
      <c r="J993" s="1813"/>
      <c r="K993" s="1813"/>
      <c r="L993" s="1813"/>
      <c r="M993" s="1813"/>
      <c r="N993" s="1813"/>
      <c r="O993" s="1813"/>
      <c r="P993" s="1813"/>
      <c r="Q993" s="1813"/>
    </row>
    <row r="994">
      <c r="A994" s="1813"/>
      <c r="B994" s="2103"/>
      <c r="C994" s="3"/>
      <c r="D994" s="2103"/>
      <c r="E994" s="1813"/>
      <c r="F994" s="1813"/>
      <c r="G994" s="1813"/>
      <c r="H994" s="1813"/>
      <c r="I994" s="1813"/>
      <c r="J994" s="1813"/>
      <c r="K994" s="1813"/>
      <c r="L994" s="1813"/>
      <c r="M994" s="1813"/>
      <c r="N994" s="1813"/>
      <c r="O994" s="1813"/>
      <c r="P994" s="1813"/>
      <c r="Q994" s="1813"/>
    </row>
    <row r="995">
      <c r="A995" s="1813"/>
      <c r="B995" s="2103"/>
      <c r="C995" s="3"/>
      <c r="D995" s="2103"/>
      <c r="E995" s="1813"/>
      <c r="F995" s="1813"/>
      <c r="G995" s="1813"/>
      <c r="H995" s="1813"/>
      <c r="I995" s="1813"/>
      <c r="J995" s="1813"/>
      <c r="K995" s="1813"/>
      <c r="L995" s="1813"/>
      <c r="M995" s="1813"/>
      <c r="N995" s="1813"/>
      <c r="O995" s="1813"/>
      <c r="P995" s="1813"/>
      <c r="Q995" s="1813"/>
    </row>
    <row r="996">
      <c r="A996" s="1813"/>
      <c r="B996" s="2103"/>
      <c r="C996" s="3"/>
      <c r="D996" s="2103"/>
      <c r="E996" s="1813"/>
      <c r="F996" s="1813"/>
      <c r="G996" s="1813"/>
      <c r="H996" s="1813"/>
      <c r="I996" s="1813"/>
      <c r="J996" s="1813"/>
      <c r="K996" s="1813"/>
      <c r="L996" s="1813"/>
      <c r="M996" s="1813"/>
      <c r="N996" s="1813"/>
      <c r="O996" s="1813"/>
      <c r="P996" s="1813"/>
      <c r="Q996" s="1813"/>
    </row>
    <row r="997">
      <c r="A997" s="1813"/>
      <c r="B997" s="2103"/>
      <c r="C997" s="3"/>
      <c r="D997" s="2103"/>
      <c r="E997" s="1813"/>
      <c r="F997" s="1813"/>
      <c r="G997" s="1813"/>
      <c r="H997" s="1813"/>
      <c r="I997" s="1813"/>
      <c r="J997" s="1813"/>
      <c r="K997" s="1813"/>
      <c r="L997" s="1813"/>
      <c r="M997" s="1813"/>
      <c r="N997" s="1813"/>
      <c r="O997" s="1813"/>
      <c r="P997" s="1813"/>
      <c r="Q997" s="1813"/>
    </row>
    <row r="998">
      <c r="A998" s="1813"/>
      <c r="B998" s="2103"/>
      <c r="C998" s="3"/>
      <c r="D998" s="2103"/>
      <c r="E998" s="1813"/>
      <c r="F998" s="1813"/>
      <c r="G998" s="1813"/>
      <c r="H998" s="1813"/>
      <c r="I998" s="1813"/>
      <c r="J998" s="1813"/>
      <c r="K998" s="1813"/>
      <c r="L998" s="1813"/>
      <c r="M998" s="1813"/>
      <c r="N998" s="1813"/>
      <c r="O998" s="1813"/>
      <c r="P998" s="1813"/>
      <c r="Q998" s="1813"/>
    </row>
    <row r="999">
      <c r="A999" s="1813"/>
      <c r="B999" s="2103"/>
      <c r="C999" s="3"/>
      <c r="D999" s="2103"/>
      <c r="E999" s="1813"/>
      <c r="F999" s="1813"/>
      <c r="G999" s="1813"/>
      <c r="H999" s="1813"/>
      <c r="I999" s="1813"/>
      <c r="J999" s="1813"/>
      <c r="K999" s="1813"/>
      <c r="L999" s="1813"/>
      <c r="M999" s="1813"/>
      <c r="N999" s="1813"/>
      <c r="O999" s="1813"/>
      <c r="P999" s="1813"/>
      <c r="Q999" s="1813"/>
    </row>
    <row r="1000">
      <c r="A1000" s="1813"/>
      <c r="B1000" s="2103"/>
      <c r="C1000" s="3"/>
      <c r="D1000" s="2103"/>
      <c r="E1000" s="1813"/>
      <c r="F1000" s="1813"/>
      <c r="G1000" s="1813"/>
      <c r="H1000" s="1813"/>
      <c r="I1000" s="1813"/>
      <c r="J1000" s="1813"/>
      <c r="K1000" s="1813"/>
      <c r="L1000" s="1813"/>
      <c r="M1000" s="1813"/>
      <c r="N1000" s="1813"/>
      <c r="O1000" s="1813"/>
      <c r="P1000" s="1813"/>
      <c r="Q1000" s="1813"/>
    </row>
  </sheetData>
  <mergeCells count="2">
    <mergeCell ref="D116:D117"/>
    <mergeCell ref="D130:D131"/>
  </mergeCells>
  <hyperlinks>
    <hyperlink ref="A2" r:id="rId1" display="Y0ur :1363 °r33 i5 W0r7h&lt;"/>
    <hyperlink ref="A3" r:id="rId2" display="Mi574k35 I M4d3 Wh3n 134rnin6 70 C0d3"/>
    <hyperlink ref="A4" r:id="rId3" display="B3c0min6 3mp10y4b13 5uck5"/>
    <hyperlink ref="A5" r:id="rId4" display="7h3r3'5 N07hin6 Wr0n6 Wi7h Y0ur 63n3r@i0n"/>
    <hyperlink ref="A6" r:id="rId5" display="I7 5 N07 4 J0b Hun7, I75 4 C&amp;4i6n"/>
    <hyperlink ref="A7" r:id="rId6" display="Y0ur 0wn %50n41 Ir0n ♀ 5ui7"/>
    <hyperlink ref="A8" r:id="rId7" display="7h4nk 60d F4i1ur3 i5 4n 0p7i0n"/>
    <hyperlink ref="A9" r:id="rId8" display="D0n7 B3 Pr3p4r3d: Why 7h3 B357 134rn 70 745k, N07 7h3 7357"/>
    <hyperlink ref="A10" r:id="rId9" display="Curi05i7y i5 B3773r 7h4n Kn0w13d63"/>
    <hyperlink ref="A11" r:id="rId10" display="570p C0n5umin6, *7 Cr3@in6"/>
    <hyperlink ref="A12" r:id="rId11" display="7h3 0n3 5ki115 7h@ B3@5 7413n7 3v3ry 7im3"/>
    <hyperlink ref="A13" r:id="rId12" display="C0mp05in6 7h3 mu5ic 0f 7h3 fu7ur3"/>
    <hyperlink ref="A14" r:id="rId13" display="D0n7 w4i7 &gt; w0rk, cr3@3 7h3 w0rk"/>
    <hyperlink ref="A15" r:id="rId14" display="7h3 Fu7ur3 0f 3duc@i0n"/>
    <hyperlink ref="A16" r:id="rId15" display="N073 70 411 cr3@iv35; m4rk37in6 i5 y0ur j0b "/>
    <hyperlink ref="A17" r:id="rId16" display="5id3 Pr0j3c7 m4rk377in6 i5 7h3 n3w kin6"/>
    <hyperlink ref="A18" r:id="rId17" display="Why I Qui7 my %f3c7 d35k j0b"/>
    <hyperlink ref="A19" r:id="rId18" display="Did i7 r3411y w0rk 0u7 &gt; y0u?"/>
    <hyperlink ref="A20" r:id="rId19" display="45k y0ur w4y 70 4 b3773r 1if3"/>
    <hyperlink ref="A21" r:id="rId20" display="Inf0m@i0n D035n7 w0rk un~ w3 d0"/>
    <hyperlink ref="A22" r:id="rId21" display="570p Hidin6 Y0ur In7311i63nc3"/>
    <hyperlink ref="A23" r:id="rId22" display="570p F0110win6 p30p13 &lt; &amp; *7 f0110win6 y0ur in73r3575 &gt;w4rd"/>
    <hyperlink ref="A24" r:id="rId23" display="73n 5imp13 pr4c7ic35 &gt; 4n uncr3@iv3 1if3"/>
    <hyperlink ref="A25" r:id="rId24" display="Cri7ic5 d0n7 134v3 1364ci35, cr3@0r5 d0"/>
    <hyperlink ref="A26" r:id="rId25" display="4r3 y0u u5in6 y0ur w33k3nd5 70 35c4p3 y0ur w33kd4y5?"/>
    <hyperlink ref="A27" r:id="rId26" display="4nn0uncin6 F1u773r 1inux α wi7h C4n0nic41"/>
    <hyperlink ref="A28" r:id="rId27" display="&amp;r0id 10 D35k70p M0d3 H4ck"/>
    <hyperlink ref="A29" r:id="rId28" display="610b41 F4c75 v2.0"/>
    <hyperlink ref="A30" r:id="rId29" display="610b41 F4c75 v3.0"/>
    <hyperlink ref="A31" r:id="rId30" display="Fi6m4; 5 w4y5 70 4dd 4nim@i0n"/>
    <hyperlink ref="A32" r:id="rId31" display="134rn 4ny7hin6 F*3r"/>
    <hyperlink ref="A33" r:id="rId32" display="Y0u c4n7 5p311 60415 wi7h0u7 7h3 3 M'5"/>
    <hyperlink ref="A34" r:id="rId33" display="7h3 N3ur0106y 0f R34din6"/>
    <hyperlink ref="A35" r:id="rId34" display="73n K3y5 70 ♀741 Fi7n355"/>
    <hyperlink ref="A36" r:id="rId35" display="F33d Y0ur B0dy, Fu31 Y0ur Br4in"/>
    <hyperlink ref="A37" r:id="rId36" display="Why Fi6m4 i5 4 d4n63r0u5 7001 &gt; d35i6n3r5"/>
    <hyperlink ref="A38" r:id="rId37" display="R3c14im Y0ur Di6i741 1if3"/>
    <hyperlink ref="A39" r:id="rId38" display="570p Wh@ Y0u 4r3 D0in6 &amp; 134rn C0din6, If Y0u W4n7 4 J0b In 10 Y34r5"/>
    <hyperlink ref="A40" r:id="rId39" display="If y0u d0n7 r34d, i c4n7 h31p y0u"/>
    <hyperlink ref="A41" r:id="rId40" display="Wh@5 n33d3d 70 *7 4 c0mp4ny m4y n07 h31p y0u 6r0w i7"/>
    <hyperlink ref="A42" r:id="rId41" display="5 D4n63r0u5 c4r33r f4114ci35"/>
    <hyperlink ref="A43" r:id="rId42" display="4 bi6 c4r33r 4rbi7r463 0pp0r7uni7y"/>
    <hyperlink ref="A44" r:id="rId43" display="Wh@ d035 i7 74k3 70 5ucc355fu111y 0p7 0u7 0f :1363?"/>
    <hyperlink ref="A45" r:id="rId44" display="22 Ru135 &gt; cr3@in6 w0rk 7h@ 57&amp;5 7h3 7357 0f 7im3"/>
    <hyperlink ref="A46" r:id="rId45" display="4n In7r0duc7i0n 70 IPF5"/>
    <hyperlink ref="A47" r:id="rId46" display="7 5ki115 0f Hi6h1y 3ff3c7iv3 Pr06r4mm3r5"/>
    <hyperlink ref="A48" r:id="rId47" display="Why R3m073 W0rk C0u1d D357r0y 5i1ic0n V4113y"/>
    <hyperlink ref="A49" r:id="rId48" display="H0w i7 F3315 70 637 3v3ry7hin6 y0u'v3 3v3r w4n73d"/>
    <hyperlink ref="A50" r:id="rId49" display="Why W3b 3.0 M@73r5"/>
    <hyperlink ref="A51" r:id="rId50" display="Why N37 6i4n75 4r3 w0rri3d 4b0u7 W3b 3.0"/>
    <hyperlink ref="A52" r:id="rId51" display="F1u773r 2020; 7h3 57@3 0f Cr055 P1@&gt;m"/>
    <hyperlink ref="A53" r:id="rId52" display="6377in6 *73d wi7h F1u773r D35k70p"/>
    <hyperlink ref="A54" r:id="rId53" display="H0w 70 D3v310p 4n 4pp 7h@ M4rk375 I7531f"/>
    <hyperlink ref="A55" r:id="rId54" display="Y0ur 0πni0n M@73r5, 50 570r3 i7 54f31y 0n Ch4in"/>
    <hyperlink ref="A56" r:id="rId55" display="B3 Diff3r3n7, 637 Hir3d"/>
    <hyperlink ref="A57" r:id="rId56" display="Y0u 5h0u1d B3 B1066in6, If Y0u W4n7 7h3 J0b"/>
    <hyperlink ref="A58" r:id="rId57" display="P14yin6 Vi01in Whi13 B3in6 N073 I11i73r@3"/>
    <hyperlink ref="A59" r:id="rId58" display="Y0u 4r3 M0r3 7h4n Y0ur Pr0duc7"/>
    <hyperlink ref="A60" r:id="rId59" display="50, Wh@ 5ch001 4r3 Y0u @?"/>
    <hyperlink ref="A61" r:id="rId60" display="7h3 C0un73rin7ui7iv3 4ppr04ch 70 0v3rc0min6 imp0573r 5yndr0m3"/>
    <hyperlink ref="A62" r:id="rId61" display="Wh@ I 134rn3d fr0m B1066in6 &gt; 30 D4y5"/>
    <hyperlink ref="A63" r:id="rId62" display="H0w Wi11 Y0u M345ur3 Y0ur 1if3?"/>
    <hyperlink ref="A64" r:id="rId63" display="4 °r33 W0n7 M4k3 Y0u Rich3r"/>
    <hyperlink ref="A65" r:id="rId64" display="7h3 Fu7ur3 0f N0-C0d3"/>
    <hyperlink ref="A66" r:id="rId65" display="7h3 Ri53 0f N0 C0d3"/>
    <hyperlink ref="A67" r:id="rId66" display="In7r0ducin6 5u%n0v4 57udi0"/>
    <hyperlink ref="A68" r:id="rId67" display="R013 M0d315 &amp; 7h3 R341m 0f P055ibi1i7y"/>
    <hyperlink ref="A69" r:id="rId68" display="Why I &lt; Fu11-7im3 3n7r3pr3n3ur5hip 70 W0rk @ 4 *7^"/>
    <hyperlink ref="A70" r:id="rId69" display="7h3 Cr45h R3p0r7 02.07.2020"/>
    <hyperlink ref="A71" r:id="rId70" display="7h3 Cr45h R3p0r7 2.14.2020"/>
    <hyperlink ref="A72" r:id="rId71" display="7h3 Cr45h R3p0r7 2.21.2020"/>
    <hyperlink ref="A73" r:id="rId72" display="7h3 Cr45h R3p0r7 2.28.2020"/>
    <hyperlink ref="A74" r:id="rId73" display="7h3 Cr45h R3p0r7 3.06.2020"/>
    <hyperlink ref="A75" r:id="rId74" display="7h3 Cr45h R3p0r7 3.13.2020"/>
    <hyperlink ref="A76" r:id="rId75" display="7h3 Cr45h R3p0r7 3.20.2020"/>
    <hyperlink ref="A77" r:id="rId76" display="7h3 Cr45h R3p0r7 3.27.2020"/>
    <hyperlink ref="A78" r:id="rId77" display="7h3 Cr45h R3p0r7 4.03.2020"/>
    <hyperlink ref="A79" r:id="rId78" display="7h3 Cr45h R3p0r7 4.10.2020"/>
    <hyperlink ref="A80" r:id="rId79" display="Y0ur 57ud3n7 D3b7 I5n'7 F4ir"/>
    <hyperlink ref="A81" r:id="rId80" display="Wh@ 70 D0 If Y0u Ju57 6r4du@3d :1363, C4n7 Find 4 J0b &amp; F331 H0p3&lt;"/>
    <hyperlink ref="A82" r:id="rId81" display="Why :1363 6r4du@35 F331 Ch3@3d By 7h3 5y573m"/>
    <hyperlink ref="A83" r:id="rId82" display="70p 3 W4y5 4 R3¢7 6r4d C4n 57&amp; 0u7 Fr0m 7h3 R357"/>
    <hyperlink ref="A84" r:id="rId83" display="7h3 54135 53?nc3 7h@ 607 Br4d13y 5 In73rvi3w5 in 4  W33k &amp; 4n 4w350m3 J0b in 54135"/>
    <hyperlink ref="A85" r:id="rId84" display="7h3 J0b Hun7 i5 54135: 4 :13c7i0n 0f J0b-Hun7in6 7ip5 &amp; 570ri35 fr0m 54135p30p13"/>
    <hyperlink ref="A86" r:id="rId85" display="H0w M@7 136ric3 7urn3d 4 B4r73ndin6 J0b in70 4 D35i6n C4r33r"/>
    <hyperlink ref="A87" r:id="rId86" display="H0w I 14unch3d My C4r33r in D35i6n wi7h 4 365-D4y Ch4113n63"/>
    <hyperlink ref="A88" r:id="rId87" display="H0w I 607 My Fir57 D35i6n J0b Wi7h N0 3x%i3nc3 (&amp; Br0k3 In70 7h3 D35i6n Indu57ry)"/>
    <hyperlink ref="A89" r:id="rId88" display="H0w J0n4h 6rimm Pur5u3d Hi5 Dr34m 0f B3c0min6 4 D3v310% &amp; 14unch3d Hi5 C4r33r"/>
    <hyperlink ref="A90" r:id="rId89" display="H0w I'm Cr45hin6 My C4r33r; 2 Princip135 0f 4 6r3@ J0b Hun7"/>
    <hyperlink ref="A91" r:id="rId90" display="Why 4 Vid30 0f 4 Fr0n7 F1ip H31p3d M3 57&amp; 0u7 0n My J0b Hun7"/>
    <hyperlink ref="A92" r:id="rId91" display="I Cr3@3d 4 Ch@b07 &gt; Y0u - H0w 6r360ry Wi11i4m50n W0n 4n 3n7ry 13v31 54135 R013"/>
    <hyperlink ref="A93" r:id="rId92" display="Wh@ M4k35 4 Fr35h :1363 6r4du@3 57&amp; 0u7 Fr0m 07h3r5?"/>
    <hyperlink ref="A94" r:id="rId93" display="Wh@ D035 I7 M34n 70 Cr3@3 V41u3?"/>
    <hyperlink ref="A95" r:id="rId94" display="Wh@ C4r33r 1imi7in6 M0v35 H4v3 Y0u 533n 50m30n3 M4k3?"/>
    <hyperlink ref="A96" r:id="rId95" display="Wh@ 4r3 50m3 U53fu1 7ip5 70 H31p M3 Find My Id341 C4r33r P@h?"/>
    <hyperlink ref="A97" r:id="rId96" display="Wh@ 4r3 50m3 7ip5 &gt; 4v0idin6 Burn0u7 in 4 Hi6h1y 57r355fu1 C4r33r?"/>
    <hyperlink ref="A98" r:id="rId97" display="I5 574yin6 @ 0n3 0r64ni2@i0n &gt; 4 10n6 7im3 600d 0r B4d &gt; 0n35 C4r33r? Why?"/>
    <hyperlink ref="A99" r:id="rId98" display="Wh@ i5 7h3 Bi66357 R3d F146 70 H34r Wh3n B3in6 In73rvi3w3d?"/>
    <hyperlink ref="A100" r:id="rId99" display="Ju57 4n07h3r In574nc3 0f Whi73 73rr0ri5m"/>
    <hyperlink ref="A101" r:id="rId100" display="Church i5 5^0053d 70 b3 54f3"/>
    <hyperlink ref="A102" r:id="rId101" display="7h3 F0ur 1i35 Y0u Wi11 H34r 4b0u7 7h3 Ch4r13570n M4554cr3"/>
    <hyperlink ref="A103" r:id="rId102" display="Why C4n7 B14ck5 b3 m0r3 1ik3 45i4n5"/>
    <hyperlink ref="A104" r:id="rId103" display="9 C4r33r 4cc313r@0r Pr06r4m5 &gt; Y0u 70 D3v310p J0b R34dy 5ki115 &amp; 637 Hir3d in 2020"/>
    <hyperlink ref="A105" r:id="rId104" display="5 7ip5 &gt; K33πn6 Y0ur C001 in 7h3 F4c3 0f C4r33r Unc3r74in7y"/>
    <hyperlink ref="A106" r:id="rId105" display="7 B357 P14c35 70 W0rk if Y0u W4n7 70 14unch 4 C4r33r in 0%@i0n5"/>
    <hyperlink ref="A107" r:id="rId106" display="5h0u1d Y0u 60 70 :1363 0r 637 4 J0b?"/>
    <hyperlink ref="A108" r:id="rId107" display="H0w &amp; Why 70 14unch 4 C4r33r Wi7h0u7 :1363"/>
    <hyperlink ref="A109" r:id="rId108" display="H0w 70 637 In70 4ny C0din6 B007c&amp; (By 5h0win6 Y0ur W0rk)"/>
    <hyperlink ref="A110" r:id="rId109" display="4 D4y in 7h3 1if3 0f 4 50f7w4r3 3n6in33r @ 4 *7^"/>
    <hyperlink ref="A111" r:id="rId110" display="H0w Y0ur 0b5355i0n Wi7h 0p7i0n5 i5 B1indin6 Y0u 70 0pp0r7uni7i35"/>
    <hyperlink ref="A112" r:id="rId111" display="7h3y'r3 N07 Hirin6 Y0u &gt; Y0ur R35um3"/>
    <hyperlink ref="A113" r:id="rId112" display="H0w 70 637 *73d Bui1din6 4 Di6i741 P4% 7r4i1 &amp; 74kin6 C0n7r01 0f Y0ur 0n1in3 R3pu7@@i0n"/>
    <hyperlink ref="A114" r:id="rId113" display="W4n7 70 637 hir3d? 5h0w M0♀7um!"/>
    <hyperlink ref="A115" r:id="rId114" display="7r4inu41; 4 H07 N3w *7^ 70 *7 Y0ur C4r33r in 2020"/>
    <hyperlink ref="A116" r:id="rId115" display="H0w 70 637 3x%i3nc3 &gt; 4 J0b (By Cr3@in6 Y0ur 0wn 3x%i3nc3)"/>
    <hyperlink ref="A117" r:id="rId116" display="Why P4% C0u1d B3 4 6r3@ P14c3 70 14unch Y0ur C4r33r"/>
    <hyperlink ref="A118" r:id="rId117" display="R3inv3n7 7h3 W3b; Why W3bf10w i5 4 6r3@ P14c3 70 *7 Y0ur C4r33r"/>
    <hyperlink ref="A119" r:id="rId118" display="Bui1d 7h3 Fu7ur3; Why 70661 C0u1d B3 4 6r3@ P14c3 70 14unch Y0ur C4r33r"/>
    <hyperlink ref="A120" r:id="rId119" display="50m37hin6 7h@ M@73r5; Why 5ub574ck C0u1d B3 4 6r3@ P14c3 70 14unch Y0ur C4r33r"/>
    <hyperlink ref="A121" r:id="rId120" display="5 5ki115 7h@ Wi11 0u71* 4ny Qu4r4n7in3"/>
    <hyperlink ref="A122" r:id="rId121" display="10 3553n7i41 7hin65 I'v3 134rn3d Fr0m W0rkin6 @ 4 *7^ &gt; 4 Y34r"/>
    <hyperlink ref="A123" r:id="rId122" display="7h3 UX 0f Y0u"/>
    <hyperlink ref="A124" r:id="rId123" display="H0w 70 7urn 4ny J0b 3x%i3nc3 in70 R313v4n7 W0rk 3x%i3nc3"/>
    <hyperlink ref="A125" r:id="rId124" display="7h3 53cr37 5ki11 7h@ B3@5 411 7h3 R357"/>
    <hyperlink ref="A126" r:id="rId125" display="Y0u C4n7 Ru5h 4 6r3@ C4r33r Bu7 Y0u C4n Ru5h 4w4y fr0m B0r3d0m"/>
    <hyperlink ref="A127" r:id="rId126" display="5 W4y5 70 Cr3@3 V41u3 7hr0u6h 4 B106 P057"/>
    <hyperlink ref="A128" r:id="rId127" display="Why N0n 73ch P30p13 5h0u1d W0rk in 73ch *7^5"/>
    <hyperlink ref="A129" r:id="rId128" display="10 W4y5 70 Bui1d Y0ur %50n41 Br&amp;"/>
    <hyperlink ref="A130" r:id="rId129" display="100 W4y5 70 W0rk 0u7 10ud in 2020"/>
    <hyperlink ref="A131" r:id="rId130" display="4v0id B3in6 4 R3574ur4n7 Wi7h0u7 4 ♀u"/>
    <hyperlink ref="A132" r:id="rId131" display="70p 10 W4y5 70 ♥ Y0ur J0b (N0 M@73r Wh@ Y0u D0)"/>
    <hyperlink ref="A133" r:id="rId132" display="C4r33r Cr45h3r5 43' Cr3@in6 4 C4r33r 7h@ 134d5 70 Fin4nci41 Ind3p3nd3nc3"/>
    <hyperlink ref="A134" r:id="rId133" display="H0w N07 70 3m4i1 4 Hirin6 ♀463r"/>
    <hyperlink ref="A135" r:id="rId134" display="C4r33r Cr45h3r5 44:Why %5p3c7iv3, %5i573nc3 &amp; Cr3@iv7y 4r3 7h3 k3y5 70 4 6r3@ c4r33r"/>
    <hyperlink ref="A136" r:id="rId135" display="Why Y0u 5h0u1d N3v3r 10w3 Y0ur 57&amp;4rd5 0n 7h3 J0b Hun7"/>
    <hyperlink ref="A137" r:id="rId136" display="Why Curi05i7y Cr3@35 0pp0r7uni7i35"/>
    <hyperlink ref="A138" r:id="rId137" display="W7F 4r3 7h3 N00ni35"/>
    <hyperlink ref="A139" r:id="rId138" display="In73rp14n374ry Fin4nci41 5y573m"/>
    <hyperlink ref="A140" r:id="rId139" display="F1u773r 4pp5 4r3 700 Bi6 in 5i23"/>
    <hyperlink ref="A141" r:id="rId140" display="R3ducin6 F1u773r 4pp 5i23"/>
    <hyperlink ref="A142" r:id="rId141" display="C0mp4rin6 4PK 5i235"/>
    <hyperlink ref="A143" r:id="rId142" display="D3¢7r41i23d 531f 50v3r3i6n Id3n7i7y &amp; H0w W3 5h0u1d 4c7u411y B3 5h4rin6 0ur %50n41 D@4"/>
    <hyperlink ref="A144" r:id="rId143" display="7h374 7V v5 1BRY 7V"/>
  </hyperlinks>
  <pageMargins left="0.75" right="0.75" top="1" bottom="1" header="0.5118055" footer="0.5118055"/>
  <pageSetup orientation="portrait" useFirstPageNumber="1" horizontalDpi="300" verticalDpi="300"/>
  <legacyDrawing r:id="rId144"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rgb="FF92D050"/>
  </sheetPr>
  <sheetViews>
    <sheetView workbookViewId="0"/>
  </sheetViews>
  <sheetFormatPr defaultColWidth="14.43" defaultRowHeight="12"/>
  <cols>
    <col min="1" max="1" width="67" style="2104" customWidth="1"/>
    <col min="2" max="2" width="24.43" style="1" customWidth="1"/>
    <col min="3" max="3" width="24.14" style="1" customWidth="1"/>
    <col min="4" max="4" width="4.43" style="1" customWidth="1"/>
    <col min="5" max="5" width="2.86" style="1" customWidth="1"/>
    <col min="6" max="6" width="4" style="1" customWidth="1"/>
    <col min="7" max="7" width="2.57" style="1" customWidth="1"/>
    <col min="8" max="8" width="3.86" style="1" customWidth="1"/>
    <col min="9" max="9" width="4.57" style="1" customWidth="1"/>
    <col min="10" max="10" width="4.29" style="1" customWidth="1"/>
    <col min="11" max="11" width="35.29" style="1" customWidth="1"/>
    <col min="12" max="12" width="28.43" style="1" customWidth="1"/>
    <col min="13" max="13" width="2.57" style="1" customWidth="1"/>
    <col min="14" max="14" width="16.86" style="1" customWidth="1"/>
    <col min="15" max="15" width="9.57" style="1" customWidth="1"/>
    <col min="16" max="16" width="4.43" style="1" customWidth="1"/>
    <col min="17" max="17" width="5.29" style="1" customWidth="1"/>
    <col min="18" max="18" width="5.43" style="1" customWidth="1"/>
    <col min="19" max="19" width="4.57" style="1" customWidth="1"/>
    <col min="20" max="20" width="7" style="1" customWidth="1"/>
    <col min="21" max="21" width="5.29" style="1" customWidth="1"/>
    <col min="22" max="22" width="6.86" style="1" customWidth="1"/>
    <col min="23" max="23" width="7.14" style="1" customWidth="1"/>
    <col min="24" max="24" width="5.57" style="1" customWidth="1"/>
    <col min="25" max="25" width="7.14" style="1" customWidth="1"/>
    <col min="26" max="26" width="24.71" style="1" customWidth="1"/>
    <col min="27" max="16384" width="14.43" style="1"/>
  </cols>
  <sheetData>
    <row r="1" ht="24">
      <c r="A1" s="2105" t="s">
        <v>1695</v>
      </c>
      <c r="B1" s="2106" t="s">
        <v>1696</v>
      </c>
      <c r="C1" s="2107" t="s">
        <v>1697</v>
      </c>
      <c r="D1" s="2108"/>
      <c r="E1" s="2108"/>
      <c r="F1" s="2108"/>
      <c r="G1" s="2108"/>
      <c r="H1" s="2108"/>
      <c r="I1" s="2108"/>
      <c r="J1" s="2108"/>
      <c r="K1" s="2109" t="s">
        <v>1698</v>
      </c>
      <c r="L1" s="2110" t="s">
        <v>1699</v>
      </c>
      <c r="M1" s="271"/>
      <c r="N1" s="743"/>
      <c r="O1" s="743"/>
      <c r="P1" s="743"/>
      <c r="Q1" s="743"/>
      <c r="R1" s="743"/>
      <c r="S1" s="743"/>
      <c r="T1" s="743"/>
      <c r="U1" s="743"/>
      <c r="V1" s="743"/>
      <c r="W1" s="743"/>
      <c r="X1" s="743"/>
      <c r="Y1" s="743"/>
      <c r="Z1" s="743"/>
    </row>
    <row r="2" ht="14.4">
      <c r="A2" s="2111" t="s">
        <v>1700</v>
      </c>
      <c r="B2" s="2112" t="s">
        <v>1701</v>
      </c>
      <c r="C2" s="2113" t="s">
        <v>1702</v>
      </c>
      <c r="D2" s="2108"/>
      <c r="E2" s="2108"/>
      <c r="F2" s="2108"/>
      <c r="G2" s="2108"/>
      <c r="H2" s="2108"/>
      <c r="I2" s="2108"/>
      <c r="J2" s="2108"/>
      <c r="K2" s="2114" t="s">
        <v>1703</v>
      </c>
      <c r="L2" s="743" t="s">
        <v>1704</v>
      </c>
      <c r="M2" s="271"/>
      <c r="N2" s="743"/>
      <c r="O2" s="743"/>
      <c r="P2" s="743"/>
      <c r="Q2" s="743"/>
      <c r="R2" s="743"/>
      <c r="S2" s="743"/>
      <c r="T2" s="743"/>
      <c r="U2" s="743"/>
      <c r="V2" s="743"/>
      <c r="W2" s="743"/>
      <c r="X2" s="743"/>
      <c r="Y2" s="743"/>
      <c r="Z2" s="743"/>
    </row>
    <row r="3" ht="14.4">
      <c r="A3" s="2115" t="s">
        <v>1705</v>
      </c>
      <c r="B3" s="2112" t="s">
        <v>1706</v>
      </c>
      <c r="C3" s="2113" t="s">
        <v>1707</v>
      </c>
      <c r="D3" s="2108"/>
      <c r="E3" s="2108"/>
      <c r="F3" s="2108"/>
      <c r="G3" s="2108"/>
      <c r="H3" s="2108"/>
      <c r="I3" s="2108"/>
      <c r="J3" s="2108"/>
      <c r="K3" s="2114" t="s">
        <v>813</v>
      </c>
      <c r="L3" s="743" t="s">
        <v>1708</v>
      </c>
      <c r="M3" s="271"/>
      <c r="N3" s="743"/>
      <c r="O3" s="743"/>
      <c r="P3" s="743"/>
      <c r="Q3" s="743"/>
      <c r="R3" s="743"/>
      <c r="S3" s="743"/>
      <c r="T3" s="743"/>
      <c r="U3" s="743"/>
      <c r="V3" s="743"/>
      <c r="W3" s="743"/>
      <c r="X3" s="743"/>
      <c r="Y3" s="743"/>
      <c r="Z3" s="743"/>
    </row>
    <row r="4" ht="14.4">
      <c r="A4" s="2116" t="s">
        <v>1709</v>
      </c>
      <c r="B4" s="2112" t="s">
        <v>570</v>
      </c>
      <c r="C4" s="2117" t="s">
        <v>1710</v>
      </c>
      <c r="D4" s="2108"/>
      <c r="E4" s="2108"/>
      <c r="F4" s="2108"/>
      <c r="G4" s="2108"/>
      <c r="H4" s="2108"/>
      <c r="I4" s="2108"/>
      <c r="J4" s="2108"/>
      <c r="K4" s="2114" t="s">
        <v>1711</v>
      </c>
      <c r="L4" s="743" t="s">
        <v>1712</v>
      </c>
      <c r="M4" s="271"/>
      <c r="N4" s="743"/>
      <c r="O4" s="743"/>
      <c r="P4" s="743"/>
      <c r="Q4" s="743"/>
      <c r="R4" s="743"/>
      <c r="S4" s="743"/>
      <c r="T4" s="743"/>
      <c r="U4" s="743"/>
      <c r="V4" s="743"/>
      <c r="W4" s="743"/>
      <c r="X4" s="743"/>
      <c r="Y4" s="743"/>
      <c r="Z4" s="743"/>
    </row>
    <row r="5" ht="14.4">
      <c r="A5" s="2118" t="s">
        <v>1713</v>
      </c>
      <c r="B5" s="2112" t="s">
        <v>1714</v>
      </c>
      <c r="C5" s="2117" t="s">
        <v>1715</v>
      </c>
      <c r="D5" s="2108"/>
      <c r="E5" s="2108"/>
      <c r="F5" s="2108"/>
      <c r="G5" s="2108"/>
      <c r="H5" s="2108"/>
      <c r="I5" s="2108"/>
      <c r="J5" s="2108"/>
      <c r="K5" s="2114" t="s">
        <v>1716</v>
      </c>
      <c r="L5" s="743" t="s">
        <v>1717</v>
      </c>
      <c r="M5" s="271"/>
      <c r="N5" s="743"/>
      <c r="O5" s="743"/>
      <c r="P5" s="743"/>
      <c r="Q5" s="743"/>
      <c r="R5" s="743"/>
      <c r="S5" s="743"/>
      <c r="T5" s="743"/>
      <c r="U5" s="743"/>
      <c r="V5" s="743"/>
      <c r="W5" s="743"/>
      <c r="X5" s="743"/>
      <c r="Y5" s="743"/>
      <c r="Z5" s="743"/>
    </row>
    <row r="6" ht="14.4">
      <c r="A6" s="2119" t="s">
        <v>578</v>
      </c>
      <c r="B6" s="2112" t="s">
        <v>1718</v>
      </c>
      <c r="C6" s="2117" t="s">
        <v>1719</v>
      </c>
      <c r="D6" s="2108"/>
      <c r="E6" s="2108"/>
      <c r="F6" s="2108"/>
      <c r="G6" s="2108"/>
      <c r="H6" s="2108"/>
      <c r="I6" s="2108"/>
      <c r="J6" s="2108"/>
      <c r="K6" s="2114" t="s">
        <v>1720</v>
      </c>
      <c r="L6" s="743" t="s">
        <v>1721</v>
      </c>
      <c r="M6" s="271"/>
      <c r="N6" s="743"/>
      <c r="O6" s="743"/>
      <c r="P6" s="743"/>
      <c r="Q6" s="743"/>
      <c r="R6" s="743"/>
      <c r="S6" s="743"/>
      <c r="T6" s="743"/>
      <c r="U6" s="743"/>
      <c r="V6" s="743"/>
      <c r="W6" s="743"/>
      <c r="X6" s="743"/>
      <c r="Y6" s="743"/>
      <c r="Z6" s="743"/>
    </row>
    <row r="7" ht="14.4">
      <c r="A7" s="2120" t="s">
        <v>1722</v>
      </c>
      <c r="B7" s="2112" t="s">
        <v>1723</v>
      </c>
      <c r="C7" s="2117" t="s">
        <v>1724</v>
      </c>
      <c r="D7" s="2108"/>
      <c r="E7" s="2108"/>
      <c r="F7" s="2108"/>
      <c r="G7" s="2108"/>
      <c r="H7" s="2108"/>
      <c r="I7" s="2108"/>
      <c r="J7" s="2108"/>
      <c r="K7" s="2114" t="s">
        <v>1725</v>
      </c>
      <c r="L7" s="743" t="s">
        <v>1726</v>
      </c>
      <c r="M7" s="271"/>
      <c r="N7" s="743"/>
      <c r="O7" s="743"/>
      <c r="P7" s="743"/>
      <c r="Q7" s="743"/>
      <c r="R7" s="743"/>
      <c r="S7" s="743"/>
      <c r="T7" s="743"/>
      <c r="U7" s="743"/>
      <c r="V7" s="743"/>
      <c r="W7" s="743"/>
      <c r="X7" s="743"/>
      <c r="Y7" s="743"/>
      <c r="Z7" s="743"/>
    </row>
    <row r="8" ht="16.5" customHeight="1">
      <c r="A8" s="2121" t="s">
        <v>1727</v>
      </c>
      <c r="B8" s="2112" t="s">
        <v>570</v>
      </c>
      <c r="C8" s="2117" t="s">
        <v>1728</v>
      </c>
      <c r="D8" s="2108"/>
      <c r="E8" s="2108"/>
      <c r="F8" s="2108"/>
      <c r="G8" s="2108"/>
      <c r="H8" s="2108"/>
      <c r="I8" s="2108"/>
      <c r="J8" s="2108"/>
      <c r="K8" s="2114" t="s">
        <v>705</v>
      </c>
      <c r="L8" s="743" t="s">
        <v>1729</v>
      </c>
      <c r="M8" s="271"/>
      <c r="N8" s="743"/>
      <c r="O8" s="743"/>
      <c r="P8" s="743"/>
      <c r="Q8" s="743"/>
      <c r="R8" s="743"/>
      <c r="S8" s="743"/>
      <c r="T8" s="743"/>
      <c r="U8" s="743"/>
      <c r="V8" s="743"/>
      <c r="W8" s="743"/>
      <c r="X8" s="743"/>
      <c r="Y8" s="743"/>
      <c r="Z8" s="743"/>
    </row>
    <row r="9" ht="14.4">
      <c r="A9" s="2122" t="s">
        <v>1730</v>
      </c>
      <c r="B9" s="2112" t="s">
        <v>1731</v>
      </c>
      <c r="C9" s="2117" t="s">
        <v>1732</v>
      </c>
      <c r="D9" s="2108"/>
      <c r="E9" s="2108"/>
      <c r="F9" s="2108"/>
      <c r="G9" s="2108"/>
      <c r="H9" s="2108"/>
      <c r="I9" s="2108"/>
      <c r="J9" s="2108"/>
      <c r="K9" s="2114" t="s">
        <v>1733</v>
      </c>
      <c r="L9" s="743" t="s">
        <v>1734</v>
      </c>
      <c r="M9" s="271"/>
      <c r="N9" s="743"/>
      <c r="O9" s="743"/>
      <c r="P9" s="743"/>
      <c r="Q9" s="743"/>
      <c r="R9" s="743"/>
      <c r="S9" s="743"/>
      <c r="T9" s="743"/>
      <c r="U9" s="743"/>
      <c r="V9" s="743"/>
      <c r="W9" s="743"/>
      <c r="X9" s="743"/>
      <c r="Y9" s="743"/>
      <c r="Z9" s="743"/>
    </row>
    <row r="10" ht="14.4">
      <c r="A10" s="2123" t="s">
        <v>1735</v>
      </c>
      <c r="B10" s="2112" t="s">
        <v>653</v>
      </c>
      <c r="C10" s="2117" t="s">
        <v>1736</v>
      </c>
      <c r="D10" s="2108"/>
      <c r="E10" s="2108"/>
      <c r="F10" s="2108"/>
      <c r="G10" s="2108"/>
      <c r="H10" s="2108"/>
      <c r="I10" s="2108"/>
      <c r="J10" s="2108"/>
      <c r="K10" s="2114" t="s">
        <v>1737</v>
      </c>
      <c r="L10" s="743" t="s">
        <v>1738</v>
      </c>
      <c r="M10" s="271"/>
      <c r="N10" s="743"/>
      <c r="O10" s="743"/>
      <c r="P10" s="743"/>
      <c r="Q10" s="743"/>
      <c r="R10" s="743"/>
      <c r="S10" s="743"/>
      <c r="T10" s="743"/>
      <c r="U10" s="743"/>
      <c r="V10" s="743"/>
      <c r="W10" s="743"/>
      <c r="X10" s="743"/>
      <c r="Y10" s="743"/>
      <c r="Z10" s="743"/>
    </row>
    <row r="11" ht="14.4">
      <c r="A11" s="2124" t="s">
        <v>1739</v>
      </c>
      <c r="B11" s="2112" t="s">
        <v>1740</v>
      </c>
      <c r="C11" s="2117" t="s">
        <v>1293</v>
      </c>
      <c r="D11" s="2108"/>
      <c r="E11" s="2108"/>
      <c r="F11" s="2108"/>
      <c r="G11" s="2108"/>
      <c r="H11" s="2108"/>
      <c r="I11" s="2108"/>
      <c r="J11" s="2108"/>
      <c r="K11" s="2114" t="s">
        <v>1741</v>
      </c>
      <c r="L11" s="743" t="s">
        <v>1742</v>
      </c>
      <c r="M11" s="271"/>
      <c r="N11" s="743"/>
      <c r="O11" s="743"/>
      <c r="P11" s="743"/>
      <c r="Q11" s="743"/>
      <c r="R11" s="743"/>
      <c r="S11" s="743"/>
      <c r="T11" s="743"/>
      <c r="U11" s="743"/>
      <c r="V11" s="743"/>
      <c r="W11" s="743"/>
      <c r="X11" s="743"/>
      <c r="Y11" s="743"/>
      <c r="Z11" s="743"/>
    </row>
    <row r="12" ht="14.4">
      <c r="A12" s="2125" t="s">
        <v>1743</v>
      </c>
      <c r="B12" s="2112" t="s">
        <v>1703</v>
      </c>
      <c r="C12" s="2117" t="s">
        <v>1744</v>
      </c>
      <c r="D12" s="2108"/>
      <c r="E12" s="2108"/>
      <c r="F12" s="2108"/>
      <c r="G12" s="2108"/>
      <c r="H12" s="2108"/>
      <c r="I12" s="2108"/>
      <c r="J12" s="2108"/>
      <c r="K12" s="2114" t="s">
        <v>1745</v>
      </c>
      <c r="L12" s="743" t="s">
        <v>1746</v>
      </c>
      <c r="M12" s="271"/>
      <c r="N12" s="743"/>
      <c r="O12" s="743"/>
      <c r="P12" s="743"/>
      <c r="Q12" s="743"/>
      <c r="R12" s="743"/>
      <c r="S12" s="743"/>
      <c r="T12" s="743"/>
      <c r="U12" s="743"/>
      <c r="V12" s="743"/>
      <c r="W12" s="743"/>
      <c r="X12" s="743"/>
      <c r="Y12" s="743"/>
      <c r="Z12" s="743"/>
    </row>
    <row r="13" ht="14.4">
      <c r="A13" s="2126" t="s">
        <v>1747</v>
      </c>
      <c r="B13" s="2112" t="s">
        <v>1748</v>
      </c>
      <c r="C13" s="2117" t="s">
        <v>1749</v>
      </c>
      <c r="D13" s="2108"/>
      <c r="E13" s="2108"/>
      <c r="F13" s="2108"/>
      <c r="G13" s="2108"/>
      <c r="H13" s="2108"/>
      <c r="I13" s="2108"/>
      <c r="J13" s="2108"/>
      <c r="K13" s="2114" t="s">
        <v>1750</v>
      </c>
      <c r="L13" s="743" t="s">
        <v>1751</v>
      </c>
      <c r="M13" s="271"/>
      <c r="N13" s="743"/>
      <c r="O13" s="743"/>
      <c r="P13" s="743"/>
      <c r="Q13" s="743"/>
      <c r="R13" s="743"/>
      <c r="S13" s="743"/>
      <c r="T13" s="743"/>
      <c r="U13" s="743"/>
      <c r="V13" s="743"/>
      <c r="W13" s="743"/>
      <c r="X13" s="743"/>
      <c r="Y13" s="743"/>
      <c r="Z13" s="743"/>
    </row>
    <row r="14" ht="14.4">
      <c r="A14" s="2127" t="s">
        <v>1752</v>
      </c>
      <c r="B14" s="2112" t="s">
        <v>1753</v>
      </c>
      <c r="C14" s="2117" t="s">
        <v>1744</v>
      </c>
      <c r="D14" s="2108"/>
      <c r="E14" s="2108"/>
      <c r="F14" s="2108"/>
      <c r="G14" s="2108"/>
      <c r="H14" s="2108"/>
      <c r="I14" s="2108"/>
      <c r="J14" s="2108"/>
      <c r="K14" s="2114" t="s">
        <v>1754</v>
      </c>
      <c r="L14" s="743" t="s">
        <v>1755</v>
      </c>
      <c r="M14" s="271"/>
      <c r="N14" s="743"/>
      <c r="O14" s="743"/>
      <c r="P14" s="743"/>
      <c r="Q14" s="743"/>
      <c r="R14" s="743"/>
      <c r="S14" s="743"/>
      <c r="T14" s="743"/>
      <c r="U14" s="743"/>
      <c r="V14" s="743"/>
      <c r="W14" s="743"/>
      <c r="X14" s="743"/>
      <c r="Y14" s="743"/>
      <c r="Z14" s="743"/>
    </row>
    <row r="15" ht="14.4">
      <c r="A15" s="2127" t="s">
        <v>1756</v>
      </c>
      <c r="B15" s="2112" t="s">
        <v>1753</v>
      </c>
      <c r="C15" s="2117" t="s">
        <v>1744</v>
      </c>
      <c r="D15" s="2108"/>
      <c r="E15" s="2108"/>
      <c r="F15" s="2108"/>
      <c r="G15" s="2108"/>
      <c r="H15" s="2108"/>
      <c r="I15" s="2108"/>
      <c r="J15" s="2108"/>
      <c r="K15" s="2114" t="s">
        <v>1757</v>
      </c>
      <c r="L15" s="743" t="s">
        <v>1758</v>
      </c>
      <c r="M15" s="271"/>
      <c r="N15" s="743"/>
      <c r="O15" s="743"/>
      <c r="P15" s="743"/>
      <c r="Q15" s="743"/>
      <c r="R15" s="743"/>
      <c r="S15" s="743"/>
      <c r="T15" s="743"/>
      <c r="U15" s="743"/>
      <c r="V15" s="743"/>
      <c r="W15" s="743"/>
      <c r="X15" s="743"/>
      <c r="Y15" s="743"/>
      <c r="Z15" s="743"/>
    </row>
    <row r="16" ht="14.4">
      <c r="A16" s="2127" t="s">
        <v>1759</v>
      </c>
      <c r="B16" s="2112" t="s">
        <v>1760</v>
      </c>
      <c r="C16" s="2117" t="s">
        <v>1761</v>
      </c>
      <c r="D16" s="2108"/>
      <c r="E16" s="2108"/>
      <c r="F16" s="2108"/>
      <c r="G16" s="2108"/>
      <c r="H16" s="2108"/>
      <c r="I16" s="2108"/>
      <c r="J16" s="2108"/>
      <c r="K16" s="2114" t="s">
        <v>1762</v>
      </c>
      <c r="L16" s="743" t="s">
        <v>1758</v>
      </c>
      <c r="M16" s="271"/>
      <c r="N16" s="743"/>
      <c r="O16" s="743"/>
      <c r="P16" s="743"/>
      <c r="Q16" s="743"/>
      <c r="R16" s="743"/>
      <c r="S16" s="743"/>
      <c r="T16" s="743"/>
      <c r="U16" s="743"/>
      <c r="V16" s="743"/>
      <c r="W16" s="743"/>
      <c r="X16" s="743"/>
      <c r="Y16" s="743"/>
      <c r="Z16" s="743"/>
    </row>
    <row r="17" ht="14.4">
      <c r="A17" s="2127" t="s">
        <v>798</v>
      </c>
      <c r="B17" s="2112" t="s">
        <v>1763</v>
      </c>
      <c r="C17" s="2117" t="s">
        <v>1764</v>
      </c>
      <c r="D17" s="2108"/>
      <c r="E17" s="2108"/>
      <c r="F17" s="2108"/>
      <c r="G17" s="2108"/>
      <c r="H17" s="2108"/>
      <c r="I17" s="2108"/>
      <c r="J17" s="2108"/>
      <c r="K17" s="2114" t="s">
        <v>1765</v>
      </c>
      <c r="L17" s="743" t="s">
        <v>1766</v>
      </c>
      <c r="M17" s="271"/>
      <c r="N17" s="743"/>
      <c r="O17" s="743"/>
      <c r="P17" s="743"/>
      <c r="Q17" s="743"/>
      <c r="R17" s="743"/>
      <c r="S17" s="743"/>
      <c r="T17" s="743"/>
      <c r="U17" s="743"/>
      <c r="V17" s="743"/>
      <c r="W17" s="743"/>
      <c r="X17" s="743"/>
      <c r="Y17" s="743"/>
      <c r="Z17" s="743"/>
    </row>
    <row r="18" ht="14.4">
      <c r="A18" s="2127" t="s">
        <v>1767</v>
      </c>
      <c r="B18" s="2112" t="s">
        <v>1703</v>
      </c>
      <c r="C18" s="2117" t="s">
        <v>1744</v>
      </c>
      <c r="D18" s="2108"/>
      <c r="E18" s="2108"/>
      <c r="F18" s="2108"/>
      <c r="G18" s="2108"/>
      <c r="H18" s="2108"/>
      <c r="I18" s="2108"/>
      <c r="J18" s="2108"/>
      <c r="K18" s="2114" t="s">
        <v>1768</v>
      </c>
      <c r="L18" s="743" t="s">
        <v>1769</v>
      </c>
      <c r="M18" s="271"/>
      <c r="N18" s="743"/>
      <c r="O18" s="743"/>
      <c r="P18" s="743"/>
      <c r="Q18" s="743"/>
      <c r="R18" s="743"/>
      <c r="S18" s="743"/>
      <c r="T18" s="743"/>
      <c r="U18" s="743"/>
      <c r="V18" s="743"/>
      <c r="W18" s="743"/>
      <c r="X18" s="743"/>
      <c r="Y18" s="743"/>
      <c r="Z18" s="743"/>
    </row>
    <row r="19" ht="14.4">
      <c r="A19" s="2127" t="s">
        <v>1770</v>
      </c>
      <c r="B19" s="2112" t="s">
        <v>1771</v>
      </c>
      <c r="C19" s="2117" t="s">
        <v>1744</v>
      </c>
      <c r="D19" s="2108"/>
      <c r="E19" s="2108"/>
      <c r="F19" s="2108"/>
      <c r="G19" s="2108"/>
      <c r="H19" s="2108"/>
      <c r="I19" s="2108"/>
      <c r="J19" s="2108"/>
      <c r="K19" s="2114" t="s">
        <v>1772</v>
      </c>
      <c r="L19" s="743" t="s">
        <v>1769</v>
      </c>
      <c r="M19" s="271"/>
      <c r="N19" s="743"/>
      <c r="O19" s="743"/>
      <c r="P19" s="743"/>
      <c r="Q19" s="743"/>
      <c r="R19" s="743"/>
      <c r="S19" s="743"/>
      <c r="T19" s="743"/>
      <c r="U19" s="743"/>
      <c r="V19" s="743"/>
      <c r="W19" s="743"/>
      <c r="X19" s="743"/>
      <c r="Y19" s="743"/>
      <c r="Z19" s="743"/>
    </row>
    <row r="20" ht="14.4">
      <c r="A20" s="2127" t="s">
        <v>1773</v>
      </c>
      <c r="B20" s="2112" t="s">
        <v>1774</v>
      </c>
      <c r="C20" s="2117" t="s">
        <v>1775</v>
      </c>
      <c r="D20" s="2108"/>
      <c r="E20" s="2108"/>
      <c r="F20" s="2108"/>
      <c r="G20" s="2108"/>
      <c r="H20" s="2108"/>
      <c r="I20" s="2108"/>
      <c r="J20" s="2108"/>
      <c r="K20" s="2114" t="s">
        <v>1776</v>
      </c>
      <c r="L20" s="743" t="s">
        <v>1726</v>
      </c>
      <c r="M20" s="271"/>
      <c r="N20" s="743"/>
      <c r="O20" s="743"/>
      <c r="P20" s="743"/>
      <c r="Q20" s="743"/>
      <c r="R20" s="743"/>
      <c r="S20" s="743"/>
      <c r="T20" s="743"/>
      <c r="U20" s="743"/>
      <c r="V20" s="743"/>
      <c r="W20" s="743"/>
      <c r="X20" s="743"/>
      <c r="Y20" s="743"/>
      <c r="Z20" s="743"/>
    </row>
    <row r="21" ht="14.4">
      <c r="A21" s="2127" t="s">
        <v>1777</v>
      </c>
      <c r="B21" s="2112" t="s">
        <v>1778</v>
      </c>
      <c r="C21" s="2117" t="s">
        <v>1775</v>
      </c>
      <c r="D21" s="2108"/>
      <c r="E21" s="2108"/>
      <c r="F21" s="2108"/>
      <c r="G21" s="2108"/>
      <c r="H21" s="2108"/>
      <c r="I21" s="2108"/>
      <c r="J21" s="2108"/>
      <c r="K21" s="2114" t="s">
        <v>1779</v>
      </c>
      <c r="L21" s="743" t="s">
        <v>1726</v>
      </c>
      <c r="M21" s="271"/>
      <c r="N21" s="743"/>
      <c r="O21" s="743"/>
      <c r="P21" s="743"/>
      <c r="Q21" s="743"/>
      <c r="R21" s="743"/>
      <c r="S21" s="743"/>
      <c r="T21" s="743"/>
      <c r="U21" s="743"/>
      <c r="V21" s="743"/>
      <c r="W21" s="743"/>
      <c r="X21" s="743"/>
      <c r="Y21" s="743"/>
      <c r="Z21" s="743"/>
    </row>
    <row r="22" ht="14.4">
      <c r="A22" s="2127" t="s">
        <v>1780</v>
      </c>
      <c r="B22" s="2112" t="s">
        <v>1781</v>
      </c>
      <c r="C22" s="2117" t="s">
        <v>1782</v>
      </c>
      <c r="D22" s="2108"/>
      <c r="E22" s="2108"/>
      <c r="F22" s="2108"/>
      <c r="G22" s="2108"/>
      <c r="H22" s="2108"/>
      <c r="I22" s="2108"/>
      <c r="J22" s="2108"/>
      <c r="K22" s="2114" t="s">
        <v>1783</v>
      </c>
      <c r="L22" s="743" t="s">
        <v>1769</v>
      </c>
      <c r="M22" s="271"/>
      <c r="N22" s="743"/>
      <c r="O22" s="743"/>
      <c r="P22" s="743"/>
      <c r="Q22" s="743"/>
      <c r="R22" s="743"/>
      <c r="S22" s="743"/>
      <c r="T22" s="743"/>
      <c r="U22" s="743"/>
      <c r="V22" s="743"/>
      <c r="W22" s="743"/>
      <c r="X22" s="743"/>
      <c r="Y22" s="743"/>
      <c r="Z22" s="743"/>
    </row>
    <row r="23" ht="14.4">
      <c r="A23" s="2127" t="s">
        <v>1784</v>
      </c>
      <c r="B23" s="2112" t="s">
        <v>705</v>
      </c>
      <c r="C23" s="2117" t="s">
        <v>1734</v>
      </c>
      <c r="D23" s="2108"/>
      <c r="E23" s="2108"/>
      <c r="F23" s="2108"/>
      <c r="G23" s="2108"/>
      <c r="H23" s="2108"/>
      <c r="I23" s="2108"/>
      <c r="J23" s="2108"/>
      <c r="K23" s="2114" t="s">
        <v>1785</v>
      </c>
      <c r="L23" s="743" t="s">
        <v>1726</v>
      </c>
      <c r="M23" s="271"/>
      <c r="N23" s="743"/>
      <c r="O23" s="743"/>
      <c r="P23" s="743"/>
      <c r="Q23" s="743"/>
      <c r="R23" s="743"/>
      <c r="S23" s="743"/>
      <c r="T23" s="743"/>
      <c r="U23" s="743"/>
      <c r="V23" s="743"/>
      <c r="W23" s="743"/>
      <c r="X23" s="743"/>
      <c r="Y23" s="743"/>
      <c r="Z23" s="743"/>
    </row>
    <row r="24" ht="14.4">
      <c r="A24" s="2127" t="s">
        <v>1786</v>
      </c>
      <c r="B24" s="2112" t="s">
        <v>705</v>
      </c>
      <c r="C24" s="2117" t="s">
        <v>1787</v>
      </c>
      <c r="D24" s="2108"/>
      <c r="E24" s="2108"/>
      <c r="F24" s="2108"/>
      <c r="G24" s="2108"/>
      <c r="H24" s="2108"/>
      <c r="I24" s="2108"/>
      <c r="J24" s="2108"/>
      <c r="K24" s="2114" t="s">
        <v>1788</v>
      </c>
      <c r="L24" s="743" t="s">
        <v>1726</v>
      </c>
      <c r="M24" s="271"/>
      <c r="N24" s="743"/>
      <c r="O24" s="743"/>
      <c r="P24" s="743"/>
      <c r="Q24" s="743"/>
      <c r="R24" s="743"/>
      <c r="S24" s="743"/>
      <c r="T24" s="743"/>
      <c r="U24" s="743"/>
      <c r="V24" s="743"/>
      <c r="W24" s="743"/>
      <c r="X24" s="743"/>
      <c r="Y24" s="743"/>
      <c r="Z24" s="743"/>
    </row>
    <row r="25" ht="14.4">
      <c r="A25" s="2127" t="s">
        <v>1789</v>
      </c>
      <c r="B25" s="2112" t="s">
        <v>1790</v>
      </c>
      <c r="C25" s="2117" t="s">
        <v>1734</v>
      </c>
      <c r="D25" s="2108"/>
      <c r="E25" s="2108"/>
      <c r="F25" s="2108"/>
      <c r="G25" s="2108"/>
      <c r="H25" s="2108"/>
      <c r="I25" s="2108"/>
      <c r="J25" s="2108"/>
      <c r="K25" s="2114" t="s">
        <v>1791</v>
      </c>
      <c r="L25" s="743" t="s">
        <v>1792</v>
      </c>
      <c r="M25" s="271"/>
      <c r="N25" s="743"/>
      <c r="O25" s="743"/>
      <c r="P25" s="743"/>
      <c r="Q25" s="743"/>
      <c r="R25" s="743"/>
      <c r="S25" s="743"/>
      <c r="T25" s="743"/>
      <c r="U25" s="743"/>
      <c r="V25" s="743"/>
      <c r="W25" s="743"/>
      <c r="X25" s="743"/>
      <c r="Y25" s="743"/>
      <c r="Z25" s="743"/>
    </row>
    <row r="26" ht="14.4">
      <c r="A26" s="2127" t="s">
        <v>1793</v>
      </c>
      <c r="B26" s="2112" t="s">
        <v>1790</v>
      </c>
      <c r="C26" s="2117" t="s">
        <v>1734</v>
      </c>
      <c r="D26" s="2108"/>
      <c r="E26" s="2108"/>
      <c r="F26" s="2108"/>
      <c r="G26" s="2108"/>
      <c r="H26" s="2108"/>
      <c r="I26" s="2108"/>
      <c r="J26" s="2108"/>
      <c r="K26" s="2114" t="s">
        <v>1794</v>
      </c>
      <c r="L26" s="743" t="s">
        <v>1792</v>
      </c>
      <c r="M26" s="271"/>
      <c r="N26" s="743"/>
      <c r="O26" s="743"/>
      <c r="P26" s="743"/>
      <c r="Q26" s="743"/>
      <c r="R26" s="743"/>
      <c r="S26" s="743"/>
      <c r="T26" s="743"/>
      <c r="U26" s="743"/>
      <c r="V26" s="743"/>
      <c r="W26" s="743"/>
      <c r="X26" s="743"/>
      <c r="Y26" s="743"/>
      <c r="Z26" s="743"/>
    </row>
    <row r="27" ht="14.4">
      <c r="A27" s="2127" t="s">
        <v>1795</v>
      </c>
      <c r="B27" s="2112" t="s">
        <v>1796</v>
      </c>
      <c r="C27" s="2117" t="s">
        <v>1736</v>
      </c>
      <c r="D27" s="2108"/>
      <c r="E27" s="2108"/>
      <c r="F27" s="2108"/>
      <c r="G27" s="2108"/>
      <c r="H27" s="2108"/>
      <c r="I27" s="2108"/>
      <c r="J27" s="2108"/>
      <c r="K27" s="2114" t="s">
        <v>1797</v>
      </c>
      <c r="L27" s="743" t="s">
        <v>1726</v>
      </c>
      <c r="M27" s="271"/>
      <c r="N27" s="743"/>
      <c r="O27" s="743"/>
      <c r="P27" s="743"/>
      <c r="Q27" s="743"/>
      <c r="R27" s="743"/>
      <c r="S27" s="743"/>
      <c r="T27" s="743"/>
      <c r="U27" s="743"/>
      <c r="V27" s="743"/>
      <c r="W27" s="743"/>
      <c r="X27" s="743"/>
      <c r="Y27" s="743"/>
      <c r="Z27" s="743"/>
    </row>
    <row r="28" ht="14.4">
      <c r="A28" s="2127" t="s">
        <v>1798</v>
      </c>
      <c r="B28" s="2112" t="s">
        <v>1799</v>
      </c>
      <c r="C28" s="2117" t="s">
        <v>1800</v>
      </c>
      <c r="D28" s="2108"/>
      <c r="E28" s="2108"/>
      <c r="F28" s="2108"/>
      <c r="G28" s="2108"/>
      <c r="H28" s="2108"/>
      <c r="I28" s="2108"/>
      <c r="J28" s="2108"/>
      <c r="K28" s="2114" t="s">
        <v>1801</v>
      </c>
      <c r="L28" s="743" t="s">
        <v>1726</v>
      </c>
      <c r="M28" s="271"/>
      <c r="N28" s="743"/>
      <c r="O28" s="743"/>
      <c r="P28" s="743"/>
      <c r="Q28" s="743"/>
      <c r="R28" s="743"/>
      <c r="S28" s="743"/>
      <c r="T28" s="743"/>
      <c r="U28" s="743"/>
      <c r="V28" s="743"/>
      <c r="W28" s="743"/>
      <c r="X28" s="743"/>
      <c r="Y28" s="743"/>
      <c r="Z28" s="743"/>
    </row>
    <row r="29" ht="14.4">
      <c r="A29" s="2127" t="s">
        <v>1802</v>
      </c>
      <c r="B29" s="2112" t="s">
        <v>1799</v>
      </c>
      <c r="C29" s="2117" t="s">
        <v>1800</v>
      </c>
      <c r="D29" s="2108"/>
      <c r="E29" s="2108"/>
      <c r="F29" s="2108"/>
      <c r="G29" s="2108"/>
      <c r="H29" s="2108"/>
      <c r="I29" s="2108"/>
      <c r="J29" s="2108"/>
      <c r="K29" s="2114" t="s">
        <v>1771</v>
      </c>
      <c r="L29" s="743" t="s">
        <v>1704</v>
      </c>
      <c r="M29" s="271"/>
      <c r="N29" s="743"/>
      <c r="O29" s="743"/>
      <c r="P29" s="743"/>
      <c r="Q29" s="743"/>
      <c r="R29" s="743"/>
      <c r="S29" s="743"/>
      <c r="T29" s="743"/>
      <c r="U29" s="743"/>
      <c r="V29" s="743"/>
      <c r="W29" s="743"/>
      <c r="X29" s="743"/>
      <c r="Y29" s="743"/>
      <c r="Z29" s="743"/>
    </row>
    <row r="30" ht="14.4">
      <c r="A30" s="2127" t="s">
        <v>1803</v>
      </c>
      <c r="B30" s="2112" t="s">
        <v>1804</v>
      </c>
      <c r="C30" s="2117" t="s">
        <v>1800</v>
      </c>
      <c r="D30" s="2108"/>
      <c r="E30" s="2108"/>
      <c r="F30" s="2108"/>
      <c r="G30" s="2108"/>
      <c r="H30" s="2108"/>
      <c r="I30" s="2108"/>
      <c r="J30" s="2108"/>
      <c r="K30" s="2114" t="s">
        <v>1805</v>
      </c>
      <c r="L30" s="743" t="s">
        <v>1726</v>
      </c>
      <c r="M30" s="271"/>
      <c r="N30" s="743"/>
      <c r="O30" s="743"/>
      <c r="P30" s="743"/>
      <c r="Q30" s="743"/>
      <c r="R30" s="743"/>
      <c r="S30" s="743"/>
      <c r="T30" s="743"/>
      <c r="U30" s="743"/>
      <c r="V30" s="743"/>
      <c r="W30" s="743"/>
      <c r="X30" s="743"/>
      <c r="Y30" s="743"/>
      <c r="Z30" s="743"/>
    </row>
    <row r="31" ht="14.4">
      <c r="A31" s="2127" t="s">
        <v>1806</v>
      </c>
      <c r="B31" s="2112" t="s">
        <v>1799</v>
      </c>
      <c r="C31" s="2117" t="s">
        <v>1800</v>
      </c>
      <c r="D31" s="2108"/>
      <c r="E31" s="2108"/>
      <c r="F31" s="2108"/>
      <c r="G31" s="2108"/>
      <c r="H31" s="2108"/>
      <c r="I31" s="2108"/>
      <c r="J31" s="2108"/>
      <c r="K31" s="2114" t="s">
        <v>1807</v>
      </c>
      <c r="L31" s="743" t="s">
        <v>1726</v>
      </c>
      <c r="M31" s="271"/>
      <c r="N31" s="743"/>
      <c r="O31" s="743"/>
      <c r="P31" s="743"/>
      <c r="Q31" s="743"/>
      <c r="R31" s="743"/>
      <c r="S31" s="743"/>
      <c r="T31" s="743"/>
      <c r="U31" s="743"/>
      <c r="V31" s="743"/>
      <c r="W31" s="743"/>
      <c r="X31" s="743"/>
      <c r="Y31" s="743"/>
      <c r="Z31" s="743"/>
    </row>
    <row r="32" ht="14.4">
      <c r="A32" s="2127" t="s">
        <v>1808</v>
      </c>
      <c r="B32" s="2112" t="s">
        <v>598</v>
      </c>
      <c r="C32" s="2117" t="s">
        <v>1736</v>
      </c>
      <c r="D32" s="2108"/>
      <c r="E32" s="2108"/>
      <c r="F32" s="2108"/>
      <c r="G32" s="2108"/>
      <c r="H32" s="2108"/>
      <c r="I32" s="2108"/>
      <c r="J32" s="2108"/>
      <c r="K32" s="2114" t="s">
        <v>665</v>
      </c>
      <c r="L32" s="743" t="s">
        <v>1809</v>
      </c>
      <c r="M32" s="271"/>
      <c r="N32" s="743"/>
      <c r="O32" s="743"/>
      <c r="P32" s="743"/>
      <c r="Q32" s="743"/>
      <c r="R32" s="743"/>
      <c r="S32" s="743"/>
      <c r="T32" s="743"/>
      <c r="U32" s="743"/>
      <c r="V32" s="743"/>
      <c r="W32" s="743"/>
      <c r="X32" s="743"/>
      <c r="Y32" s="743"/>
      <c r="Z32" s="743"/>
    </row>
    <row r="33" ht="14.4">
      <c r="A33" s="2127" t="s">
        <v>1810</v>
      </c>
      <c r="B33" s="2128" t="s">
        <v>1799</v>
      </c>
      <c r="C33" s="2129" t="s">
        <v>1800</v>
      </c>
      <c r="D33" s="2108"/>
      <c r="E33" s="2108"/>
      <c r="F33" s="2108"/>
      <c r="G33" s="2108"/>
      <c r="H33" s="2108"/>
      <c r="I33" s="2108"/>
      <c r="J33" s="2108"/>
      <c r="K33" s="2114" t="s">
        <v>1811</v>
      </c>
      <c r="L33" s="743" t="s">
        <v>1812</v>
      </c>
      <c r="M33" s="271"/>
      <c r="N33" s="743"/>
      <c r="O33" s="743"/>
      <c r="P33" s="743"/>
      <c r="Q33" s="743"/>
      <c r="R33" s="743"/>
      <c r="S33" s="743"/>
      <c r="T33" s="743"/>
      <c r="U33" s="743"/>
      <c r="V33" s="743"/>
      <c r="W33" s="743"/>
      <c r="X33" s="743"/>
      <c r="Y33" s="743"/>
      <c r="Z33" s="743"/>
    </row>
    <row r="34" ht="14.4">
      <c r="A34" s="2127" t="s">
        <v>1813</v>
      </c>
      <c r="B34" s="2128" t="s">
        <v>1814</v>
      </c>
      <c r="C34" s="2129" t="s">
        <v>1815</v>
      </c>
      <c r="D34" s="2108"/>
      <c r="E34" s="2108"/>
      <c r="F34" s="2108"/>
      <c r="G34" s="2108"/>
      <c r="H34" s="2108"/>
      <c r="I34" s="2108"/>
      <c r="J34" s="2108"/>
      <c r="K34" s="2114" t="s">
        <v>1816</v>
      </c>
      <c r="L34" s="743" t="s">
        <v>1758</v>
      </c>
      <c r="M34" s="271"/>
      <c r="N34" s="743"/>
      <c r="O34" s="743"/>
      <c r="P34" s="743"/>
      <c r="Q34" s="743"/>
      <c r="R34" s="743"/>
      <c r="S34" s="743"/>
      <c r="T34" s="743"/>
      <c r="U34" s="743"/>
      <c r="V34" s="743"/>
      <c r="W34" s="743"/>
      <c r="X34" s="743"/>
      <c r="Y34" s="743"/>
      <c r="Z34" s="743"/>
    </row>
    <row r="35" ht="14.4">
      <c r="A35" s="2127" t="s">
        <v>1817</v>
      </c>
      <c r="B35" s="2128" t="s">
        <v>1814</v>
      </c>
      <c r="C35" s="2129" t="s">
        <v>1815</v>
      </c>
      <c r="D35" s="2108"/>
      <c r="E35" s="2108"/>
      <c r="F35" s="2108"/>
      <c r="G35" s="2108"/>
      <c r="H35" s="2108"/>
      <c r="I35" s="2108"/>
      <c r="J35" s="2108"/>
      <c r="K35" s="2114" t="s">
        <v>1799</v>
      </c>
      <c r="L35" s="743" t="s">
        <v>1792</v>
      </c>
      <c r="M35" s="271"/>
      <c r="N35" s="743"/>
      <c r="O35" s="743"/>
      <c r="P35" s="743"/>
      <c r="Q35" s="743"/>
      <c r="R35" s="743"/>
      <c r="S35" s="743"/>
      <c r="T35" s="743"/>
      <c r="U35" s="743"/>
      <c r="V35" s="743"/>
      <c r="W35" s="743"/>
      <c r="X35" s="743"/>
      <c r="Y35" s="743"/>
      <c r="Z35" s="743"/>
    </row>
    <row r="36" ht="14.4">
      <c r="A36" s="2127" t="s">
        <v>1818</v>
      </c>
      <c r="B36" s="2128" t="s">
        <v>1819</v>
      </c>
      <c r="C36" s="2129" t="s">
        <v>1293</v>
      </c>
      <c r="D36" s="2108"/>
      <c r="E36" s="2108"/>
      <c r="F36" s="2108"/>
      <c r="G36" s="2108"/>
      <c r="H36" s="2108"/>
      <c r="I36" s="2108"/>
      <c r="J36" s="2108"/>
      <c r="K36" s="2114" t="s">
        <v>1820</v>
      </c>
      <c r="L36" s="743" t="s">
        <v>1815</v>
      </c>
      <c r="M36" s="271"/>
      <c r="N36" s="743"/>
      <c r="O36" s="743"/>
      <c r="P36" s="743"/>
      <c r="Q36" s="743"/>
      <c r="R36" s="743"/>
      <c r="S36" s="743"/>
      <c r="T36" s="743"/>
      <c r="U36" s="743"/>
      <c r="V36" s="743"/>
      <c r="W36" s="743"/>
      <c r="X36" s="743"/>
      <c r="Y36" s="743"/>
      <c r="Z36" s="743"/>
    </row>
    <row r="37" ht="14.4">
      <c r="A37" s="2130" t="s">
        <v>1821</v>
      </c>
      <c r="B37" s="2108" t="s">
        <v>1822</v>
      </c>
      <c r="C37" s="2113" t="s">
        <v>1736</v>
      </c>
      <c r="D37" s="2108"/>
      <c r="E37" s="2108"/>
      <c r="F37" s="2108"/>
      <c r="G37" s="2108"/>
      <c r="H37" s="2108"/>
      <c r="I37" s="2108"/>
      <c r="J37" s="2108"/>
      <c r="K37" s="2114" t="s">
        <v>1823</v>
      </c>
      <c r="L37" s="743" t="s">
        <v>1824</v>
      </c>
      <c r="M37" s="271"/>
      <c r="N37" s="743"/>
      <c r="O37" s="743"/>
      <c r="P37" s="743"/>
      <c r="Q37" s="743"/>
      <c r="R37" s="743"/>
      <c r="S37" s="743"/>
      <c r="T37" s="743"/>
      <c r="U37" s="743"/>
      <c r="V37" s="743"/>
      <c r="W37" s="743"/>
      <c r="X37" s="743"/>
      <c r="Y37" s="743"/>
      <c r="Z37" s="743"/>
    </row>
    <row r="38" ht="14.4">
      <c r="A38" s="2130" t="s">
        <v>294</v>
      </c>
      <c r="B38" s="2108" t="s">
        <v>1825</v>
      </c>
      <c r="C38" s="2113" t="s">
        <v>1782</v>
      </c>
      <c r="D38" s="2108"/>
      <c r="E38" s="2108"/>
      <c r="F38" s="2108"/>
      <c r="G38" s="2108"/>
      <c r="H38" s="2108"/>
      <c r="I38" s="2108"/>
      <c r="J38" s="2108"/>
      <c r="K38" s="2131" t="s">
        <v>1826</v>
      </c>
      <c r="L38" s="743" t="s">
        <v>590</v>
      </c>
      <c r="M38" s="271"/>
      <c r="N38" s="743"/>
      <c r="O38" s="743"/>
      <c r="P38" s="743"/>
      <c r="Q38" s="743"/>
      <c r="R38" s="743"/>
      <c r="S38" s="743"/>
      <c r="T38" s="743"/>
      <c r="U38" s="743"/>
      <c r="V38" s="743"/>
      <c r="W38" s="743"/>
      <c r="X38" s="743"/>
      <c r="Y38" s="743"/>
      <c r="Z38" s="743"/>
    </row>
    <row r="39" ht="12.6">
      <c r="A39" s="2132" t="s">
        <v>1827</v>
      </c>
      <c r="B39" s="2108" t="s">
        <v>1828</v>
      </c>
      <c r="C39" s="2113" t="s">
        <v>1829</v>
      </c>
      <c r="D39" s="2108"/>
      <c r="E39" s="2108"/>
      <c r="F39" s="2108"/>
      <c r="G39" s="2108"/>
      <c r="H39" s="2108"/>
      <c r="I39" s="2108"/>
      <c r="J39" s="2108"/>
      <c r="K39" s="2131" t="s">
        <v>1830</v>
      </c>
      <c r="L39" s="743" t="s">
        <v>1792</v>
      </c>
      <c r="M39" s="271"/>
      <c r="N39" s="743"/>
      <c r="O39" s="743"/>
      <c r="P39" s="743"/>
      <c r="Q39" s="743"/>
      <c r="R39" s="743"/>
      <c r="S39" s="743"/>
      <c r="T39" s="743"/>
      <c r="U39" s="743"/>
      <c r="V39" s="743"/>
      <c r="W39" s="743"/>
      <c r="X39" s="743"/>
      <c r="Y39" s="743"/>
      <c r="Z39" s="743"/>
    </row>
    <row r="40" ht="14.4">
      <c r="A40" s="2127" t="s">
        <v>1831</v>
      </c>
      <c r="B40" s="2112" t="s">
        <v>1832</v>
      </c>
      <c r="C40" s="2117" t="s">
        <v>1833</v>
      </c>
      <c r="D40" s="2108"/>
      <c r="E40" s="2108"/>
      <c r="F40" s="2108"/>
      <c r="G40" s="2108"/>
      <c r="H40" s="2108"/>
      <c r="I40" s="2108"/>
      <c r="J40" s="2108"/>
      <c r="K40" s="2131" t="s">
        <v>1834</v>
      </c>
      <c r="L40" s="743" t="s">
        <v>1812</v>
      </c>
      <c r="M40" s="271"/>
      <c r="N40" s="743"/>
      <c r="O40" s="743"/>
      <c r="P40" s="743"/>
      <c r="Q40" s="743"/>
      <c r="R40" s="743"/>
      <c r="S40" s="743"/>
      <c r="T40" s="743"/>
      <c r="U40" s="743"/>
      <c r="V40" s="743"/>
      <c r="W40" s="743"/>
      <c r="X40" s="743"/>
      <c r="Y40" s="743"/>
      <c r="Z40" s="743"/>
    </row>
    <row r="41" ht="14.4">
      <c r="A41" s="2127" t="s">
        <v>1835</v>
      </c>
      <c r="B41" s="2112" t="s">
        <v>1794</v>
      </c>
      <c r="C41" s="2117" t="s">
        <v>1724</v>
      </c>
      <c r="D41" s="2108"/>
      <c r="E41" s="2108"/>
      <c r="F41" s="2108"/>
      <c r="G41" s="2108"/>
      <c r="H41" s="2108"/>
      <c r="I41" s="2108"/>
      <c r="J41" s="2108"/>
      <c r="K41" s="2131" t="s">
        <v>1836</v>
      </c>
      <c r="L41" s="743" t="s">
        <v>1734</v>
      </c>
      <c r="M41" s="271"/>
      <c r="N41" s="743"/>
      <c r="O41" s="743"/>
      <c r="P41" s="743"/>
      <c r="Q41" s="743"/>
      <c r="R41" s="743"/>
      <c r="S41" s="743"/>
      <c r="T41" s="743"/>
      <c r="U41" s="743"/>
      <c r="V41" s="743"/>
      <c r="W41" s="743"/>
      <c r="X41" s="743"/>
      <c r="Y41" s="743"/>
      <c r="Z41" s="743"/>
    </row>
    <row r="42" ht="14.4">
      <c r="A42" s="2127" t="s">
        <v>1837</v>
      </c>
      <c r="B42" s="2112" t="s">
        <v>1725</v>
      </c>
      <c r="C42" s="2117" t="s">
        <v>1838</v>
      </c>
      <c r="D42" s="2108"/>
      <c r="E42" s="2108"/>
      <c r="F42" s="2108"/>
      <c r="G42" s="2108"/>
      <c r="H42" s="2108"/>
      <c r="I42" s="2108"/>
      <c r="J42" s="2108"/>
      <c r="K42" s="2131" t="s">
        <v>1839</v>
      </c>
      <c r="L42" s="743" t="s">
        <v>1734</v>
      </c>
      <c r="M42" s="271"/>
      <c r="N42" s="743"/>
      <c r="O42" s="743"/>
      <c r="P42" s="743"/>
      <c r="Q42" s="743"/>
      <c r="R42" s="743"/>
      <c r="S42" s="743"/>
      <c r="T42" s="743"/>
      <c r="U42" s="743"/>
      <c r="V42" s="743"/>
      <c r="W42" s="743"/>
      <c r="X42" s="743"/>
      <c r="Y42" s="743"/>
      <c r="Z42" s="743"/>
    </row>
    <row r="43" ht="14.4">
      <c r="A43" s="2127" t="s">
        <v>1840</v>
      </c>
      <c r="B43" s="2112" t="s">
        <v>1841</v>
      </c>
      <c r="C43" s="2117" t="s">
        <v>1842</v>
      </c>
      <c r="D43" s="2108"/>
      <c r="E43" s="2108"/>
      <c r="F43" s="2108"/>
      <c r="G43" s="2108"/>
      <c r="H43" s="2108"/>
      <c r="I43" s="2108"/>
      <c r="J43" s="2108"/>
      <c r="K43" s="2131" t="s">
        <v>1843</v>
      </c>
      <c r="L43" s="743" t="s">
        <v>1824</v>
      </c>
      <c r="M43" s="271"/>
      <c r="N43" s="743"/>
      <c r="O43" s="743"/>
      <c r="P43" s="743"/>
      <c r="Q43" s="743"/>
      <c r="R43" s="743"/>
      <c r="S43" s="743"/>
      <c r="T43" s="743"/>
      <c r="U43" s="743"/>
      <c r="V43" s="743"/>
      <c r="W43" s="743"/>
      <c r="X43" s="743"/>
      <c r="Y43" s="743"/>
      <c r="Z43" s="743"/>
    </row>
    <row r="44" ht="14.4">
      <c r="A44" s="2127" t="s">
        <v>1844</v>
      </c>
      <c r="B44" s="2112" t="s">
        <v>1725</v>
      </c>
      <c r="C44" s="2117" t="s">
        <v>1845</v>
      </c>
      <c r="D44" s="2108"/>
      <c r="E44" s="2108"/>
      <c r="F44" s="2108"/>
      <c r="G44" s="2108"/>
      <c r="H44" s="2108"/>
      <c r="I44" s="2108"/>
      <c r="J44" s="2108"/>
      <c r="K44" s="2133" t="s">
        <v>1846</v>
      </c>
      <c r="L44" s="743" t="s">
        <v>1847</v>
      </c>
      <c r="M44" s="271"/>
      <c r="N44" s="743"/>
      <c r="O44" s="743"/>
      <c r="P44" s="743"/>
      <c r="Q44" s="743"/>
      <c r="R44" s="743"/>
      <c r="S44" s="743"/>
      <c r="T44" s="743"/>
      <c r="U44" s="743"/>
      <c r="V44" s="743"/>
      <c r="W44" s="743"/>
      <c r="X44" s="743"/>
      <c r="Y44" s="743"/>
      <c r="Z44" s="743"/>
    </row>
    <row r="45" ht="14.4">
      <c r="A45" s="2127" t="s">
        <v>1848</v>
      </c>
      <c r="B45" s="2112" t="s">
        <v>1849</v>
      </c>
      <c r="C45" s="2117" t="s">
        <v>1850</v>
      </c>
      <c r="D45" s="2108"/>
      <c r="E45" s="2108"/>
      <c r="F45" s="2108"/>
      <c r="G45" s="2108"/>
      <c r="H45" s="2108"/>
      <c r="I45" s="2108"/>
      <c r="J45" s="2108"/>
      <c r="K45" s="2133" t="s">
        <v>1851</v>
      </c>
      <c r="L45" s="743" t="s">
        <v>1812</v>
      </c>
      <c r="M45" s="271"/>
      <c r="N45" s="743"/>
      <c r="O45" s="743"/>
      <c r="P45" s="743"/>
      <c r="Q45" s="743"/>
      <c r="R45" s="743"/>
      <c r="S45" s="743"/>
      <c r="T45" s="743"/>
      <c r="U45" s="743"/>
      <c r="V45" s="743"/>
      <c r="W45" s="743"/>
      <c r="X45" s="743"/>
      <c r="Y45" s="743"/>
      <c r="Z45" s="743"/>
    </row>
    <row r="46" ht="14.4">
      <c r="A46" s="2127" t="s">
        <v>1852</v>
      </c>
      <c r="B46" s="2112" t="s">
        <v>1853</v>
      </c>
      <c r="C46" s="2117" t="s">
        <v>1854</v>
      </c>
      <c r="D46" s="2108"/>
      <c r="E46" s="2108"/>
      <c r="F46" s="2108"/>
      <c r="G46" s="2108"/>
      <c r="H46" s="2108"/>
      <c r="I46" s="2108"/>
      <c r="J46" s="2108"/>
      <c r="K46" s="2133" t="s">
        <v>1855</v>
      </c>
      <c r="L46" s="743" t="s">
        <v>1726</v>
      </c>
      <c r="M46" s="271"/>
      <c r="N46" s="743"/>
      <c r="O46" s="743"/>
      <c r="P46" s="743"/>
      <c r="Q46" s="743"/>
      <c r="R46" s="743"/>
      <c r="S46" s="743"/>
      <c r="T46" s="743"/>
      <c r="U46" s="743"/>
      <c r="V46" s="743"/>
      <c r="W46" s="743"/>
      <c r="X46" s="743"/>
      <c r="Y46" s="743"/>
      <c r="Z46" s="743"/>
    </row>
    <row r="47" ht="14.4">
      <c r="A47" s="2127" t="s">
        <v>1856</v>
      </c>
      <c r="B47" s="2112" t="s">
        <v>1857</v>
      </c>
      <c r="C47" s="2117" t="s">
        <v>1838</v>
      </c>
      <c r="D47" s="2108"/>
      <c r="E47" s="2108"/>
      <c r="F47" s="2108"/>
      <c r="G47" s="2108"/>
      <c r="H47" s="2108"/>
      <c r="I47" s="2108"/>
      <c r="J47" s="2108"/>
      <c r="K47" s="2134" t="s">
        <v>1858</v>
      </c>
      <c r="L47" s="743" t="s">
        <v>1859</v>
      </c>
      <c r="M47" s="271"/>
      <c r="N47" s="743"/>
      <c r="O47" s="743"/>
      <c r="P47" s="743"/>
      <c r="Q47" s="743"/>
      <c r="R47" s="743"/>
      <c r="S47" s="743"/>
      <c r="T47" s="743"/>
      <c r="U47" s="743"/>
      <c r="V47" s="743"/>
      <c r="W47" s="743"/>
      <c r="X47" s="743"/>
      <c r="Y47" s="743"/>
      <c r="Z47" s="743"/>
    </row>
    <row r="48" ht="14.4">
      <c r="A48" s="2127" t="s">
        <v>1860</v>
      </c>
      <c r="B48" s="2112" t="s">
        <v>1703</v>
      </c>
      <c r="C48" s="2117" t="s">
        <v>1833</v>
      </c>
      <c r="D48" s="2108"/>
      <c r="E48" s="2108"/>
      <c r="F48" s="2108"/>
      <c r="G48" s="2108"/>
      <c r="H48" s="2108"/>
      <c r="I48" s="2108"/>
      <c r="J48" s="2108"/>
      <c r="K48" s="2133" t="s">
        <v>1825</v>
      </c>
      <c r="L48" s="743" t="s">
        <v>1812</v>
      </c>
      <c r="M48" s="271"/>
      <c r="N48" s="743"/>
      <c r="O48" s="743"/>
      <c r="P48" s="743"/>
      <c r="Q48" s="743"/>
      <c r="R48" s="743"/>
      <c r="S48" s="743"/>
      <c r="T48" s="743"/>
      <c r="U48" s="743"/>
      <c r="V48" s="743"/>
      <c r="W48" s="743"/>
      <c r="X48" s="743"/>
      <c r="Y48" s="743"/>
      <c r="Z48" s="743"/>
    </row>
    <row r="49" ht="14.4">
      <c r="A49" s="2127" t="s">
        <v>1861</v>
      </c>
      <c r="B49" s="2112" t="s">
        <v>1862</v>
      </c>
      <c r="C49" s="2117" t="s">
        <v>1863</v>
      </c>
      <c r="D49" s="2108"/>
      <c r="E49" s="2108"/>
      <c r="F49" s="2108"/>
      <c r="G49" s="2108"/>
      <c r="H49" s="2108"/>
      <c r="I49" s="2108"/>
      <c r="J49" s="2108"/>
      <c r="K49" s="2133" t="s">
        <v>1864</v>
      </c>
      <c r="L49" s="743" t="s">
        <v>1865</v>
      </c>
      <c r="M49" s="271"/>
      <c r="N49" s="743"/>
      <c r="O49" s="743"/>
      <c r="P49" s="743"/>
      <c r="Q49" s="743"/>
      <c r="R49" s="743"/>
      <c r="S49" s="743"/>
      <c r="T49" s="743"/>
      <c r="U49" s="743"/>
      <c r="V49" s="743"/>
      <c r="W49" s="743"/>
      <c r="X49" s="743"/>
      <c r="Y49" s="743"/>
      <c r="Z49" s="743"/>
    </row>
    <row r="50" ht="14.4">
      <c r="A50" s="2127" t="s">
        <v>1866</v>
      </c>
      <c r="B50" s="2112" t="s">
        <v>1703</v>
      </c>
      <c r="C50" s="2117" t="s">
        <v>1833</v>
      </c>
      <c r="D50" s="2108"/>
      <c r="E50" s="2108"/>
      <c r="F50" s="2108"/>
      <c r="G50" s="2108"/>
      <c r="H50" s="2108"/>
      <c r="I50" s="2108"/>
      <c r="J50" s="2108"/>
      <c r="K50" s="2133" t="s">
        <v>1867</v>
      </c>
      <c r="L50" s="743" t="s">
        <v>1859</v>
      </c>
      <c r="M50" s="271"/>
      <c r="N50" s="743"/>
      <c r="O50" s="743"/>
      <c r="P50" s="743"/>
      <c r="Q50" s="743"/>
      <c r="R50" s="743"/>
      <c r="S50" s="743"/>
      <c r="T50" s="743"/>
      <c r="U50" s="743"/>
      <c r="V50" s="743"/>
      <c r="W50" s="743"/>
      <c r="X50" s="743"/>
      <c r="Y50" s="743"/>
      <c r="Z50" s="743"/>
    </row>
    <row r="51" ht="14.4">
      <c r="A51" s="2127" t="s">
        <v>1868</v>
      </c>
      <c r="B51" s="2112" t="s">
        <v>1869</v>
      </c>
      <c r="C51" s="2117" t="s">
        <v>1870</v>
      </c>
      <c r="D51" s="2108"/>
      <c r="E51" s="2108"/>
      <c r="F51" s="2108"/>
      <c r="G51" s="2108"/>
      <c r="H51" s="2108"/>
      <c r="I51" s="2108"/>
      <c r="J51" s="2108"/>
      <c r="K51" s="2133" t="s">
        <v>1871</v>
      </c>
      <c r="L51" s="743" t="s">
        <v>1824</v>
      </c>
      <c r="M51" s="271"/>
      <c r="N51" s="743"/>
      <c r="O51" s="743"/>
      <c r="P51" s="743"/>
      <c r="Q51" s="743"/>
      <c r="R51" s="743"/>
      <c r="S51" s="743"/>
      <c r="T51" s="743"/>
      <c r="U51" s="743"/>
      <c r="V51" s="743"/>
      <c r="W51" s="743"/>
      <c r="X51" s="743"/>
      <c r="Y51" s="743"/>
      <c r="Z51" s="743"/>
    </row>
    <row r="52" ht="14.4">
      <c r="A52" s="2127" t="s">
        <v>1872</v>
      </c>
      <c r="B52" s="2112" t="s">
        <v>1703</v>
      </c>
      <c r="C52" s="2117" t="s">
        <v>1833</v>
      </c>
      <c r="D52" s="2108"/>
      <c r="E52" s="2108"/>
      <c r="F52" s="2108"/>
      <c r="G52" s="2108"/>
      <c r="H52" s="2108"/>
      <c r="I52" s="2108"/>
      <c r="J52" s="2108"/>
      <c r="K52" s="2133" t="s">
        <v>1740</v>
      </c>
      <c r="L52" s="743" t="s">
        <v>1859</v>
      </c>
      <c r="M52" s="271"/>
      <c r="N52" s="743"/>
      <c r="O52" s="743"/>
      <c r="P52" s="743"/>
      <c r="Q52" s="743"/>
      <c r="R52" s="743"/>
      <c r="S52" s="743"/>
      <c r="T52" s="743"/>
      <c r="U52" s="743"/>
      <c r="V52" s="743"/>
      <c r="W52" s="743"/>
      <c r="X52" s="743"/>
      <c r="Y52" s="743"/>
      <c r="Z52" s="743"/>
    </row>
    <row r="53" ht="14.4">
      <c r="A53" s="2127" t="s">
        <v>1873</v>
      </c>
      <c r="B53" s="2112" t="s">
        <v>1874</v>
      </c>
      <c r="C53" s="2117" t="s">
        <v>1875</v>
      </c>
      <c r="D53" s="2108"/>
      <c r="E53" s="2108"/>
      <c r="F53" s="2108"/>
      <c r="G53" s="2108"/>
      <c r="H53" s="2108"/>
      <c r="I53" s="2108"/>
      <c r="J53" s="2108"/>
      <c r="K53" s="2133" t="s">
        <v>1876</v>
      </c>
      <c r="L53" s="743" t="s">
        <v>1859</v>
      </c>
      <c r="M53" s="271"/>
      <c r="N53" s="743"/>
      <c r="O53" s="743"/>
      <c r="P53" s="743"/>
      <c r="Q53" s="743"/>
      <c r="R53" s="743"/>
      <c r="S53" s="743"/>
      <c r="T53" s="743"/>
      <c r="U53" s="743"/>
      <c r="V53" s="743"/>
      <c r="W53" s="743"/>
      <c r="X53" s="743"/>
      <c r="Y53" s="743"/>
      <c r="Z53" s="743"/>
    </row>
    <row r="54" ht="14.4">
      <c r="A54" s="2127" t="s">
        <v>1877</v>
      </c>
      <c r="B54" s="2112" t="s">
        <v>1857</v>
      </c>
      <c r="C54" s="2117" t="s">
        <v>1838</v>
      </c>
      <c r="D54" s="2108"/>
      <c r="E54" s="2108"/>
      <c r="F54" s="2108"/>
      <c r="G54" s="2108"/>
      <c r="H54" s="2108"/>
      <c r="I54" s="2108"/>
      <c r="J54" s="2108"/>
      <c r="K54" s="2133" t="s">
        <v>1878</v>
      </c>
      <c r="L54" s="743" t="s">
        <v>1859</v>
      </c>
      <c r="M54" s="271"/>
      <c r="N54" s="743"/>
      <c r="O54" s="743"/>
      <c r="P54" s="743"/>
      <c r="Q54" s="743"/>
      <c r="R54" s="743"/>
      <c r="S54" s="743"/>
      <c r="T54" s="743"/>
      <c r="U54" s="743"/>
      <c r="V54" s="743"/>
      <c r="W54" s="743"/>
      <c r="X54" s="743"/>
      <c r="Y54" s="743"/>
      <c r="Z54" s="743"/>
    </row>
    <row r="55" ht="14.4">
      <c r="A55" s="2127" t="s">
        <v>1879</v>
      </c>
      <c r="B55" s="2112" t="s">
        <v>1869</v>
      </c>
      <c r="C55" s="2117" t="s">
        <v>1850</v>
      </c>
      <c r="D55" s="2108"/>
      <c r="E55" s="2108"/>
      <c r="F55" s="2108"/>
      <c r="G55" s="2108"/>
      <c r="H55" s="2108"/>
      <c r="I55" s="2108"/>
      <c r="J55" s="2108"/>
      <c r="K55" s="2133" t="s">
        <v>1880</v>
      </c>
      <c r="L55" s="743" t="s">
        <v>1859</v>
      </c>
      <c r="M55" s="271"/>
      <c r="N55" s="743"/>
      <c r="O55" s="743"/>
      <c r="P55" s="743"/>
      <c r="Q55" s="743"/>
      <c r="R55" s="743"/>
      <c r="S55" s="743"/>
      <c r="T55" s="743"/>
      <c r="U55" s="743"/>
      <c r="V55" s="743"/>
      <c r="W55" s="743"/>
      <c r="X55" s="743"/>
      <c r="Y55" s="743"/>
      <c r="Z55" s="743"/>
    </row>
    <row r="56" ht="14.4">
      <c r="A56" s="2127" t="s">
        <v>1881</v>
      </c>
      <c r="B56" s="2112" t="s">
        <v>1878</v>
      </c>
      <c r="C56" s="2117" t="s">
        <v>1882</v>
      </c>
      <c r="D56" s="2108"/>
      <c r="E56" s="2108"/>
      <c r="F56" s="2108"/>
      <c r="G56" s="2108"/>
      <c r="H56" s="2108"/>
      <c r="I56" s="2108"/>
      <c r="J56" s="2108"/>
      <c r="K56" s="2133" t="s">
        <v>1883</v>
      </c>
      <c r="L56" s="743" t="s">
        <v>1859</v>
      </c>
      <c r="M56" s="271"/>
      <c r="N56" s="743"/>
      <c r="O56" s="743"/>
      <c r="P56" s="743"/>
      <c r="Q56" s="743"/>
      <c r="R56" s="743"/>
      <c r="S56" s="743"/>
      <c r="T56" s="743"/>
      <c r="U56" s="743"/>
      <c r="V56" s="743"/>
      <c r="W56" s="743"/>
      <c r="X56" s="743"/>
      <c r="Y56" s="743"/>
      <c r="Z56" s="743"/>
    </row>
    <row r="57" ht="14.4">
      <c r="A57" s="2127" t="s">
        <v>1884</v>
      </c>
      <c r="B57" s="2112" t="s">
        <v>1885</v>
      </c>
      <c r="C57" s="2117" t="s">
        <v>1736</v>
      </c>
      <c r="D57" s="2108"/>
      <c r="E57" s="2108"/>
      <c r="F57" s="2108"/>
      <c r="G57" s="2108"/>
      <c r="H57" s="2108"/>
      <c r="I57" s="2108"/>
      <c r="J57" s="2108"/>
      <c r="K57" s="2133" t="s">
        <v>1886</v>
      </c>
      <c r="L57" s="743" t="s">
        <v>1859</v>
      </c>
      <c r="M57" s="271"/>
      <c r="N57" s="743"/>
      <c r="O57" s="743"/>
      <c r="P57" s="743"/>
      <c r="Q57" s="743"/>
      <c r="R57" s="743"/>
      <c r="S57" s="743"/>
      <c r="T57" s="743"/>
      <c r="U57" s="743"/>
      <c r="V57" s="743"/>
      <c r="W57" s="743"/>
      <c r="X57" s="743"/>
      <c r="Y57" s="743"/>
      <c r="Z57" s="743"/>
    </row>
    <row r="58" ht="14.4">
      <c r="A58" s="2127" t="s">
        <v>1887</v>
      </c>
      <c r="B58" s="2112" t="s">
        <v>1888</v>
      </c>
      <c r="C58" s="2117" t="s">
        <v>1889</v>
      </c>
      <c r="D58" s="2108"/>
      <c r="E58" s="2108"/>
      <c r="F58" s="2108"/>
      <c r="G58" s="2108"/>
      <c r="H58" s="2108"/>
      <c r="I58" s="2108"/>
      <c r="J58" s="2108"/>
      <c r="K58" s="2133" t="s">
        <v>1890</v>
      </c>
      <c r="L58" s="743" t="s">
        <v>1815</v>
      </c>
      <c r="M58" s="271"/>
      <c r="N58" s="743"/>
      <c r="O58" s="743"/>
      <c r="P58" s="743"/>
      <c r="Q58" s="743"/>
      <c r="R58" s="743"/>
      <c r="S58" s="743"/>
      <c r="T58" s="743"/>
      <c r="U58" s="743"/>
      <c r="V58" s="743"/>
      <c r="W58" s="743"/>
      <c r="X58" s="743"/>
      <c r="Y58" s="743"/>
      <c r="Z58" s="743"/>
    </row>
    <row r="59" ht="14.4">
      <c r="A59" s="2127" t="s">
        <v>1891</v>
      </c>
      <c r="B59" s="2112" t="s">
        <v>1725</v>
      </c>
      <c r="C59" s="2117" t="s">
        <v>1845</v>
      </c>
      <c r="D59" s="2108"/>
      <c r="E59" s="2108"/>
      <c r="F59" s="2108"/>
      <c r="G59" s="2108"/>
      <c r="H59" s="2108"/>
      <c r="I59" s="2108"/>
      <c r="J59" s="2108"/>
      <c r="K59" s="2133" t="s">
        <v>1892</v>
      </c>
      <c r="L59" s="743" t="s">
        <v>1893</v>
      </c>
      <c r="M59" s="271"/>
      <c r="N59" s="743"/>
      <c r="O59" s="743"/>
      <c r="P59" s="743"/>
      <c r="Q59" s="743"/>
      <c r="R59" s="743"/>
      <c r="S59" s="743"/>
      <c r="T59" s="743"/>
      <c r="U59" s="743"/>
      <c r="V59" s="743"/>
      <c r="W59" s="743"/>
      <c r="X59" s="743"/>
      <c r="Y59" s="743"/>
      <c r="Z59" s="743"/>
    </row>
    <row r="60" ht="14.4">
      <c r="A60" s="2127" t="s">
        <v>1894</v>
      </c>
      <c r="B60" s="2112" t="s">
        <v>1895</v>
      </c>
      <c r="C60" s="2117" t="s">
        <v>1838</v>
      </c>
      <c r="D60" s="2108"/>
      <c r="E60" s="2108"/>
      <c r="F60" s="2108"/>
      <c r="G60" s="2108"/>
      <c r="H60" s="2108"/>
      <c r="I60" s="2108"/>
      <c r="J60" s="2108"/>
      <c r="K60" s="2133" t="s">
        <v>1896</v>
      </c>
      <c r="L60" s="743" t="s">
        <v>1726</v>
      </c>
      <c r="M60" s="271"/>
      <c r="N60" s="743"/>
      <c r="O60" s="743"/>
      <c r="P60" s="743"/>
      <c r="Q60" s="743"/>
      <c r="R60" s="743"/>
      <c r="S60" s="743"/>
      <c r="T60" s="743"/>
      <c r="U60" s="743"/>
      <c r="V60" s="743"/>
      <c r="W60" s="743"/>
      <c r="X60" s="743"/>
      <c r="Y60" s="743"/>
      <c r="Z60" s="743"/>
    </row>
    <row r="61" ht="14.4">
      <c r="A61" s="2127" t="s">
        <v>1897</v>
      </c>
      <c r="B61" s="2112" t="s">
        <v>1898</v>
      </c>
      <c r="C61" s="2117" t="s">
        <v>1838</v>
      </c>
      <c r="D61" s="2108"/>
      <c r="E61" s="2108"/>
      <c r="F61" s="2108"/>
      <c r="G61" s="2108"/>
      <c r="H61" s="2108"/>
      <c r="I61" s="2108"/>
      <c r="J61" s="2108"/>
      <c r="K61" s="2133" t="s">
        <v>1899</v>
      </c>
      <c r="L61" s="743" t="s">
        <v>1726</v>
      </c>
      <c r="M61" s="271"/>
      <c r="N61" s="743"/>
      <c r="O61" s="743"/>
      <c r="P61" s="743"/>
      <c r="Q61" s="743"/>
      <c r="R61" s="743"/>
      <c r="S61" s="743"/>
      <c r="T61" s="743"/>
      <c r="U61" s="743"/>
      <c r="V61" s="743"/>
      <c r="W61" s="743"/>
      <c r="X61" s="743"/>
      <c r="Y61" s="743"/>
      <c r="Z61" s="743"/>
    </row>
    <row r="62" ht="14.4">
      <c r="A62" s="2127" t="s">
        <v>1900</v>
      </c>
      <c r="B62" s="2112" t="s">
        <v>1901</v>
      </c>
      <c r="C62" s="2117" t="s">
        <v>1838</v>
      </c>
      <c r="D62" s="2108"/>
      <c r="E62" s="2108"/>
      <c r="F62" s="2108"/>
      <c r="G62" s="2108"/>
      <c r="H62" s="2108"/>
      <c r="I62" s="2108"/>
      <c r="J62" s="2108"/>
      <c r="K62" s="2133" t="s">
        <v>1902</v>
      </c>
      <c r="L62" s="743" t="s">
        <v>1726</v>
      </c>
      <c r="M62" s="271"/>
      <c r="N62" s="743"/>
      <c r="O62" s="743"/>
      <c r="P62" s="743"/>
      <c r="Q62" s="743"/>
      <c r="R62" s="743"/>
      <c r="S62" s="743"/>
      <c r="T62" s="743"/>
      <c r="U62" s="743"/>
      <c r="V62" s="743"/>
      <c r="W62" s="743"/>
      <c r="X62" s="743"/>
      <c r="Y62" s="743"/>
      <c r="Z62" s="743"/>
    </row>
    <row r="63" ht="14.4">
      <c r="A63" s="2127" t="s">
        <v>1903</v>
      </c>
      <c r="B63" s="2112" t="s">
        <v>1869</v>
      </c>
      <c r="C63" s="2117" t="s">
        <v>1293</v>
      </c>
      <c r="D63" s="2108"/>
      <c r="E63" s="2108"/>
      <c r="F63" s="2108"/>
      <c r="G63" s="2108"/>
      <c r="H63" s="2108"/>
      <c r="I63" s="2108"/>
      <c r="J63" s="2108"/>
      <c r="K63" s="2133" t="s">
        <v>1904</v>
      </c>
      <c r="L63" s="743" t="s">
        <v>1425</v>
      </c>
      <c r="M63" s="271"/>
      <c r="N63" s="743"/>
      <c r="O63" s="743"/>
      <c r="P63" s="743"/>
      <c r="Q63" s="743"/>
      <c r="R63" s="743"/>
      <c r="S63" s="743"/>
      <c r="T63" s="743"/>
      <c r="U63" s="743"/>
      <c r="V63" s="743"/>
      <c r="W63" s="743"/>
      <c r="X63" s="743"/>
      <c r="Y63" s="743"/>
      <c r="Z63" s="743"/>
    </row>
    <row r="64" ht="14.4">
      <c r="A64" s="2127" t="s">
        <v>1905</v>
      </c>
      <c r="B64" s="2112" t="s">
        <v>1906</v>
      </c>
      <c r="C64" s="2117" t="s">
        <v>1838</v>
      </c>
      <c r="D64" s="2108"/>
      <c r="E64" s="2108"/>
      <c r="F64" s="2108"/>
      <c r="G64" s="2108"/>
      <c r="H64" s="2108"/>
      <c r="I64" s="2108"/>
      <c r="J64" s="2108"/>
      <c r="K64" s="2133" t="s">
        <v>1907</v>
      </c>
      <c r="L64" s="743" t="s">
        <v>1425</v>
      </c>
      <c r="M64" s="271"/>
      <c r="N64" s="743"/>
      <c r="O64" s="743"/>
      <c r="P64" s="743"/>
      <c r="Q64" s="743"/>
      <c r="R64" s="743"/>
      <c r="S64" s="743"/>
      <c r="T64" s="743"/>
      <c r="U64" s="743"/>
      <c r="V64" s="743"/>
      <c r="W64" s="743"/>
      <c r="X64" s="743"/>
      <c r="Y64" s="743"/>
      <c r="Z64" s="743"/>
    </row>
    <row r="65" ht="14.4">
      <c r="A65" s="2127" t="s">
        <v>1908</v>
      </c>
      <c r="B65" s="2112" t="s">
        <v>1909</v>
      </c>
      <c r="C65" s="2117" t="s">
        <v>590</v>
      </c>
      <c r="D65" s="2108"/>
      <c r="E65" s="2108"/>
      <c r="F65" s="2108"/>
      <c r="G65" s="2108"/>
      <c r="H65" s="2108"/>
      <c r="I65" s="2108"/>
      <c r="J65" s="2108"/>
      <c r="K65" s="2133" t="s">
        <v>1910</v>
      </c>
      <c r="L65" s="743" t="s">
        <v>1911</v>
      </c>
      <c r="M65" s="271"/>
      <c r="N65" s="743"/>
      <c r="O65" s="743"/>
      <c r="P65" s="743"/>
      <c r="Q65" s="743"/>
      <c r="R65" s="743"/>
      <c r="S65" s="743"/>
      <c r="T65" s="743"/>
      <c r="U65" s="743"/>
      <c r="V65" s="743"/>
      <c r="W65" s="743"/>
      <c r="X65" s="743"/>
      <c r="Y65" s="743"/>
      <c r="Z65" s="743"/>
    </row>
    <row r="66" ht="14.4">
      <c r="A66" s="2127" t="s">
        <v>1912</v>
      </c>
      <c r="B66" s="2112" t="s">
        <v>1788</v>
      </c>
      <c r="C66" s="2117" t="s">
        <v>1913</v>
      </c>
      <c r="D66" s="2108"/>
      <c r="E66" s="2108"/>
      <c r="F66" s="2108"/>
      <c r="G66" s="2108"/>
      <c r="H66" s="2108"/>
      <c r="I66" s="2108"/>
      <c r="J66" s="2108"/>
      <c r="K66" s="2133" t="s">
        <v>1914</v>
      </c>
      <c r="L66" s="743" t="s">
        <v>1758</v>
      </c>
      <c r="M66" s="271"/>
      <c r="N66" s="743"/>
      <c r="O66" s="743"/>
      <c r="P66" s="743"/>
      <c r="Q66" s="743"/>
      <c r="R66" s="743"/>
      <c r="S66" s="743"/>
      <c r="T66" s="743"/>
      <c r="U66" s="743"/>
      <c r="V66" s="743"/>
      <c r="W66" s="743"/>
      <c r="X66" s="743"/>
      <c r="Y66" s="743"/>
      <c r="Z66" s="743"/>
    </row>
    <row r="67" ht="14.4">
      <c r="A67" s="2127" t="s">
        <v>1915</v>
      </c>
      <c r="B67" s="2112" t="s">
        <v>1737</v>
      </c>
      <c r="C67" s="2117" t="s">
        <v>1863</v>
      </c>
      <c r="D67" s="2108"/>
      <c r="E67" s="2108"/>
      <c r="F67" s="2108"/>
      <c r="G67" s="2108"/>
      <c r="H67" s="2108"/>
      <c r="I67" s="2108"/>
      <c r="J67" s="2108"/>
      <c r="K67" s="2133" t="s">
        <v>1916</v>
      </c>
      <c r="L67" s="743" t="s">
        <v>1707</v>
      </c>
      <c r="M67" s="271"/>
      <c r="N67" s="743"/>
      <c r="O67" s="743"/>
      <c r="P67" s="743"/>
      <c r="Q67" s="743"/>
      <c r="R67" s="743"/>
      <c r="S67" s="743"/>
      <c r="T67" s="743"/>
      <c r="U67" s="743"/>
      <c r="V67" s="743"/>
      <c r="W67" s="743"/>
      <c r="X67" s="743"/>
      <c r="Y67" s="743"/>
      <c r="Z67" s="743"/>
    </row>
    <row r="68" ht="14.4">
      <c r="A68" s="2127" t="s">
        <v>1917</v>
      </c>
      <c r="B68" s="2112" t="s">
        <v>1918</v>
      </c>
      <c r="C68" s="2117" t="s">
        <v>1815</v>
      </c>
      <c r="D68" s="2108"/>
      <c r="E68" s="2108"/>
      <c r="F68" s="2108"/>
      <c r="G68" s="2108"/>
      <c r="H68" s="2108"/>
      <c r="I68" s="2108"/>
      <c r="J68" s="2108"/>
      <c r="K68" s="2133" t="s">
        <v>1919</v>
      </c>
      <c r="L68" s="743" t="s">
        <v>1734</v>
      </c>
      <c r="M68" s="271"/>
      <c r="N68" s="743"/>
      <c r="O68" s="743"/>
      <c r="P68" s="743"/>
      <c r="Q68" s="743"/>
      <c r="R68" s="743"/>
      <c r="S68" s="743"/>
      <c r="T68" s="743"/>
      <c r="U68" s="743"/>
      <c r="V68" s="743"/>
      <c r="W68" s="743"/>
      <c r="X68" s="743"/>
      <c r="Y68" s="743"/>
      <c r="Z68" s="743"/>
    </row>
    <row r="69" ht="14.4">
      <c r="A69" s="2127" t="s">
        <v>1920</v>
      </c>
      <c r="B69" s="2112" t="s">
        <v>1921</v>
      </c>
      <c r="C69" s="2117" t="s">
        <v>1815</v>
      </c>
      <c r="D69" s="2108"/>
      <c r="E69" s="2108"/>
      <c r="F69" s="2108"/>
      <c r="G69" s="2108"/>
      <c r="H69" s="2108"/>
      <c r="I69" s="2108"/>
      <c r="J69" s="2108"/>
      <c r="K69" s="2133" t="s">
        <v>1922</v>
      </c>
      <c r="L69" s="743" t="s">
        <v>1923</v>
      </c>
      <c r="M69" s="271"/>
      <c r="N69" s="743"/>
      <c r="O69" s="743"/>
      <c r="P69" s="743"/>
      <c r="Q69" s="743"/>
      <c r="R69" s="743"/>
      <c r="S69" s="743"/>
      <c r="T69" s="743"/>
      <c r="U69" s="743"/>
      <c r="V69" s="743"/>
      <c r="W69" s="743"/>
      <c r="X69" s="743"/>
      <c r="Y69" s="743"/>
      <c r="Z69" s="743"/>
    </row>
    <row r="70" ht="14.4">
      <c r="A70" s="2127" t="s">
        <v>1924</v>
      </c>
      <c r="B70" s="2112" t="s">
        <v>1925</v>
      </c>
      <c r="C70" s="2117" t="s">
        <v>590</v>
      </c>
      <c r="D70" s="2108"/>
      <c r="E70" s="2108"/>
      <c r="F70" s="2108"/>
      <c r="G70" s="2108"/>
      <c r="H70" s="2108"/>
      <c r="I70" s="2108"/>
      <c r="J70" s="2108"/>
      <c r="K70" s="2133" t="s">
        <v>1926</v>
      </c>
      <c r="L70" s="743" t="s">
        <v>1923</v>
      </c>
      <c r="M70" s="271"/>
      <c r="N70" s="743"/>
      <c r="O70" s="743"/>
      <c r="P70" s="743"/>
      <c r="Q70" s="743"/>
      <c r="R70" s="743"/>
      <c r="S70" s="743"/>
      <c r="T70" s="743"/>
      <c r="U70" s="743"/>
      <c r="V70" s="743"/>
      <c r="W70" s="743"/>
      <c r="X70" s="743"/>
      <c r="Y70" s="743"/>
      <c r="Z70" s="743"/>
    </row>
    <row r="71" ht="14.4">
      <c r="A71" s="2127" t="s">
        <v>1927</v>
      </c>
      <c r="B71" s="2112" t="s">
        <v>1928</v>
      </c>
      <c r="C71" s="2117" t="s">
        <v>1838</v>
      </c>
      <c r="D71" s="2108"/>
      <c r="E71" s="2108"/>
      <c r="F71" s="2108"/>
      <c r="G71" s="2108"/>
      <c r="H71" s="2108"/>
      <c r="I71" s="2108"/>
      <c r="J71" s="2108"/>
      <c r="K71" s="2133" t="s">
        <v>1929</v>
      </c>
      <c r="L71" s="743" t="s">
        <v>1923</v>
      </c>
      <c r="M71" s="271"/>
      <c r="N71" s="743"/>
      <c r="O71" s="743"/>
      <c r="P71" s="743"/>
      <c r="Q71" s="743"/>
      <c r="R71" s="743"/>
      <c r="S71" s="743"/>
      <c r="T71" s="743"/>
      <c r="U71" s="743"/>
      <c r="V71" s="743"/>
      <c r="W71" s="743"/>
      <c r="X71" s="743"/>
      <c r="Y71" s="743"/>
      <c r="Z71" s="743"/>
    </row>
    <row r="72" ht="14.4">
      <c r="A72" s="2127" t="s">
        <v>1930</v>
      </c>
      <c r="B72" s="2112" t="s">
        <v>1928</v>
      </c>
      <c r="C72" s="2117" t="s">
        <v>1838</v>
      </c>
      <c r="D72" s="2108"/>
      <c r="E72" s="2108"/>
      <c r="F72" s="2108"/>
      <c r="G72" s="2108"/>
      <c r="H72" s="2108"/>
      <c r="I72" s="2108"/>
      <c r="J72" s="2108"/>
      <c r="K72" s="2133" t="s">
        <v>1931</v>
      </c>
      <c r="L72" s="743" t="s">
        <v>1726</v>
      </c>
      <c r="M72" s="271"/>
      <c r="N72" s="743"/>
      <c r="O72" s="743"/>
      <c r="P72" s="743"/>
      <c r="Q72" s="743"/>
      <c r="R72" s="743"/>
      <c r="S72" s="743"/>
      <c r="T72" s="743"/>
      <c r="U72" s="743"/>
      <c r="V72" s="743"/>
      <c r="W72" s="743"/>
      <c r="X72" s="743"/>
      <c r="Y72" s="743"/>
      <c r="Z72" s="743"/>
    </row>
    <row r="73" ht="14.4">
      <c r="A73" s="2135" t="s">
        <v>1932</v>
      </c>
      <c r="B73" s="2112" t="s">
        <v>1933</v>
      </c>
      <c r="C73" s="2117" t="s">
        <v>590</v>
      </c>
      <c r="D73" s="2108"/>
      <c r="E73" s="2108"/>
      <c r="F73" s="2108"/>
      <c r="G73" s="2108"/>
      <c r="H73" s="2108"/>
      <c r="I73" s="2108"/>
      <c r="J73" s="2108"/>
      <c r="K73" s="2133" t="s">
        <v>1934</v>
      </c>
      <c r="L73" s="743" t="s">
        <v>1726</v>
      </c>
      <c r="M73" s="271"/>
      <c r="N73" s="743"/>
      <c r="O73" s="743"/>
      <c r="P73" s="743"/>
      <c r="Q73" s="743"/>
      <c r="R73" s="743"/>
      <c r="S73" s="743"/>
      <c r="T73" s="743"/>
      <c r="U73" s="743"/>
      <c r="V73" s="743"/>
      <c r="W73" s="743"/>
      <c r="X73" s="743"/>
      <c r="Y73" s="743"/>
      <c r="Z73" s="743"/>
    </row>
    <row r="74" ht="14.4">
      <c r="A74" s="2115" t="s">
        <v>1935</v>
      </c>
      <c r="B74" s="2112" t="s">
        <v>1834</v>
      </c>
      <c r="C74" s="2117" t="s">
        <v>1782</v>
      </c>
      <c r="D74" s="2108"/>
      <c r="E74" s="2108"/>
      <c r="F74" s="2108"/>
      <c r="G74" s="2108"/>
      <c r="H74" s="2108"/>
      <c r="I74" s="2108"/>
      <c r="J74" s="2108"/>
      <c r="K74" s="2133" t="s">
        <v>1936</v>
      </c>
      <c r="L74" s="743" t="s">
        <v>1707</v>
      </c>
      <c r="M74" s="271"/>
      <c r="N74" s="743"/>
      <c r="O74" s="743"/>
      <c r="P74" s="743"/>
      <c r="Q74" s="743"/>
      <c r="R74" s="743"/>
      <c r="S74" s="743"/>
      <c r="T74" s="743"/>
      <c r="U74" s="743"/>
      <c r="V74" s="743"/>
      <c r="W74" s="743"/>
      <c r="X74" s="743"/>
      <c r="Y74" s="743"/>
      <c r="Z74" s="743"/>
    </row>
    <row r="75" ht="14.4">
      <c r="A75" s="2116" t="s">
        <v>1937</v>
      </c>
      <c r="B75" s="2112" t="s">
        <v>653</v>
      </c>
      <c r="C75" s="2117" t="s">
        <v>1863</v>
      </c>
      <c r="D75" s="2108"/>
      <c r="E75" s="2108"/>
      <c r="F75" s="2108"/>
      <c r="G75" s="2108"/>
      <c r="H75" s="2108"/>
      <c r="I75" s="2108"/>
      <c r="J75" s="2108"/>
      <c r="K75" s="2133" t="s">
        <v>1938</v>
      </c>
      <c r="L75" s="743" t="s">
        <v>1726</v>
      </c>
      <c r="M75" s="271"/>
      <c r="N75" s="743"/>
      <c r="O75" s="743"/>
      <c r="P75" s="743"/>
      <c r="Q75" s="743"/>
      <c r="R75" s="743"/>
      <c r="S75" s="743"/>
      <c r="T75" s="743"/>
      <c r="U75" s="743"/>
      <c r="V75" s="743"/>
      <c r="W75" s="743"/>
      <c r="X75" s="743"/>
      <c r="Y75" s="743"/>
      <c r="Z75" s="743"/>
    </row>
    <row r="76" ht="14.4">
      <c r="A76" s="2118" t="s">
        <v>1939</v>
      </c>
      <c r="B76" s="2112" t="s">
        <v>1940</v>
      </c>
      <c r="C76" s="2117" t="s">
        <v>1941</v>
      </c>
      <c r="D76" s="2108"/>
      <c r="E76" s="2108"/>
      <c r="F76" s="2108"/>
      <c r="G76" s="2108"/>
      <c r="H76" s="2108"/>
      <c r="I76" s="2108"/>
      <c r="J76" s="2108"/>
      <c r="K76" s="2133" t="s">
        <v>1942</v>
      </c>
      <c r="L76" s="743" t="s">
        <v>1726</v>
      </c>
      <c r="M76" s="271"/>
      <c r="N76" s="743"/>
      <c r="O76" s="743"/>
      <c r="P76" s="743"/>
      <c r="Q76" s="743"/>
      <c r="R76" s="743"/>
      <c r="S76" s="743"/>
      <c r="T76" s="743"/>
      <c r="U76" s="743"/>
      <c r="V76" s="743"/>
      <c r="W76" s="743"/>
      <c r="X76" s="743"/>
      <c r="Y76" s="743"/>
      <c r="Z76" s="743"/>
    </row>
    <row r="77" ht="14.4">
      <c r="A77" s="2119" t="s">
        <v>1943</v>
      </c>
      <c r="B77" s="2112" t="s">
        <v>1843</v>
      </c>
      <c r="C77" s="2117" t="s">
        <v>1944</v>
      </c>
      <c r="D77" s="2108"/>
      <c r="E77" s="2108"/>
      <c r="F77" s="2108"/>
      <c r="G77" s="2108"/>
      <c r="H77" s="2108"/>
      <c r="I77" s="2108"/>
      <c r="J77" s="2108"/>
      <c r="K77" s="2133" t="s">
        <v>1945</v>
      </c>
      <c r="L77" s="743" t="s">
        <v>1923</v>
      </c>
      <c r="M77" s="271"/>
      <c r="N77" s="743"/>
      <c r="O77" s="743"/>
      <c r="P77" s="743"/>
      <c r="Q77" s="743"/>
      <c r="R77" s="743"/>
      <c r="S77" s="743"/>
      <c r="T77" s="743"/>
      <c r="U77" s="743"/>
      <c r="V77" s="743"/>
      <c r="W77" s="743"/>
      <c r="X77" s="743"/>
      <c r="Y77" s="743"/>
      <c r="Z77" s="743"/>
    </row>
    <row r="78" ht="14.4">
      <c r="A78" s="2120" t="s">
        <v>1946</v>
      </c>
      <c r="B78" s="2112" t="s">
        <v>1801</v>
      </c>
      <c r="C78" s="2117" t="s">
        <v>1726</v>
      </c>
      <c r="D78" s="2108"/>
      <c r="E78" s="2108"/>
      <c r="F78" s="2108"/>
      <c r="G78" s="2108"/>
      <c r="H78" s="2108"/>
      <c r="I78" s="2108"/>
      <c r="J78" s="2108"/>
      <c r="K78" s="2133" t="s">
        <v>1947</v>
      </c>
      <c r="L78" s="743" t="s">
        <v>1948</v>
      </c>
      <c r="M78" s="271"/>
      <c r="N78" s="743"/>
      <c r="O78" s="743"/>
      <c r="P78" s="743"/>
      <c r="Q78" s="743"/>
      <c r="R78" s="743"/>
      <c r="S78" s="743"/>
      <c r="T78" s="743"/>
      <c r="U78" s="743"/>
      <c r="V78" s="743"/>
      <c r="W78" s="743"/>
      <c r="X78" s="743"/>
      <c r="Y78" s="743"/>
      <c r="Z78" s="743"/>
    </row>
    <row r="79" ht="14.4">
      <c r="A79" s="2121" t="s">
        <v>1949</v>
      </c>
      <c r="B79" s="2112" t="s">
        <v>1801</v>
      </c>
      <c r="C79" s="2117" t="s">
        <v>1726</v>
      </c>
      <c r="D79" s="2108"/>
      <c r="E79" s="2108"/>
      <c r="F79" s="2108"/>
      <c r="G79" s="2108"/>
      <c r="H79" s="2108"/>
      <c r="I79" s="2108"/>
      <c r="J79" s="2108"/>
      <c r="K79" s="2133" t="s">
        <v>1950</v>
      </c>
      <c r="L79" s="743" t="s">
        <v>1948</v>
      </c>
      <c r="M79" s="271"/>
      <c r="N79" s="743"/>
      <c r="O79" s="743"/>
      <c r="P79" s="743"/>
      <c r="Q79" s="743"/>
      <c r="R79" s="743"/>
      <c r="S79" s="743"/>
      <c r="T79" s="743"/>
      <c r="U79" s="743"/>
      <c r="V79" s="743"/>
      <c r="W79" s="743"/>
      <c r="X79" s="743"/>
      <c r="Y79" s="743"/>
      <c r="Z79" s="743"/>
    </row>
    <row r="80" ht="14.4">
      <c r="A80" s="2122" t="s">
        <v>1951</v>
      </c>
      <c r="B80" s="2112" t="s">
        <v>1801</v>
      </c>
      <c r="C80" s="2117" t="s">
        <v>1726</v>
      </c>
      <c r="D80" s="2108"/>
      <c r="E80" s="2108"/>
      <c r="F80" s="2108"/>
      <c r="G80" s="2108"/>
      <c r="H80" s="2108"/>
      <c r="I80" s="2108"/>
      <c r="J80" s="2108"/>
      <c r="K80" s="2133" t="s">
        <v>1952</v>
      </c>
      <c r="L80" s="743" t="s">
        <v>1948</v>
      </c>
      <c r="M80" s="271"/>
      <c r="N80" s="743"/>
      <c r="O80" s="743"/>
      <c r="P80" s="743"/>
      <c r="Q80" s="743"/>
      <c r="R80" s="743"/>
      <c r="S80" s="743"/>
      <c r="T80" s="743"/>
      <c r="U80" s="743"/>
      <c r="V80" s="743"/>
      <c r="W80" s="743"/>
      <c r="X80" s="743"/>
      <c r="Y80" s="743"/>
      <c r="Z80" s="743"/>
    </row>
    <row r="81" ht="14.4">
      <c r="A81" s="2123" t="s">
        <v>1953</v>
      </c>
      <c r="B81" s="2112" t="s">
        <v>1801</v>
      </c>
      <c r="C81" s="2117" t="s">
        <v>1726</v>
      </c>
      <c r="D81" s="2108"/>
      <c r="E81" s="2108"/>
      <c r="F81" s="2108"/>
      <c r="G81" s="2108"/>
      <c r="H81" s="2108"/>
      <c r="I81" s="2108"/>
      <c r="J81" s="2108"/>
      <c r="K81" s="2133" t="s">
        <v>1954</v>
      </c>
      <c r="L81" s="743" t="s">
        <v>1948</v>
      </c>
      <c r="M81" s="271"/>
      <c r="N81" s="743"/>
      <c r="O81" s="743"/>
      <c r="P81" s="743"/>
      <c r="Q81" s="743"/>
      <c r="R81" s="743"/>
      <c r="S81" s="743"/>
      <c r="T81" s="743"/>
      <c r="U81" s="743"/>
      <c r="V81" s="743"/>
      <c r="W81" s="743"/>
      <c r="X81" s="743"/>
      <c r="Y81" s="743"/>
      <c r="Z81" s="743"/>
    </row>
    <row r="82" ht="14.4">
      <c r="A82" s="2124" t="s">
        <v>1955</v>
      </c>
      <c r="B82" s="2128" t="s">
        <v>1801</v>
      </c>
      <c r="C82" s="2129" t="s">
        <v>1726</v>
      </c>
      <c r="D82" s="2108"/>
      <c r="E82" s="2108"/>
      <c r="F82" s="2108"/>
      <c r="G82" s="2108"/>
      <c r="H82" s="2108"/>
      <c r="I82" s="2108"/>
      <c r="J82" s="2108"/>
      <c r="K82" s="2133" t="s">
        <v>1956</v>
      </c>
      <c r="L82" s="743" t="s">
        <v>1948</v>
      </c>
      <c r="M82" s="271"/>
      <c r="N82" s="743"/>
      <c r="O82" s="743"/>
      <c r="P82" s="743"/>
      <c r="Q82" s="743"/>
      <c r="R82" s="743"/>
      <c r="S82" s="743"/>
      <c r="T82" s="743"/>
      <c r="U82" s="743"/>
      <c r="V82" s="743"/>
      <c r="W82" s="743"/>
      <c r="X82" s="743"/>
      <c r="Y82" s="743"/>
      <c r="Z82" s="743"/>
    </row>
    <row r="83" ht="14.4">
      <c r="A83" s="2125" t="s">
        <v>1957</v>
      </c>
      <c r="B83" s="2128" t="s">
        <v>1814</v>
      </c>
      <c r="C83" s="2129" t="s">
        <v>1815</v>
      </c>
      <c r="D83" s="2108"/>
      <c r="E83" s="2108"/>
      <c r="F83" s="2108"/>
      <c r="G83" s="2108"/>
      <c r="H83" s="2108"/>
      <c r="I83" s="2108"/>
      <c r="J83" s="2108"/>
      <c r="K83" s="2133" t="s">
        <v>1958</v>
      </c>
      <c r="L83" s="743" t="s">
        <v>1959</v>
      </c>
      <c r="M83" s="271"/>
      <c r="N83" s="743"/>
      <c r="O83" s="743"/>
      <c r="P83" s="743"/>
      <c r="Q83" s="743"/>
      <c r="R83" s="743"/>
      <c r="S83" s="743"/>
      <c r="T83" s="743"/>
      <c r="U83" s="743"/>
      <c r="V83" s="743"/>
      <c r="W83" s="743"/>
      <c r="X83" s="743"/>
      <c r="Y83" s="743"/>
      <c r="Z83" s="743"/>
    </row>
    <row r="84" ht="14.4">
      <c r="A84" s="2126" t="s">
        <v>1960</v>
      </c>
      <c r="B84" s="2128" t="s">
        <v>1814</v>
      </c>
      <c r="C84" s="2129" t="s">
        <v>1815</v>
      </c>
      <c r="D84" s="2108"/>
      <c r="E84" s="2108"/>
      <c r="F84" s="2108"/>
      <c r="G84" s="2108"/>
      <c r="H84" s="2108"/>
      <c r="I84" s="2108"/>
      <c r="J84" s="2108"/>
      <c r="K84" s="2133" t="s">
        <v>1961</v>
      </c>
      <c r="L84" s="743" t="s">
        <v>1948</v>
      </c>
      <c r="M84" s="271"/>
      <c r="N84" s="743"/>
      <c r="O84" s="743"/>
      <c r="P84" s="743"/>
      <c r="Q84" s="743"/>
      <c r="R84" s="743"/>
      <c r="S84" s="743"/>
      <c r="T84" s="743"/>
      <c r="U84" s="743"/>
      <c r="V84" s="743"/>
      <c r="W84" s="743"/>
      <c r="X84" s="743"/>
      <c r="Y84" s="743"/>
      <c r="Z84" s="743"/>
    </row>
    <row r="85" ht="14.4">
      <c r="A85" s="2135" t="s">
        <v>1962</v>
      </c>
      <c r="B85" s="2128" t="s">
        <v>1814</v>
      </c>
      <c r="C85" s="2129" t="s">
        <v>1815</v>
      </c>
      <c r="D85" s="2108"/>
      <c r="E85" s="2108"/>
      <c r="F85" s="2108"/>
      <c r="G85" s="2108"/>
      <c r="H85" s="2108"/>
      <c r="I85" s="2108"/>
      <c r="J85" s="2108"/>
      <c r="K85" s="2133" t="s">
        <v>1963</v>
      </c>
      <c r="L85" s="743" t="s">
        <v>1824</v>
      </c>
      <c r="M85" s="271"/>
      <c r="N85" s="743"/>
      <c r="O85" s="743"/>
      <c r="P85" s="743"/>
      <c r="Q85" s="743"/>
      <c r="R85" s="743"/>
      <c r="S85" s="743"/>
      <c r="T85" s="743"/>
      <c r="U85" s="743"/>
      <c r="V85" s="743"/>
      <c r="W85" s="743"/>
      <c r="X85" s="743"/>
      <c r="Y85" s="743"/>
      <c r="Z85" s="743"/>
    </row>
    <row r="86" ht="14.4">
      <c r="A86" s="2115" t="s">
        <v>1964</v>
      </c>
      <c r="B86" s="2128" t="s">
        <v>1965</v>
      </c>
      <c r="C86" s="2129" t="s">
        <v>1815</v>
      </c>
      <c r="D86" s="2108"/>
      <c r="E86" s="2108"/>
      <c r="F86" s="2108"/>
      <c r="G86" s="2108"/>
      <c r="H86" s="2108"/>
      <c r="I86" s="2108"/>
      <c r="J86" s="2108"/>
      <c r="K86" s="2133" t="s">
        <v>1966</v>
      </c>
      <c r="L86" s="743" t="s">
        <v>1824</v>
      </c>
      <c r="M86" s="271"/>
      <c r="N86" s="743"/>
      <c r="O86" s="743"/>
      <c r="P86" s="743"/>
      <c r="Q86" s="743"/>
      <c r="R86" s="743"/>
      <c r="S86" s="743"/>
      <c r="T86" s="743"/>
      <c r="U86" s="743"/>
      <c r="V86" s="743"/>
      <c r="W86" s="743"/>
      <c r="X86" s="743"/>
      <c r="Y86" s="743"/>
      <c r="Z86" s="743"/>
    </row>
    <row r="87" ht="14.4">
      <c r="A87" s="2116" t="s">
        <v>1967</v>
      </c>
      <c r="B87" s="2128" t="s">
        <v>1965</v>
      </c>
      <c r="C87" s="2129" t="s">
        <v>1815</v>
      </c>
      <c r="D87" s="2108"/>
      <c r="E87" s="2108"/>
      <c r="F87" s="2108"/>
      <c r="G87" s="2108"/>
      <c r="H87" s="2108"/>
      <c r="I87" s="2108"/>
      <c r="J87" s="2108"/>
      <c r="K87" s="2133" t="s">
        <v>1968</v>
      </c>
      <c r="L87" s="743" t="s">
        <v>1792</v>
      </c>
      <c r="M87" s="271"/>
      <c r="N87" s="743"/>
      <c r="O87" s="743"/>
      <c r="P87" s="743"/>
      <c r="Q87" s="743"/>
      <c r="R87" s="743"/>
      <c r="S87" s="743"/>
      <c r="T87" s="743"/>
      <c r="U87" s="743"/>
      <c r="V87" s="743"/>
      <c r="W87" s="743"/>
      <c r="X87" s="743"/>
      <c r="Y87" s="743"/>
      <c r="Z87" s="743"/>
    </row>
    <row r="88" ht="14.4">
      <c r="A88" s="2118" t="s">
        <v>1969</v>
      </c>
      <c r="B88" s="2128" t="s">
        <v>1965</v>
      </c>
      <c r="C88" s="2129" t="s">
        <v>1815</v>
      </c>
      <c r="D88" s="2108"/>
      <c r="E88" s="2108"/>
      <c r="F88" s="2108"/>
      <c r="G88" s="2108"/>
      <c r="H88" s="2108"/>
      <c r="I88" s="2108"/>
      <c r="J88" s="2108"/>
      <c r="K88" s="2133" t="s">
        <v>1970</v>
      </c>
      <c r="L88" s="743" t="s">
        <v>1792</v>
      </c>
      <c r="M88" s="271"/>
      <c r="N88" s="743"/>
      <c r="O88" s="743"/>
      <c r="P88" s="743"/>
      <c r="Q88" s="743"/>
      <c r="R88" s="743"/>
      <c r="S88" s="743"/>
      <c r="T88" s="743"/>
      <c r="U88" s="743"/>
      <c r="V88" s="743"/>
      <c r="W88" s="743"/>
      <c r="X88" s="743"/>
      <c r="Y88" s="743"/>
      <c r="Z88" s="743"/>
    </row>
    <row r="89" ht="14.4">
      <c r="A89" s="2119" t="s">
        <v>1971</v>
      </c>
      <c r="B89" s="2128" t="s">
        <v>1972</v>
      </c>
      <c r="C89" s="2129" t="s">
        <v>1736</v>
      </c>
      <c r="D89" s="2108"/>
      <c r="E89" s="2108"/>
      <c r="F89" s="2108"/>
      <c r="G89" s="2108"/>
      <c r="H89" s="2108"/>
      <c r="I89" s="2108"/>
      <c r="J89" s="2108"/>
      <c r="K89" s="2133" t="s">
        <v>1973</v>
      </c>
      <c r="L89" s="743" t="s">
        <v>1734</v>
      </c>
      <c r="M89" s="271"/>
      <c r="N89" s="743"/>
      <c r="O89" s="743"/>
      <c r="P89" s="743"/>
      <c r="Q89" s="743"/>
      <c r="R89" s="743"/>
      <c r="S89" s="743"/>
      <c r="T89" s="743"/>
      <c r="U89" s="743"/>
      <c r="V89" s="743"/>
      <c r="W89" s="743"/>
      <c r="X89" s="743"/>
      <c r="Y89" s="743"/>
      <c r="Z89" s="743"/>
    </row>
    <row r="90" ht="14.4">
      <c r="A90" s="2120" t="s">
        <v>1974</v>
      </c>
      <c r="B90" s="2108" t="s">
        <v>1975</v>
      </c>
      <c r="C90" s="2113" t="s">
        <v>1782</v>
      </c>
      <c r="D90" s="2108"/>
      <c r="E90" s="2108"/>
      <c r="F90" s="2108"/>
      <c r="G90" s="2108"/>
      <c r="H90" s="2108"/>
      <c r="I90" s="2108"/>
      <c r="J90" s="2108"/>
      <c r="K90" s="2133" t="s">
        <v>1976</v>
      </c>
      <c r="L90" s="743" t="s">
        <v>1824</v>
      </c>
      <c r="M90" s="271"/>
      <c r="N90" s="743"/>
      <c r="O90" s="743"/>
      <c r="P90" s="743"/>
      <c r="Q90" s="743"/>
      <c r="R90" s="743"/>
      <c r="S90" s="743"/>
      <c r="T90" s="743"/>
      <c r="U90" s="743"/>
      <c r="V90" s="743"/>
      <c r="W90" s="743"/>
      <c r="X90" s="743"/>
      <c r="Y90" s="743"/>
      <c r="Z90" s="743"/>
    </row>
    <row r="91" ht="14.4">
      <c r="A91" s="2130" t="s">
        <v>1977</v>
      </c>
      <c r="B91" s="2108" t="s">
        <v>1825</v>
      </c>
      <c r="C91" s="2113" t="s">
        <v>1782</v>
      </c>
      <c r="D91" s="2108"/>
      <c r="E91" s="2108"/>
      <c r="F91" s="2108"/>
      <c r="G91" s="2108"/>
      <c r="H91" s="2108"/>
      <c r="I91" s="2108"/>
      <c r="J91" s="2108"/>
      <c r="K91" s="2133" t="s">
        <v>1978</v>
      </c>
      <c r="L91" s="743" t="s">
        <v>1809</v>
      </c>
      <c r="M91" s="271"/>
      <c r="N91" s="743"/>
      <c r="O91" s="743"/>
      <c r="P91" s="743"/>
      <c r="Q91" s="743"/>
      <c r="R91" s="743"/>
      <c r="S91" s="743"/>
      <c r="T91" s="743"/>
      <c r="U91" s="743"/>
      <c r="V91" s="743"/>
      <c r="W91" s="743"/>
      <c r="X91" s="743"/>
      <c r="Y91" s="743"/>
      <c r="Z91" s="743"/>
    </row>
    <row r="92" ht="14.4">
      <c r="A92" s="2130" t="s">
        <v>1979</v>
      </c>
      <c r="B92" s="2108" t="s">
        <v>1980</v>
      </c>
      <c r="C92" s="2113" t="s">
        <v>1782</v>
      </c>
      <c r="D92" s="2108"/>
      <c r="E92" s="2108"/>
      <c r="F92" s="2108"/>
      <c r="G92" s="2108"/>
      <c r="H92" s="2108"/>
      <c r="I92" s="2108"/>
      <c r="J92" s="2108"/>
      <c r="K92" s="2133" t="s">
        <v>1981</v>
      </c>
      <c r="L92" s="743" t="s">
        <v>1824</v>
      </c>
      <c r="M92" s="271"/>
      <c r="N92" s="743"/>
      <c r="O92" s="743"/>
      <c r="P92" s="743"/>
      <c r="Q92" s="743"/>
      <c r="R92" s="743"/>
      <c r="S92" s="743"/>
      <c r="T92" s="743"/>
      <c r="U92" s="743"/>
      <c r="V92" s="743"/>
      <c r="W92" s="743"/>
      <c r="X92" s="743"/>
      <c r="Y92" s="743"/>
      <c r="Z92" s="743"/>
    </row>
    <row r="93" ht="14.4">
      <c r="A93" s="2130" t="s">
        <v>1982</v>
      </c>
      <c r="B93" s="2108" t="s">
        <v>1983</v>
      </c>
      <c r="C93" s="2113" t="s">
        <v>1734</v>
      </c>
      <c r="D93" s="2108"/>
      <c r="E93" s="2108"/>
      <c r="F93" s="2108"/>
      <c r="G93" s="2108"/>
      <c r="H93" s="2108"/>
      <c r="I93" s="2108"/>
      <c r="J93" s="2108"/>
      <c r="K93" s="2133" t="s">
        <v>1984</v>
      </c>
      <c r="L93" s="743" t="s">
        <v>1812</v>
      </c>
      <c r="M93" s="271"/>
      <c r="N93" s="743"/>
      <c r="O93" s="743"/>
      <c r="P93" s="743"/>
      <c r="Q93" s="743"/>
      <c r="R93" s="743"/>
      <c r="S93" s="743"/>
      <c r="T93" s="743"/>
      <c r="U93" s="743"/>
      <c r="V93" s="743"/>
      <c r="W93" s="743"/>
      <c r="X93" s="743"/>
      <c r="Y93" s="743"/>
      <c r="Z93" s="743"/>
    </row>
    <row r="94" ht="14.4">
      <c r="A94" s="2130" t="s">
        <v>1985</v>
      </c>
      <c r="B94" s="2108" t="s">
        <v>1986</v>
      </c>
      <c r="C94" s="2113" t="s">
        <v>1736</v>
      </c>
      <c r="D94" s="2108"/>
      <c r="E94" s="2108"/>
      <c r="F94" s="2108"/>
      <c r="G94" s="2108"/>
      <c r="H94" s="2108"/>
      <c r="I94" s="2108"/>
      <c r="J94" s="2108"/>
      <c r="K94" s="2133" t="s">
        <v>1987</v>
      </c>
      <c r="L94" s="743" t="s">
        <v>1815</v>
      </c>
      <c r="M94" s="271"/>
      <c r="N94" s="743"/>
      <c r="O94" s="743"/>
      <c r="P94" s="743"/>
      <c r="Q94" s="743"/>
      <c r="R94" s="743"/>
      <c r="S94" s="743"/>
      <c r="T94" s="743"/>
      <c r="U94" s="743"/>
      <c r="V94" s="743"/>
      <c r="W94" s="743"/>
      <c r="X94" s="743"/>
      <c r="Y94" s="743"/>
      <c r="Z94" s="743"/>
    </row>
    <row r="95" ht="14.4">
      <c r="A95" s="2130" t="s">
        <v>1988</v>
      </c>
      <c r="B95" s="2108" t="s">
        <v>1989</v>
      </c>
      <c r="C95" s="2113" t="s">
        <v>1736</v>
      </c>
      <c r="D95" s="2108"/>
      <c r="E95" s="2108"/>
      <c r="F95" s="2108"/>
      <c r="G95" s="2108"/>
      <c r="H95" s="2108"/>
      <c r="I95" s="2108"/>
      <c r="J95" s="2108"/>
      <c r="K95" s="2133" t="s">
        <v>1990</v>
      </c>
      <c r="L95" s="743" t="s">
        <v>1991</v>
      </c>
      <c r="M95" s="271"/>
      <c r="N95" s="743"/>
      <c r="O95" s="743"/>
      <c r="P95" s="743"/>
      <c r="Q95" s="743"/>
      <c r="R95" s="743"/>
      <c r="S95" s="743"/>
      <c r="T95" s="743"/>
      <c r="U95" s="743"/>
      <c r="V95" s="743"/>
      <c r="W95" s="743"/>
      <c r="X95" s="743"/>
      <c r="Y95" s="743"/>
      <c r="Z95" s="743"/>
    </row>
    <row r="96" ht="14.4">
      <c r="A96" s="2130" t="s">
        <v>1992</v>
      </c>
      <c r="B96" s="2108" t="s">
        <v>1993</v>
      </c>
      <c r="C96" s="2113" t="s">
        <v>1736</v>
      </c>
      <c r="D96" s="2108"/>
      <c r="E96" s="2108"/>
      <c r="F96" s="2108"/>
      <c r="G96" s="2108"/>
      <c r="H96" s="2108"/>
      <c r="I96" s="2108"/>
      <c r="J96" s="2108"/>
      <c r="K96" s="2133" t="s">
        <v>1994</v>
      </c>
      <c r="L96" s="743" t="s">
        <v>1995</v>
      </c>
      <c r="M96" s="271"/>
      <c r="N96" s="743"/>
      <c r="O96" s="743"/>
      <c r="P96" s="743"/>
      <c r="Q96" s="743"/>
      <c r="R96" s="743"/>
      <c r="S96" s="743"/>
      <c r="T96" s="743"/>
      <c r="U96" s="743"/>
      <c r="V96" s="743"/>
      <c r="W96" s="743"/>
      <c r="X96" s="743"/>
      <c r="Y96" s="743"/>
      <c r="Z96" s="743"/>
    </row>
    <row r="97" ht="14.4">
      <c r="A97" s="2130" t="s">
        <v>1996</v>
      </c>
      <c r="B97" s="2108" t="s">
        <v>602</v>
      </c>
      <c r="C97" s="2113" t="s">
        <v>1736</v>
      </c>
      <c r="D97" s="2108"/>
      <c r="E97" s="2108"/>
      <c r="F97" s="2108"/>
      <c r="G97" s="2108"/>
      <c r="H97" s="2108"/>
      <c r="I97" s="2108"/>
      <c r="J97" s="2108"/>
      <c r="K97" s="2133" t="s">
        <v>1997</v>
      </c>
      <c r="L97" s="743" t="s">
        <v>1995</v>
      </c>
      <c r="M97" s="271"/>
      <c r="N97" s="743"/>
      <c r="O97" s="743"/>
      <c r="P97" s="743"/>
      <c r="Q97" s="743"/>
      <c r="R97" s="743"/>
      <c r="S97" s="743"/>
      <c r="T97" s="743"/>
      <c r="U97" s="743"/>
      <c r="V97" s="743"/>
      <c r="W97" s="743"/>
      <c r="X97" s="743"/>
      <c r="Y97" s="743"/>
      <c r="Z97" s="743"/>
    </row>
    <row r="98" ht="14.4">
      <c r="A98" s="2130" t="s">
        <v>1998</v>
      </c>
      <c r="B98" s="2108" t="s">
        <v>1999</v>
      </c>
      <c r="C98" s="2113" t="s">
        <v>2000</v>
      </c>
      <c r="D98" s="2108"/>
      <c r="E98" s="2108"/>
      <c r="F98" s="2108"/>
      <c r="G98" s="2108"/>
      <c r="H98" s="2108"/>
      <c r="I98" s="2108"/>
      <c r="J98" s="2108"/>
      <c r="K98" s="2133" t="s">
        <v>2001</v>
      </c>
      <c r="L98" s="743" t="s">
        <v>1995</v>
      </c>
      <c r="M98" s="271"/>
      <c r="N98" s="743"/>
      <c r="O98" s="743"/>
      <c r="P98" s="743"/>
      <c r="Q98" s="743"/>
      <c r="R98" s="743"/>
      <c r="S98" s="743"/>
      <c r="T98" s="743"/>
      <c r="U98" s="743"/>
      <c r="V98" s="743"/>
      <c r="W98" s="743"/>
      <c r="X98" s="743"/>
      <c r="Y98" s="743"/>
      <c r="Z98" s="743"/>
    </row>
    <row r="99" ht="14.4">
      <c r="A99" s="2130" t="s">
        <v>2002</v>
      </c>
      <c r="B99" s="2108" t="s">
        <v>2003</v>
      </c>
      <c r="C99" s="2113" t="s">
        <v>1736</v>
      </c>
      <c r="D99" s="2108"/>
      <c r="E99" s="2108"/>
      <c r="F99" s="2108"/>
      <c r="G99" s="2108"/>
      <c r="H99" s="2108"/>
      <c r="I99" s="2108"/>
      <c r="J99" s="2108"/>
      <c r="K99" s="2133" t="s">
        <v>2004</v>
      </c>
      <c r="L99" s="743" t="s">
        <v>1995</v>
      </c>
      <c r="M99" s="271"/>
      <c r="N99" s="743"/>
      <c r="O99" s="743"/>
      <c r="P99" s="743"/>
      <c r="Q99" s="743"/>
      <c r="R99" s="743"/>
      <c r="S99" s="743"/>
      <c r="T99" s="743"/>
      <c r="U99" s="743"/>
      <c r="V99" s="743"/>
      <c r="W99" s="743"/>
      <c r="X99" s="743"/>
      <c r="Y99" s="743"/>
      <c r="Z99" s="743"/>
    </row>
    <row r="100" ht="14.4">
      <c r="A100" s="2130" t="s">
        <v>2005</v>
      </c>
      <c r="B100" s="2108" t="s">
        <v>609</v>
      </c>
      <c r="C100" s="2113" t="s">
        <v>1736</v>
      </c>
      <c r="D100" s="2108"/>
      <c r="E100" s="2108"/>
      <c r="F100" s="2108"/>
      <c r="G100" s="2108"/>
      <c r="H100" s="2108"/>
      <c r="I100" s="2108"/>
      <c r="J100" s="2108"/>
      <c r="K100" s="2133" t="s">
        <v>2006</v>
      </c>
      <c r="L100" s="743" t="s">
        <v>1995</v>
      </c>
      <c r="M100" s="271"/>
      <c r="N100" s="743"/>
      <c r="O100" s="743"/>
      <c r="P100" s="743"/>
      <c r="Q100" s="743"/>
      <c r="R100" s="743"/>
      <c r="S100" s="743"/>
      <c r="T100" s="743"/>
      <c r="U100" s="743"/>
      <c r="V100" s="743"/>
      <c r="W100" s="743"/>
      <c r="X100" s="743"/>
      <c r="Y100" s="743"/>
      <c r="Z100" s="743"/>
    </row>
    <row r="101" ht="14.4">
      <c r="A101" s="2130" t="s">
        <v>610</v>
      </c>
      <c r="B101" s="2108" t="s">
        <v>611</v>
      </c>
      <c r="C101" s="2113" t="s">
        <v>1736</v>
      </c>
      <c r="D101" s="2108"/>
      <c r="E101" s="2108"/>
      <c r="F101" s="2108"/>
      <c r="G101" s="2108"/>
      <c r="H101" s="2108"/>
      <c r="I101" s="2108"/>
      <c r="J101" s="2108"/>
      <c r="K101" s="2133" t="s">
        <v>2007</v>
      </c>
      <c r="L101" s="743" t="s">
        <v>1995</v>
      </c>
      <c r="M101" s="271"/>
      <c r="N101" s="743"/>
      <c r="O101" s="743"/>
      <c r="P101" s="743"/>
      <c r="Q101" s="743"/>
      <c r="R101" s="743"/>
      <c r="S101" s="743"/>
      <c r="T101" s="743"/>
      <c r="U101" s="743"/>
      <c r="V101" s="743"/>
      <c r="W101" s="743"/>
      <c r="X101" s="743"/>
      <c r="Y101" s="743"/>
      <c r="Z101" s="743"/>
    </row>
    <row r="102" ht="14.4">
      <c r="A102" s="2130" t="s">
        <v>2008</v>
      </c>
      <c r="B102" s="2108" t="s">
        <v>2009</v>
      </c>
      <c r="C102" s="2113" t="s">
        <v>1838</v>
      </c>
      <c r="D102" s="2108"/>
      <c r="E102" s="2108"/>
      <c r="F102" s="2108"/>
      <c r="G102" s="2108"/>
      <c r="H102" s="2108"/>
      <c r="I102" s="2108"/>
      <c r="J102" s="2108"/>
      <c r="K102" s="2133" t="s">
        <v>2010</v>
      </c>
      <c r="L102" s="743" t="s">
        <v>1995</v>
      </c>
      <c r="M102" s="271"/>
      <c r="N102" s="743"/>
      <c r="O102" s="743"/>
      <c r="P102" s="743"/>
      <c r="Q102" s="743"/>
      <c r="R102" s="743"/>
      <c r="S102" s="743"/>
      <c r="T102" s="743"/>
      <c r="U102" s="743"/>
      <c r="V102" s="743"/>
      <c r="W102" s="743"/>
      <c r="X102" s="743"/>
      <c r="Y102" s="743"/>
      <c r="Z102" s="743"/>
    </row>
    <row r="103" ht="14.4">
      <c r="A103" s="2130" t="s">
        <v>2011</v>
      </c>
      <c r="B103" s="2108" t="s">
        <v>2009</v>
      </c>
      <c r="C103" s="2113" t="s">
        <v>1838</v>
      </c>
      <c r="D103" s="2108"/>
      <c r="E103" s="2108"/>
      <c r="F103" s="2108"/>
      <c r="G103" s="2108"/>
      <c r="H103" s="2108"/>
      <c r="I103" s="2108"/>
      <c r="J103" s="2108"/>
      <c r="K103" s="2133" t="s">
        <v>2012</v>
      </c>
      <c r="L103" s="743" t="s">
        <v>2013</v>
      </c>
      <c r="M103" s="271"/>
      <c r="N103" s="743"/>
      <c r="O103" s="743"/>
      <c r="P103" s="743"/>
      <c r="Q103" s="743"/>
      <c r="R103" s="743"/>
      <c r="S103" s="743"/>
      <c r="T103" s="743"/>
      <c r="U103" s="743"/>
      <c r="V103" s="743"/>
      <c r="W103" s="743"/>
      <c r="X103" s="743"/>
      <c r="Y103" s="743"/>
      <c r="Z103" s="743"/>
    </row>
    <row r="104" ht="14.4">
      <c r="A104" s="2130" t="s">
        <v>2014</v>
      </c>
      <c r="B104" s="2108" t="s">
        <v>2015</v>
      </c>
      <c r="C104" s="2113" t="s">
        <v>2016</v>
      </c>
      <c r="D104" s="2108"/>
      <c r="E104" s="2108"/>
      <c r="F104" s="2108"/>
      <c r="G104" s="2108"/>
      <c r="H104" s="2108"/>
      <c r="I104" s="2108"/>
      <c r="J104" s="2108"/>
      <c r="K104" s="2133" t="s">
        <v>2017</v>
      </c>
      <c r="L104" s="743" t="s">
        <v>1824</v>
      </c>
      <c r="M104" s="271"/>
      <c r="N104" s="743"/>
      <c r="O104" s="743"/>
      <c r="P104" s="743"/>
      <c r="Q104" s="743"/>
      <c r="R104" s="743"/>
      <c r="S104" s="743"/>
      <c r="T104" s="743"/>
      <c r="U104" s="743"/>
      <c r="V104" s="743"/>
      <c r="W104" s="743"/>
      <c r="X104" s="743"/>
      <c r="Y104" s="743"/>
      <c r="Z104" s="743"/>
    </row>
    <row r="105" ht="14.4">
      <c r="A105" s="2130" t="s">
        <v>2018</v>
      </c>
      <c r="B105" s="2108" t="s">
        <v>2019</v>
      </c>
      <c r="C105" s="2113" t="s">
        <v>1838</v>
      </c>
      <c r="D105" s="2108"/>
      <c r="E105" s="2108"/>
      <c r="F105" s="2108"/>
      <c r="G105" s="2108"/>
      <c r="H105" s="2108"/>
      <c r="I105" s="2108"/>
      <c r="J105" s="2108"/>
      <c r="K105" s="2133" t="s">
        <v>2020</v>
      </c>
      <c r="L105" s="743" t="s">
        <v>1824</v>
      </c>
      <c r="M105" s="271"/>
      <c r="N105" s="743"/>
      <c r="O105" s="743"/>
      <c r="P105" s="743"/>
      <c r="Q105" s="743"/>
      <c r="R105" s="743"/>
      <c r="S105" s="743"/>
      <c r="T105" s="743"/>
      <c r="U105" s="743"/>
      <c r="V105" s="743"/>
      <c r="W105" s="743"/>
      <c r="X105" s="743"/>
      <c r="Y105" s="743"/>
      <c r="Z105" s="743"/>
    </row>
    <row r="106" ht="14.4">
      <c r="A106" s="2130" t="s">
        <v>2021</v>
      </c>
      <c r="B106" s="2108" t="s">
        <v>2022</v>
      </c>
      <c r="C106" s="2113" t="s">
        <v>1736</v>
      </c>
      <c r="D106" s="2108"/>
      <c r="E106" s="2108"/>
      <c r="F106" s="2108"/>
      <c r="G106" s="2108"/>
      <c r="H106" s="2108"/>
      <c r="I106" s="2108"/>
      <c r="J106" s="2108"/>
      <c r="K106" s="2133" t="s">
        <v>2023</v>
      </c>
      <c r="L106" s="743" t="s">
        <v>2024</v>
      </c>
      <c r="M106" s="271"/>
      <c r="N106" s="743"/>
      <c r="O106" s="743"/>
      <c r="P106" s="743"/>
      <c r="Q106" s="743"/>
      <c r="R106" s="743"/>
      <c r="S106" s="743"/>
      <c r="T106" s="743"/>
      <c r="U106" s="743"/>
      <c r="V106" s="743"/>
      <c r="W106" s="743"/>
      <c r="X106" s="743"/>
      <c r="Y106" s="743"/>
      <c r="Z106" s="743"/>
    </row>
    <row r="107" ht="14.4">
      <c r="A107" s="2130" t="s">
        <v>2025</v>
      </c>
      <c r="B107" s="2108" t="s">
        <v>2026</v>
      </c>
      <c r="C107" s="2113" t="s">
        <v>1736</v>
      </c>
      <c r="D107" s="2108"/>
      <c r="E107" s="2108"/>
      <c r="F107" s="2108"/>
      <c r="G107" s="2108"/>
      <c r="H107" s="2108"/>
      <c r="I107" s="2108"/>
      <c r="J107" s="2108"/>
      <c r="K107" s="2136" t="s">
        <v>2027</v>
      </c>
      <c r="L107" s="743" t="s">
        <v>1948</v>
      </c>
      <c r="M107" s="271"/>
      <c r="N107" s="743"/>
      <c r="O107" s="743"/>
      <c r="P107" s="743"/>
      <c r="Q107" s="743"/>
      <c r="R107" s="743"/>
      <c r="S107" s="743"/>
      <c r="T107" s="743"/>
      <c r="U107" s="743"/>
      <c r="V107" s="743"/>
      <c r="W107" s="743"/>
      <c r="X107" s="743"/>
      <c r="Y107" s="743"/>
      <c r="Z107" s="743"/>
    </row>
    <row r="108" ht="14.4">
      <c r="A108" s="2130" t="s">
        <v>2028</v>
      </c>
      <c r="B108" s="2108" t="s">
        <v>2029</v>
      </c>
      <c r="C108" s="2113" t="s">
        <v>1736</v>
      </c>
      <c r="D108" s="2108"/>
      <c r="E108" s="2108"/>
      <c r="F108" s="2108"/>
      <c r="G108" s="2108"/>
      <c r="H108" s="2108"/>
      <c r="I108" s="2108"/>
      <c r="J108" s="2108"/>
      <c r="K108" s="2133" t="s">
        <v>2030</v>
      </c>
      <c r="L108" s="743" t="s">
        <v>1948</v>
      </c>
      <c r="M108" s="271"/>
      <c r="N108" s="743"/>
      <c r="O108" s="743"/>
      <c r="P108" s="743"/>
      <c r="Q108" s="743"/>
      <c r="R108" s="743"/>
      <c r="S108" s="743"/>
      <c r="T108" s="743"/>
      <c r="U108" s="743"/>
      <c r="V108" s="743"/>
      <c r="W108" s="743"/>
      <c r="X108" s="743"/>
      <c r="Y108" s="743"/>
      <c r="Z108" s="743"/>
    </row>
    <row r="109" ht="14.4">
      <c r="A109" s="2130" t="s">
        <v>2031</v>
      </c>
      <c r="B109" s="2108" t="s">
        <v>2032</v>
      </c>
      <c r="C109" s="2113" t="s">
        <v>1736</v>
      </c>
      <c r="D109" s="2108"/>
      <c r="E109" s="2108"/>
      <c r="F109" s="2108"/>
      <c r="G109" s="2108"/>
      <c r="H109" s="2108"/>
      <c r="I109" s="2108"/>
      <c r="J109" s="2108"/>
      <c r="K109" s="2133" t="s">
        <v>2033</v>
      </c>
      <c r="L109" s="743" t="s">
        <v>2034</v>
      </c>
      <c r="M109" s="271"/>
      <c r="N109" s="743"/>
      <c r="O109" s="743"/>
      <c r="P109" s="743"/>
      <c r="Q109" s="743"/>
      <c r="R109" s="743"/>
      <c r="S109" s="743"/>
      <c r="T109" s="743"/>
      <c r="U109" s="743"/>
      <c r="V109" s="743"/>
      <c r="W109" s="743"/>
      <c r="X109" s="743"/>
      <c r="Y109" s="743"/>
      <c r="Z109" s="743"/>
    </row>
    <row r="110" ht="14.4">
      <c r="A110" s="2130" t="s">
        <v>2035</v>
      </c>
      <c r="B110" s="2108" t="s">
        <v>2036</v>
      </c>
      <c r="C110" s="2113" t="s">
        <v>1736</v>
      </c>
      <c r="D110" s="2108"/>
      <c r="E110" s="2108"/>
      <c r="F110" s="2108"/>
      <c r="G110" s="2108"/>
      <c r="H110" s="2108"/>
      <c r="I110" s="2108"/>
      <c r="J110" s="2108"/>
      <c r="K110" s="2133" t="s">
        <v>2037</v>
      </c>
      <c r="L110" s="743" t="s">
        <v>2038</v>
      </c>
      <c r="M110" s="271"/>
      <c r="N110" s="743"/>
      <c r="O110" s="743"/>
      <c r="P110" s="743"/>
      <c r="Q110" s="743"/>
      <c r="R110" s="743"/>
      <c r="S110" s="743"/>
      <c r="T110" s="743"/>
      <c r="U110" s="743"/>
      <c r="V110" s="743"/>
      <c r="W110" s="743"/>
      <c r="X110" s="743"/>
      <c r="Y110" s="743"/>
      <c r="Z110" s="743"/>
    </row>
    <row r="111" ht="14.4">
      <c r="A111" s="2130" t="s">
        <v>2039</v>
      </c>
      <c r="B111" s="2108" t="s">
        <v>2040</v>
      </c>
      <c r="C111" s="2113" t="s">
        <v>1736</v>
      </c>
      <c r="D111" s="2108"/>
      <c r="E111" s="2108"/>
      <c r="F111" s="2108"/>
      <c r="G111" s="2108"/>
      <c r="H111" s="2108"/>
      <c r="I111" s="2108"/>
      <c r="J111" s="2108"/>
      <c r="K111" s="2133" t="s">
        <v>2041</v>
      </c>
      <c r="L111" s="743" t="s">
        <v>2042</v>
      </c>
      <c r="M111" s="271"/>
      <c r="N111" s="743"/>
      <c r="O111" s="743"/>
      <c r="P111" s="743"/>
      <c r="Q111" s="743"/>
      <c r="R111" s="743"/>
      <c r="S111" s="743"/>
      <c r="T111" s="743"/>
      <c r="U111" s="743"/>
      <c r="V111" s="743"/>
      <c r="W111" s="743"/>
      <c r="X111" s="743"/>
      <c r="Y111" s="743"/>
      <c r="Z111" s="743"/>
    </row>
    <row r="112" ht="14.4">
      <c r="A112" s="2130" t="s">
        <v>2043</v>
      </c>
      <c r="B112" s="2108" t="s">
        <v>2044</v>
      </c>
      <c r="C112" s="2113" t="s">
        <v>1736</v>
      </c>
      <c r="D112" s="2108"/>
      <c r="E112" s="2108"/>
      <c r="F112" s="2108"/>
      <c r="G112" s="2108"/>
      <c r="H112" s="2108"/>
      <c r="I112" s="2108"/>
      <c r="J112" s="2108"/>
      <c r="K112" s="2133" t="s">
        <v>1326</v>
      </c>
      <c r="L112" s="743" t="s">
        <v>2045</v>
      </c>
      <c r="M112" s="271"/>
      <c r="N112" s="743"/>
      <c r="O112" s="743"/>
      <c r="P112" s="743"/>
      <c r="Q112" s="743"/>
      <c r="R112" s="743"/>
      <c r="S112" s="743"/>
      <c r="T112" s="743"/>
      <c r="U112" s="743"/>
      <c r="V112" s="743"/>
      <c r="W112" s="743"/>
      <c r="X112" s="743"/>
      <c r="Y112" s="743"/>
      <c r="Z112" s="743"/>
    </row>
    <row r="113" ht="14.4">
      <c r="A113" s="2130" t="s">
        <v>2046</v>
      </c>
      <c r="B113" s="2108" t="s">
        <v>2047</v>
      </c>
      <c r="C113" s="2113" t="s">
        <v>1736</v>
      </c>
      <c r="D113" s="2108"/>
      <c r="E113" s="2108"/>
      <c r="F113" s="2108"/>
      <c r="G113" s="2108"/>
      <c r="H113" s="2108"/>
      <c r="I113" s="2108"/>
      <c r="J113" s="2108"/>
      <c r="K113" s="2133" t="s">
        <v>2048</v>
      </c>
      <c r="L113" s="743" t="s">
        <v>1734</v>
      </c>
      <c r="M113" s="271"/>
      <c r="N113" s="743"/>
      <c r="O113" s="743"/>
      <c r="P113" s="743"/>
      <c r="Q113" s="743"/>
      <c r="R113" s="743"/>
      <c r="S113" s="743"/>
      <c r="T113" s="743"/>
      <c r="U113" s="743"/>
      <c r="V113" s="743"/>
      <c r="W113" s="743"/>
      <c r="X113" s="743"/>
      <c r="Y113" s="743"/>
      <c r="Z113" s="743"/>
    </row>
    <row r="114" ht="14.4">
      <c r="A114" s="2130" t="s">
        <v>2049</v>
      </c>
      <c r="B114" s="2108" t="s">
        <v>2050</v>
      </c>
      <c r="C114" s="2113" t="s">
        <v>1736</v>
      </c>
      <c r="D114" s="2108"/>
      <c r="E114" s="2108"/>
      <c r="F114" s="2108"/>
      <c r="G114" s="2108"/>
      <c r="H114" s="2108"/>
      <c r="I114" s="2108"/>
      <c r="J114" s="2108"/>
      <c r="K114" s="2133" t="s">
        <v>2051</v>
      </c>
      <c r="L114" s="743" t="s">
        <v>2052</v>
      </c>
      <c r="M114" s="271"/>
      <c r="N114" s="743"/>
      <c r="O114" s="743"/>
      <c r="P114" s="743"/>
      <c r="Q114" s="743"/>
      <c r="R114" s="743"/>
      <c r="S114" s="743"/>
      <c r="T114" s="743"/>
      <c r="U114" s="743"/>
      <c r="V114" s="743"/>
      <c r="W114" s="743"/>
      <c r="X114" s="743"/>
      <c r="Y114" s="743"/>
      <c r="Z114" s="743"/>
    </row>
    <row r="115" ht="14.4">
      <c r="A115" s="2130" t="s">
        <v>2053</v>
      </c>
      <c r="B115" s="2137" t="s">
        <v>1768</v>
      </c>
      <c r="C115" s="2113" t="s">
        <v>1293</v>
      </c>
      <c r="D115" s="2108"/>
      <c r="E115" s="2108"/>
      <c r="F115" s="2108"/>
      <c r="G115" s="2108"/>
      <c r="H115" s="2108"/>
      <c r="I115" s="2108"/>
      <c r="J115" s="2108"/>
      <c r="K115" s="2133" t="s">
        <v>2054</v>
      </c>
      <c r="L115" s="743" t="s">
        <v>1726</v>
      </c>
      <c r="M115" s="271"/>
      <c r="N115" s="743"/>
      <c r="O115" s="743"/>
      <c r="P115" s="743"/>
      <c r="Q115" s="743"/>
      <c r="R115" s="743"/>
      <c r="S115" s="743"/>
      <c r="T115" s="743"/>
      <c r="U115" s="743"/>
      <c r="V115" s="743"/>
      <c r="W115" s="743"/>
      <c r="X115" s="743"/>
      <c r="Y115" s="743"/>
      <c r="Z115" s="743"/>
    </row>
    <row r="116" ht="14.4">
      <c r="A116" s="2130" t="s">
        <v>2055</v>
      </c>
      <c r="B116" s="2137" t="s">
        <v>2056</v>
      </c>
      <c r="C116" s="2138" t="s">
        <v>1736</v>
      </c>
      <c r="D116" s="2108"/>
      <c r="E116" s="2108"/>
      <c r="F116" s="2108"/>
      <c r="G116" s="2108"/>
      <c r="H116" s="2108"/>
      <c r="I116" s="2108"/>
      <c r="J116" s="2108"/>
      <c r="K116" s="2139"/>
      <c r="L116" s="743"/>
      <c r="M116" s="271"/>
      <c r="N116" s="743"/>
      <c r="O116" s="743"/>
      <c r="P116" s="743"/>
      <c r="Q116" s="743"/>
      <c r="R116" s="743"/>
      <c r="S116" s="743"/>
      <c r="T116" s="743"/>
      <c r="U116" s="743"/>
      <c r="V116" s="743"/>
      <c r="W116" s="743"/>
      <c r="X116" s="743"/>
      <c r="Y116" s="743"/>
      <c r="Z116" s="743"/>
    </row>
    <row r="117" ht="14.4">
      <c r="A117" s="2130" t="s">
        <v>2057</v>
      </c>
      <c r="B117" s="2137" t="s">
        <v>2058</v>
      </c>
      <c r="C117" s="2138" t="s">
        <v>1736</v>
      </c>
      <c r="D117" s="2108"/>
      <c r="E117" s="2108"/>
      <c r="F117" s="2108"/>
      <c r="G117" s="2108"/>
      <c r="H117" s="2108"/>
      <c r="I117" s="2108"/>
      <c r="J117" s="2108"/>
      <c r="K117" s="2139"/>
      <c r="L117" s="743"/>
      <c r="M117" s="271"/>
      <c r="N117" s="743"/>
      <c r="O117" s="743"/>
      <c r="P117" s="743"/>
      <c r="Q117" s="743"/>
      <c r="R117" s="743"/>
      <c r="S117" s="743"/>
      <c r="T117" s="743"/>
      <c r="U117" s="743"/>
      <c r="V117" s="743"/>
      <c r="W117" s="743"/>
      <c r="X117" s="743"/>
      <c r="Y117" s="743"/>
      <c r="Z117" s="743"/>
    </row>
    <row r="118" ht="15.6">
      <c r="A118" s="2140" t="s">
        <v>2059</v>
      </c>
      <c r="B118" s="2141" t="s">
        <v>2060</v>
      </c>
      <c r="C118" s="81" t="s">
        <v>1736</v>
      </c>
      <c r="D118" s="2108"/>
      <c r="E118" s="2108"/>
      <c r="F118" s="2108"/>
      <c r="G118" s="2108"/>
      <c r="H118" s="2108"/>
      <c r="I118" s="2108"/>
      <c r="J118" s="2108"/>
      <c r="K118" s="2139"/>
      <c r="L118" s="743"/>
      <c r="M118" s="271"/>
      <c r="N118" s="743"/>
      <c r="O118" s="743"/>
      <c r="P118" s="743"/>
      <c r="Q118" s="743"/>
      <c r="R118" s="743"/>
      <c r="S118" s="743"/>
      <c r="T118" s="743"/>
      <c r="U118" s="743"/>
      <c r="V118" s="743"/>
      <c r="W118" s="743"/>
      <c r="X118" s="743"/>
      <c r="Y118" s="743"/>
      <c r="Z118" s="743"/>
    </row>
    <row r="119" ht="12.6">
      <c r="A119" s="2132" t="s">
        <v>2061</v>
      </c>
      <c r="B119" s="2141" t="s">
        <v>1768</v>
      </c>
      <c r="C119" s="81" t="s">
        <v>1293</v>
      </c>
      <c r="D119" s="2108"/>
      <c r="E119" s="2108"/>
      <c r="F119" s="2108"/>
      <c r="G119" s="2108"/>
      <c r="H119" s="2108"/>
      <c r="I119" s="2108"/>
      <c r="J119" s="2108"/>
      <c r="K119" s="2139"/>
      <c r="L119" s="743"/>
      <c r="M119" s="271"/>
      <c r="N119" s="743"/>
      <c r="O119" s="743"/>
      <c r="P119" s="743"/>
      <c r="Q119" s="743"/>
      <c r="R119" s="743"/>
      <c r="S119" s="743"/>
      <c r="T119" s="743"/>
      <c r="U119" s="743"/>
      <c r="V119" s="743"/>
      <c r="W119" s="743"/>
      <c r="X119" s="743"/>
      <c r="Y119" s="743"/>
      <c r="Z119" s="743"/>
    </row>
    <row r="120" ht="12.6">
      <c r="A120" s="2132" t="s">
        <v>2062</v>
      </c>
      <c r="B120" s="2141" t="s">
        <v>1825</v>
      </c>
      <c r="C120" s="81" t="s">
        <v>1782</v>
      </c>
      <c r="D120" s="2108"/>
      <c r="E120" s="2108"/>
      <c r="F120" s="2108"/>
      <c r="G120" s="2108"/>
      <c r="H120" s="2108"/>
      <c r="I120" s="2108"/>
      <c r="J120" s="2108"/>
      <c r="K120" s="2139"/>
      <c r="L120" s="743"/>
      <c r="M120" s="271"/>
      <c r="N120" s="743"/>
      <c r="O120" s="743"/>
      <c r="P120" s="743"/>
      <c r="Q120" s="743"/>
      <c r="R120" s="743"/>
      <c r="S120" s="743"/>
      <c r="T120" s="743"/>
      <c r="U120" s="743"/>
      <c r="V120" s="743"/>
      <c r="W120" s="743"/>
      <c r="X120" s="743"/>
      <c r="Y120" s="743"/>
      <c r="Z120" s="743"/>
    </row>
    <row r="121" ht="12.6">
      <c r="A121" s="2132" t="s">
        <v>2063</v>
      </c>
      <c r="B121" s="2141" t="s">
        <v>2064</v>
      </c>
      <c r="C121" s="81" t="s">
        <v>1854</v>
      </c>
      <c r="D121" s="2108"/>
      <c r="E121" s="2108"/>
      <c r="F121" s="2108"/>
      <c r="G121" s="2108"/>
      <c r="H121" s="2108"/>
      <c r="I121" s="2108"/>
      <c r="J121" s="2108"/>
      <c r="K121" s="2139"/>
      <c r="L121" s="743"/>
      <c r="M121" s="271"/>
      <c r="N121" s="743"/>
      <c r="O121" s="743"/>
      <c r="P121" s="743"/>
      <c r="Q121" s="743"/>
      <c r="R121" s="743"/>
      <c r="S121" s="743"/>
      <c r="T121" s="743"/>
      <c r="U121" s="743"/>
      <c r="V121" s="743"/>
      <c r="W121" s="743"/>
      <c r="X121" s="743"/>
      <c r="Y121" s="743"/>
      <c r="Z121" s="743"/>
    </row>
    <row r="122" ht="12.6">
      <c r="A122" s="2132" t="s">
        <v>2065</v>
      </c>
      <c r="B122" s="2141" t="s">
        <v>2066</v>
      </c>
      <c r="C122" s="81" t="s">
        <v>1782</v>
      </c>
      <c r="D122" s="2108"/>
      <c r="E122" s="2108"/>
      <c r="F122" s="2108"/>
      <c r="G122" s="2108"/>
      <c r="H122" s="2108"/>
      <c r="I122" s="2108"/>
      <c r="J122" s="2108"/>
      <c r="K122" s="2139"/>
      <c r="L122" s="743"/>
      <c r="M122" s="271"/>
      <c r="N122" s="743"/>
      <c r="O122" s="743"/>
      <c r="P122" s="743"/>
      <c r="Q122" s="743"/>
      <c r="R122" s="743"/>
      <c r="S122" s="743"/>
      <c r="T122" s="743"/>
      <c r="U122" s="743"/>
      <c r="V122" s="743"/>
      <c r="W122" s="743"/>
      <c r="X122" s="743"/>
      <c r="Y122" s="743"/>
      <c r="Z122" s="743"/>
    </row>
    <row r="123" ht="12.6">
      <c r="A123" s="2132" t="s">
        <v>2067</v>
      </c>
      <c r="B123" s="2141" t="s">
        <v>2068</v>
      </c>
      <c r="C123" s="81" t="s">
        <v>1782</v>
      </c>
      <c r="D123" s="2108"/>
      <c r="E123" s="2108"/>
      <c r="F123" s="2108"/>
      <c r="G123" s="2108"/>
      <c r="H123" s="2108"/>
      <c r="I123" s="2108"/>
      <c r="J123" s="2108"/>
      <c r="K123" s="2139"/>
      <c r="L123" s="743"/>
      <c r="M123" s="271"/>
      <c r="N123" s="743"/>
      <c r="O123" s="743"/>
      <c r="P123" s="743"/>
      <c r="Q123" s="743"/>
      <c r="R123" s="743"/>
      <c r="S123" s="743"/>
      <c r="T123" s="743"/>
      <c r="U123" s="743"/>
      <c r="V123" s="743"/>
      <c r="W123" s="743"/>
      <c r="X123" s="743"/>
      <c r="Y123" s="743"/>
      <c r="Z123" s="743"/>
    </row>
    <row r="124" ht="12.6">
      <c r="A124" s="2132" t="s">
        <v>2069</v>
      </c>
      <c r="B124" s="2141" t="s">
        <v>2070</v>
      </c>
      <c r="C124" s="81" t="s">
        <v>1782</v>
      </c>
      <c r="D124" s="2108"/>
      <c r="E124" s="2108"/>
      <c r="F124" s="2108"/>
      <c r="G124" s="2108"/>
      <c r="H124" s="2108"/>
      <c r="I124" s="2108"/>
      <c r="J124" s="2108"/>
      <c r="K124" s="2139"/>
      <c r="L124" s="743"/>
      <c r="M124" s="271"/>
      <c r="N124" s="743"/>
      <c r="O124" s="743"/>
      <c r="P124" s="743"/>
      <c r="Q124" s="743"/>
      <c r="R124" s="743"/>
      <c r="S124" s="743"/>
      <c r="T124" s="743"/>
      <c r="U124" s="743"/>
      <c r="V124" s="743"/>
      <c r="W124" s="743"/>
      <c r="X124" s="743"/>
      <c r="Y124" s="743"/>
      <c r="Z124" s="743"/>
    </row>
    <row r="125" ht="12.6">
      <c r="A125" s="2132" t="s">
        <v>2071</v>
      </c>
      <c r="B125" s="2141" t="s">
        <v>2072</v>
      </c>
      <c r="C125" s="81" t="s">
        <v>1782</v>
      </c>
      <c r="D125" s="2108"/>
      <c r="E125" s="2108"/>
      <c r="F125" s="2108"/>
      <c r="G125" s="2108"/>
      <c r="H125" s="2108"/>
      <c r="I125" s="2108"/>
      <c r="J125" s="2108"/>
      <c r="K125" s="2139"/>
      <c r="L125" s="743"/>
      <c r="M125" s="271"/>
      <c r="N125" s="743"/>
      <c r="O125" s="743"/>
      <c r="P125" s="743"/>
      <c r="Q125" s="743"/>
      <c r="R125" s="743"/>
      <c r="S125" s="743"/>
      <c r="T125" s="743"/>
      <c r="U125" s="743"/>
      <c r="V125" s="743"/>
      <c r="W125" s="743"/>
      <c r="X125" s="743"/>
      <c r="Y125" s="743"/>
      <c r="Z125" s="743"/>
    </row>
    <row r="126" ht="12.6">
      <c r="A126" s="2132" t="s">
        <v>2073</v>
      </c>
      <c r="B126" s="2141" t="s">
        <v>2074</v>
      </c>
      <c r="C126" s="81" t="s">
        <v>2075</v>
      </c>
      <c r="D126" s="2108"/>
      <c r="E126" s="2108"/>
      <c r="F126" s="2108"/>
      <c r="G126" s="2108"/>
      <c r="H126" s="2108"/>
      <c r="I126" s="2108"/>
      <c r="J126" s="2108"/>
      <c r="K126" s="2139"/>
      <c r="L126" s="743"/>
      <c r="M126" s="271"/>
      <c r="N126" s="743"/>
      <c r="O126" s="743"/>
      <c r="P126" s="743"/>
      <c r="Q126" s="743"/>
      <c r="R126" s="743"/>
      <c r="S126" s="743"/>
      <c r="T126" s="743"/>
      <c r="U126" s="743"/>
      <c r="V126" s="743"/>
      <c r="W126" s="743"/>
      <c r="X126" s="743"/>
      <c r="Y126" s="743"/>
      <c r="Z126" s="743"/>
    </row>
    <row r="127" ht="12.6">
      <c r="A127" s="2132" t="s">
        <v>2076</v>
      </c>
      <c r="B127" s="2141" t="s">
        <v>1864</v>
      </c>
      <c r="C127" s="81" t="s">
        <v>1782</v>
      </c>
      <c r="D127" s="2108"/>
      <c r="E127" s="2108"/>
      <c r="F127" s="2108"/>
      <c r="G127" s="2108"/>
      <c r="H127" s="2108"/>
      <c r="I127" s="2108"/>
      <c r="J127" s="2108"/>
      <c r="K127" s="2139"/>
      <c r="L127" s="743"/>
      <c r="M127" s="271"/>
      <c r="N127" s="743"/>
      <c r="O127" s="743"/>
      <c r="P127" s="743"/>
      <c r="Q127" s="743"/>
      <c r="R127" s="743"/>
      <c r="S127" s="743"/>
      <c r="T127" s="743"/>
      <c r="U127" s="743"/>
      <c r="V127" s="743"/>
      <c r="W127" s="743"/>
      <c r="X127" s="743"/>
      <c r="Y127" s="743"/>
      <c r="Z127" s="743"/>
    </row>
    <row r="128" ht="12.6">
      <c r="A128" s="2132" t="s">
        <v>2077</v>
      </c>
      <c r="B128" s="2141" t="s">
        <v>2078</v>
      </c>
      <c r="C128" s="81" t="s">
        <v>2075</v>
      </c>
      <c r="D128" s="2108"/>
      <c r="E128" s="2108"/>
      <c r="F128" s="2108"/>
      <c r="G128" s="2108"/>
      <c r="H128" s="2108"/>
      <c r="I128" s="2108"/>
      <c r="J128" s="2108"/>
      <c r="K128" s="2139"/>
      <c r="L128" s="743"/>
      <c r="M128" s="271"/>
      <c r="N128" s="743"/>
      <c r="O128" s="743"/>
      <c r="P128" s="743"/>
      <c r="Q128" s="743"/>
      <c r="R128" s="743"/>
      <c r="S128" s="743"/>
      <c r="T128" s="743"/>
      <c r="U128" s="743"/>
      <c r="V128" s="743"/>
      <c r="W128" s="743"/>
      <c r="X128" s="743"/>
      <c r="Y128" s="743"/>
      <c r="Z128" s="743"/>
    </row>
    <row r="129" ht="12.6">
      <c r="A129" s="2132" t="s">
        <v>2079</v>
      </c>
      <c r="B129" s="2141" t="s">
        <v>2080</v>
      </c>
      <c r="C129" s="81" t="s">
        <v>1736</v>
      </c>
      <c r="D129" s="2108"/>
      <c r="E129" s="2108"/>
      <c r="F129" s="2108"/>
      <c r="G129" s="2108"/>
      <c r="H129" s="2108"/>
      <c r="I129" s="2108"/>
      <c r="J129" s="2108"/>
      <c r="K129" s="151"/>
      <c r="L129" s="151"/>
      <c r="M129" s="271"/>
      <c r="N129" s="151"/>
      <c r="O129" s="151"/>
      <c r="P129" s="151"/>
      <c r="Q129" s="151"/>
      <c r="R129" s="151"/>
      <c r="S129" s="151"/>
      <c r="T129" s="151"/>
      <c r="U129" s="151"/>
      <c r="V129" s="151"/>
      <c r="W129" s="151"/>
      <c r="X129" s="151"/>
      <c r="Y129" s="151"/>
      <c r="Z129" s="151"/>
    </row>
    <row r="130" ht="12.6">
      <c r="A130" s="2132" t="s">
        <v>2081</v>
      </c>
      <c r="B130" s="2141" t="s">
        <v>2082</v>
      </c>
      <c r="C130" s="81" t="s">
        <v>1736</v>
      </c>
      <c r="D130" s="2108"/>
      <c r="E130" s="2108"/>
      <c r="F130" s="2108"/>
      <c r="G130" s="2108"/>
      <c r="H130" s="2108"/>
      <c r="I130" s="2108"/>
      <c r="J130" s="2108"/>
      <c r="K130" s="151"/>
      <c r="L130" s="151"/>
      <c r="M130" s="271"/>
      <c r="N130" s="151"/>
      <c r="O130" s="151"/>
      <c r="P130" s="151"/>
      <c r="Q130" s="151"/>
      <c r="R130" s="151"/>
      <c r="S130" s="151"/>
      <c r="T130" s="151"/>
      <c r="U130" s="151"/>
      <c r="V130" s="151"/>
      <c r="W130" s="151"/>
      <c r="X130" s="151"/>
      <c r="Y130" s="151"/>
      <c r="Z130" s="151"/>
    </row>
    <row r="131" ht="12.6">
      <c r="A131" s="2132" t="s">
        <v>2083</v>
      </c>
      <c r="B131" s="2141" t="s">
        <v>2084</v>
      </c>
      <c r="C131" s="81" t="s">
        <v>1859</v>
      </c>
      <c r="D131" s="2108"/>
      <c r="E131" s="2108"/>
      <c r="F131" s="2108"/>
      <c r="G131" s="2108"/>
      <c r="H131" s="2108"/>
      <c r="I131" s="2108"/>
      <c r="J131" s="2108"/>
      <c r="K131" s="151"/>
      <c r="L131" s="151"/>
      <c r="M131" s="271"/>
      <c r="N131" s="151"/>
      <c r="O131" s="151"/>
      <c r="P131" s="151"/>
      <c r="Q131" s="151"/>
      <c r="R131" s="151"/>
      <c r="S131" s="151"/>
      <c r="T131" s="151"/>
      <c r="U131" s="151"/>
      <c r="V131" s="151"/>
      <c r="W131" s="151"/>
      <c r="X131" s="151"/>
      <c r="Y131" s="151"/>
      <c r="Z131" s="151"/>
    </row>
    <row r="132" ht="12.6">
      <c r="A132" s="2132" t="s">
        <v>2085</v>
      </c>
      <c r="B132" s="2141" t="s">
        <v>2084</v>
      </c>
      <c r="C132" s="81" t="s">
        <v>1736</v>
      </c>
      <c r="D132" s="2108"/>
      <c r="E132" s="2108"/>
      <c r="F132" s="2108"/>
      <c r="G132" s="2108"/>
      <c r="H132" s="2108"/>
      <c r="I132" s="2108"/>
      <c r="J132" s="2108"/>
      <c r="K132" s="151"/>
      <c r="L132" s="151"/>
      <c r="M132" s="271"/>
      <c r="N132" s="151"/>
      <c r="O132" s="151"/>
      <c r="P132" s="151"/>
      <c r="Q132" s="151"/>
      <c r="R132" s="151"/>
      <c r="S132" s="151"/>
      <c r="T132" s="151"/>
      <c r="U132" s="151"/>
      <c r="V132" s="151"/>
      <c r="W132" s="151"/>
      <c r="X132" s="151"/>
      <c r="Y132" s="151"/>
      <c r="Z132" s="151"/>
    </row>
    <row r="133" ht="12.6">
      <c r="A133" s="2132" t="s">
        <v>2086</v>
      </c>
      <c r="B133" s="2141" t="s">
        <v>1768</v>
      </c>
      <c r="C133" s="81" t="s">
        <v>1293</v>
      </c>
      <c r="D133" s="2108"/>
      <c r="E133" s="2108"/>
      <c r="F133" s="2108"/>
      <c r="G133" s="2108"/>
      <c r="H133" s="2108"/>
      <c r="I133" s="2108"/>
      <c r="J133" s="2108"/>
      <c r="K133" s="151"/>
      <c r="L133" s="151"/>
      <c r="M133" s="271"/>
      <c r="N133" s="151"/>
      <c r="O133" s="151"/>
      <c r="P133" s="151"/>
      <c r="Q133" s="151"/>
      <c r="R133" s="151"/>
      <c r="S133" s="151"/>
      <c r="T133" s="151"/>
      <c r="U133" s="151"/>
      <c r="V133" s="151"/>
      <c r="W133" s="151"/>
      <c r="X133" s="151"/>
      <c r="Y133" s="151"/>
      <c r="Z133" s="151"/>
    </row>
    <row r="134" ht="12.6">
      <c r="A134" s="2132" t="s">
        <v>2087</v>
      </c>
      <c r="B134" s="2141" t="s">
        <v>1768</v>
      </c>
      <c r="C134" s="81" t="s">
        <v>1293</v>
      </c>
      <c r="D134" s="2108"/>
      <c r="E134" s="2108"/>
      <c r="F134" s="2108"/>
      <c r="G134" s="2108"/>
      <c r="H134" s="2108"/>
      <c r="I134" s="2108"/>
      <c r="J134" s="2108"/>
      <c r="K134" s="151"/>
      <c r="L134" s="151"/>
      <c r="M134" s="271"/>
      <c r="N134" s="151"/>
      <c r="O134" s="151"/>
      <c r="P134" s="151"/>
      <c r="Q134" s="151"/>
      <c r="R134" s="151"/>
      <c r="S134" s="151"/>
      <c r="T134" s="151"/>
      <c r="U134" s="151"/>
      <c r="V134" s="151"/>
      <c r="W134" s="151"/>
      <c r="X134" s="151"/>
      <c r="Y134" s="151"/>
      <c r="Z134" s="151"/>
    </row>
    <row r="135" ht="12.6">
      <c r="A135" s="2132" t="s">
        <v>2088</v>
      </c>
      <c r="B135" s="2141" t="s">
        <v>2089</v>
      </c>
      <c r="C135" s="81" t="s">
        <v>2075</v>
      </c>
      <c r="D135" s="2108"/>
      <c r="E135" s="2108"/>
      <c r="F135" s="2108"/>
      <c r="G135" s="2108"/>
      <c r="H135" s="2108"/>
      <c r="I135" s="2108"/>
      <c r="J135" s="2108"/>
      <c r="K135" s="151"/>
      <c r="L135" s="151"/>
      <c r="M135" s="271"/>
      <c r="N135" s="151"/>
      <c r="O135" s="151"/>
      <c r="P135" s="151"/>
      <c r="Q135" s="151"/>
      <c r="R135" s="151"/>
      <c r="S135" s="151"/>
      <c r="T135" s="151"/>
      <c r="U135" s="151"/>
      <c r="V135" s="151"/>
      <c r="W135" s="151"/>
      <c r="X135" s="151"/>
      <c r="Y135" s="151"/>
      <c r="Z135" s="151"/>
    </row>
    <row r="136" ht="12.6">
      <c r="A136" s="2142" t="s">
        <v>2090</v>
      </c>
      <c r="B136" s="2141" t="s">
        <v>2091</v>
      </c>
      <c r="C136" s="81" t="s">
        <v>2092</v>
      </c>
      <c r="D136" s="2108"/>
      <c r="E136" s="2108"/>
      <c r="F136" s="2108"/>
      <c r="G136" s="2108"/>
      <c r="H136" s="2108"/>
      <c r="I136" s="2108"/>
      <c r="J136" s="2108"/>
      <c r="K136" s="151"/>
      <c r="L136" s="151"/>
      <c r="M136" s="271"/>
      <c r="N136" s="151"/>
      <c r="O136" s="151"/>
      <c r="P136" s="151"/>
      <c r="Q136" s="151"/>
      <c r="R136" s="151"/>
      <c r="S136" s="151"/>
      <c r="T136" s="151"/>
      <c r="U136" s="151"/>
      <c r="V136" s="151"/>
      <c r="W136" s="151"/>
      <c r="X136" s="151"/>
      <c r="Y136" s="151"/>
      <c r="Z136" s="151"/>
    </row>
    <row r="137" ht="12.6">
      <c r="A137" s="2132" t="s">
        <v>2093</v>
      </c>
      <c r="B137" s="2141" t="s">
        <v>2094</v>
      </c>
      <c r="C137" s="81" t="s">
        <v>2092</v>
      </c>
      <c r="D137" s="2108"/>
      <c r="E137" s="2108"/>
      <c r="F137" s="2108"/>
      <c r="G137" s="2108"/>
      <c r="H137" s="2108"/>
      <c r="I137" s="2108"/>
      <c r="J137" s="2108"/>
      <c r="K137" s="151"/>
      <c r="L137" s="151"/>
      <c r="M137" s="271"/>
      <c r="N137" s="151"/>
      <c r="O137" s="151"/>
      <c r="P137" s="151"/>
      <c r="Q137" s="151"/>
      <c r="R137" s="151"/>
      <c r="S137" s="151"/>
      <c r="T137" s="151"/>
      <c r="U137" s="151"/>
      <c r="V137" s="151"/>
      <c r="W137" s="151"/>
      <c r="X137" s="151"/>
      <c r="Y137" s="151"/>
      <c r="Z137" s="151"/>
    </row>
    <row r="138" ht="12.6">
      <c r="A138" s="2132" t="s">
        <v>2095</v>
      </c>
      <c r="B138" s="2141" t="s">
        <v>1768</v>
      </c>
      <c r="C138" s="81" t="s">
        <v>1293</v>
      </c>
      <c r="D138" s="2108"/>
      <c r="E138" s="2108"/>
      <c r="F138" s="2108"/>
      <c r="G138" s="2108"/>
      <c r="H138" s="2108"/>
      <c r="I138" s="2108"/>
      <c r="J138" s="2108"/>
      <c r="K138" s="151"/>
      <c r="L138" s="151"/>
      <c r="M138" s="271"/>
      <c r="N138" s="151"/>
      <c r="O138" s="151"/>
      <c r="P138" s="151"/>
      <c r="Q138" s="151"/>
      <c r="R138" s="151"/>
      <c r="S138" s="151"/>
      <c r="T138" s="151"/>
      <c r="U138" s="151"/>
      <c r="V138" s="151"/>
      <c r="W138" s="151"/>
      <c r="X138" s="151"/>
      <c r="Y138" s="151"/>
      <c r="Z138" s="151"/>
    </row>
    <row r="139" ht="12.6">
      <c r="A139" s="2132" t="s">
        <v>2096</v>
      </c>
      <c r="B139" s="2141" t="s">
        <v>2097</v>
      </c>
      <c r="C139" s="81" t="s">
        <v>1859</v>
      </c>
      <c r="D139" s="2108"/>
      <c r="E139" s="2108"/>
      <c r="F139" s="2108"/>
      <c r="G139" s="2108"/>
      <c r="H139" s="2108"/>
      <c r="I139" s="2108"/>
      <c r="J139" s="2108"/>
      <c r="K139" s="151"/>
      <c r="L139" s="151"/>
      <c r="M139" s="271"/>
      <c r="N139" s="151"/>
      <c r="O139" s="151"/>
      <c r="P139" s="151"/>
      <c r="Q139" s="151"/>
      <c r="R139" s="151"/>
      <c r="S139" s="151"/>
      <c r="T139" s="151"/>
      <c r="U139" s="151"/>
      <c r="V139" s="151"/>
      <c r="W139" s="151"/>
      <c r="X139" s="151"/>
      <c r="Y139" s="151"/>
      <c r="Z139" s="151"/>
    </row>
    <row r="140" ht="12.6">
      <c r="A140" s="2132" t="s">
        <v>2098</v>
      </c>
      <c r="B140" s="2141" t="s">
        <v>2099</v>
      </c>
      <c r="C140" s="81" t="s">
        <v>1742</v>
      </c>
      <c r="D140" s="2108"/>
      <c r="E140" s="2108"/>
      <c r="F140" s="2108"/>
      <c r="G140" s="2108"/>
      <c r="H140" s="2108"/>
      <c r="I140" s="2108"/>
      <c r="J140" s="2108"/>
      <c r="K140" s="151"/>
      <c r="L140" s="151"/>
      <c r="M140" s="271"/>
      <c r="N140" s="151"/>
      <c r="O140" s="151"/>
      <c r="P140" s="151"/>
      <c r="Q140" s="151"/>
      <c r="R140" s="151"/>
      <c r="S140" s="151"/>
      <c r="T140" s="151"/>
      <c r="U140" s="151"/>
      <c r="V140" s="151"/>
      <c r="W140" s="151"/>
      <c r="X140" s="151"/>
      <c r="Y140" s="151"/>
      <c r="Z140" s="151"/>
    </row>
    <row r="141" ht="12.6">
      <c r="A141" s="2132" t="s">
        <v>2100</v>
      </c>
      <c r="B141" s="2141" t="s">
        <v>2101</v>
      </c>
      <c r="C141" s="81" t="s">
        <v>2102</v>
      </c>
      <c r="D141" s="2108"/>
      <c r="E141" s="2108"/>
      <c r="F141" s="2108"/>
      <c r="G141" s="2108"/>
      <c r="H141" s="2108"/>
      <c r="I141" s="2108"/>
      <c r="J141" s="2108"/>
      <c r="K141" s="151"/>
      <c r="L141" s="151"/>
      <c r="M141" s="271"/>
      <c r="N141" s="151"/>
      <c r="O141" s="151"/>
      <c r="P141" s="151"/>
      <c r="Q141" s="151"/>
      <c r="R141" s="151"/>
      <c r="S141" s="151"/>
      <c r="T141" s="151"/>
      <c r="U141" s="151"/>
      <c r="V141" s="151"/>
      <c r="W141" s="151"/>
      <c r="X141" s="151"/>
      <c r="Y141" s="151"/>
      <c r="Z141" s="151"/>
    </row>
    <row r="142" ht="12.6">
      <c r="A142" s="2132" t="s">
        <v>2103</v>
      </c>
      <c r="B142" s="2141" t="s">
        <v>2104</v>
      </c>
      <c r="C142" s="81" t="s">
        <v>1838</v>
      </c>
      <c r="D142" s="2108"/>
      <c r="E142" s="2108"/>
      <c r="F142" s="2108"/>
      <c r="G142" s="2108"/>
      <c r="H142" s="2108"/>
      <c r="I142" s="2108"/>
      <c r="J142" s="2108"/>
      <c r="K142" s="151"/>
      <c r="L142" s="151"/>
      <c r="M142" s="271"/>
      <c r="N142" s="151"/>
      <c r="O142" s="151"/>
      <c r="P142" s="151"/>
      <c r="Q142" s="151"/>
      <c r="R142" s="151"/>
      <c r="S142" s="151"/>
      <c r="T142" s="151"/>
      <c r="U142" s="151"/>
      <c r="V142" s="151"/>
      <c r="W142" s="151"/>
      <c r="X142" s="151"/>
      <c r="Y142" s="151"/>
      <c r="Z142" s="151"/>
    </row>
    <row r="143" ht="12.6">
      <c r="A143" s="2132" t="s">
        <v>2105</v>
      </c>
      <c r="B143" s="2141" t="s">
        <v>2106</v>
      </c>
      <c r="C143" s="81" t="s">
        <v>1726</v>
      </c>
      <c r="D143" s="2108"/>
      <c r="E143" s="2108"/>
      <c r="F143" s="2108"/>
      <c r="G143" s="2108"/>
      <c r="H143" s="2108"/>
      <c r="I143" s="2108"/>
      <c r="J143" s="2108"/>
      <c r="K143" s="151"/>
      <c r="L143" s="151"/>
      <c r="M143" s="271"/>
      <c r="N143" s="151"/>
      <c r="O143" s="151"/>
      <c r="P143" s="151"/>
      <c r="Q143" s="151"/>
      <c r="R143" s="151"/>
      <c r="S143" s="151"/>
      <c r="T143" s="151"/>
      <c r="U143" s="151"/>
      <c r="V143" s="151"/>
      <c r="W143" s="151"/>
      <c r="X143" s="151"/>
      <c r="Y143" s="151"/>
      <c r="Z143" s="151"/>
    </row>
    <row r="144" ht="12.6">
      <c r="A144" s="2132" t="s">
        <v>2107</v>
      </c>
      <c r="B144" s="2141" t="s">
        <v>2108</v>
      </c>
      <c r="C144" s="81" t="s">
        <v>1293</v>
      </c>
      <c r="D144" s="2108"/>
      <c r="E144" s="2108"/>
      <c r="F144" s="2108"/>
      <c r="G144" s="2108"/>
      <c r="H144" s="2108"/>
      <c r="I144" s="2108"/>
      <c r="J144" s="2108"/>
      <c r="K144" s="151"/>
      <c r="L144" s="151"/>
      <c r="M144" s="151"/>
      <c r="N144" s="151"/>
      <c r="O144" s="151"/>
      <c r="P144" s="151"/>
      <c r="Q144" s="151"/>
      <c r="R144" s="151"/>
      <c r="S144" s="151"/>
      <c r="T144" s="151"/>
      <c r="U144" s="151"/>
      <c r="V144" s="151"/>
      <c r="W144" s="151"/>
      <c r="X144" s="151"/>
      <c r="Y144" s="151"/>
      <c r="Z144" s="151"/>
    </row>
    <row r="145" ht="12.6">
      <c r="A145" s="2132" t="s">
        <v>2109</v>
      </c>
      <c r="B145" s="2141" t="s">
        <v>2110</v>
      </c>
      <c r="C145" s="81" t="s">
        <v>1293</v>
      </c>
      <c r="D145" s="2108"/>
      <c r="E145" s="2108"/>
      <c r="F145" s="2108"/>
      <c r="G145" s="2108"/>
      <c r="H145" s="2108"/>
      <c r="I145" s="2108"/>
      <c r="J145" s="2108"/>
      <c r="K145" s="151"/>
      <c r="L145" s="151"/>
      <c r="M145" s="151"/>
      <c r="N145" s="151"/>
      <c r="O145" s="151"/>
      <c r="P145" s="151"/>
      <c r="Q145" s="151"/>
      <c r="R145" s="151"/>
      <c r="S145" s="151"/>
      <c r="T145" s="151"/>
      <c r="U145" s="151"/>
      <c r="V145" s="151"/>
      <c r="W145" s="151"/>
      <c r="X145" s="151"/>
      <c r="Y145" s="151"/>
      <c r="Z145" s="151"/>
    </row>
    <row r="146" ht="12.6">
      <c r="A146" s="2132" t="s">
        <v>2111</v>
      </c>
      <c r="B146" s="2141" t="s">
        <v>2112</v>
      </c>
      <c r="C146" s="81" t="s">
        <v>1736</v>
      </c>
      <c r="D146" s="2108"/>
      <c r="E146" s="2108"/>
      <c r="F146" s="2108"/>
      <c r="G146" s="2108"/>
      <c r="H146" s="2108"/>
      <c r="I146" s="2108"/>
      <c r="J146" s="2108"/>
      <c r="K146" s="151"/>
      <c r="L146" s="151"/>
      <c r="M146" s="151"/>
      <c r="N146" s="151"/>
      <c r="O146" s="151"/>
      <c r="P146" s="151"/>
      <c r="Q146" s="151"/>
      <c r="R146" s="151"/>
      <c r="S146" s="151"/>
      <c r="T146" s="151"/>
      <c r="U146" s="151"/>
      <c r="V146" s="151"/>
      <c r="W146" s="151"/>
      <c r="X146" s="151"/>
      <c r="Y146" s="151"/>
      <c r="Z146" s="151"/>
    </row>
    <row r="147" ht="12.6">
      <c r="A147" s="2132" t="s">
        <v>2113</v>
      </c>
      <c r="B147" s="2141" t="s">
        <v>2114</v>
      </c>
      <c r="C147" s="81" t="s">
        <v>1838</v>
      </c>
      <c r="D147" s="2108"/>
      <c r="E147" s="2108"/>
      <c r="F147" s="2108"/>
      <c r="G147" s="2108"/>
      <c r="H147" s="2108"/>
      <c r="I147" s="2108"/>
      <c r="J147" s="2108"/>
      <c r="K147" s="151"/>
      <c r="L147" s="151"/>
      <c r="M147" s="151"/>
      <c r="N147" s="151"/>
      <c r="O147" s="151"/>
      <c r="P147" s="151"/>
      <c r="Q147" s="151"/>
      <c r="R147" s="151"/>
      <c r="S147" s="151"/>
      <c r="T147" s="151"/>
      <c r="U147" s="151"/>
      <c r="V147" s="151"/>
      <c r="W147" s="151"/>
      <c r="X147" s="151"/>
      <c r="Y147" s="151"/>
      <c r="Z147" s="151"/>
    </row>
    <row r="148" ht="12.6">
      <c r="A148" s="2132" t="s">
        <v>2115</v>
      </c>
      <c r="B148" s="2141" t="s">
        <v>2116</v>
      </c>
      <c r="C148" s="81" t="s">
        <v>1838</v>
      </c>
      <c r="D148" s="2108"/>
      <c r="E148" s="2108"/>
      <c r="F148" s="2108"/>
      <c r="G148" s="2108"/>
      <c r="H148" s="2108"/>
      <c r="I148" s="2108"/>
      <c r="J148" s="2108"/>
      <c r="K148" s="151"/>
      <c r="L148" s="151"/>
      <c r="M148" s="151"/>
      <c r="N148" s="151"/>
      <c r="O148" s="151"/>
      <c r="P148" s="151"/>
      <c r="Q148" s="151"/>
      <c r="R148" s="151"/>
      <c r="S148" s="151"/>
      <c r="T148" s="151"/>
      <c r="U148" s="151"/>
      <c r="V148" s="151"/>
      <c r="W148" s="151"/>
      <c r="X148" s="151"/>
      <c r="Y148" s="151"/>
      <c r="Z148" s="151"/>
    </row>
    <row r="149" ht="12.6">
      <c r="A149" s="2132" t="s">
        <v>2117</v>
      </c>
      <c r="B149" s="2141" t="s">
        <v>2116</v>
      </c>
      <c r="C149" s="81" t="s">
        <v>1838</v>
      </c>
      <c r="D149" s="2108"/>
      <c r="E149" s="2108"/>
      <c r="F149" s="2108"/>
      <c r="G149" s="2108"/>
      <c r="H149" s="2108"/>
      <c r="I149" s="2108"/>
      <c r="J149" s="2108"/>
      <c r="K149" s="151"/>
      <c r="L149" s="151"/>
      <c r="M149" s="151"/>
      <c r="N149" s="151"/>
      <c r="O149" s="151"/>
      <c r="P149" s="151"/>
      <c r="Q149" s="151"/>
      <c r="R149" s="151"/>
      <c r="S149" s="151"/>
      <c r="T149" s="151"/>
      <c r="U149" s="151"/>
      <c r="V149" s="151"/>
      <c r="W149" s="151"/>
      <c r="X149" s="151"/>
      <c r="Y149" s="151"/>
      <c r="Z149" s="151"/>
    </row>
    <row r="150" ht="12.6">
      <c r="A150" s="2132" t="s">
        <v>2118</v>
      </c>
      <c r="B150" s="2141" t="s">
        <v>2116</v>
      </c>
      <c r="C150" s="81" t="s">
        <v>1838</v>
      </c>
      <c r="D150" s="2108"/>
      <c r="E150" s="2108"/>
      <c r="F150" s="2108"/>
      <c r="G150" s="2108"/>
      <c r="H150" s="2108"/>
      <c r="I150" s="2108"/>
      <c r="J150" s="2108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</row>
    <row r="151" ht="12.6">
      <c r="A151" s="2132" t="s">
        <v>2119</v>
      </c>
      <c r="B151" s="2141" t="s">
        <v>2116</v>
      </c>
      <c r="C151" s="81" t="s">
        <v>1838</v>
      </c>
      <c r="D151" s="2108"/>
      <c r="E151" s="2108"/>
      <c r="F151" s="2108"/>
      <c r="G151" s="2108"/>
      <c r="H151" s="2108"/>
      <c r="I151" s="2108"/>
      <c r="J151" s="2108"/>
      <c r="K151" s="151"/>
      <c r="L151" s="151"/>
      <c r="M151" s="151"/>
      <c r="N151" s="151"/>
      <c r="O151" s="151"/>
      <c r="P151" s="151"/>
      <c r="Q151" s="151"/>
      <c r="R151" s="151"/>
      <c r="S151" s="151"/>
      <c r="T151" s="151"/>
      <c r="U151" s="151"/>
      <c r="V151" s="151"/>
      <c r="W151" s="151"/>
      <c r="X151" s="151"/>
      <c r="Y151" s="151"/>
      <c r="Z151" s="151"/>
    </row>
    <row r="152" ht="12.6">
      <c r="A152" s="2132" t="s">
        <v>2120</v>
      </c>
      <c r="B152" s="2141" t="s">
        <v>2121</v>
      </c>
      <c r="C152" s="81" t="s">
        <v>1838</v>
      </c>
      <c r="D152" s="2108"/>
      <c r="E152" s="2108"/>
      <c r="F152" s="2108"/>
      <c r="G152" s="2108"/>
      <c r="H152" s="2108"/>
      <c r="I152" s="2108"/>
      <c r="J152" s="2108"/>
      <c r="K152" s="151"/>
      <c r="L152" s="151"/>
      <c r="M152" s="151"/>
      <c r="N152" s="151"/>
      <c r="O152" s="151"/>
      <c r="P152" s="151"/>
      <c r="Q152" s="151"/>
      <c r="R152" s="151"/>
      <c r="S152" s="151"/>
      <c r="T152" s="151"/>
      <c r="U152" s="151"/>
      <c r="V152" s="151"/>
      <c r="W152" s="151"/>
      <c r="X152" s="151"/>
      <c r="Y152" s="151"/>
      <c r="Z152" s="151"/>
    </row>
    <row r="153" ht="12.6">
      <c r="A153" s="2132" t="s">
        <v>2122</v>
      </c>
      <c r="B153" s="2141" t="s">
        <v>2009</v>
      </c>
      <c r="C153" s="81" t="s">
        <v>1838</v>
      </c>
      <c r="D153" s="2108"/>
      <c r="E153" s="2108"/>
      <c r="F153" s="2108"/>
      <c r="G153" s="2108"/>
      <c r="H153" s="2108"/>
      <c r="I153" s="2108"/>
      <c r="J153" s="2108"/>
      <c r="K153" s="151"/>
      <c r="L153" s="151"/>
      <c r="M153" s="151"/>
      <c r="N153" s="151"/>
      <c r="O153" s="151"/>
      <c r="P153" s="151"/>
      <c r="Q153" s="151"/>
      <c r="R153" s="151"/>
      <c r="S153" s="151"/>
      <c r="T153" s="151"/>
      <c r="U153" s="151"/>
      <c r="V153" s="151"/>
      <c r="W153" s="151"/>
      <c r="X153" s="151"/>
      <c r="Y153" s="151"/>
      <c r="Z153" s="151"/>
    </row>
    <row r="154" ht="12.6">
      <c r="A154" s="2132" t="s">
        <v>2123</v>
      </c>
      <c r="B154" s="2141" t="s">
        <v>2121</v>
      </c>
      <c r="C154" s="81" t="s">
        <v>1838</v>
      </c>
      <c r="D154" s="2108"/>
      <c r="E154" s="2108"/>
      <c r="F154" s="2108"/>
      <c r="G154" s="2108"/>
      <c r="H154" s="2108"/>
      <c r="I154" s="2108"/>
      <c r="J154" s="2108"/>
      <c r="K154" s="151"/>
      <c r="L154" s="151"/>
      <c r="M154" s="151"/>
      <c r="N154" s="151"/>
      <c r="O154" s="151"/>
      <c r="P154" s="151"/>
      <c r="Q154" s="151"/>
      <c r="R154" s="151"/>
      <c r="S154" s="151"/>
      <c r="T154" s="151"/>
      <c r="U154" s="151"/>
      <c r="V154" s="151"/>
      <c r="W154" s="151"/>
      <c r="X154" s="151"/>
      <c r="Y154" s="151"/>
      <c r="Z154" s="151"/>
    </row>
    <row r="155" ht="12.6">
      <c r="A155" s="2132" t="s">
        <v>2124</v>
      </c>
      <c r="B155" s="2141" t="s">
        <v>2125</v>
      </c>
      <c r="C155" s="81" t="s">
        <v>1838</v>
      </c>
      <c r="D155" s="2108"/>
      <c r="E155" s="2108"/>
      <c r="F155" s="2108"/>
      <c r="G155" s="2108"/>
      <c r="H155" s="2108"/>
      <c r="I155" s="2108"/>
      <c r="J155" s="2108"/>
      <c r="K155" s="151"/>
      <c r="L155" s="151"/>
      <c r="M155" s="151"/>
      <c r="N155" s="151"/>
      <c r="O155" s="151"/>
      <c r="P155" s="151"/>
      <c r="Q155" s="151"/>
      <c r="R155" s="151"/>
      <c r="S155" s="151"/>
      <c r="T155" s="151"/>
      <c r="U155" s="151"/>
      <c r="V155" s="151"/>
      <c r="W155" s="151"/>
      <c r="X155" s="151"/>
      <c r="Y155" s="151"/>
      <c r="Z155" s="151"/>
    </row>
    <row r="156" ht="12.6">
      <c r="A156" s="2132" t="s">
        <v>2126</v>
      </c>
      <c r="B156" s="2141" t="s">
        <v>2125</v>
      </c>
      <c r="C156" s="81" t="s">
        <v>1815</v>
      </c>
      <c r="D156" s="2108"/>
      <c r="E156" s="2108"/>
      <c r="F156" s="2108"/>
      <c r="G156" s="2108"/>
      <c r="H156" s="2108"/>
      <c r="I156" s="2108"/>
      <c r="J156" s="2108"/>
      <c r="K156" s="151"/>
      <c r="L156" s="151"/>
      <c r="M156" s="151"/>
      <c r="N156" s="151"/>
      <c r="O156" s="151"/>
      <c r="P156" s="151"/>
      <c r="Q156" s="151"/>
      <c r="R156" s="151"/>
      <c r="S156" s="151"/>
      <c r="T156" s="151"/>
      <c r="U156" s="151"/>
      <c r="V156" s="151"/>
      <c r="W156" s="151"/>
      <c r="X156" s="151"/>
      <c r="Y156" s="151"/>
      <c r="Z156" s="151"/>
    </row>
    <row r="157" ht="12.6">
      <c r="A157" s="2132" t="s">
        <v>2127</v>
      </c>
      <c r="B157" s="2141" t="s">
        <v>2128</v>
      </c>
      <c r="C157" s="81" t="s">
        <v>1736</v>
      </c>
      <c r="D157" s="2108"/>
      <c r="E157" s="2108"/>
      <c r="F157" s="2108"/>
      <c r="G157" s="2108"/>
      <c r="H157" s="2108"/>
      <c r="I157" s="2108"/>
      <c r="J157" s="2108"/>
      <c r="K157" s="151"/>
      <c r="L157" s="151"/>
      <c r="M157" s="151"/>
      <c r="N157" s="151"/>
      <c r="O157" s="151"/>
      <c r="P157" s="151"/>
      <c r="Q157" s="151"/>
      <c r="R157" s="151"/>
      <c r="S157" s="151"/>
      <c r="T157" s="151"/>
      <c r="U157" s="151"/>
      <c r="V157" s="151"/>
      <c r="W157" s="151"/>
      <c r="X157" s="151"/>
      <c r="Y157" s="151"/>
      <c r="Z157" s="151"/>
    </row>
    <row r="158" ht="12.6">
      <c r="A158" s="2132" t="s">
        <v>2129</v>
      </c>
      <c r="B158" s="2141" t="s">
        <v>1989</v>
      </c>
      <c r="C158" s="81" t="s">
        <v>1736</v>
      </c>
      <c r="D158" s="2108"/>
      <c r="E158" s="2108"/>
      <c r="F158" s="2108"/>
      <c r="G158" s="2108"/>
      <c r="H158" s="2108"/>
      <c r="I158" s="2108"/>
      <c r="J158" s="2108"/>
      <c r="K158" s="151"/>
      <c r="L158" s="151"/>
      <c r="M158" s="151"/>
      <c r="N158" s="151"/>
      <c r="O158" s="151"/>
      <c r="P158" s="151"/>
      <c r="Q158" s="151"/>
      <c r="R158" s="151"/>
      <c r="S158" s="151"/>
      <c r="T158" s="151"/>
      <c r="U158" s="151"/>
      <c r="V158" s="151"/>
      <c r="W158" s="151"/>
      <c r="X158" s="151"/>
      <c r="Y158" s="151"/>
      <c r="Z158" s="151"/>
    </row>
    <row r="159" ht="12.6">
      <c r="A159" s="2132" t="s">
        <v>2130</v>
      </c>
      <c r="B159" s="2141" t="s">
        <v>2131</v>
      </c>
      <c r="C159" s="81" t="s">
        <v>1736</v>
      </c>
      <c r="D159" s="2108"/>
      <c r="E159" s="2108"/>
      <c r="F159" s="2108"/>
      <c r="G159" s="2108"/>
      <c r="H159" s="2108"/>
      <c r="I159" s="2108"/>
      <c r="J159" s="2108"/>
      <c r="K159" s="151"/>
      <c r="L159" s="151"/>
      <c r="M159" s="151"/>
      <c r="N159" s="151"/>
      <c r="O159" s="151"/>
      <c r="P159" s="151"/>
      <c r="Q159" s="151"/>
      <c r="R159" s="151"/>
      <c r="S159" s="151"/>
      <c r="T159" s="151"/>
      <c r="U159" s="151"/>
      <c r="V159" s="151"/>
      <c r="W159" s="151"/>
      <c r="X159" s="151"/>
      <c r="Y159" s="151"/>
      <c r="Z159" s="151"/>
    </row>
    <row r="160" ht="12.6">
      <c r="A160" s="2132" t="s">
        <v>2132</v>
      </c>
      <c r="B160" s="2141" t="s">
        <v>2131</v>
      </c>
      <c r="C160" s="81" t="s">
        <v>1736</v>
      </c>
      <c r="D160" s="2108"/>
      <c r="E160" s="2108"/>
      <c r="F160" s="2108"/>
      <c r="G160" s="2108"/>
      <c r="H160" s="2108"/>
      <c r="I160" s="2108"/>
      <c r="J160" s="2108"/>
      <c r="K160" s="151"/>
      <c r="L160" s="151"/>
      <c r="M160" s="151"/>
      <c r="N160" s="151"/>
      <c r="O160" s="151"/>
      <c r="P160" s="151"/>
      <c r="Q160" s="151"/>
      <c r="R160" s="151"/>
      <c r="S160" s="151"/>
      <c r="T160" s="151"/>
      <c r="U160" s="151"/>
      <c r="V160" s="151"/>
      <c r="W160" s="151"/>
      <c r="X160" s="151"/>
      <c r="Y160" s="151"/>
      <c r="Z160" s="151"/>
    </row>
    <row r="161" ht="12.6">
      <c r="A161" s="2132" t="s">
        <v>2133</v>
      </c>
      <c r="B161" s="2141" t="s">
        <v>2134</v>
      </c>
      <c r="C161" s="81" t="s">
        <v>1736</v>
      </c>
      <c r="D161" s="2108"/>
      <c r="E161" s="2108"/>
      <c r="F161" s="2108"/>
      <c r="G161" s="2108"/>
      <c r="H161" s="2108"/>
      <c r="I161" s="2108"/>
      <c r="J161" s="2108"/>
      <c r="K161" s="151"/>
      <c r="L161" s="151"/>
      <c r="M161" s="151"/>
      <c r="N161" s="151"/>
      <c r="O161" s="151"/>
      <c r="P161" s="151"/>
      <c r="Q161" s="151"/>
      <c r="R161" s="151"/>
      <c r="S161" s="151"/>
      <c r="T161" s="151"/>
      <c r="U161" s="151"/>
      <c r="V161" s="151"/>
      <c r="W161" s="151"/>
      <c r="X161" s="151"/>
      <c r="Y161" s="151"/>
      <c r="Z161" s="151"/>
    </row>
    <row r="162" ht="12.6">
      <c r="A162" s="2132" t="s">
        <v>2135</v>
      </c>
      <c r="B162" s="2141" t="s">
        <v>2136</v>
      </c>
      <c r="C162" s="81" t="s">
        <v>1736</v>
      </c>
      <c r="D162" s="2108"/>
      <c r="E162" s="2108"/>
      <c r="F162" s="2108"/>
      <c r="G162" s="2108"/>
      <c r="H162" s="2108"/>
      <c r="I162" s="2108"/>
      <c r="J162" s="2108"/>
      <c r="K162" s="151"/>
      <c r="L162" s="151"/>
      <c r="M162" s="151"/>
      <c r="N162" s="151"/>
      <c r="O162" s="151"/>
      <c r="P162" s="151"/>
      <c r="Q162" s="151"/>
      <c r="R162" s="151"/>
      <c r="S162" s="151"/>
      <c r="T162" s="151"/>
      <c r="U162" s="151"/>
      <c r="V162" s="151"/>
      <c r="W162" s="151"/>
      <c r="X162" s="151"/>
      <c r="Y162" s="151"/>
      <c r="Z162" s="151"/>
    </row>
    <row r="163" ht="12.6">
      <c r="A163" s="2132" t="s">
        <v>2137</v>
      </c>
      <c r="B163" s="2141" t="s">
        <v>2138</v>
      </c>
      <c r="C163" s="81" t="s">
        <v>1736</v>
      </c>
      <c r="D163" s="2108"/>
      <c r="E163" s="2108"/>
      <c r="F163" s="2108"/>
      <c r="G163" s="2108"/>
      <c r="H163" s="2108"/>
      <c r="I163" s="2108"/>
      <c r="J163" s="2108"/>
      <c r="K163" s="151"/>
      <c r="L163" s="151"/>
      <c r="M163" s="151"/>
      <c r="N163" s="151"/>
      <c r="O163" s="151"/>
      <c r="P163" s="151"/>
      <c r="Q163" s="151"/>
      <c r="R163" s="151"/>
      <c r="S163" s="151"/>
      <c r="T163" s="151"/>
      <c r="U163" s="151"/>
      <c r="V163" s="151"/>
      <c r="W163" s="151"/>
      <c r="X163" s="151"/>
      <c r="Y163" s="151"/>
      <c r="Z163" s="151"/>
    </row>
    <row r="164" ht="12.6">
      <c r="A164" s="2132" t="s">
        <v>2139</v>
      </c>
      <c r="B164" s="2141" t="s">
        <v>2140</v>
      </c>
      <c r="C164" s="81" t="s">
        <v>1782</v>
      </c>
      <c r="D164" s="2108"/>
      <c r="E164" s="2108"/>
      <c r="F164" s="2108"/>
      <c r="G164" s="2108"/>
      <c r="H164" s="2108"/>
      <c r="I164" s="2108"/>
      <c r="J164" s="2108"/>
      <c r="K164" s="151"/>
      <c r="L164" s="151"/>
      <c r="M164" s="151"/>
      <c r="N164" s="151"/>
      <c r="O164" s="151"/>
      <c r="P164" s="151"/>
      <c r="Q164" s="151"/>
      <c r="R164" s="151"/>
      <c r="S164" s="151"/>
      <c r="T164" s="151"/>
      <c r="U164" s="151"/>
      <c r="V164" s="151"/>
      <c r="W164" s="151"/>
      <c r="X164" s="151"/>
      <c r="Y164" s="151"/>
      <c r="Z164" s="151"/>
    </row>
    <row r="165" ht="12.6">
      <c r="A165" s="2132" t="s">
        <v>2141</v>
      </c>
      <c r="B165" s="2141" t="s">
        <v>2142</v>
      </c>
      <c r="C165" s="81" t="s">
        <v>1293</v>
      </c>
      <c r="D165" s="2108"/>
      <c r="E165" s="2108"/>
      <c r="F165" s="2108"/>
      <c r="G165" s="2108"/>
      <c r="H165" s="2108"/>
      <c r="I165" s="2108"/>
      <c r="J165" s="2108"/>
      <c r="K165" s="151"/>
      <c r="L165" s="151"/>
      <c r="M165" s="151"/>
      <c r="N165" s="151"/>
      <c r="O165" s="151"/>
      <c r="P165" s="151"/>
      <c r="Q165" s="151"/>
      <c r="R165" s="151"/>
      <c r="S165" s="151"/>
      <c r="T165" s="151"/>
      <c r="U165" s="151"/>
      <c r="V165" s="151"/>
      <c r="W165" s="151"/>
      <c r="X165" s="151"/>
      <c r="Y165" s="151"/>
      <c r="Z165" s="151"/>
    </row>
    <row r="166" ht="12.6">
      <c r="A166" s="2132" t="s">
        <v>2143</v>
      </c>
      <c r="B166" s="2141" t="s">
        <v>2144</v>
      </c>
      <c r="C166" s="81" t="s">
        <v>1736</v>
      </c>
      <c r="D166" s="2108"/>
      <c r="E166" s="2108"/>
      <c r="F166" s="2108"/>
      <c r="G166" s="2108"/>
      <c r="H166" s="2108"/>
      <c r="I166" s="2108"/>
      <c r="J166" s="2108"/>
      <c r="K166" s="151"/>
      <c r="L166" s="151"/>
      <c r="M166" s="151"/>
      <c r="N166" s="151"/>
      <c r="O166" s="151"/>
      <c r="P166" s="151"/>
      <c r="Q166" s="151"/>
      <c r="R166" s="151"/>
      <c r="S166" s="151"/>
      <c r="T166" s="151"/>
      <c r="U166" s="151"/>
      <c r="V166" s="151"/>
      <c r="W166" s="151"/>
      <c r="X166" s="151"/>
      <c r="Y166" s="151"/>
      <c r="Z166" s="151"/>
    </row>
    <row r="167" ht="12.6">
      <c r="A167" s="2132" t="s">
        <v>2145</v>
      </c>
      <c r="B167" s="2141" t="s">
        <v>2146</v>
      </c>
      <c r="C167" s="81" t="s">
        <v>1736</v>
      </c>
      <c r="D167" s="2108"/>
      <c r="E167" s="2108"/>
      <c r="F167" s="2108"/>
      <c r="G167" s="2108"/>
      <c r="H167" s="2108"/>
      <c r="I167" s="2108"/>
      <c r="J167" s="2108"/>
      <c r="K167" s="151"/>
      <c r="L167" s="151"/>
      <c r="M167" s="151"/>
      <c r="N167" s="151"/>
      <c r="O167" s="151"/>
      <c r="P167" s="151"/>
      <c r="Q167" s="151"/>
      <c r="R167" s="151"/>
      <c r="S167" s="151"/>
      <c r="T167" s="151"/>
      <c r="U167" s="151"/>
      <c r="V167" s="151"/>
      <c r="W167" s="151"/>
      <c r="X167" s="151"/>
      <c r="Y167" s="151"/>
      <c r="Z167" s="151"/>
    </row>
    <row r="168" ht="12.6">
      <c r="A168" s="2132" t="s">
        <v>2147</v>
      </c>
      <c r="B168" s="2141" t="s">
        <v>2148</v>
      </c>
      <c r="C168" s="81" t="s">
        <v>1736</v>
      </c>
      <c r="D168" s="2108"/>
      <c r="E168" s="2108"/>
      <c r="F168" s="2108"/>
      <c r="G168" s="2108"/>
      <c r="H168" s="2108"/>
      <c r="I168" s="2108"/>
      <c r="J168" s="2108"/>
      <c r="K168" s="151"/>
      <c r="L168" s="151"/>
      <c r="M168" s="151"/>
      <c r="N168" s="151"/>
      <c r="O168" s="151"/>
      <c r="P168" s="151"/>
      <c r="Q168" s="151"/>
      <c r="R168" s="151"/>
      <c r="S168" s="151"/>
      <c r="T168" s="151"/>
      <c r="U168" s="151"/>
      <c r="V168" s="151"/>
      <c r="W168" s="151"/>
      <c r="X168" s="151"/>
      <c r="Y168" s="151"/>
      <c r="Z168" s="151"/>
    </row>
    <row r="169" ht="12.6">
      <c r="A169" s="2132" t="s">
        <v>2149</v>
      </c>
      <c r="B169" s="2141" t="s">
        <v>2150</v>
      </c>
      <c r="C169" s="81" t="s">
        <v>1736</v>
      </c>
      <c r="D169" s="2108"/>
      <c r="E169" s="2108"/>
      <c r="F169" s="2108"/>
      <c r="G169" s="2108"/>
      <c r="H169" s="2108"/>
      <c r="I169" s="2108"/>
      <c r="J169" s="2108"/>
      <c r="K169" s="151"/>
      <c r="L169" s="151"/>
      <c r="M169" s="151"/>
      <c r="N169" s="151"/>
      <c r="O169" s="151"/>
      <c r="P169" s="151"/>
      <c r="Q169" s="151"/>
      <c r="R169" s="151"/>
      <c r="S169" s="151"/>
      <c r="T169" s="151"/>
      <c r="U169" s="151"/>
      <c r="V169" s="151"/>
      <c r="W169" s="151"/>
      <c r="X169" s="151"/>
      <c r="Y169" s="151"/>
      <c r="Z169" s="151"/>
    </row>
    <row r="170" ht="12.6">
      <c r="A170" s="2132" t="s">
        <v>2151</v>
      </c>
      <c r="B170" s="2141" t="s">
        <v>2152</v>
      </c>
      <c r="C170" s="81" t="s">
        <v>2153</v>
      </c>
      <c r="D170" s="2108"/>
      <c r="E170" s="2108"/>
      <c r="F170" s="2108"/>
      <c r="G170" s="2108"/>
      <c r="H170" s="2108"/>
      <c r="I170" s="2108"/>
      <c r="J170" s="2108"/>
      <c r="K170" s="151"/>
      <c r="L170" s="151"/>
      <c r="M170" s="151"/>
      <c r="N170" s="151"/>
      <c r="O170" s="151"/>
      <c r="P170" s="151"/>
      <c r="Q170" s="151"/>
      <c r="R170" s="151"/>
      <c r="S170" s="151"/>
      <c r="T170" s="151"/>
      <c r="U170" s="151"/>
      <c r="V170" s="151"/>
      <c r="W170" s="151"/>
      <c r="X170" s="151"/>
      <c r="Y170" s="151"/>
      <c r="Z170" s="151"/>
    </row>
    <row r="171" ht="12.6">
      <c r="A171" s="2132" t="s">
        <v>2154</v>
      </c>
      <c r="B171" s="2141" t="s">
        <v>1794</v>
      </c>
      <c r="C171" s="81" t="s">
        <v>2155</v>
      </c>
      <c r="D171" s="2108"/>
      <c r="E171" s="2108"/>
      <c r="F171" s="2108"/>
      <c r="G171" s="2108"/>
      <c r="H171" s="2108"/>
      <c r="I171" s="2108"/>
      <c r="J171" s="2108"/>
      <c r="K171" s="151"/>
      <c r="L171" s="151"/>
      <c r="M171" s="151"/>
      <c r="N171" s="151"/>
      <c r="O171" s="151"/>
      <c r="P171" s="151"/>
      <c r="Q171" s="151"/>
      <c r="R171" s="151"/>
      <c r="S171" s="151"/>
      <c r="T171" s="151"/>
      <c r="U171" s="151"/>
      <c r="V171" s="151"/>
      <c r="W171" s="151"/>
      <c r="X171" s="151"/>
      <c r="Y171" s="151"/>
      <c r="Z171" s="151"/>
    </row>
    <row r="172" ht="12.6">
      <c r="A172" s="2132" t="s">
        <v>2156</v>
      </c>
      <c r="B172" s="2141" t="s">
        <v>1794</v>
      </c>
      <c r="C172" s="81" t="s">
        <v>1792</v>
      </c>
      <c r="D172" s="2108"/>
      <c r="E172" s="2108"/>
      <c r="F172" s="2108"/>
      <c r="G172" s="2108"/>
      <c r="H172" s="2108"/>
      <c r="I172" s="2108"/>
      <c r="J172" s="2108"/>
      <c r="K172" s="151"/>
      <c r="L172" s="151"/>
      <c r="M172" s="151"/>
      <c r="N172" s="151"/>
      <c r="O172" s="151"/>
      <c r="P172" s="151"/>
      <c r="Q172" s="151"/>
      <c r="R172" s="151"/>
      <c r="S172" s="151"/>
      <c r="T172" s="151"/>
      <c r="U172" s="151"/>
      <c r="V172" s="151"/>
      <c r="W172" s="151"/>
      <c r="X172" s="151"/>
      <c r="Y172" s="151"/>
      <c r="Z172" s="151"/>
    </row>
    <row r="173" ht="12.6">
      <c r="A173" s="2132" t="s">
        <v>2157</v>
      </c>
      <c r="B173" s="2141" t="s">
        <v>2158</v>
      </c>
      <c r="C173" s="81" t="s">
        <v>1792</v>
      </c>
      <c r="D173" s="2108"/>
      <c r="E173" s="2108"/>
      <c r="F173" s="2108"/>
      <c r="G173" s="2108"/>
      <c r="H173" s="2108"/>
      <c r="I173" s="2108"/>
      <c r="J173" s="2108"/>
      <c r="K173" s="151"/>
      <c r="L173" s="151"/>
      <c r="M173" s="151"/>
      <c r="N173" s="151"/>
      <c r="O173" s="151"/>
      <c r="P173" s="151"/>
      <c r="Q173" s="151"/>
      <c r="R173" s="151"/>
      <c r="S173" s="151"/>
      <c r="T173" s="151"/>
      <c r="U173" s="151"/>
      <c r="V173" s="151"/>
      <c r="W173" s="151"/>
      <c r="X173" s="151"/>
      <c r="Y173" s="151"/>
      <c r="Z173" s="151"/>
    </row>
    <row r="174" ht="12.6">
      <c r="A174" s="2132" t="s">
        <v>2159</v>
      </c>
      <c r="B174" s="2141" t="s">
        <v>1741</v>
      </c>
      <c r="C174" s="81" t="s">
        <v>2160</v>
      </c>
      <c r="D174" s="2108"/>
      <c r="E174" s="2108"/>
      <c r="F174" s="2108"/>
      <c r="G174" s="2108"/>
      <c r="H174" s="2108"/>
      <c r="I174" s="2108"/>
      <c r="J174" s="2108"/>
      <c r="K174" s="151"/>
      <c r="L174" s="151"/>
      <c r="M174" s="151"/>
      <c r="N174" s="151"/>
      <c r="O174" s="151"/>
      <c r="P174" s="151"/>
      <c r="Q174" s="151"/>
      <c r="R174" s="151"/>
      <c r="S174" s="151"/>
      <c r="T174" s="151"/>
      <c r="U174" s="151"/>
      <c r="V174" s="151"/>
      <c r="W174" s="151"/>
      <c r="X174" s="151"/>
      <c r="Y174" s="151"/>
      <c r="Z174" s="151"/>
    </row>
    <row r="175" ht="12.6">
      <c r="A175" s="2132" t="s">
        <v>2161</v>
      </c>
      <c r="B175" s="2141" t="s">
        <v>2162</v>
      </c>
      <c r="C175" s="81" t="s">
        <v>2160</v>
      </c>
      <c r="D175" s="2108"/>
      <c r="E175" s="2108"/>
      <c r="F175" s="2108"/>
      <c r="G175" s="2108"/>
      <c r="H175" s="2108"/>
      <c r="I175" s="2108"/>
      <c r="J175" s="2108"/>
      <c r="K175" s="151"/>
      <c r="L175" s="151"/>
      <c r="M175" s="151"/>
      <c r="N175" s="151"/>
      <c r="O175" s="151"/>
      <c r="P175" s="151"/>
      <c r="Q175" s="151"/>
      <c r="R175" s="151"/>
      <c r="S175" s="151"/>
      <c r="T175" s="151"/>
      <c r="U175" s="151"/>
      <c r="V175" s="151"/>
      <c r="W175" s="151"/>
      <c r="X175" s="151"/>
      <c r="Y175" s="151"/>
      <c r="Z175" s="151"/>
    </row>
    <row r="176" ht="12.6">
      <c r="A176" s="2132" t="s">
        <v>2163</v>
      </c>
      <c r="B176" s="2141" t="s">
        <v>1741</v>
      </c>
      <c r="C176" s="81" t="s">
        <v>2160</v>
      </c>
      <c r="D176" s="2108"/>
      <c r="E176" s="2108"/>
      <c r="F176" s="2108"/>
      <c r="G176" s="2108"/>
      <c r="H176" s="2108"/>
      <c r="I176" s="2108"/>
      <c r="J176" s="2108"/>
      <c r="K176" s="151"/>
      <c r="L176" s="151"/>
      <c r="M176" s="151"/>
      <c r="N176" s="151"/>
      <c r="O176" s="151"/>
      <c r="P176" s="151"/>
      <c r="Q176" s="151"/>
      <c r="R176" s="151"/>
      <c r="S176" s="151"/>
      <c r="T176" s="151"/>
      <c r="U176" s="151"/>
      <c r="V176" s="151"/>
      <c r="W176" s="151"/>
      <c r="X176" s="151"/>
      <c r="Y176" s="151"/>
      <c r="Z176" s="151"/>
    </row>
    <row r="177" ht="12.6">
      <c r="A177" s="2132" t="s">
        <v>2164</v>
      </c>
      <c r="B177" s="2141" t="s">
        <v>2165</v>
      </c>
      <c r="C177" s="81" t="s">
        <v>1991</v>
      </c>
      <c r="D177" s="2108"/>
      <c r="E177" s="2108"/>
      <c r="F177" s="2108"/>
      <c r="G177" s="2108"/>
      <c r="H177" s="2108"/>
      <c r="I177" s="2108"/>
      <c r="J177" s="2108"/>
      <c r="K177" s="151"/>
      <c r="L177" s="151"/>
      <c r="M177" s="151"/>
      <c r="N177" s="151"/>
      <c r="O177" s="151"/>
      <c r="P177" s="151"/>
      <c r="Q177" s="151"/>
      <c r="R177" s="151"/>
      <c r="S177" s="151"/>
      <c r="T177" s="151"/>
      <c r="U177" s="151"/>
      <c r="V177" s="151"/>
      <c r="W177" s="151"/>
      <c r="X177" s="151"/>
      <c r="Y177" s="151"/>
      <c r="Z177" s="151"/>
    </row>
    <row r="178" ht="12.6">
      <c r="A178" s="2132" t="s">
        <v>2166</v>
      </c>
      <c r="B178" s="2141" t="s">
        <v>2167</v>
      </c>
      <c r="C178" s="81" t="s">
        <v>2168</v>
      </c>
      <c r="D178" s="2108"/>
      <c r="E178" s="2108"/>
      <c r="F178" s="2108"/>
      <c r="G178" s="2108"/>
      <c r="H178" s="2108"/>
      <c r="I178" s="2108"/>
      <c r="J178" s="2108"/>
      <c r="K178" s="151"/>
      <c r="L178" s="151"/>
      <c r="M178" s="151"/>
      <c r="N178" s="151"/>
      <c r="O178" s="151"/>
      <c r="P178" s="151"/>
      <c r="Q178" s="151"/>
      <c r="R178" s="151"/>
      <c r="S178" s="151"/>
      <c r="T178" s="151"/>
      <c r="U178" s="151"/>
      <c r="V178" s="151"/>
      <c r="W178" s="151"/>
      <c r="X178" s="151"/>
      <c r="Y178" s="151"/>
      <c r="Z178" s="151"/>
    </row>
    <row r="179" ht="12.6">
      <c r="A179" s="2132" t="s">
        <v>2169</v>
      </c>
      <c r="B179" s="2141" t="s">
        <v>2170</v>
      </c>
      <c r="C179" s="81" t="s">
        <v>2160</v>
      </c>
      <c r="D179" s="2108"/>
      <c r="E179" s="2108"/>
      <c r="F179" s="2108"/>
      <c r="G179" s="2108"/>
      <c r="H179" s="2108"/>
      <c r="I179" s="2108"/>
      <c r="J179" s="2108"/>
      <c r="K179" s="151"/>
      <c r="L179" s="151"/>
      <c r="M179" s="151"/>
      <c r="N179" s="151"/>
      <c r="O179" s="151"/>
      <c r="P179" s="151"/>
      <c r="Q179" s="151"/>
      <c r="R179" s="151"/>
      <c r="S179" s="151"/>
      <c r="T179" s="151"/>
      <c r="U179" s="151"/>
      <c r="V179" s="151"/>
      <c r="W179" s="151"/>
      <c r="X179" s="151"/>
      <c r="Y179" s="151"/>
      <c r="Z179" s="151"/>
    </row>
    <row r="180" ht="12.6">
      <c r="A180" s="2132" t="s">
        <v>2171</v>
      </c>
      <c r="B180" s="2141" t="s">
        <v>2172</v>
      </c>
      <c r="C180" s="81" t="s">
        <v>1815</v>
      </c>
      <c r="D180" s="2108"/>
      <c r="E180" s="2108"/>
      <c r="F180" s="2108"/>
      <c r="G180" s="2108"/>
      <c r="H180" s="2108"/>
      <c r="I180" s="2108"/>
      <c r="J180" s="2108"/>
      <c r="K180" s="151"/>
      <c r="L180" s="151"/>
      <c r="M180" s="151"/>
      <c r="N180" s="151"/>
      <c r="O180" s="151"/>
      <c r="P180" s="151"/>
      <c r="Q180" s="151"/>
      <c r="R180" s="151"/>
      <c r="S180" s="151"/>
      <c r="T180" s="151"/>
      <c r="U180" s="151"/>
      <c r="V180" s="151"/>
      <c r="W180" s="151"/>
      <c r="X180" s="151"/>
      <c r="Y180" s="151"/>
      <c r="Z180" s="151"/>
    </row>
    <row r="181" ht="12.6">
      <c r="A181" s="2132" t="s">
        <v>2173</v>
      </c>
      <c r="B181" s="2141" t="s">
        <v>2174</v>
      </c>
      <c r="C181" s="81" t="s">
        <v>2102</v>
      </c>
      <c r="D181" s="2108"/>
      <c r="E181" s="2108"/>
      <c r="F181" s="2108"/>
      <c r="G181" s="2108"/>
      <c r="H181" s="2108"/>
      <c r="I181" s="2108"/>
      <c r="J181" s="2108"/>
      <c r="K181" s="151"/>
      <c r="L181" s="151"/>
      <c r="M181" s="151"/>
      <c r="N181" s="151"/>
      <c r="O181" s="151"/>
      <c r="P181" s="151"/>
      <c r="Q181" s="151"/>
      <c r="R181" s="151"/>
      <c r="S181" s="151"/>
      <c r="T181" s="151"/>
      <c r="U181" s="151"/>
      <c r="V181" s="151"/>
      <c r="W181" s="151"/>
      <c r="X181" s="151"/>
      <c r="Y181" s="151"/>
      <c r="Z181" s="151"/>
    </row>
    <row r="182" ht="12.6">
      <c r="A182" s="2132" t="s">
        <v>2175</v>
      </c>
      <c r="B182" s="2141" t="s">
        <v>2176</v>
      </c>
      <c r="C182" s="81" t="s">
        <v>2177</v>
      </c>
      <c r="D182" s="2108"/>
      <c r="E182" s="2108"/>
      <c r="F182" s="2108"/>
      <c r="G182" s="2108"/>
      <c r="H182" s="2108"/>
      <c r="I182" s="2108"/>
      <c r="J182" s="2108"/>
      <c r="K182" s="151"/>
      <c r="L182" s="151"/>
      <c r="M182" s="151"/>
      <c r="N182" s="151"/>
      <c r="O182" s="151"/>
      <c r="P182" s="151"/>
      <c r="Q182" s="151"/>
      <c r="R182" s="151"/>
      <c r="S182" s="151"/>
      <c r="T182" s="151"/>
      <c r="U182" s="151"/>
      <c r="V182" s="151"/>
      <c r="W182" s="151"/>
      <c r="X182" s="151"/>
      <c r="Y182" s="151"/>
      <c r="Z182" s="151"/>
    </row>
    <row r="183" ht="12.6">
      <c r="A183" s="2132" t="s">
        <v>2178</v>
      </c>
      <c r="B183" s="2141" t="s">
        <v>2179</v>
      </c>
      <c r="C183" s="81" t="s">
        <v>1882</v>
      </c>
      <c r="D183" s="2108"/>
      <c r="E183" s="2108"/>
      <c r="F183" s="2108"/>
      <c r="G183" s="2108"/>
      <c r="H183" s="2108"/>
      <c r="I183" s="2108"/>
      <c r="J183" s="2108"/>
      <c r="K183" s="151"/>
      <c r="L183" s="151"/>
      <c r="M183" s="151"/>
      <c r="N183" s="151"/>
      <c r="O183" s="151"/>
      <c r="P183" s="151"/>
      <c r="Q183" s="151"/>
      <c r="R183" s="151"/>
      <c r="S183" s="151"/>
      <c r="T183" s="151"/>
      <c r="U183" s="151"/>
      <c r="V183" s="151"/>
      <c r="W183" s="151"/>
      <c r="X183" s="151"/>
      <c r="Y183" s="151"/>
      <c r="Z183" s="151"/>
    </row>
    <row r="184" ht="12.6">
      <c r="A184" s="2132" t="s">
        <v>2180</v>
      </c>
      <c r="B184" s="2141" t="s">
        <v>2181</v>
      </c>
      <c r="C184" s="81" t="s">
        <v>2160</v>
      </c>
      <c r="D184" s="2108"/>
      <c r="E184" s="2108"/>
      <c r="F184" s="2108"/>
      <c r="G184" s="2108"/>
      <c r="H184" s="2108"/>
      <c r="I184" s="2108"/>
      <c r="J184" s="2108"/>
      <c r="K184" s="151"/>
      <c r="L184" s="151"/>
      <c r="M184" s="151"/>
      <c r="N184" s="151"/>
      <c r="O184" s="151"/>
      <c r="P184" s="151"/>
      <c r="Q184" s="151"/>
      <c r="R184" s="151"/>
      <c r="S184" s="151"/>
      <c r="T184" s="151"/>
      <c r="U184" s="151"/>
      <c r="V184" s="151"/>
      <c r="W184" s="151"/>
      <c r="X184" s="151"/>
      <c r="Y184" s="151"/>
      <c r="Z184" s="151"/>
    </row>
    <row r="185" ht="12.6">
      <c r="A185" s="2132" t="s">
        <v>2182</v>
      </c>
      <c r="B185" s="2141" t="s">
        <v>2181</v>
      </c>
      <c r="C185" s="81" t="s">
        <v>2160</v>
      </c>
      <c r="D185" s="2108"/>
      <c r="E185" s="2108"/>
      <c r="F185" s="2108"/>
      <c r="G185" s="2108"/>
      <c r="H185" s="2108"/>
      <c r="I185" s="2108"/>
      <c r="J185" s="2108"/>
      <c r="K185" s="151"/>
      <c r="L185" s="151"/>
      <c r="M185" s="151"/>
      <c r="N185" s="151"/>
      <c r="O185" s="151"/>
      <c r="P185" s="151"/>
      <c r="Q185" s="151"/>
      <c r="R185" s="151"/>
      <c r="S185" s="151"/>
      <c r="T185" s="151"/>
      <c r="U185" s="151"/>
      <c r="V185" s="151"/>
      <c r="W185" s="151"/>
      <c r="X185" s="151"/>
      <c r="Y185" s="151"/>
      <c r="Z185" s="151"/>
    </row>
    <row r="186" ht="12.6">
      <c r="A186" s="2132" t="s">
        <v>2183</v>
      </c>
      <c r="B186" s="2141" t="s">
        <v>2184</v>
      </c>
      <c r="C186" s="81" t="s">
        <v>1815</v>
      </c>
      <c r="D186" s="2108"/>
      <c r="E186" s="2108"/>
      <c r="F186" s="2108"/>
      <c r="G186" s="2108"/>
      <c r="H186" s="2108"/>
      <c r="I186" s="2108"/>
      <c r="J186" s="2108"/>
      <c r="K186" s="151"/>
      <c r="L186" s="151"/>
      <c r="M186" s="151"/>
      <c r="N186" s="151"/>
      <c r="O186" s="151"/>
      <c r="P186" s="151"/>
      <c r="Q186" s="151"/>
      <c r="R186" s="151"/>
      <c r="S186" s="151"/>
      <c r="T186" s="151"/>
      <c r="U186" s="151"/>
      <c r="V186" s="151"/>
      <c r="W186" s="151"/>
      <c r="X186" s="151"/>
      <c r="Y186" s="151"/>
      <c r="Z186" s="151"/>
    </row>
    <row r="187" ht="12.6">
      <c r="A187" s="2132" t="s">
        <v>2185</v>
      </c>
      <c r="B187" s="2141" t="s">
        <v>1820</v>
      </c>
      <c r="C187" s="81" t="s">
        <v>1815</v>
      </c>
      <c r="D187" s="2108"/>
      <c r="E187" s="2108"/>
      <c r="F187" s="2108"/>
      <c r="G187" s="2108"/>
      <c r="H187" s="2108"/>
      <c r="I187" s="2108"/>
      <c r="J187" s="2108"/>
      <c r="K187" s="151"/>
      <c r="L187" s="151"/>
      <c r="M187" s="151"/>
      <c r="N187" s="151"/>
      <c r="O187" s="151"/>
      <c r="P187" s="151"/>
      <c r="Q187" s="151"/>
      <c r="R187" s="151"/>
      <c r="S187" s="151"/>
      <c r="T187" s="151"/>
      <c r="U187" s="151"/>
      <c r="V187" s="151"/>
      <c r="W187" s="151"/>
      <c r="X187" s="151"/>
      <c r="Y187" s="151"/>
      <c r="Z187" s="151"/>
    </row>
    <row r="188" ht="12.6">
      <c r="A188" s="2132" t="s">
        <v>2186</v>
      </c>
      <c r="B188" s="2141" t="s">
        <v>1820</v>
      </c>
      <c r="C188" s="81" t="s">
        <v>1815</v>
      </c>
      <c r="D188" s="2108"/>
      <c r="E188" s="2108"/>
      <c r="F188" s="2108"/>
      <c r="G188" s="2108"/>
      <c r="H188" s="2108"/>
      <c r="I188" s="2108"/>
      <c r="J188" s="2108"/>
      <c r="K188" s="151"/>
      <c r="L188" s="151"/>
      <c r="M188" s="151"/>
      <c r="N188" s="151"/>
      <c r="O188" s="151"/>
      <c r="P188" s="151"/>
      <c r="Q188" s="151"/>
      <c r="R188" s="151"/>
      <c r="S188" s="151"/>
      <c r="T188" s="151"/>
      <c r="U188" s="151"/>
      <c r="V188" s="151"/>
      <c r="W188" s="151"/>
      <c r="X188" s="151"/>
      <c r="Y188" s="151"/>
      <c r="Z188" s="151"/>
    </row>
    <row r="189" ht="12.6">
      <c r="A189" s="2132" t="s">
        <v>2187</v>
      </c>
      <c r="B189" s="2141" t="s">
        <v>2179</v>
      </c>
      <c r="C189" s="81" t="s">
        <v>2160</v>
      </c>
      <c r="D189" s="2108"/>
      <c r="E189" s="2108"/>
      <c r="F189" s="2108"/>
      <c r="G189" s="2108"/>
      <c r="H189" s="2108"/>
      <c r="I189" s="2108"/>
      <c r="J189" s="2108"/>
      <c r="K189" s="151"/>
      <c r="L189" s="151"/>
      <c r="M189" s="151"/>
      <c r="N189" s="151"/>
      <c r="O189" s="151"/>
      <c r="P189" s="151"/>
      <c r="Q189" s="151"/>
      <c r="R189" s="151"/>
      <c r="S189" s="151"/>
      <c r="T189" s="151"/>
      <c r="U189" s="151"/>
      <c r="V189" s="151"/>
      <c r="W189" s="151"/>
      <c r="X189" s="151"/>
      <c r="Y189" s="151"/>
      <c r="Z189" s="151"/>
    </row>
    <row r="190" ht="12.6">
      <c r="A190" s="2132" t="s">
        <v>2188</v>
      </c>
      <c r="B190" s="2141" t="s">
        <v>1820</v>
      </c>
      <c r="C190" s="81" t="s">
        <v>1800</v>
      </c>
      <c r="D190" s="2108"/>
      <c r="E190" s="2108"/>
      <c r="F190" s="2108"/>
      <c r="G190" s="2108"/>
      <c r="H190" s="2108"/>
      <c r="I190" s="2108"/>
      <c r="J190" s="2108"/>
      <c r="K190" s="151"/>
      <c r="L190" s="151"/>
      <c r="M190" s="151"/>
      <c r="N190" s="151"/>
      <c r="O190" s="151"/>
      <c r="P190" s="151"/>
      <c r="Q190" s="151"/>
      <c r="R190" s="151"/>
      <c r="S190" s="151"/>
      <c r="T190" s="151"/>
      <c r="U190" s="151"/>
      <c r="V190" s="151"/>
      <c r="W190" s="151"/>
      <c r="X190" s="151"/>
      <c r="Y190" s="151"/>
      <c r="Z190" s="151"/>
    </row>
    <row r="191" ht="12.6">
      <c r="A191" s="2132" t="s">
        <v>2189</v>
      </c>
      <c r="B191" s="2141" t="s">
        <v>1820</v>
      </c>
      <c r="C191" s="81" t="s">
        <v>1800</v>
      </c>
      <c r="D191" s="2108"/>
      <c r="E191" s="2108"/>
      <c r="F191" s="2108"/>
      <c r="G191" s="2108"/>
      <c r="H191" s="2108"/>
      <c r="I191" s="2108"/>
      <c r="J191" s="2108"/>
      <c r="K191" s="151"/>
      <c r="L191" s="151"/>
      <c r="M191" s="151"/>
      <c r="N191" s="151"/>
      <c r="O191" s="151"/>
      <c r="P191" s="151"/>
      <c r="Q191" s="151"/>
      <c r="R191" s="151"/>
      <c r="S191" s="151"/>
      <c r="T191" s="151"/>
      <c r="U191" s="151"/>
      <c r="V191" s="151"/>
      <c r="W191" s="151"/>
      <c r="X191" s="151"/>
      <c r="Y191" s="151"/>
      <c r="Z191" s="151"/>
    </row>
    <row r="192" ht="12.6">
      <c r="A192" s="2132" t="s">
        <v>2190</v>
      </c>
      <c r="B192" s="2141" t="s">
        <v>1820</v>
      </c>
      <c r="C192" s="81" t="s">
        <v>1800</v>
      </c>
      <c r="D192" s="2108"/>
      <c r="E192" s="2108"/>
      <c r="F192" s="2108"/>
      <c r="G192" s="2108"/>
      <c r="H192" s="2108"/>
      <c r="I192" s="2108"/>
      <c r="J192" s="2108"/>
      <c r="K192" s="151"/>
      <c r="L192" s="151"/>
      <c r="M192" s="151"/>
      <c r="N192" s="151"/>
      <c r="O192" s="151"/>
      <c r="P192" s="151"/>
      <c r="Q192" s="151"/>
      <c r="R192" s="151"/>
      <c r="S192" s="151"/>
      <c r="T192" s="151"/>
      <c r="U192" s="151"/>
      <c r="V192" s="151"/>
      <c r="W192" s="151"/>
      <c r="X192" s="151"/>
      <c r="Y192" s="151"/>
      <c r="Z192" s="151"/>
    </row>
    <row r="193" ht="12.6">
      <c r="A193" s="2132" t="s">
        <v>2191</v>
      </c>
      <c r="B193" s="2141" t="s">
        <v>1820</v>
      </c>
      <c r="C193" s="81" t="s">
        <v>1800</v>
      </c>
      <c r="D193" s="2108"/>
      <c r="E193" s="2108"/>
      <c r="F193" s="2108"/>
      <c r="G193" s="2108"/>
      <c r="H193" s="2108"/>
      <c r="I193" s="2108"/>
      <c r="J193" s="2108"/>
      <c r="K193" s="151"/>
      <c r="L193" s="151"/>
      <c r="M193" s="151"/>
      <c r="N193" s="151"/>
      <c r="O193" s="151"/>
      <c r="P193" s="151"/>
      <c r="Q193" s="151"/>
      <c r="R193" s="151"/>
      <c r="S193" s="151"/>
      <c r="T193" s="151"/>
      <c r="U193" s="151"/>
      <c r="V193" s="151"/>
      <c r="W193" s="151"/>
      <c r="X193" s="151"/>
      <c r="Y193" s="151"/>
      <c r="Z193" s="151"/>
    </row>
    <row r="194" ht="12.6">
      <c r="A194" s="2132" t="s">
        <v>2192</v>
      </c>
      <c r="B194" s="2141" t="s">
        <v>2193</v>
      </c>
      <c r="C194" s="81" t="s">
        <v>1815</v>
      </c>
      <c r="D194" s="2108"/>
      <c r="E194" s="2108"/>
      <c r="F194" s="2108"/>
      <c r="G194" s="2108"/>
      <c r="H194" s="2108"/>
      <c r="I194" s="2108"/>
      <c r="J194" s="2108"/>
      <c r="K194" s="151"/>
      <c r="L194" s="151"/>
      <c r="M194" s="151"/>
      <c r="N194" s="151"/>
      <c r="O194" s="151"/>
      <c r="P194" s="151"/>
      <c r="Q194" s="151"/>
      <c r="R194" s="151"/>
      <c r="S194" s="151"/>
      <c r="T194" s="151"/>
      <c r="U194" s="151"/>
      <c r="V194" s="151"/>
      <c r="W194" s="151"/>
      <c r="X194" s="151"/>
      <c r="Y194" s="151"/>
      <c r="Z194" s="151"/>
    </row>
    <row r="195" ht="12.6">
      <c r="A195" s="2132" t="s">
        <v>2194</v>
      </c>
      <c r="B195" s="2141" t="s">
        <v>2195</v>
      </c>
      <c r="C195" s="81" t="s">
        <v>2196</v>
      </c>
      <c r="D195" s="2108"/>
      <c r="E195" s="2108"/>
      <c r="F195" s="2108"/>
      <c r="G195" s="2108"/>
      <c r="H195" s="2108"/>
      <c r="I195" s="2108"/>
      <c r="J195" s="2108"/>
      <c r="K195" s="151"/>
      <c r="L195" s="151"/>
      <c r="M195" s="151"/>
      <c r="N195" s="151"/>
      <c r="O195" s="151"/>
      <c r="P195" s="151"/>
      <c r="Q195" s="151"/>
      <c r="R195" s="151"/>
      <c r="S195" s="151"/>
      <c r="T195" s="151"/>
      <c r="U195" s="151"/>
      <c r="V195" s="151"/>
      <c r="W195" s="151"/>
      <c r="X195" s="151"/>
      <c r="Y195" s="151"/>
      <c r="Z195" s="151"/>
    </row>
    <row r="196" ht="12.6">
      <c r="A196" s="2132" t="s">
        <v>2197</v>
      </c>
      <c r="B196" s="2141" t="s">
        <v>1899</v>
      </c>
      <c r="C196" s="81" t="s">
        <v>1726</v>
      </c>
      <c r="D196" s="2108"/>
      <c r="E196" s="2108"/>
      <c r="F196" s="2108"/>
      <c r="G196" s="2108"/>
      <c r="H196" s="2108"/>
      <c r="I196" s="2108"/>
      <c r="J196" s="2108"/>
      <c r="K196" s="151"/>
      <c r="L196" s="151"/>
      <c r="M196" s="151"/>
      <c r="N196" s="151"/>
      <c r="O196" s="151"/>
      <c r="P196" s="151"/>
      <c r="Q196" s="151"/>
      <c r="R196" s="151"/>
      <c r="S196" s="151"/>
      <c r="T196" s="151"/>
      <c r="U196" s="151"/>
      <c r="V196" s="151"/>
      <c r="W196" s="151"/>
      <c r="X196" s="151"/>
      <c r="Y196" s="151"/>
      <c r="Z196" s="151"/>
    </row>
    <row r="197" ht="12.6">
      <c r="A197" s="2132" t="s">
        <v>2198</v>
      </c>
      <c r="B197" s="2141" t="s">
        <v>1899</v>
      </c>
      <c r="C197" s="81" t="s">
        <v>1726</v>
      </c>
      <c r="D197" s="2108"/>
      <c r="E197" s="2108"/>
      <c r="F197" s="2108"/>
      <c r="G197" s="2108"/>
      <c r="H197" s="2108"/>
      <c r="I197" s="2108"/>
      <c r="J197" s="2108"/>
      <c r="K197" s="151"/>
      <c r="L197" s="151"/>
      <c r="M197" s="151"/>
      <c r="N197" s="151"/>
      <c r="O197" s="151"/>
      <c r="P197" s="151"/>
      <c r="Q197" s="151"/>
      <c r="R197" s="151"/>
      <c r="S197" s="151"/>
      <c r="T197" s="151"/>
      <c r="U197" s="151"/>
      <c r="V197" s="151"/>
      <c r="W197" s="151"/>
      <c r="X197" s="151"/>
      <c r="Y197" s="151"/>
      <c r="Z197" s="151"/>
    </row>
    <row r="198" ht="12.6">
      <c r="A198" s="2132" t="s">
        <v>2199</v>
      </c>
      <c r="B198" s="2141" t="s">
        <v>1899</v>
      </c>
      <c r="C198" s="81" t="s">
        <v>1726</v>
      </c>
      <c r="D198" s="2108"/>
      <c r="E198" s="2108"/>
      <c r="F198" s="2108"/>
      <c r="G198" s="2108"/>
      <c r="H198" s="2108"/>
      <c r="I198" s="2108"/>
      <c r="J198" s="2108"/>
      <c r="K198" s="151"/>
      <c r="L198" s="151"/>
      <c r="M198" s="151"/>
      <c r="N198" s="151"/>
      <c r="O198" s="151"/>
      <c r="P198" s="151"/>
      <c r="Q198" s="151"/>
      <c r="R198" s="151"/>
      <c r="S198" s="151"/>
      <c r="T198" s="151"/>
      <c r="U198" s="151"/>
      <c r="V198" s="151"/>
      <c r="W198" s="151"/>
      <c r="X198" s="151"/>
      <c r="Y198" s="151"/>
      <c r="Z198" s="151"/>
    </row>
    <row r="199" ht="12.6">
      <c r="A199" s="2132" t="s">
        <v>2200</v>
      </c>
      <c r="B199" s="2141" t="s">
        <v>1899</v>
      </c>
      <c r="C199" s="81" t="s">
        <v>1792</v>
      </c>
      <c r="D199" s="2108"/>
      <c r="E199" s="2108"/>
      <c r="F199" s="2108"/>
      <c r="G199" s="2108"/>
      <c r="H199" s="2108"/>
      <c r="I199" s="2108"/>
      <c r="J199" s="2108"/>
      <c r="K199" s="151"/>
      <c r="L199" s="151"/>
      <c r="M199" s="151"/>
      <c r="N199" s="151"/>
      <c r="O199" s="151"/>
      <c r="P199" s="151"/>
      <c r="Q199" s="151"/>
      <c r="R199" s="151"/>
      <c r="S199" s="151"/>
      <c r="T199" s="151"/>
      <c r="U199" s="151"/>
      <c r="V199" s="151"/>
      <c r="W199" s="151"/>
      <c r="X199" s="151"/>
      <c r="Y199" s="151"/>
      <c r="Z199" s="151"/>
    </row>
    <row r="200" ht="12.6">
      <c r="A200" s="2132" t="s">
        <v>2201</v>
      </c>
      <c r="B200" s="2141" t="s">
        <v>1899</v>
      </c>
      <c r="C200" s="81" t="s">
        <v>1726</v>
      </c>
      <c r="D200" s="2108"/>
      <c r="E200" s="2108"/>
      <c r="F200" s="2108"/>
      <c r="G200" s="2108"/>
      <c r="H200" s="2108"/>
      <c r="I200" s="2108"/>
      <c r="J200" s="2108"/>
      <c r="K200" s="151"/>
      <c r="L200" s="151"/>
      <c r="M200" s="151"/>
      <c r="N200" s="151"/>
      <c r="O200" s="151"/>
      <c r="P200" s="151"/>
      <c r="Q200" s="151"/>
      <c r="R200" s="151"/>
      <c r="S200" s="151"/>
      <c r="T200" s="151"/>
      <c r="U200" s="151"/>
      <c r="V200" s="151"/>
      <c r="W200" s="151"/>
      <c r="X200" s="151"/>
      <c r="Y200" s="151"/>
      <c r="Z200" s="151"/>
    </row>
    <row r="201" ht="12.6">
      <c r="A201" s="2132" t="s">
        <v>2202</v>
      </c>
      <c r="B201" s="2141" t="s">
        <v>1899</v>
      </c>
      <c r="C201" s="81" t="s">
        <v>1726</v>
      </c>
      <c r="D201" s="2108"/>
      <c r="E201" s="2108"/>
      <c r="F201" s="2108"/>
      <c r="G201" s="2108"/>
      <c r="H201" s="2108"/>
      <c r="I201" s="2108"/>
      <c r="J201" s="2108"/>
      <c r="K201" s="151"/>
      <c r="L201" s="151"/>
      <c r="M201" s="151"/>
      <c r="N201" s="151"/>
      <c r="O201" s="151"/>
      <c r="P201" s="151"/>
      <c r="Q201" s="151"/>
      <c r="R201" s="151"/>
      <c r="S201" s="151"/>
      <c r="T201" s="151"/>
      <c r="U201" s="151"/>
      <c r="V201" s="151"/>
      <c r="W201" s="151"/>
      <c r="X201" s="151"/>
      <c r="Y201" s="151"/>
      <c r="Z201" s="151"/>
    </row>
    <row r="202" ht="12.6">
      <c r="A202" s="2132" t="s">
        <v>2203</v>
      </c>
      <c r="B202" s="2141" t="s">
        <v>2204</v>
      </c>
      <c r="C202" s="81" t="s">
        <v>1792</v>
      </c>
      <c r="D202" s="2108"/>
      <c r="E202" s="2108"/>
      <c r="F202" s="2108"/>
      <c r="G202" s="2108"/>
      <c r="H202" s="2108"/>
      <c r="I202" s="2108"/>
      <c r="J202" s="2108"/>
      <c r="K202" s="151"/>
      <c r="L202" s="151"/>
      <c r="M202" s="151"/>
      <c r="N202" s="151"/>
      <c r="O202" s="151"/>
      <c r="P202" s="151"/>
      <c r="Q202" s="151"/>
      <c r="R202" s="151"/>
      <c r="S202" s="151"/>
      <c r="T202" s="151"/>
      <c r="U202" s="151"/>
      <c r="V202" s="151"/>
      <c r="W202" s="151"/>
      <c r="X202" s="151"/>
      <c r="Y202" s="151"/>
      <c r="Z202" s="151"/>
    </row>
    <row r="203" ht="12.6">
      <c r="A203" s="2132" t="s">
        <v>2205</v>
      </c>
      <c r="B203" s="2141" t="s">
        <v>1899</v>
      </c>
      <c r="C203" s="81" t="s">
        <v>1792</v>
      </c>
      <c r="D203" s="2108"/>
      <c r="E203" s="2108"/>
      <c r="F203" s="2108"/>
      <c r="G203" s="2108"/>
      <c r="H203" s="2108"/>
      <c r="I203" s="2108"/>
      <c r="J203" s="2108"/>
      <c r="K203" s="151"/>
      <c r="L203" s="151"/>
      <c r="M203" s="151"/>
      <c r="N203" s="151"/>
      <c r="O203" s="151"/>
      <c r="P203" s="151"/>
      <c r="Q203" s="151"/>
      <c r="R203" s="151"/>
      <c r="S203" s="151"/>
      <c r="T203" s="151"/>
      <c r="U203" s="151"/>
      <c r="V203" s="151"/>
      <c r="W203" s="151"/>
      <c r="X203" s="151"/>
      <c r="Y203" s="151"/>
      <c r="Z203" s="151"/>
    </row>
    <row r="204" ht="12.6">
      <c r="A204" s="2132" t="s">
        <v>2206</v>
      </c>
      <c r="B204" s="2141" t="s">
        <v>2207</v>
      </c>
      <c r="C204" s="81" t="s">
        <v>1838</v>
      </c>
      <c r="D204" s="2108"/>
      <c r="E204" s="2108"/>
      <c r="F204" s="2108"/>
      <c r="G204" s="2108"/>
      <c r="H204" s="2108"/>
      <c r="I204" s="2108"/>
      <c r="J204" s="2108"/>
      <c r="K204" s="151"/>
      <c r="L204" s="151"/>
      <c r="M204" s="151"/>
      <c r="N204" s="151"/>
      <c r="O204" s="151"/>
      <c r="P204" s="151"/>
      <c r="Q204" s="151"/>
      <c r="R204" s="151"/>
      <c r="S204" s="151"/>
      <c r="T204" s="151"/>
      <c r="U204" s="151"/>
      <c r="V204" s="151"/>
      <c r="W204" s="151"/>
      <c r="X204" s="151"/>
      <c r="Y204" s="151"/>
      <c r="Z204" s="151"/>
    </row>
    <row r="205" ht="12.6">
      <c r="A205" s="2132" t="s">
        <v>2208</v>
      </c>
      <c r="B205" s="2141" t="s">
        <v>2209</v>
      </c>
      <c r="C205" s="81" t="s">
        <v>1838</v>
      </c>
      <c r="D205" s="2108"/>
      <c r="E205" s="2108"/>
      <c r="F205" s="2108"/>
      <c r="G205" s="2108"/>
      <c r="H205" s="2108"/>
      <c r="I205" s="2108"/>
      <c r="J205" s="2108"/>
      <c r="K205" s="151"/>
      <c r="L205" s="151"/>
      <c r="M205" s="151"/>
      <c r="N205" s="151"/>
      <c r="O205" s="151"/>
      <c r="P205" s="151"/>
      <c r="Q205" s="151"/>
      <c r="R205" s="151"/>
      <c r="S205" s="151"/>
      <c r="T205" s="151"/>
      <c r="U205" s="151"/>
      <c r="V205" s="151"/>
      <c r="W205" s="151"/>
      <c r="X205" s="151"/>
      <c r="Y205" s="151"/>
      <c r="Z205" s="151"/>
    </row>
    <row r="206" ht="12.6">
      <c r="A206" s="2132" t="s">
        <v>2210</v>
      </c>
      <c r="B206" s="2141" t="s">
        <v>2172</v>
      </c>
      <c r="C206" s="81" t="s">
        <v>1991</v>
      </c>
      <c r="D206" s="2108"/>
      <c r="E206" s="2108"/>
      <c r="F206" s="2108"/>
      <c r="G206" s="2108"/>
      <c r="H206" s="2108"/>
      <c r="I206" s="2108"/>
      <c r="J206" s="2108"/>
      <c r="K206" s="151"/>
      <c r="L206" s="151"/>
      <c r="M206" s="151"/>
      <c r="N206" s="151"/>
      <c r="O206" s="151"/>
      <c r="P206" s="151"/>
      <c r="Q206" s="151"/>
      <c r="R206" s="151"/>
      <c r="S206" s="151"/>
      <c r="T206" s="151"/>
      <c r="U206" s="151"/>
      <c r="V206" s="151"/>
      <c r="W206" s="151"/>
      <c r="X206" s="151"/>
      <c r="Y206" s="151"/>
      <c r="Z206" s="151"/>
    </row>
    <row r="207" ht="12.6">
      <c r="A207" s="2132" t="s">
        <v>2211</v>
      </c>
      <c r="B207" s="2141" t="s">
        <v>2212</v>
      </c>
      <c r="C207" s="81" t="s">
        <v>1991</v>
      </c>
      <c r="D207" s="2108"/>
      <c r="E207" s="2108"/>
      <c r="F207" s="2108"/>
      <c r="G207" s="2108"/>
      <c r="H207" s="2108"/>
      <c r="I207" s="2108"/>
      <c r="J207" s="2108"/>
      <c r="K207" s="151"/>
      <c r="L207" s="151"/>
      <c r="M207" s="151"/>
      <c r="N207" s="151"/>
      <c r="O207" s="151"/>
      <c r="P207" s="151"/>
      <c r="Q207" s="151"/>
      <c r="R207" s="151"/>
      <c r="S207" s="151"/>
      <c r="T207" s="151"/>
      <c r="U207" s="151"/>
      <c r="V207" s="151"/>
      <c r="W207" s="151"/>
      <c r="X207" s="151"/>
      <c r="Y207" s="151"/>
      <c r="Z207" s="151"/>
    </row>
    <row r="208" ht="12.6">
      <c r="A208" s="2132" t="s">
        <v>2213</v>
      </c>
      <c r="B208" s="2141" t="s">
        <v>1768</v>
      </c>
      <c r="C208" s="81" t="s">
        <v>1293</v>
      </c>
      <c r="D208" s="2108"/>
      <c r="E208" s="2108"/>
      <c r="F208" s="2108"/>
      <c r="G208" s="2108"/>
      <c r="H208" s="2108"/>
      <c r="I208" s="2108"/>
      <c r="J208" s="2108"/>
      <c r="K208" s="151"/>
      <c r="L208" s="151"/>
      <c r="M208" s="151"/>
      <c r="N208" s="151"/>
      <c r="O208" s="151"/>
      <c r="P208" s="151"/>
      <c r="Q208" s="151"/>
      <c r="R208" s="151"/>
      <c r="S208" s="151"/>
      <c r="T208" s="151"/>
      <c r="U208" s="151"/>
      <c r="V208" s="151"/>
      <c r="W208" s="151"/>
      <c r="X208" s="151"/>
      <c r="Y208" s="151"/>
      <c r="Z208" s="151"/>
    </row>
    <row r="209" ht="12.6">
      <c r="A209" s="2132" t="s">
        <v>2214</v>
      </c>
      <c r="B209" s="2141" t="s">
        <v>2215</v>
      </c>
      <c r="C209" s="81" t="s">
        <v>1991</v>
      </c>
      <c r="D209" s="2108"/>
      <c r="E209" s="2108"/>
      <c r="F209" s="2108"/>
      <c r="G209" s="2108"/>
      <c r="H209" s="2108"/>
      <c r="I209" s="2108"/>
      <c r="J209" s="2108"/>
      <c r="K209" s="151"/>
      <c r="L209" s="151"/>
      <c r="M209" s="151"/>
      <c r="N209" s="151"/>
      <c r="O209" s="151"/>
      <c r="P209" s="151"/>
      <c r="Q209" s="151"/>
      <c r="R209" s="151"/>
      <c r="S209" s="151"/>
      <c r="T209" s="151"/>
      <c r="U209" s="151"/>
      <c r="V209" s="151"/>
      <c r="W209" s="151"/>
      <c r="X209" s="151"/>
      <c r="Y209" s="151"/>
      <c r="Z209" s="151"/>
    </row>
    <row r="210" ht="12.6">
      <c r="A210" s="2132" t="s">
        <v>2216</v>
      </c>
      <c r="B210" s="2141" t="s">
        <v>2217</v>
      </c>
      <c r="C210" s="81" t="s">
        <v>2218</v>
      </c>
      <c r="D210" s="2108"/>
      <c r="E210" s="2108"/>
      <c r="F210" s="2108"/>
      <c r="G210" s="2108"/>
      <c r="H210" s="2108"/>
      <c r="I210" s="2108"/>
      <c r="J210" s="2108"/>
      <c r="K210" s="151"/>
      <c r="L210" s="151"/>
      <c r="M210" s="151"/>
      <c r="N210" s="151"/>
      <c r="O210" s="151"/>
      <c r="P210" s="151"/>
      <c r="Q210" s="151"/>
      <c r="R210" s="151"/>
      <c r="S210" s="151"/>
      <c r="T210" s="151"/>
      <c r="U210" s="151"/>
      <c r="V210" s="151"/>
      <c r="W210" s="151"/>
      <c r="X210" s="151"/>
      <c r="Y210" s="151"/>
      <c r="Z210" s="151"/>
    </row>
    <row r="211" ht="12.6">
      <c r="A211" s="2132" t="s">
        <v>2219</v>
      </c>
      <c r="B211" s="2141" t="s">
        <v>2217</v>
      </c>
      <c r="C211" s="81" t="s">
        <v>2218</v>
      </c>
      <c r="D211" s="2108"/>
      <c r="E211" s="2108"/>
      <c r="F211" s="2108"/>
      <c r="G211" s="2108"/>
      <c r="H211" s="2108"/>
      <c r="I211" s="2108"/>
      <c r="J211" s="2108"/>
      <c r="K211" s="151"/>
      <c r="L211" s="151"/>
      <c r="M211" s="151"/>
      <c r="N211" s="151"/>
      <c r="O211" s="151"/>
      <c r="P211" s="151"/>
      <c r="Q211" s="151"/>
      <c r="R211" s="151"/>
      <c r="S211" s="151"/>
      <c r="T211" s="151"/>
      <c r="U211" s="151"/>
      <c r="V211" s="151"/>
      <c r="W211" s="151"/>
      <c r="X211" s="151"/>
      <c r="Y211" s="151"/>
      <c r="Z211" s="151"/>
    </row>
    <row r="212" ht="12.6">
      <c r="A212" s="2132" t="s">
        <v>2220</v>
      </c>
      <c r="B212" s="2141" t="s">
        <v>2217</v>
      </c>
      <c r="C212" s="81" t="s">
        <v>2218</v>
      </c>
      <c r="D212" s="2108"/>
      <c r="E212" s="2108"/>
      <c r="F212" s="2108"/>
      <c r="G212" s="2108"/>
      <c r="H212" s="2108"/>
      <c r="I212" s="2108"/>
      <c r="J212" s="2108"/>
      <c r="K212" s="151"/>
      <c r="L212" s="151"/>
      <c r="M212" s="151"/>
      <c r="N212" s="151"/>
      <c r="O212" s="151"/>
      <c r="P212" s="151"/>
      <c r="Q212" s="151"/>
      <c r="R212" s="151"/>
      <c r="S212" s="151"/>
      <c r="T212" s="151"/>
      <c r="U212" s="151"/>
      <c r="V212" s="151"/>
      <c r="W212" s="151"/>
      <c r="X212" s="151"/>
      <c r="Y212" s="151"/>
      <c r="Z212" s="151"/>
    </row>
    <row r="213" ht="12.6">
      <c r="A213" s="2132" t="s">
        <v>2221</v>
      </c>
      <c r="B213" s="2141" t="s">
        <v>2217</v>
      </c>
      <c r="C213" s="81" t="s">
        <v>2218</v>
      </c>
      <c r="D213" s="2108"/>
      <c r="E213" s="2108"/>
      <c r="F213" s="2108"/>
      <c r="G213" s="2108"/>
      <c r="H213" s="2108"/>
      <c r="I213" s="2108"/>
      <c r="J213" s="2108"/>
      <c r="K213" s="151"/>
      <c r="L213" s="151"/>
      <c r="M213" s="151"/>
      <c r="N213" s="151"/>
      <c r="O213" s="151"/>
      <c r="P213" s="151"/>
      <c r="Q213" s="151"/>
      <c r="R213" s="151"/>
      <c r="S213" s="151"/>
      <c r="T213" s="151"/>
      <c r="U213" s="151"/>
      <c r="V213" s="151"/>
      <c r="W213" s="151"/>
      <c r="X213" s="151"/>
      <c r="Y213" s="151"/>
      <c r="Z213" s="151"/>
    </row>
    <row r="214" ht="12.6">
      <c r="A214" s="2132" t="s">
        <v>2222</v>
      </c>
      <c r="B214" s="2141" t="s">
        <v>2223</v>
      </c>
      <c r="C214" s="81" t="s">
        <v>1809</v>
      </c>
      <c r="D214" s="2108"/>
      <c r="E214" s="2108"/>
      <c r="F214" s="2108"/>
      <c r="G214" s="2108"/>
      <c r="H214" s="2108"/>
      <c r="I214" s="2108"/>
      <c r="J214" s="2108"/>
      <c r="K214" s="151"/>
      <c r="L214" s="151"/>
      <c r="M214" s="151"/>
      <c r="N214" s="151"/>
      <c r="O214" s="151"/>
      <c r="P214" s="151"/>
      <c r="Q214" s="151"/>
      <c r="R214" s="151"/>
      <c r="S214" s="151"/>
      <c r="T214" s="151"/>
      <c r="U214" s="151"/>
      <c r="V214" s="151"/>
      <c r="W214" s="151"/>
      <c r="X214" s="151"/>
      <c r="Y214" s="151"/>
      <c r="Z214" s="151"/>
    </row>
    <row r="215" ht="12.6">
      <c r="A215" s="2132" t="s">
        <v>2224</v>
      </c>
      <c r="B215" s="2141" t="s">
        <v>2225</v>
      </c>
      <c r="C215" s="81" t="s">
        <v>1809</v>
      </c>
      <c r="D215" s="2108"/>
      <c r="E215" s="2108"/>
      <c r="F215" s="2108"/>
      <c r="G215" s="2108"/>
      <c r="H215" s="2108"/>
      <c r="I215" s="2108"/>
      <c r="J215" s="2108"/>
      <c r="K215" s="151"/>
      <c r="L215" s="151"/>
      <c r="M215" s="151"/>
      <c r="N215" s="151"/>
      <c r="O215" s="151"/>
      <c r="P215" s="151"/>
      <c r="Q215" s="151"/>
      <c r="R215" s="151"/>
      <c r="S215" s="151"/>
      <c r="T215" s="151"/>
      <c r="U215" s="151"/>
      <c r="V215" s="151"/>
      <c r="W215" s="151"/>
      <c r="X215" s="151"/>
      <c r="Y215" s="151"/>
      <c r="Z215" s="151"/>
    </row>
    <row r="216" ht="12.6">
      <c r="A216" s="2132" t="s">
        <v>2226</v>
      </c>
      <c r="B216" s="2141" t="s">
        <v>2227</v>
      </c>
      <c r="C216" s="81" t="s">
        <v>2228</v>
      </c>
      <c r="D216" s="2108"/>
      <c r="E216" s="2108"/>
      <c r="F216" s="2108"/>
      <c r="G216" s="2108"/>
      <c r="H216" s="2108"/>
      <c r="I216" s="2108"/>
      <c r="J216" s="2108"/>
      <c r="K216" s="151"/>
      <c r="L216" s="151"/>
      <c r="M216" s="151"/>
      <c r="N216" s="151"/>
      <c r="O216" s="151"/>
      <c r="P216" s="151"/>
      <c r="Q216" s="151"/>
      <c r="R216" s="151"/>
      <c r="S216" s="151"/>
      <c r="T216" s="151"/>
      <c r="U216" s="151"/>
      <c r="V216" s="151"/>
      <c r="W216" s="151"/>
      <c r="X216" s="151"/>
      <c r="Y216" s="151"/>
      <c r="Z216" s="151"/>
    </row>
    <row r="217" ht="12.6">
      <c r="A217" s="2132" t="s">
        <v>2229</v>
      </c>
      <c r="B217" s="2141" t="s">
        <v>1902</v>
      </c>
      <c r="C217" s="81" t="s">
        <v>1726</v>
      </c>
      <c r="D217" s="2108"/>
      <c r="E217" s="2108"/>
      <c r="F217" s="2108"/>
      <c r="G217" s="2108"/>
      <c r="H217" s="2108"/>
      <c r="I217" s="2108"/>
      <c r="J217" s="2108"/>
      <c r="K217" s="151"/>
      <c r="L217" s="151"/>
      <c r="M217" s="151"/>
      <c r="N217" s="151"/>
      <c r="O217" s="151"/>
      <c r="P217" s="151"/>
      <c r="Q217" s="151"/>
      <c r="R217" s="151"/>
      <c r="S217" s="151"/>
      <c r="T217" s="151"/>
      <c r="U217" s="151"/>
      <c r="V217" s="151"/>
      <c r="W217" s="151"/>
      <c r="X217" s="151"/>
      <c r="Y217" s="151"/>
      <c r="Z217" s="151"/>
    </row>
    <row r="218" ht="12.6">
      <c r="A218" s="2132" t="s">
        <v>2230</v>
      </c>
      <c r="B218" s="2141" t="s">
        <v>1902</v>
      </c>
      <c r="C218" s="81" t="s">
        <v>1726</v>
      </c>
      <c r="D218" s="2108"/>
      <c r="E218" s="2108"/>
      <c r="F218" s="2108"/>
      <c r="G218" s="2108"/>
      <c r="H218" s="2108"/>
      <c r="I218" s="2108"/>
      <c r="J218" s="2108"/>
      <c r="K218" s="151"/>
      <c r="L218" s="151"/>
      <c r="M218" s="151"/>
      <c r="N218" s="151"/>
      <c r="O218" s="151"/>
      <c r="P218" s="151"/>
      <c r="Q218" s="151"/>
      <c r="R218" s="151"/>
      <c r="S218" s="151"/>
      <c r="T218" s="151"/>
      <c r="U218" s="151"/>
      <c r="V218" s="151"/>
      <c r="W218" s="151"/>
      <c r="X218" s="151"/>
      <c r="Y218" s="151"/>
      <c r="Z218" s="151"/>
    </row>
    <row r="219" ht="12.6">
      <c r="A219" s="2132" t="s">
        <v>2231</v>
      </c>
      <c r="B219" s="2141" t="s">
        <v>2232</v>
      </c>
      <c r="C219" s="81" t="s">
        <v>1838</v>
      </c>
      <c r="D219" s="2108"/>
      <c r="E219" s="2108"/>
      <c r="F219" s="2108"/>
      <c r="G219" s="2108"/>
      <c r="H219" s="2108"/>
      <c r="I219" s="2108"/>
      <c r="J219" s="2108"/>
      <c r="K219" s="151"/>
      <c r="L219" s="151"/>
      <c r="M219" s="151"/>
      <c r="N219" s="151"/>
      <c r="O219" s="151"/>
      <c r="P219" s="151"/>
      <c r="Q219" s="151"/>
      <c r="R219" s="151"/>
      <c r="S219" s="151"/>
      <c r="T219" s="151"/>
      <c r="U219" s="151"/>
      <c r="V219" s="151"/>
      <c r="W219" s="151"/>
      <c r="X219" s="151"/>
      <c r="Y219" s="151"/>
      <c r="Z219" s="151"/>
    </row>
    <row r="220" ht="12.6">
      <c r="A220" s="2132" t="s">
        <v>2233</v>
      </c>
      <c r="B220" s="2141" t="s">
        <v>2234</v>
      </c>
      <c r="C220" s="81" t="s">
        <v>1736</v>
      </c>
      <c r="D220" s="2108"/>
      <c r="E220" s="2108"/>
      <c r="F220" s="2108"/>
      <c r="G220" s="2108"/>
      <c r="H220" s="2108"/>
      <c r="I220" s="2108"/>
      <c r="J220" s="2108"/>
      <c r="K220" s="151"/>
      <c r="L220" s="151"/>
      <c r="M220" s="151"/>
      <c r="N220" s="151"/>
      <c r="O220" s="151"/>
      <c r="P220" s="151"/>
      <c r="Q220" s="151"/>
      <c r="R220" s="151"/>
      <c r="S220" s="151"/>
      <c r="T220" s="151"/>
      <c r="U220" s="151"/>
      <c r="V220" s="151"/>
      <c r="W220" s="151"/>
      <c r="X220" s="151"/>
      <c r="Y220" s="151"/>
      <c r="Z220" s="151"/>
    </row>
    <row r="221" ht="12.6">
      <c r="A221" s="2132" t="s">
        <v>2235</v>
      </c>
      <c r="B221" s="2141" t="s">
        <v>2234</v>
      </c>
      <c r="C221" s="81" t="s">
        <v>2236</v>
      </c>
      <c r="D221" s="2108"/>
      <c r="E221" s="2108"/>
      <c r="F221" s="2108"/>
      <c r="G221" s="2108"/>
      <c r="H221" s="2108"/>
      <c r="I221" s="2108"/>
      <c r="J221" s="2108"/>
      <c r="K221" s="151"/>
      <c r="L221" s="151"/>
      <c r="M221" s="151"/>
      <c r="N221" s="151"/>
      <c r="O221" s="151"/>
      <c r="P221" s="151"/>
      <c r="Q221" s="151"/>
      <c r="R221" s="151"/>
      <c r="S221" s="151"/>
      <c r="T221" s="151"/>
      <c r="U221" s="151"/>
      <c r="V221" s="151"/>
      <c r="W221" s="151"/>
      <c r="X221" s="151"/>
      <c r="Y221" s="151"/>
      <c r="Z221" s="151"/>
    </row>
    <row r="222" ht="12.6">
      <c r="A222" s="2132" t="s">
        <v>2237</v>
      </c>
      <c r="B222" s="2141" t="s">
        <v>2238</v>
      </c>
      <c r="C222" s="81" t="s">
        <v>1882</v>
      </c>
      <c r="D222" s="2108"/>
      <c r="E222" s="2108"/>
      <c r="F222" s="2108"/>
      <c r="G222" s="2108"/>
      <c r="H222" s="2108"/>
      <c r="I222" s="2108"/>
      <c r="J222" s="2108"/>
      <c r="K222" s="151"/>
      <c r="L222" s="151"/>
      <c r="M222" s="151"/>
      <c r="N222" s="151"/>
      <c r="O222" s="151"/>
      <c r="P222" s="151"/>
      <c r="Q222" s="151"/>
      <c r="R222" s="151"/>
      <c r="S222" s="151"/>
      <c r="T222" s="151"/>
      <c r="U222" s="151"/>
      <c r="V222" s="151"/>
      <c r="W222" s="151"/>
      <c r="X222" s="151"/>
      <c r="Y222" s="151"/>
      <c r="Z222" s="151"/>
    </row>
    <row r="223" ht="12.6">
      <c r="A223" s="2132" t="s">
        <v>2239</v>
      </c>
      <c r="B223" s="2141" t="s">
        <v>2238</v>
      </c>
      <c r="C223" s="81" t="s">
        <v>1882</v>
      </c>
      <c r="D223" s="2108"/>
      <c r="E223" s="2108"/>
      <c r="F223" s="2108"/>
      <c r="G223" s="2108"/>
      <c r="H223" s="2108"/>
      <c r="I223" s="2108"/>
      <c r="J223" s="2108"/>
      <c r="K223" s="151"/>
      <c r="L223" s="151"/>
      <c r="M223" s="151"/>
      <c r="N223" s="151"/>
      <c r="O223" s="151"/>
      <c r="P223" s="151"/>
      <c r="Q223" s="151"/>
      <c r="R223" s="151"/>
      <c r="S223" s="151"/>
      <c r="T223" s="151"/>
      <c r="U223" s="151"/>
      <c r="V223" s="151"/>
      <c r="W223" s="151"/>
      <c r="X223" s="151"/>
      <c r="Y223" s="151"/>
      <c r="Z223" s="151"/>
    </row>
    <row r="224" ht="12.6">
      <c r="A224" s="2132" t="s">
        <v>2240</v>
      </c>
      <c r="B224" s="2141" t="s">
        <v>2238</v>
      </c>
      <c r="C224" s="81" t="s">
        <v>1882</v>
      </c>
      <c r="D224" s="2108"/>
      <c r="E224" s="2108"/>
      <c r="F224" s="2108"/>
      <c r="G224" s="2108"/>
      <c r="H224" s="2108"/>
      <c r="I224" s="2108"/>
      <c r="J224" s="2108"/>
      <c r="K224" s="151"/>
      <c r="L224" s="151"/>
      <c r="M224" s="151"/>
      <c r="N224" s="151"/>
      <c r="O224" s="151"/>
      <c r="P224" s="151"/>
      <c r="Q224" s="151"/>
      <c r="R224" s="151"/>
      <c r="S224" s="151"/>
      <c r="T224" s="151"/>
      <c r="U224" s="151"/>
      <c r="V224" s="151"/>
      <c r="W224" s="151"/>
      <c r="X224" s="151"/>
      <c r="Y224" s="151"/>
      <c r="Z224" s="151"/>
    </row>
    <row r="225" ht="12.6">
      <c r="A225" s="2132" t="s">
        <v>2241</v>
      </c>
      <c r="B225" s="2141" t="s">
        <v>2242</v>
      </c>
      <c r="C225" s="81" t="s">
        <v>1293</v>
      </c>
      <c r="D225" s="2108"/>
      <c r="E225" s="2108"/>
      <c r="F225" s="2108"/>
      <c r="G225" s="2108"/>
      <c r="H225" s="2108"/>
      <c r="I225" s="2108"/>
      <c r="J225" s="2108"/>
      <c r="K225" s="151"/>
      <c r="L225" s="151"/>
      <c r="M225" s="151"/>
      <c r="N225" s="151"/>
      <c r="O225" s="151"/>
      <c r="P225" s="151"/>
      <c r="Q225" s="151"/>
      <c r="R225" s="151"/>
      <c r="S225" s="151"/>
      <c r="T225" s="151"/>
      <c r="U225" s="151"/>
      <c r="V225" s="151"/>
      <c r="W225" s="151"/>
      <c r="X225" s="151"/>
      <c r="Y225" s="151"/>
      <c r="Z225" s="151"/>
    </row>
    <row r="226" ht="12.6">
      <c r="A226" s="2132" t="s">
        <v>2243</v>
      </c>
      <c r="B226" s="2141" t="s">
        <v>2244</v>
      </c>
      <c r="C226" s="81" t="s">
        <v>1850</v>
      </c>
      <c r="D226" s="2108"/>
      <c r="E226" s="2108"/>
      <c r="F226" s="2108"/>
      <c r="G226" s="2108"/>
      <c r="H226" s="2108"/>
      <c r="I226" s="2108"/>
      <c r="J226" s="2108"/>
      <c r="K226" s="151"/>
      <c r="L226" s="151"/>
      <c r="M226" s="151"/>
      <c r="N226" s="151"/>
      <c r="O226" s="151"/>
      <c r="P226" s="151"/>
      <c r="Q226" s="151"/>
      <c r="R226" s="151"/>
      <c r="S226" s="151"/>
      <c r="T226" s="151"/>
      <c r="U226" s="151"/>
      <c r="V226" s="151"/>
      <c r="W226" s="151"/>
      <c r="X226" s="151"/>
      <c r="Y226" s="151"/>
      <c r="Z226" s="151"/>
    </row>
    <row r="227" ht="12.6">
      <c r="A227" s="2132" t="s">
        <v>2245</v>
      </c>
      <c r="B227" s="2141" t="s">
        <v>2246</v>
      </c>
      <c r="C227" s="81" t="s">
        <v>2247</v>
      </c>
      <c r="D227" s="2108"/>
      <c r="E227" s="2108"/>
      <c r="F227" s="2108"/>
      <c r="G227" s="2108"/>
      <c r="H227" s="2108"/>
      <c r="I227" s="2108"/>
      <c r="J227" s="2108"/>
      <c r="K227" s="151"/>
      <c r="L227" s="151"/>
      <c r="M227" s="151"/>
      <c r="N227" s="151"/>
      <c r="O227" s="151"/>
      <c r="P227" s="151"/>
      <c r="Q227" s="151"/>
      <c r="R227" s="151"/>
      <c r="S227" s="151"/>
      <c r="T227" s="151"/>
      <c r="U227" s="151"/>
      <c r="V227" s="151"/>
      <c r="W227" s="151"/>
      <c r="X227" s="151"/>
      <c r="Y227" s="151"/>
      <c r="Z227" s="151"/>
    </row>
    <row r="228" ht="12.6">
      <c r="A228" s="2132" t="s">
        <v>2248</v>
      </c>
      <c r="B228" s="2141" t="s">
        <v>2249</v>
      </c>
      <c r="C228" s="81" t="s">
        <v>1838</v>
      </c>
      <c r="D228" s="2108"/>
      <c r="E228" s="2108"/>
      <c r="F228" s="2108"/>
      <c r="G228" s="2108"/>
      <c r="H228" s="2108"/>
      <c r="I228" s="2108"/>
      <c r="J228" s="2108"/>
      <c r="K228" s="151"/>
      <c r="L228" s="151"/>
      <c r="M228" s="151"/>
      <c r="N228" s="151"/>
      <c r="O228" s="151"/>
      <c r="P228" s="151"/>
      <c r="Q228" s="151"/>
      <c r="R228" s="151"/>
      <c r="S228" s="151"/>
      <c r="T228" s="151"/>
      <c r="U228" s="151"/>
      <c r="V228" s="151"/>
      <c r="W228" s="151"/>
      <c r="X228" s="151"/>
      <c r="Y228" s="151"/>
      <c r="Z228" s="151"/>
    </row>
    <row r="229" ht="12.6">
      <c r="A229" s="2132" t="s">
        <v>2250</v>
      </c>
      <c r="B229" s="2141" t="s">
        <v>1895</v>
      </c>
      <c r="C229" s="81" t="s">
        <v>1838</v>
      </c>
      <c r="D229" s="2108"/>
      <c r="E229" s="2108"/>
      <c r="F229" s="2108"/>
      <c r="G229" s="2108"/>
      <c r="H229" s="2108"/>
      <c r="I229" s="2108"/>
      <c r="J229" s="2108"/>
      <c r="K229" s="151"/>
      <c r="L229" s="151"/>
      <c r="M229" s="151"/>
      <c r="N229" s="151"/>
      <c r="O229" s="151"/>
      <c r="P229" s="151"/>
      <c r="Q229" s="151"/>
      <c r="R229" s="151"/>
      <c r="S229" s="151"/>
      <c r="T229" s="151"/>
      <c r="U229" s="151"/>
      <c r="V229" s="151"/>
      <c r="W229" s="151"/>
      <c r="X229" s="151"/>
      <c r="Y229" s="151"/>
      <c r="Z229" s="151"/>
    </row>
    <row r="230" ht="12.6">
      <c r="A230" s="2132" t="s">
        <v>2251</v>
      </c>
      <c r="B230" s="2141" t="s">
        <v>1895</v>
      </c>
      <c r="C230" s="81" t="s">
        <v>1838</v>
      </c>
      <c r="D230" s="2108"/>
      <c r="E230" s="2108"/>
      <c r="F230" s="2108"/>
      <c r="G230" s="2108"/>
      <c r="H230" s="2108"/>
      <c r="I230" s="2108"/>
      <c r="J230" s="2108"/>
      <c r="K230" s="151"/>
      <c r="L230" s="151"/>
      <c r="M230" s="151"/>
      <c r="N230" s="151"/>
      <c r="O230" s="151"/>
      <c r="P230" s="151"/>
      <c r="Q230" s="151"/>
      <c r="R230" s="151"/>
      <c r="S230" s="151"/>
      <c r="T230" s="151"/>
      <c r="U230" s="151"/>
      <c r="V230" s="151"/>
      <c r="W230" s="151"/>
      <c r="X230" s="151"/>
      <c r="Y230" s="151"/>
      <c r="Z230" s="151"/>
    </row>
    <row r="231" ht="12.6">
      <c r="A231" s="2132" t="s">
        <v>2252</v>
      </c>
      <c r="B231" s="2141" t="s">
        <v>1895</v>
      </c>
      <c r="C231" s="81" t="s">
        <v>1838</v>
      </c>
      <c r="D231" s="2108"/>
      <c r="E231" s="2108"/>
      <c r="F231" s="2108"/>
      <c r="G231" s="2108"/>
      <c r="H231" s="2108"/>
      <c r="I231" s="2108"/>
      <c r="J231" s="2108"/>
      <c r="K231" s="151"/>
      <c r="L231" s="151"/>
      <c r="M231" s="151"/>
      <c r="N231" s="151"/>
      <c r="O231" s="151"/>
      <c r="P231" s="151"/>
      <c r="Q231" s="151"/>
      <c r="R231" s="151"/>
      <c r="S231" s="151"/>
      <c r="T231" s="151"/>
      <c r="U231" s="151"/>
      <c r="V231" s="151"/>
      <c r="W231" s="151"/>
      <c r="X231" s="151"/>
      <c r="Y231" s="151"/>
      <c r="Z231" s="151"/>
    </row>
    <row r="232" ht="12.6">
      <c r="A232" s="2132" t="s">
        <v>2253</v>
      </c>
      <c r="B232" s="2141" t="s">
        <v>1895</v>
      </c>
      <c r="C232" s="81" t="s">
        <v>1838</v>
      </c>
      <c r="D232" s="2108"/>
      <c r="E232" s="2108"/>
      <c r="F232" s="2108"/>
      <c r="G232" s="2108"/>
      <c r="H232" s="2108"/>
      <c r="I232" s="2108"/>
      <c r="J232" s="2108"/>
      <c r="K232" s="151"/>
      <c r="L232" s="151"/>
      <c r="M232" s="151"/>
      <c r="N232" s="151"/>
      <c r="O232" s="151"/>
      <c r="P232" s="151"/>
      <c r="Q232" s="151"/>
      <c r="R232" s="151"/>
      <c r="S232" s="151"/>
      <c r="T232" s="151"/>
      <c r="U232" s="151"/>
      <c r="V232" s="151"/>
      <c r="W232" s="151"/>
      <c r="X232" s="151"/>
      <c r="Y232" s="151"/>
      <c r="Z232" s="151"/>
    </row>
    <row r="233" ht="12.6">
      <c r="A233" s="2132" t="s">
        <v>2254</v>
      </c>
      <c r="B233" s="2141" t="s">
        <v>2255</v>
      </c>
      <c r="C233" s="81" t="s">
        <v>1293</v>
      </c>
      <c r="D233" s="2108"/>
      <c r="E233" s="2108"/>
      <c r="F233" s="2108"/>
      <c r="G233" s="2108"/>
      <c r="H233" s="2108"/>
      <c r="I233" s="2108"/>
      <c r="J233" s="2108"/>
      <c r="K233" s="151"/>
      <c r="L233" s="151"/>
      <c r="M233" s="151"/>
      <c r="N233" s="151"/>
      <c r="O233" s="151"/>
      <c r="P233" s="151"/>
      <c r="Q233" s="151"/>
      <c r="R233" s="151"/>
      <c r="S233" s="151"/>
      <c r="T233" s="151"/>
      <c r="U233" s="151"/>
      <c r="V233" s="151"/>
      <c r="W233" s="151"/>
      <c r="X233" s="151"/>
      <c r="Y233" s="151"/>
      <c r="Z233" s="151"/>
    </row>
    <row r="234" ht="12.6">
      <c r="A234" s="2132" t="s">
        <v>2256</v>
      </c>
      <c r="B234" s="2141" t="s">
        <v>2257</v>
      </c>
      <c r="C234" s="81" t="s">
        <v>1293</v>
      </c>
      <c r="D234" s="2108"/>
      <c r="E234" s="2108"/>
      <c r="F234" s="2108"/>
      <c r="G234" s="2108"/>
      <c r="H234" s="2108"/>
      <c r="I234" s="2108"/>
      <c r="J234" s="2108"/>
      <c r="K234" s="151"/>
      <c r="L234" s="151"/>
      <c r="M234" s="151"/>
      <c r="N234" s="151"/>
      <c r="O234" s="151"/>
      <c r="P234" s="151"/>
      <c r="Q234" s="151"/>
      <c r="R234" s="151"/>
      <c r="S234" s="151"/>
      <c r="T234" s="151"/>
      <c r="U234" s="151"/>
      <c r="V234" s="151"/>
      <c r="W234" s="151"/>
      <c r="X234" s="151"/>
      <c r="Y234" s="151"/>
      <c r="Z234" s="151"/>
    </row>
    <row r="235" ht="12.6">
      <c r="A235" s="2132" t="s">
        <v>2258</v>
      </c>
      <c r="B235" s="2141" t="s">
        <v>2259</v>
      </c>
      <c r="C235" s="81" t="s">
        <v>1736</v>
      </c>
      <c r="D235" s="2108"/>
      <c r="E235" s="2108"/>
      <c r="F235" s="2108"/>
      <c r="G235" s="2108"/>
      <c r="H235" s="2108"/>
      <c r="I235" s="2108"/>
      <c r="J235" s="2108"/>
      <c r="K235" s="151"/>
      <c r="L235" s="151"/>
      <c r="M235" s="151"/>
      <c r="N235" s="151"/>
      <c r="O235" s="151"/>
      <c r="P235" s="151"/>
      <c r="Q235" s="151"/>
      <c r="R235" s="151"/>
      <c r="S235" s="151"/>
      <c r="T235" s="151"/>
      <c r="U235" s="151"/>
      <c r="V235" s="151"/>
      <c r="W235" s="151"/>
      <c r="X235" s="151"/>
      <c r="Y235" s="151"/>
      <c r="Z235" s="151"/>
    </row>
    <row r="236" ht="12.6">
      <c r="A236" s="2132" t="s">
        <v>2260</v>
      </c>
      <c r="B236" s="2141" t="s">
        <v>2261</v>
      </c>
      <c r="C236" s="81" t="s">
        <v>1736</v>
      </c>
      <c r="D236" s="2108"/>
      <c r="E236" s="2108"/>
      <c r="F236" s="2108"/>
      <c r="G236" s="2108"/>
      <c r="H236" s="2108"/>
      <c r="I236" s="2108"/>
      <c r="J236" s="2108"/>
      <c r="K236" s="151"/>
      <c r="L236" s="151"/>
      <c r="M236" s="151"/>
      <c r="N236" s="151"/>
      <c r="O236" s="151"/>
      <c r="P236" s="151"/>
      <c r="Q236" s="151"/>
      <c r="R236" s="151"/>
      <c r="S236" s="151"/>
      <c r="T236" s="151"/>
      <c r="U236" s="151"/>
      <c r="V236" s="151"/>
      <c r="W236" s="151"/>
      <c r="X236" s="151"/>
      <c r="Y236" s="151"/>
      <c r="Z236" s="151"/>
    </row>
    <row r="237" ht="12.6">
      <c r="A237" s="2132" t="s">
        <v>2262</v>
      </c>
      <c r="B237" s="2141" t="s">
        <v>2263</v>
      </c>
      <c r="C237" s="81" t="s">
        <v>2264</v>
      </c>
      <c r="D237" s="2108"/>
      <c r="E237" s="2108"/>
      <c r="F237" s="2108"/>
      <c r="G237" s="2108"/>
      <c r="H237" s="2108"/>
      <c r="I237" s="2108"/>
      <c r="J237" s="2108"/>
      <c r="K237" s="151"/>
      <c r="L237" s="151"/>
      <c r="M237" s="151"/>
      <c r="N237" s="151"/>
      <c r="O237" s="151"/>
      <c r="P237" s="151"/>
      <c r="Q237" s="151"/>
      <c r="R237" s="151"/>
      <c r="S237" s="151"/>
      <c r="T237" s="151"/>
      <c r="U237" s="151"/>
      <c r="V237" s="151"/>
      <c r="W237" s="151"/>
      <c r="X237" s="151"/>
      <c r="Y237" s="151"/>
      <c r="Z237" s="151"/>
    </row>
    <row r="238" ht="12.6">
      <c r="A238" s="2132" t="s">
        <v>2265</v>
      </c>
      <c r="B238" s="2141" t="s">
        <v>2266</v>
      </c>
      <c r="C238" s="81" t="s">
        <v>1736</v>
      </c>
      <c r="D238" s="2108"/>
      <c r="E238" s="2108"/>
      <c r="F238" s="2108"/>
      <c r="G238" s="2108"/>
      <c r="H238" s="2108"/>
      <c r="I238" s="2108"/>
      <c r="J238" s="2108"/>
      <c r="K238" s="151"/>
      <c r="L238" s="151"/>
      <c r="M238" s="151"/>
      <c r="N238" s="151"/>
      <c r="O238" s="151"/>
      <c r="P238" s="151"/>
      <c r="Q238" s="151"/>
      <c r="R238" s="151"/>
      <c r="S238" s="151"/>
      <c r="T238" s="151"/>
      <c r="U238" s="151"/>
      <c r="V238" s="151"/>
      <c r="W238" s="151"/>
      <c r="X238" s="151"/>
      <c r="Y238" s="151"/>
      <c r="Z238" s="151"/>
    </row>
    <row r="239" ht="12.6">
      <c r="A239" s="2132" t="s">
        <v>2267</v>
      </c>
      <c r="B239" s="2141" t="s">
        <v>2268</v>
      </c>
      <c r="C239" s="81" t="s">
        <v>1736</v>
      </c>
      <c r="D239" s="2108"/>
      <c r="E239" s="2108"/>
      <c r="F239" s="2108"/>
      <c r="G239" s="2108"/>
      <c r="H239" s="2108"/>
      <c r="I239" s="2108"/>
      <c r="J239" s="2108"/>
      <c r="K239" s="151"/>
      <c r="L239" s="151"/>
      <c r="M239" s="151"/>
      <c r="N239" s="151"/>
      <c r="O239" s="151"/>
      <c r="P239" s="151"/>
      <c r="Q239" s="151"/>
      <c r="R239" s="151"/>
      <c r="S239" s="151"/>
      <c r="T239" s="151"/>
      <c r="U239" s="151"/>
      <c r="V239" s="151"/>
      <c r="W239" s="151"/>
      <c r="X239" s="151"/>
      <c r="Y239" s="151"/>
      <c r="Z239" s="151"/>
    </row>
    <row r="240" ht="12.6">
      <c r="A240" s="2132" t="s">
        <v>2269</v>
      </c>
      <c r="B240" s="2141" t="s">
        <v>2270</v>
      </c>
      <c r="C240" s="81" t="s">
        <v>1293</v>
      </c>
      <c r="D240" s="2108"/>
      <c r="E240" s="2108"/>
      <c r="F240" s="2108"/>
      <c r="G240" s="2108"/>
      <c r="H240" s="2108"/>
      <c r="I240" s="2108"/>
      <c r="J240" s="2108"/>
      <c r="K240" s="151"/>
      <c r="L240" s="151"/>
      <c r="M240" s="151"/>
      <c r="N240" s="151"/>
      <c r="O240" s="151"/>
      <c r="P240" s="151"/>
      <c r="Q240" s="151"/>
      <c r="R240" s="151"/>
      <c r="S240" s="151"/>
      <c r="T240" s="151"/>
      <c r="U240" s="151"/>
      <c r="V240" s="151"/>
      <c r="W240" s="151"/>
      <c r="X240" s="151"/>
      <c r="Y240" s="151"/>
      <c r="Z240" s="151"/>
    </row>
    <row r="241" ht="12.6">
      <c r="A241" s="2132" t="s">
        <v>2271</v>
      </c>
      <c r="B241" s="2141" t="s">
        <v>2272</v>
      </c>
      <c r="C241" s="81" t="s">
        <v>1293</v>
      </c>
      <c r="D241" s="2108"/>
      <c r="E241" s="2108"/>
      <c r="F241" s="2108"/>
      <c r="G241" s="2108"/>
      <c r="H241" s="2108"/>
      <c r="I241" s="2108"/>
      <c r="J241" s="2108"/>
      <c r="K241" s="151"/>
      <c r="L241" s="151"/>
      <c r="M241" s="151"/>
      <c r="N241" s="151"/>
      <c r="O241" s="151"/>
      <c r="P241" s="151"/>
      <c r="Q241" s="151"/>
      <c r="R241" s="151"/>
      <c r="S241" s="151"/>
      <c r="T241" s="151"/>
      <c r="U241" s="151"/>
      <c r="V241" s="151"/>
      <c r="W241" s="151"/>
      <c r="X241" s="151"/>
      <c r="Y241" s="151"/>
      <c r="Z241" s="151"/>
    </row>
    <row r="242" ht="12.6">
      <c r="A242" s="2132" t="s">
        <v>2273</v>
      </c>
      <c r="B242" s="2141" t="s">
        <v>2274</v>
      </c>
      <c r="C242" s="81" t="s">
        <v>2016</v>
      </c>
      <c r="D242" s="2108"/>
      <c r="E242" s="2108"/>
      <c r="F242" s="2108"/>
      <c r="G242" s="2108"/>
      <c r="H242" s="2108"/>
      <c r="I242" s="2108"/>
      <c r="J242" s="2108"/>
      <c r="K242" s="151"/>
      <c r="L242" s="151"/>
      <c r="M242" s="151"/>
      <c r="N242" s="151"/>
      <c r="O242" s="151"/>
      <c r="P242" s="151"/>
      <c r="Q242" s="151"/>
      <c r="R242" s="151"/>
      <c r="S242" s="151"/>
      <c r="T242" s="151"/>
      <c r="U242" s="151"/>
      <c r="V242" s="151"/>
      <c r="W242" s="151"/>
      <c r="X242" s="151"/>
      <c r="Y242" s="151"/>
      <c r="Z242" s="151"/>
    </row>
    <row r="243" ht="12.6">
      <c r="A243" s="2132" t="s">
        <v>2275</v>
      </c>
      <c r="B243" s="2141" t="s">
        <v>2276</v>
      </c>
      <c r="C243" s="81" t="s">
        <v>1736</v>
      </c>
      <c r="D243" s="2108"/>
      <c r="E243" s="2108"/>
      <c r="F243" s="2108"/>
      <c r="G243" s="2108"/>
      <c r="H243" s="2108"/>
      <c r="I243" s="2108"/>
      <c r="J243" s="2108"/>
      <c r="K243" s="151"/>
      <c r="L243" s="151"/>
      <c r="M243" s="151"/>
      <c r="N243" s="151"/>
      <c r="O243" s="151"/>
      <c r="P243" s="151"/>
      <c r="Q243" s="151"/>
      <c r="R243" s="151"/>
      <c r="S243" s="151"/>
      <c r="T243" s="151"/>
      <c r="U243" s="151"/>
      <c r="V243" s="151"/>
      <c r="W243" s="151"/>
      <c r="X243" s="151"/>
      <c r="Y243" s="151"/>
      <c r="Z243" s="151"/>
    </row>
    <row r="244" ht="12.6">
      <c r="A244" s="2132" t="s">
        <v>2277</v>
      </c>
      <c r="B244" s="2141" t="s">
        <v>2278</v>
      </c>
      <c r="C244" s="81" t="s">
        <v>1815</v>
      </c>
      <c r="D244" s="2108"/>
      <c r="E244" s="2108"/>
      <c r="F244" s="2108"/>
      <c r="G244" s="2108"/>
      <c r="H244" s="2108"/>
      <c r="I244" s="2108"/>
      <c r="J244" s="2108"/>
      <c r="K244" s="151"/>
      <c r="L244" s="151"/>
      <c r="M244" s="151"/>
      <c r="N244" s="151"/>
      <c r="O244" s="151"/>
      <c r="P244" s="151"/>
      <c r="Q244" s="151"/>
      <c r="R244" s="151"/>
      <c r="S244" s="151"/>
      <c r="T244" s="151"/>
      <c r="U244" s="151"/>
      <c r="V244" s="151"/>
      <c r="W244" s="151"/>
      <c r="X244" s="151"/>
      <c r="Y244" s="151"/>
      <c r="Z244" s="151"/>
    </row>
    <row r="245" ht="12.6">
      <c r="A245" s="2132" t="s">
        <v>2279</v>
      </c>
      <c r="B245" s="2141" t="s">
        <v>2280</v>
      </c>
      <c r="C245" s="81" t="s">
        <v>2016</v>
      </c>
      <c r="D245" s="2108"/>
      <c r="E245" s="2108"/>
      <c r="F245" s="2108"/>
      <c r="G245" s="2108"/>
      <c r="H245" s="2108"/>
      <c r="I245" s="2108"/>
      <c r="J245" s="2108"/>
      <c r="K245" s="151"/>
      <c r="L245" s="151"/>
      <c r="M245" s="151"/>
      <c r="N245" s="151"/>
      <c r="O245" s="151"/>
      <c r="P245" s="151"/>
      <c r="Q245" s="151"/>
      <c r="R245" s="151"/>
      <c r="S245" s="151"/>
      <c r="T245" s="151"/>
      <c r="U245" s="151"/>
      <c r="V245" s="151"/>
      <c r="W245" s="151"/>
      <c r="X245" s="151"/>
      <c r="Y245" s="151"/>
      <c r="Z245" s="151"/>
    </row>
    <row r="246" ht="12.6">
      <c r="A246" s="2132" t="s">
        <v>2281</v>
      </c>
      <c r="B246" s="2141" t="s">
        <v>2282</v>
      </c>
      <c r="C246" s="81" t="s">
        <v>1293</v>
      </c>
      <c r="D246" s="2108"/>
      <c r="E246" s="2108"/>
      <c r="F246" s="2108"/>
      <c r="G246" s="2108"/>
      <c r="H246" s="2108"/>
      <c r="I246" s="2108"/>
      <c r="J246" s="2108"/>
      <c r="K246" s="151"/>
      <c r="L246" s="151"/>
      <c r="M246" s="151"/>
      <c r="N246" s="151"/>
      <c r="O246" s="151"/>
      <c r="P246" s="151"/>
      <c r="Q246" s="151"/>
      <c r="R246" s="151"/>
      <c r="S246" s="151"/>
      <c r="T246" s="151"/>
      <c r="U246" s="151"/>
      <c r="V246" s="151"/>
      <c r="W246" s="151"/>
      <c r="X246" s="151"/>
      <c r="Y246" s="151"/>
      <c r="Z246" s="151"/>
    </row>
    <row r="247" ht="12.6">
      <c r="A247" s="2132" t="s">
        <v>2283</v>
      </c>
      <c r="B247" s="2141" t="s">
        <v>2284</v>
      </c>
      <c r="C247" s="81" t="s">
        <v>1838</v>
      </c>
      <c r="D247" s="2108"/>
      <c r="E247" s="2108"/>
      <c r="F247" s="2108"/>
      <c r="G247" s="2108"/>
      <c r="H247" s="2108"/>
      <c r="I247" s="2108"/>
      <c r="J247" s="2108"/>
      <c r="K247" s="151"/>
      <c r="L247" s="151"/>
      <c r="M247" s="151"/>
      <c r="N247" s="151"/>
      <c r="O247" s="151"/>
      <c r="P247" s="151"/>
      <c r="Q247" s="151"/>
      <c r="R247" s="151"/>
      <c r="S247" s="151"/>
      <c r="T247" s="151"/>
      <c r="U247" s="151"/>
      <c r="V247" s="151"/>
      <c r="W247" s="151"/>
      <c r="X247" s="151"/>
      <c r="Y247" s="151"/>
      <c r="Z247" s="151"/>
    </row>
    <row r="248" ht="12.6">
      <c r="A248" s="2132" t="s">
        <v>2285</v>
      </c>
      <c r="B248" s="2141" t="s">
        <v>2286</v>
      </c>
      <c r="C248" s="81" t="s">
        <v>2287</v>
      </c>
      <c r="D248" s="2108"/>
      <c r="E248" s="2108"/>
      <c r="F248" s="2108"/>
      <c r="G248" s="2108"/>
      <c r="H248" s="2108"/>
      <c r="I248" s="2108"/>
      <c r="J248" s="2108"/>
      <c r="K248" s="151"/>
      <c r="L248" s="151"/>
      <c r="M248" s="151"/>
      <c r="N248" s="151"/>
      <c r="O248" s="151"/>
      <c r="P248" s="151"/>
      <c r="Q248" s="151"/>
      <c r="R248" s="151"/>
      <c r="S248" s="151"/>
      <c r="T248" s="151"/>
      <c r="U248" s="151"/>
      <c r="V248" s="151"/>
      <c r="W248" s="151"/>
      <c r="X248" s="151"/>
      <c r="Y248" s="151"/>
      <c r="Z248" s="151"/>
    </row>
    <row r="249" ht="12.6">
      <c r="A249" s="2132" t="s">
        <v>2288</v>
      </c>
      <c r="B249" s="2141" t="s">
        <v>2289</v>
      </c>
      <c r="C249" s="81" t="s">
        <v>1882</v>
      </c>
      <c r="D249" s="2108"/>
      <c r="E249" s="2108"/>
      <c r="F249" s="2108"/>
      <c r="G249" s="2108"/>
      <c r="H249" s="2108"/>
      <c r="I249" s="2108"/>
      <c r="J249" s="2108"/>
      <c r="K249" s="151"/>
      <c r="L249" s="151"/>
      <c r="M249" s="151"/>
      <c r="N249" s="151"/>
      <c r="O249" s="151"/>
      <c r="P249" s="151"/>
      <c r="Q249" s="151"/>
      <c r="R249" s="151"/>
      <c r="S249" s="151"/>
      <c r="T249" s="151"/>
      <c r="U249" s="151"/>
      <c r="V249" s="151"/>
      <c r="W249" s="151"/>
      <c r="X249" s="151"/>
      <c r="Y249" s="151"/>
      <c r="Z249" s="151"/>
    </row>
    <row r="250" ht="12.6">
      <c r="A250" s="2132" t="s">
        <v>2290</v>
      </c>
      <c r="B250" s="2141" t="s">
        <v>2289</v>
      </c>
      <c r="C250" s="81" t="s">
        <v>1882</v>
      </c>
      <c r="D250" s="2108"/>
      <c r="E250" s="2108"/>
      <c r="F250" s="2108"/>
      <c r="G250" s="2108"/>
      <c r="H250" s="2108"/>
      <c r="I250" s="2108"/>
      <c r="J250" s="2108"/>
      <c r="K250" s="151"/>
      <c r="L250" s="151"/>
      <c r="M250" s="151"/>
      <c r="N250" s="151"/>
      <c r="O250" s="151"/>
      <c r="P250" s="151"/>
      <c r="Q250" s="151"/>
      <c r="R250" s="151"/>
      <c r="S250" s="151"/>
      <c r="T250" s="151"/>
      <c r="U250" s="151"/>
      <c r="V250" s="151"/>
      <c r="W250" s="151"/>
      <c r="X250" s="151"/>
      <c r="Y250" s="151"/>
      <c r="Z250" s="151"/>
    </row>
    <row r="251" ht="12.6">
      <c r="A251" s="2132" t="s">
        <v>121</v>
      </c>
      <c r="B251" s="2141" t="s">
        <v>2289</v>
      </c>
      <c r="C251" s="81" t="s">
        <v>1882</v>
      </c>
      <c r="D251" s="2108"/>
      <c r="E251" s="2108"/>
      <c r="F251" s="2108"/>
      <c r="G251" s="2108"/>
      <c r="H251" s="2108"/>
      <c r="I251" s="2108"/>
      <c r="J251" s="2108"/>
      <c r="K251" s="151"/>
      <c r="L251" s="151"/>
      <c r="M251" s="151"/>
      <c r="N251" s="151"/>
      <c r="O251" s="151"/>
      <c r="P251" s="151"/>
      <c r="Q251" s="151"/>
      <c r="R251" s="151"/>
      <c r="S251" s="151"/>
      <c r="T251" s="151"/>
      <c r="U251" s="151"/>
      <c r="V251" s="151"/>
      <c r="W251" s="151"/>
      <c r="X251" s="151"/>
      <c r="Y251" s="151"/>
      <c r="Z251" s="151"/>
    </row>
    <row r="252" ht="12.6">
      <c r="A252" s="2132" t="s">
        <v>2291</v>
      </c>
      <c r="B252" s="2141" t="s">
        <v>2289</v>
      </c>
      <c r="C252" s="81" t="s">
        <v>1882</v>
      </c>
      <c r="D252" s="2108"/>
      <c r="E252" s="2108"/>
      <c r="F252" s="2108"/>
      <c r="G252" s="2108"/>
      <c r="H252" s="2108"/>
      <c r="I252" s="2108"/>
      <c r="J252" s="2108"/>
      <c r="K252" s="151"/>
      <c r="L252" s="151"/>
      <c r="M252" s="151"/>
      <c r="N252" s="151"/>
      <c r="O252" s="151"/>
      <c r="P252" s="151"/>
      <c r="Q252" s="151"/>
      <c r="R252" s="151"/>
      <c r="S252" s="151"/>
      <c r="T252" s="151"/>
      <c r="U252" s="151"/>
      <c r="V252" s="151"/>
      <c r="W252" s="151"/>
      <c r="X252" s="151"/>
      <c r="Y252" s="151"/>
      <c r="Z252" s="151"/>
    </row>
    <row r="253" ht="12.6">
      <c r="A253" s="2132" t="s">
        <v>2292</v>
      </c>
      <c r="B253" s="2141" t="s">
        <v>2289</v>
      </c>
      <c r="C253" s="81" t="s">
        <v>1882</v>
      </c>
      <c r="D253" s="2108"/>
      <c r="E253" s="2108"/>
      <c r="F253" s="2108"/>
      <c r="G253" s="2108"/>
      <c r="H253" s="2108"/>
      <c r="I253" s="2108"/>
      <c r="J253" s="2108"/>
      <c r="K253" s="151"/>
      <c r="L253" s="151"/>
      <c r="M253" s="151"/>
      <c r="N253" s="151"/>
      <c r="O253" s="151"/>
      <c r="P253" s="151"/>
      <c r="Q253" s="151"/>
      <c r="R253" s="151"/>
      <c r="S253" s="151"/>
      <c r="T253" s="151"/>
      <c r="U253" s="151"/>
      <c r="V253" s="151"/>
      <c r="W253" s="151"/>
      <c r="X253" s="151"/>
      <c r="Y253" s="151"/>
      <c r="Z253" s="151"/>
    </row>
    <row r="254" ht="12.6">
      <c r="A254" s="2132" t="s">
        <v>2293</v>
      </c>
      <c r="B254" s="2141" t="s">
        <v>2289</v>
      </c>
      <c r="C254" s="81" t="s">
        <v>1882</v>
      </c>
      <c r="D254" s="2108"/>
      <c r="E254" s="2108"/>
      <c r="F254" s="2108"/>
      <c r="G254" s="2108"/>
      <c r="H254" s="2108"/>
      <c r="I254" s="2108"/>
      <c r="J254" s="2108"/>
      <c r="K254" s="151"/>
      <c r="L254" s="151"/>
      <c r="M254" s="151"/>
      <c r="N254" s="151"/>
      <c r="O254" s="151"/>
      <c r="P254" s="151"/>
      <c r="Q254" s="151"/>
      <c r="R254" s="151"/>
      <c r="S254" s="151"/>
      <c r="T254" s="151"/>
      <c r="U254" s="151"/>
      <c r="V254" s="151"/>
      <c r="W254" s="151"/>
      <c r="X254" s="151"/>
      <c r="Y254" s="151"/>
      <c r="Z254" s="151"/>
    </row>
    <row r="255" ht="12.6">
      <c r="A255" s="2132" t="s">
        <v>2294</v>
      </c>
      <c r="B255" s="2141" t="s">
        <v>2289</v>
      </c>
      <c r="C255" s="81" t="s">
        <v>1882</v>
      </c>
      <c r="D255" s="2108"/>
      <c r="E255" s="2108"/>
      <c r="F255" s="2108"/>
      <c r="G255" s="2108"/>
      <c r="H255" s="2108"/>
      <c r="I255" s="2108"/>
      <c r="J255" s="2108"/>
      <c r="K255" s="151"/>
      <c r="L255" s="151"/>
      <c r="M255" s="151"/>
      <c r="N255" s="151"/>
      <c r="O255" s="151"/>
      <c r="P255" s="151"/>
      <c r="Q255" s="151"/>
      <c r="R255" s="151"/>
      <c r="S255" s="151"/>
      <c r="T255" s="151"/>
      <c r="U255" s="151"/>
      <c r="V255" s="151"/>
      <c r="W255" s="151"/>
      <c r="X255" s="151"/>
      <c r="Y255" s="151"/>
      <c r="Z255" s="151"/>
    </row>
    <row r="256" ht="12.6">
      <c r="A256" s="2132" t="s">
        <v>2295</v>
      </c>
      <c r="B256" s="2141" t="s">
        <v>2289</v>
      </c>
      <c r="C256" s="81" t="s">
        <v>1882</v>
      </c>
      <c r="D256" s="2108"/>
      <c r="E256" s="2108"/>
      <c r="F256" s="2108"/>
      <c r="G256" s="2108"/>
      <c r="H256" s="2108"/>
      <c r="I256" s="2108"/>
      <c r="J256" s="2108"/>
      <c r="K256" s="151"/>
      <c r="L256" s="151"/>
      <c r="M256" s="151"/>
      <c r="N256" s="151"/>
      <c r="O256" s="151"/>
      <c r="P256" s="151"/>
      <c r="Q256" s="151"/>
      <c r="R256" s="151"/>
      <c r="S256" s="151"/>
      <c r="T256" s="151"/>
      <c r="U256" s="151"/>
      <c r="V256" s="151"/>
      <c r="W256" s="151"/>
      <c r="X256" s="151"/>
      <c r="Y256" s="151"/>
      <c r="Z256" s="151"/>
    </row>
    <row r="257" ht="12.6">
      <c r="A257" s="2132" t="s">
        <v>2296</v>
      </c>
      <c r="B257" s="2141" t="s">
        <v>2289</v>
      </c>
      <c r="C257" s="81" t="s">
        <v>1882</v>
      </c>
      <c r="D257" s="2108"/>
      <c r="E257" s="2108"/>
      <c r="F257" s="2108"/>
      <c r="G257" s="2108"/>
      <c r="H257" s="2108"/>
      <c r="I257" s="2108"/>
      <c r="J257" s="2108"/>
      <c r="K257" s="151"/>
      <c r="L257" s="151"/>
      <c r="M257" s="151"/>
      <c r="N257" s="151"/>
      <c r="O257" s="151"/>
      <c r="P257" s="151"/>
      <c r="Q257" s="151"/>
      <c r="R257" s="151"/>
      <c r="S257" s="151"/>
      <c r="T257" s="151"/>
      <c r="U257" s="151"/>
      <c r="V257" s="151"/>
      <c r="W257" s="151"/>
      <c r="X257" s="151"/>
      <c r="Y257" s="151"/>
      <c r="Z257" s="151"/>
    </row>
    <row r="258" ht="12.6">
      <c r="A258" s="2132" t="s">
        <v>2297</v>
      </c>
      <c r="B258" s="2141" t="s">
        <v>2298</v>
      </c>
      <c r="C258" s="81" t="s">
        <v>1838</v>
      </c>
      <c r="D258" s="2108"/>
      <c r="E258" s="2108"/>
      <c r="F258" s="2108"/>
      <c r="G258" s="2108"/>
      <c r="H258" s="2108"/>
      <c r="I258" s="2108"/>
      <c r="J258" s="2108"/>
      <c r="K258" s="151"/>
      <c r="L258" s="151"/>
      <c r="M258" s="151"/>
      <c r="N258" s="151"/>
      <c r="O258" s="151"/>
      <c r="P258" s="151"/>
      <c r="Q258" s="151"/>
      <c r="R258" s="151"/>
      <c r="S258" s="151"/>
      <c r="T258" s="151"/>
      <c r="U258" s="151"/>
      <c r="V258" s="151"/>
      <c r="W258" s="151"/>
      <c r="X258" s="151"/>
      <c r="Y258" s="151"/>
      <c r="Z258" s="151"/>
    </row>
    <row r="259" ht="12.6">
      <c r="A259" s="2132" t="s">
        <v>2299</v>
      </c>
      <c r="B259" s="2141" t="s">
        <v>2140</v>
      </c>
      <c r="C259" s="81" t="s">
        <v>1782</v>
      </c>
      <c r="D259" s="2108"/>
      <c r="E259" s="2108"/>
      <c r="F259" s="2108"/>
      <c r="G259" s="2108"/>
      <c r="H259" s="2108"/>
      <c r="I259" s="2108"/>
      <c r="J259" s="2108"/>
      <c r="K259" s="151"/>
      <c r="L259" s="151"/>
      <c r="M259" s="151"/>
      <c r="N259" s="151"/>
      <c r="O259" s="151"/>
      <c r="P259" s="151"/>
      <c r="Q259" s="151"/>
      <c r="R259" s="151"/>
      <c r="S259" s="151"/>
      <c r="T259" s="151"/>
      <c r="U259" s="151"/>
      <c r="V259" s="151"/>
      <c r="W259" s="151"/>
      <c r="X259" s="151"/>
      <c r="Y259" s="151"/>
      <c r="Z259" s="151"/>
    </row>
    <row r="260" ht="12.6">
      <c r="A260" s="2132" t="s">
        <v>2300</v>
      </c>
      <c r="B260" s="2141" t="s">
        <v>2301</v>
      </c>
      <c r="C260" s="81" t="s">
        <v>1744</v>
      </c>
      <c r="D260" s="2108"/>
      <c r="E260" s="2108"/>
      <c r="F260" s="2108"/>
      <c r="G260" s="2108"/>
      <c r="H260" s="2108"/>
      <c r="I260" s="2108"/>
      <c r="J260" s="2108"/>
      <c r="K260" s="151"/>
      <c r="L260" s="151"/>
      <c r="M260" s="151"/>
      <c r="N260" s="151"/>
      <c r="O260" s="151"/>
      <c r="P260" s="151"/>
      <c r="Q260" s="151"/>
      <c r="R260" s="151"/>
      <c r="S260" s="151"/>
      <c r="T260" s="151"/>
      <c r="U260" s="151"/>
      <c r="V260" s="151"/>
      <c r="W260" s="151"/>
      <c r="X260" s="151"/>
      <c r="Y260" s="151"/>
      <c r="Z260" s="151"/>
    </row>
    <row r="261" ht="12.6">
      <c r="A261" s="2132" t="s">
        <v>2302</v>
      </c>
      <c r="B261" s="2141" t="s">
        <v>2303</v>
      </c>
      <c r="C261" s="81" t="s">
        <v>1293</v>
      </c>
      <c r="D261" s="2108"/>
      <c r="E261" s="2108"/>
      <c r="F261" s="2108"/>
      <c r="G261" s="2108"/>
      <c r="H261" s="2108"/>
      <c r="I261" s="2108"/>
      <c r="J261" s="2108"/>
      <c r="K261" s="151"/>
      <c r="L261" s="151"/>
      <c r="M261" s="151"/>
      <c r="N261" s="151"/>
      <c r="O261" s="151"/>
      <c r="P261" s="151"/>
      <c r="Q261" s="151"/>
      <c r="R261" s="151"/>
      <c r="S261" s="151"/>
      <c r="T261" s="151"/>
      <c r="U261" s="151"/>
      <c r="V261" s="151"/>
      <c r="W261" s="151"/>
      <c r="X261" s="151"/>
      <c r="Y261" s="151"/>
      <c r="Z261" s="151"/>
    </row>
    <row r="262" ht="12.6">
      <c r="A262" s="2132" t="s">
        <v>2304</v>
      </c>
      <c r="B262" s="2141" t="s">
        <v>1762</v>
      </c>
      <c r="C262" s="81" t="s">
        <v>2247</v>
      </c>
      <c r="D262" s="2108"/>
      <c r="E262" s="2108"/>
      <c r="F262" s="2108"/>
      <c r="G262" s="2108"/>
      <c r="H262" s="2108"/>
      <c r="I262" s="2108"/>
      <c r="J262" s="2108"/>
      <c r="K262" s="151"/>
      <c r="L262" s="151"/>
      <c r="M262" s="151"/>
      <c r="N262" s="151"/>
      <c r="O262" s="151"/>
      <c r="P262" s="151"/>
      <c r="Q262" s="151"/>
      <c r="R262" s="151"/>
      <c r="S262" s="151"/>
      <c r="T262" s="151"/>
      <c r="U262" s="151"/>
      <c r="V262" s="151"/>
      <c r="W262" s="151"/>
      <c r="X262" s="151"/>
      <c r="Y262" s="151"/>
      <c r="Z262" s="151"/>
    </row>
    <row r="263" ht="12.6">
      <c r="A263" s="2132" t="s">
        <v>2305</v>
      </c>
      <c r="B263" s="2141" t="s">
        <v>2306</v>
      </c>
      <c r="C263" s="81" t="s">
        <v>1742</v>
      </c>
      <c r="D263" s="2108"/>
      <c r="E263" s="2108"/>
      <c r="F263" s="2108"/>
      <c r="G263" s="2108"/>
      <c r="H263" s="2108"/>
      <c r="I263" s="2108"/>
      <c r="J263" s="2108"/>
      <c r="K263" s="151"/>
      <c r="L263" s="151"/>
      <c r="M263" s="151"/>
      <c r="N263" s="151"/>
      <c r="O263" s="151"/>
      <c r="P263" s="151"/>
      <c r="Q263" s="151"/>
      <c r="R263" s="151"/>
      <c r="S263" s="151"/>
      <c r="T263" s="151"/>
      <c r="U263" s="151"/>
      <c r="V263" s="151"/>
      <c r="W263" s="151"/>
      <c r="X263" s="151"/>
      <c r="Y263" s="151"/>
      <c r="Z263" s="151"/>
    </row>
    <row r="264" ht="12.6">
      <c r="A264" s="2132" t="s">
        <v>2307</v>
      </c>
      <c r="B264" s="2141" t="s">
        <v>2308</v>
      </c>
      <c r="C264" s="81" t="s">
        <v>1815</v>
      </c>
      <c r="D264" s="2108"/>
      <c r="E264" s="2108"/>
      <c r="F264" s="2108"/>
      <c r="G264" s="2108"/>
      <c r="H264" s="2108"/>
      <c r="I264" s="2108"/>
      <c r="J264" s="2108"/>
      <c r="K264" s="151"/>
      <c r="L264" s="151"/>
      <c r="M264" s="151"/>
      <c r="N264" s="151"/>
      <c r="O264" s="151"/>
      <c r="P264" s="151"/>
      <c r="Q264" s="151"/>
      <c r="R264" s="151"/>
      <c r="S264" s="151"/>
      <c r="T264" s="151"/>
      <c r="U264" s="151"/>
      <c r="V264" s="151"/>
      <c r="W264" s="151"/>
      <c r="X264" s="151"/>
      <c r="Y264" s="151"/>
      <c r="Z264" s="151"/>
    </row>
    <row r="265" ht="12.6">
      <c r="A265" s="2132" t="s">
        <v>2309</v>
      </c>
      <c r="B265" s="2141" t="s">
        <v>2310</v>
      </c>
      <c r="C265" s="81" t="s">
        <v>1782</v>
      </c>
      <c r="D265" s="2108"/>
      <c r="E265" s="2108"/>
      <c r="F265" s="2108"/>
      <c r="G265" s="2108"/>
      <c r="H265" s="2108"/>
      <c r="I265" s="2108"/>
      <c r="J265" s="2108"/>
      <c r="K265" s="151"/>
      <c r="L265" s="151"/>
      <c r="M265" s="151"/>
      <c r="N265" s="151"/>
      <c r="O265" s="151"/>
      <c r="P265" s="151"/>
      <c r="Q265" s="151"/>
      <c r="R265" s="151"/>
      <c r="S265" s="151"/>
      <c r="T265" s="151"/>
      <c r="U265" s="151"/>
      <c r="V265" s="151"/>
      <c r="W265" s="151"/>
      <c r="X265" s="151"/>
      <c r="Y265" s="151"/>
      <c r="Z265" s="151"/>
    </row>
    <row r="266" ht="12.6">
      <c r="A266" s="2132" t="s">
        <v>2311</v>
      </c>
      <c r="B266" s="2141" t="s">
        <v>2312</v>
      </c>
      <c r="C266" s="81" t="s">
        <v>1882</v>
      </c>
      <c r="D266" s="2108"/>
      <c r="E266" s="2108"/>
      <c r="F266" s="2108"/>
      <c r="G266" s="2108"/>
      <c r="H266" s="2108"/>
      <c r="I266" s="2108"/>
      <c r="J266" s="2108"/>
      <c r="K266" s="151"/>
      <c r="L266" s="151"/>
      <c r="M266" s="151"/>
      <c r="N266" s="151"/>
      <c r="O266" s="151"/>
      <c r="P266" s="151"/>
      <c r="Q266" s="151"/>
      <c r="R266" s="151"/>
      <c r="S266" s="151"/>
      <c r="T266" s="151"/>
      <c r="U266" s="151"/>
      <c r="V266" s="151"/>
      <c r="W266" s="151"/>
      <c r="X266" s="151"/>
      <c r="Y266" s="151"/>
      <c r="Z266" s="151"/>
    </row>
    <row r="267" ht="12.6">
      <c r="A267" s="2132" t="s">
        <v>2313</v>
      </c>
      <c r="B267" s="2141" t="s">
        <v>2312</v>
      </c>
      <c r="C267" s="81" t="s">
        <v>1875</v>
      </c>
      <c r="D267" s="2108"/>
      <c r="E267" s="2108"/>
      <c r="F267" s="2108"/>
      <c r="G267" s="2108"/>
      <c r="H267" s="2108"/>
      <c r="I267" s="2108"/>
      <c r="J267" s="2108"/>
      <c r="K267" s="151"/>
      <c r="L267" s="151"/>
      <c r="M267" s="151"/>
      <c r="N267" s="151"/>
      <c r="O267" s="151"/>
      <c r="P267" s="151"/>
      <c r="Q267" s="151"/>
      <c r="R267" s="151"/>
      <c r="S267" s="151"/>
      <c r="T267" s="151"/>
      <c r="U267" s="151"/>
      <c r="V267" s="151"/>
      <c r="W267" s="151"/>
      <c r="X267" s="151"/>
      <c r="Y267" s="151"/>
      <c r="Z267" s="151"/>
    </row>
    <row r="268" ht="12.6">
      <c r="A268" s="2132" t="s">
        <v>2314</v>
      </c>
      <c r="B268" s="2141" t="s">
        <v>2315</v>
      </c>
      <c r="C268" s="81" t="s">
        <v>2153</v>
      </c>
      <c r="D268" s="2108"/>
      <c r="E268" s="2108"/>
      <c r="F268" s="2108"/>
      <c r="G268" s="2108"/>
      <c r="H268" s="2108"/>
      <c r="I268" s="2108"/>
      <c r="J268" s="2108"/>
      <c r="K268" s="151"/>
      <c r="L268" s="151"/>
      <c r="M268" s="151"/>
      <c r="N268" s="151"/>
      <c r="O268" s="151"/>
      <c r="P268" s="151"/>
      <c r="Q268" s="151"/>
      <c r="R268" s="151"/>
      <c r="S268" s="151"/>
      <c r="T268" s="151"/>
      <c r="U268" s="151"/>
      <c r="V268" s="151"/>
      <c r="W268" s="151"/>
      <c r="X268" s="151"/>
      <c r="Y268" s="151"/>
      <c r="Z268" s="151"/>
    </row>
    <row r="269" ht="12.6">
      <c r="A269" s="2132" t="s">
        <v>2316</v>
      </c>
      <c r="B269" s="2141" t="s">
        <v>2317</v>
      </c>
      <c r="C269" s="81" t="s">
        <v>1815</v>
      </c>
      <c r="D269" s="2108"/>
      <c r="E269" s="2108"/>
      <c r="F269" s="2108"/>
      <c r="G269" s="2108"/>
      <c r="H269" s="2108"/>
      <c r="I269" s="2108"/>
      <c r="J269" s="2108"/>
      <c r="K269" s="151"/>
      <c r="L269" s="151"/>
      <c r="M269" s="151"/>
      <c r="N269" s="151"/>
      <c r="O269" s="151"/>
      <c r="P269" s="151"/>
      <c r="Q269" s="151"/>
      <c r="R269" s="151"/>
      <c r="S269" s="151"/>
      <c r="T269" s="151"/>
      <c r="U269" s="151"/>
      <c r="V269" s="151"/>
      <c r="W269" s="151"/>
      <c r="X269" s="151"/>
      <c r="Y269" s="151"/>
      <c r="Z269" s="151"/>
    </row>
    <row r="270" ht="12.6">
      <c r="A270" s="2132" t="s">
        <v>2318</v>
      </c>
      <c r="B270" s="2141" t="s">
        <v>1934</v>
      </c>
      <c r="C270" s="81" t="s">
        <v>1726</v>
      </c>
      <c r="D270" s="2108"/>
      <c r="E270" s="2108"/>
      <c r="F270" s="2108"/>
      <c r="G270" s="2108"/>
      <c r="H270" s="2108"/>
      <c r="I270" s="2108"/>
      <c r="J270" s="2108"/>
      <c r="K270" s="151"/>
      <c r="L270" s="151"/>
      <c r="M270" s="151"/>
      <c r="N270" s="151"/>
      <c r="O270" s="151"/>
      <c r="P270" s="151"/>
      <c r="Q270" s="151"/>
      <c r="R270" s="151"/>
      <c r="S270" s="151"/>
      <c r="T270" s="151"/>
      <c r="U270" s="151"/>
      <c r="V270" s="151"/>
      <c r="W270" s="151"/>
      <c r="X270" s="151"/>
      <c r="Y270" s="151"/>
      <c r="Z270" s="151"/>
    </row>
    <row r="271" ht="12.6">
      <c r="A271" s="2132" t="s">
        <v>2319</v>
      </c>
      <c r="B271" s="2141" t="s">
        <v>2320</v>
      </c>
      <c r="C271" s="81" t="s">
        <v>1726</v>
      </c>
      <c r="D271" s="2108"/>
      <c r="E271" s="2108"/>
      <c r="F271" s="2108"/>
      <c r="G271" s="2108"/>
      <c r="H271" s="2108"/>
      <c r="I271" s="2108"/>
      <c r="J271" s="2108"/>
      <c r="K271" s="151"/>
      <c r="L271" s="151"/>
      <c r="M271" s="151"/>
      <c r="N271" s="151"/>
      <c r="O271" s="151"/>
      <c r="P271" s="151"/>
      <c r="Q271" s="151"/>
      <c r="R271" s="151"/>
      <c r="S271" s="151"/>
      <c r="T271" s="151"/>
      <c r="U271" s="151"/>
      <c r="V271" s="151"/>
      <c r="W271" s="151"/>
      <c r="X271" s="151"/>
      <c r="Y271" s="151"/>
      <c r="Z271" s="151"/>
    </row>
    <row r="272" ht="12.6">
      <c r="A272" s="2132" t="s">
        <v>2321</v>
      </c>
      <c r="B272" s="2141" t="s">
        <v>1963</v>
      </c>
      <c r="C272" s="81" t="s">
        <v>1959</v>
      </c>
      <c r="D272" s="2108"/>
      <c r="E272" s="2108"/>
      <c r="F272" s="2108"/>
      <c r="G272" s="2108"/>
      <c r="H272" s="2108"/>
      <c r="I272" s="2108"/>
      <c r="J272" s="2108"/>
      <c r="K272" s="151"/>
      <c r="L272" s="151"/>
      <c r="M272" s="151"/>
      <c r="N272" s="151"/>
      <c r="O272" s="151"/>
      <c r="P272" s="151"/>
      <c r="Q272" s="151"/>
      <c r="R272" s="151"/>
      <c r="S272" s="151"/>
      <c r="T272" s="151"/>
      <c r="U272" s="151"/>
      <c r="V272" s="151"/>
      <c r="W272" s="151"/>
      <c r="X272" s="151"/>
      <c r="Y272" s="151"/>
      <c r="Z272" s="151"/>
    </row>
    <row r="273" ht="12.6">
      <c r="A273" s="2132" t="s">
        <v>2322</v>
      </c>
      <c r="B273" s="2141" t="s">
        <v>2323</v>
      </c>
      <c r="C273" s="81" t="s">
        <v>1726</v>
      </c>
      <c r="D273" s="2108"/>
      <c r="E273" s="2108"/>
      <c r="F273" s="2108"/>
      <c r="G273" s="2108"/>
      <c r="H273" s="2108"/>
      <c r="I273" s="2108"/>
      <c r="J273" s="2108"/>
      <c r="K273" s="151"/>
      <c r="L273" s="151"/>
      <c r="M273" s="151"/>
      <c r="N273" s="151"/>
      <c r="O273" s="151"/>
      <c r="P273" s="151"/>
      <c r="Q273" s="151"/>
      <c r="R273" s="151"/>
      <c r="S273" s="151"/>
      <c r="T273" s="151"/>
      <c r="U273" s="151"/>
      <c r="V273" s="151"/>
      <c r="W273" s="151"/>
      <c r="X273" s="151"/>
      <c r="Y273" s="151"/>
      <c r="Z273" s="151"/>
    </row>
    <row r="274" ht="12.6">
      <c r="A274" s="2132" t="s">
        <v>2324</v>
      </c>
      <c r="B274" s="2141" t="s">
        <v>1950</v>
      </c>
      <c r="C274" s="81" t="s">
        <v>2325</v>
      </c>
      <c r="D274" s="2108"/>
      <c r="E274" s="2108"/>
      <c r="F274" s="2108"/>
      <c r="G274" s="2108"/>
      <c r="H274" s="2108"/>
      <c r="I274" s="2108"/>
      <c r="J274" s="2108"/>
      <c r="K274" s="151"/>
      <c r="L274" s="151"/>
      <c r="M274" s="151"/>
      <c r="N274" s="151"/>
      <c r="O274" s="151"/>
      <c r="P274" s="151"/>
      <c r="Q274" s="151"/>
      <c r="R274" s="151"/>
      <c r="S274" s="151"/>
      <c r="T274" s="151"/>
      <c r="U274" s="151"/>
      <c r="V274" s="151"/>
      <c r="W274" s="151"/>
      <c r="X274" s="151"/>
      <c r="Y274" s="151"/>
      <c r="Z274" s="151"/>
    </row>
    <row r="275" ht="12.6">
      <c r="A275" s="2132" t="s">
        <v>2326</v>
      </c>
      <c r="B275" s="2141" t="s">
        <v>1954</v>
      </c>
      <c r="C275" s="81" t="s">
        <v>2325</v>
      </c>
      <c r="D275" s="2108"/>
      <c r="E275" s="2108"/>
      <c r="F275" s="2108"/>
      <c r="G275" s="2108"/>
      <c r="H275" s="2108"/>
      <c r="I275" s="2108"/>
      <c r="J275" s="2108"/>
      <c r="K275" s="151"/>
      <c r="L275" s="151"/>
      <c r="M275" s="151"/>
      <c r="N275" s="151"/>
      <c r="O275" s="151"/>
      <c r="P275" s="151"/>
      <c r="Q275" s="151"/>
      <c r="R275" s="151"/>
      <c r="S275" s="151"/>
      <c r="T275" s="151"/>
      <c r="U275" s="151"/>
      <c r="V275" s="151"/>
      <c r="W275" s="151"/>
      <c r="X275" s="151"/>
      <c r="Y275" s="151"/>
      <c r="Z275" s="151"/>
    </row>
    <row r="276" ht="12.6">
      <c r="A276" s="2132" t="s">
        <v>2327</v>
      </c>
      <c r="B276" s="2141" t="s">
        <v>2328</v>
      </c>
      <c r="C276" s="81" t="s">
        <v>2325</v>
      </c>
      <c r="D276" s="2108"/>
      <c r="E276" s="2108"/>
      <c r="F276" s="2108"/>
      <c r="G276" s="2108"/>
      <c r="H276" s="2108"/>
      <c r="I276" s="2108"/>
      <c r="J276" s="2108"/>
      <c r="K276" s="151"/>
      <c r="L276" s="151"/>
      <c r="M276" s="151"/>
      <c r="N276" s="151"/>
      <c r="O276" s="151"/>
      <c r="P276" s="151"/>
      <c r="Q276" s="151"/>
      <c r="R276" s="151"/>
      <c r="S276" s="151"/>
      <c r="T276" s="151"/>
      <c r="U276" s="151"/>
      <c r="V276" s="151"/>
      <c r="W276" s="151"/>
      <c r="X276" s="151"/>
      <c r="Y276" s="151"/>
      <c r="Z276" s="151"/>
    </row>
    <row r="277" ht="12.6">
      <c r="A277" s="2132" t="s">
        <v>2329</v>
      </c>
      <c r="B277" s="2141" t="s">
        <v>1950</v>
      </c>
      <c r="C277" s="81" t="s">
        <v>2325</v>
      </c>
      <c r="D277" s="2108"/>
      <c r="E277" s="2108"/>
      <c r="F277" s="2108"/>
      <c r="G277" s="2108"/>
      <c r="H277" s="2108"/>
      <c r="I277" s="2108"/>
      <c r="J277" s="2108"/>
      <c r="K277" s="151"/>
      <c r="L277" s="151"/>
      <c r="M277" s="151"/>
      <c r="N277" s="151"/>
      <c r="O277" s="151"/>
      <c r="P277" s="151"/>
      <c r="Q277" s="151"/>
      <c r="R277" s="151"/>
      <c r="S277" s="151"/>
      <c r="T277" s="151"/>
      <c r="U277" s="151"/>
      <c r="V277" s="151"/>
      <c r="W277" s="151"/>
      <c r="X277" s="151"/>
      <c r="Y277" s="151"/>
      <c r="Z277" s="151"/>
    </row>
    <row r="278" ht="12.6">
      <c r="A278" s="2132" t="s">
        <v>2330</v>
      </c>
      <c r="B278" s="2141" t="s">
        <v>1956</v>
      </c>
      <c r="C278" s="81" t="s">
        <v>2325</v>
      </c>
      <c r="D278" s="2108"/>
      <c r="E278" s="2108"/>
      <c r="F278" s="2108"/>
      <c r="G278" s="2108"/>
      <c r="H278" s="2108"/>
      <c r="I278" s="2108"/>
      <c r="J278" s="2108"/>
      <c r="K278" s="151"/>
      <c r="L278" s="151"/>
      <c r="M278" s="151"/>
      <c r="N278" s="151"/>
      <c r="O278" s="151"/>
      <c r="P278" s="151"/>
      <c r="Q278" s="151"/>
      <c r="R278" s="151"/>
      <c r="S278" s="151"/>
      <c r="T278" s="151"/>
      <c r="U278" s="151"/>
      <c r="V278" s="151"/>
      <c r="W278" s="151"/>
      <c r="X278" s="151"/>
      <c r="Y278" s="151"/>
      <c r="Z278" s="151"/>
    </row>
    <row r="279" ht="12.6">
      <c r="A279" s="2132" t="s">
        <v>2331</v>
      </c>
      <c r="B279" s="2141" t="s">
        <v>1954</v>
      </c>
      <c r="C279" s="81" t="s">
        <v>2325</v>
      </c>
      <c r="D279" s="2108"/>
      <c r="E279" s="2108"/>
      <c r="F279" s="2108"/>
      <c r="G279" s="2108"/>
      <c r="H279" s="2108"/>
      <c r="I279" s="2108"/>
      <c r="J279" s="2108"/>
      <c r="K279" s="151"/>
      <c r="L279" s="151"/>
      <c r="M279" s="151"/>
      <c r="N279" s="151"/>
      <c r="O279" s="151"/>
      <c r="P279" s="151"/>
      <c r="Q279" s="151"/>
      <c r="R279" s="151"/>
      <c r="S279" s="151"/>
      <c r="T279" s="151"/>
      <c r="U279" s="151"/>
      <c r="V279" s="151"/>
      <c r="W279" s="151"/>
      <c r="X279" s="151"/>
      <c r="Y279" s="151"/>
      <c r="Z279" s="151"/>
    </row>
    <row r="280" ht="12.6">
      <c r="A280" s="2132" t="s">
        <v>2332</v>
      </c>
      <c r="B280" s="2141" t="s">
        <v>2333</v>
      </c>
      <c r="C280" s="81" t="s">
        <v>1792</v>
      </c>
      <c r="D280" s="2108"/>
      <c r="E280" s="2108"/>
      <c r="F280" s="2108"/>
      <c r="G280" s="2108"/>
      <c r="H280" s="2108"/>
      <c r="I280" s="2108"/>
      <c r="J280" s="2108"/>
      <c r="K280" s="151"/>
      <c r="L280" s="151"/>
      <c r="M280" s="151"/>
      <c r="N280" s="151"/>
      <c r="O280" s="151"/>
      <c r="P280" s="151"/>
      <c r="Q280" s="151"/>
      <c r="R280" s="151"/>
      <c r="S280" s="151"/>
      <c r="T280" s="151"/>
      <c r="U280" s="151"/>
      <c r="V280" s="151"/>
      <c r="W280" s="151"/>
      <c r="X280" s="151"/>
      <c r="Y280" s="151"/>
      <c r="Z280" s="151"/>
    </row>
    <row r="281" ht="12.6">
      <c r="A281" s="2132" t="s">
        <v>2334</v>
      </c>
      <c r="B281" s="2141" t="s">
        <v>2333</v>
      </c>
      <c r="C281" s="81" t="s">
        <v>1792</v>
      </c>
      <c r="D281" s="2108"/>
      <c r="E281" s="2108"/>
      <c r="F281" s="2108"/>
      <c r="G281" s="2108"/>
      <c r="H281" s="2108"/>
      <c r="I281" s="2108"/>
      <c r="J281" s="2108"/>
      <c r="K281" s="151"/>
      <c r="L281" s="151"/>
      <c r="M281" s="151"/>
      <c r="N281" s="151"/>
      <c r="O281" s="151"/>
      <c r="P281" s="151"/>
      <c r="Q281" s="151"/>
      <c r="R281" s="151"/>
      <c r="S281" s="151"/>
      <c r="T281" s="151"/>
      <c r="U281" s="151"/>
      <c r="V281" s="151"/>
      <c r="W281" s="151"/>
      <c r="X281" s="151"/>
      <c r="Y281" s="151"/>
      <c r="Z281" s="151"/>
    </row>
    <row r="282" ht="12.6">
      <c r="A282" s="2132" t="s">
        <v>2335</v>
      </c>
      <c r="B282" s="2141" t="s">
        <v>2336</v>
      </c>
      <c r="C282" s="81" t="s">
        <v>1792</v>
      </c>
      <c r="D282" s="2108"/>
      <c r="E282" s="2108"/>
      <c r="F282" s="2108"/>
      <c r="G282" s="2108"/>
      <c r="H282" s="2108"/>
      <c r="I282" s="2108"/>
      <c r="J282" s="2108"/>
      <c r="K282" s="151"/>
      <c r="L282" s="151"/>
      <c r="M282" s="151"/>
      <c r="N282" s="151"/>
      <c r="O282" s="151"/>
      <c r="P282" s="151"/>
      <c r="Q282" s="151"/>
      <c r="R282" s="151"/>
      <c r="S282" s="151"/>
      <c r="T282" s="151"/>
      <c r="U282" s="151"/>
      <c r="V282" s="151"/>
      <c r="W282" s="151"/>
      <c r="X282" s="151"/>
      <c r="Y282" s="151"/>
      <c r="Z282" s="151"/>
    </row>
    <row r="283" ht="12.6">
      <c r="A283" s="2132" t="s">
        <v>2337</v>
      </c>
      <c r="B283" s="2141" t="s">
        <v>2338</v>
      </c>
      <c r="C283" s="81" t="s">
        <v>1736</v>
      </c>
      <c r="D283" s="2108"/>
      <c r="E283" s="2108"/>
      <c r="F283" s="2108"/>
      <c r="G283" s="2108"/>
      <c r="H283" s="2108"/>
      <c r="I283" s="2108"/>
      <c r="J283" s="2108"/>
      <c r="K283" s="151"/>
      <c r="L283" s="151"/>
      <c r="M283" s="151"/>
      <c r="N283" s="151"/>
      <c r="O283" s="151"/>
      <c r="P283" s="151"/>
      <c r="Q283" s="151"/>
      <c r="R283" s="151"/>
      <c r="S283" s="151"/>
      <c r="T283" s="151"/>
      <c r="U283" s="151"/>
      <c r="V283" s="151"/>
      <c r="W283" s="151"/>
      <c r="X283" s="151"/>
      <c r="Y283" s="151"/>
      <c r="Z283" s="151"/>
    </row>
    <row r="284" ht="12.6">
      <c r="A284" s="2132" t="s">
        <v>2339</v>
      </c>
      <c r="B284" s="2141" t="s">
        <v>2336</v>
      </c>
      <c r="C284" s="81" t="s">
        <v>1792</v>
      </c>
      <c r="D284" s="2108"/>
      <c r="E284" s="2108"/>
      <c r="F284" s="2108"/>
      <c r="G284" s="2108"/>
      <c r="H284" s="2108"/>
      <c r="I284" s="2108"/>
      <c r="J284" s="2108"/>
      <c r="K284" s="151"/>
      <c r="L284" s="151"/>
      <c r="M284" s="151"/>
      <c r="N284" s="151"/>
      <c r="O284" s="151"/>
      <c r="P284" s="151"/>
      <c r="Q284" s="151"/>
      <c r="R284" s="151"/>
      <c r="S284" s="151"/>
      <c r="T284" s="151"/>
      <c r="U284" s="151"/>
      <c r="V284" s="151"/>
      <c r="W284" s="151"/>
      <c r="X284" s="151"/>
      <c r="Y284" s="151"/>
      <c r="Z284" s="151"/>
    </row>
    <row r="285" ht="12.6">
      <c r="A285" s="2132" t="s">
        <v>2340</v>
      </c>
      <c r="B285" s="2141" t="s">
        <v>2341</v>
      </c>
      <c r="C285" s="81" t="s">
        <v>1736</v>
      </c>
      <c r="D285" s="2108"/>
      <c r="E285" s="2108"/>
      <c r="F285" s="2108"/>
      <c r="G285" s="2108"/>
      <c r="H285" s="2108"/>
      <c r="I285" s="2108"/>
      <c r="J285" s="2108"/>
      <c r="K285" s="151"/>
      <c r="L285" s="151"/>
      <c r="M285" s="151"/>
      <c r="N285" s="151"/>
      <c r="O285" s="151"/>
      <c r="P285" s="151"/>
      <c r="Q285" s="151"/>
      <c r="R285" s="151"/>
      <c r="S285" s="151"/>
      <c r="T285" s="151"/>
      <c r="U285" s="151"/>
      <c r="V285" s="151"/>
      <c r="W285" s="151"/>
      <c r="X285" s="151"/>
      <c r="Y285" s="151"/>
      <c r="Z285" s="151"/>
    </row>
    <row r="286" ht="12.6">
      <c r="A286" s="2132" t="s">
        <v>2342</v>
      </c>
      <c r="B286" s="2141" t="s">
        <v>2343</v>
      </c>
      <c r="C286" s="81" t="s">
        <v>1736</v>
      </c>
      <c r="D286" s="2108"/>
      <c r="E286" s="2108"/>
      <c r="F286" s="2108"/>
      <c r="G286" s="2108"/>
      <c r="H286" s="2108"/>
      <c r="I286" s="2108"/>
      <c r="J286" s="2108"/>
      <c r="K286" s="151"/>
      <c r="L286" s="151"/>
      <c r="M286" s="151"/>
      <c r="N286" s="151"/>
      <c r="O286" s="151"/>
      <c r="P286" s="151"/>
      <c r="Q286" s="151"/>
      <c r="R286" s="151"/>
      <c r="S286" s="151"/>
      <c r="T286" s="151"/>
      <c r="U286" s="151"/>
      <c r="V286" s="151"/>
      <c r="W286" s="151"/>
      <c r="X286" s="151"/>
      <c r="Y286" s="151"/>
      <c r="Z286" s="151"/>
    </row>
    <row r="287" ht="12.6">
      <c r="A287" s="2132" t="s">
        <v>2344</v>
      </c>
      <c r="B287" s="2141" t="s">
        <v>2345</v>
      </c>
      <c r="C287" s="81" t="s">
        <v>1736</v>
      </c>
      <c r="D287" s="2108"/>
      <c r="E287" s="2108"/>
      <c r="F287" s="2108"/>
      <c r="G287" s="2108"/>
      <c r="H287" s="2108"/>
      <c r="I287" s="2108"/>
      <c r="J287" s="2108"/>
      <c r="K287" s="151"/>
      <c r="L287" s="151"/>
      <c r="M287" s="151"/>
      <c r="N287" s="151"/>
      <c r="O287" s="151"/>
      <c r="P287" s="151"/>
      <c r="Q287" s="151"/>
      <c r="R287" s="151"/>
      <c r="S287" s="151"/>
      <c r="T287" s="151"/>
      <c r="U287" s="151"/>
      <c r="V287" s="151"/>
      <c r="W287" s="151"/>
      <c r="X287" s="151"/>
      <c r="Y287" s="151"/>
      <c r="Z287" s="151"/>
    </row>
    <row r="288" ht="12.6">
      <c r="A288" s="2132" t="s">
        <v>2346</v>
      </c>
      <c r="B288" s="2141" t="s">
        <v>2347</v>
      </c>
      <c r="C288" s="81" t="s">
        <v>1293</v>
      </c>
      <c r="D288" s="2108"/>
      <c r="E288" s="2108"/>
      <c r="F288" s="2108"/>
      <c r="G288" s="2108"/>
      <c r="H288" s="2108"/>
      <c r="I288" s="2108"/>
      <c r="J288" s="2108"/>
      <c r="K288" s="151"/>
      <c r="L288" s="151"/>
      <c r="M288" s="151"/>
      <c r="N288" s="151"/>
      <c r="O288" s="151"/>
      <c r="P288" s="151"/>
      <c r="Q288" s="151"/>
      <c r="R288" s="151"/>
      <c r="S288" s="151"/>
      <c r="T288" s="151"/>
      <c r="U288" s="151"/>
      <c r="V288" s="151"/>
      <c r="W288" s="151"/>
      <c r="X288" s="151"/>
      <c r="Y288" s="151"/>
      <c r="Z288" s="151"/>
    </row>
    <row r="289" ht="12.6">
      <c r="A289" s="2132" t="s">
        <v>2348</v>
      </c>
      <c r="B289" s="2141" t="s">
        <v>2349</v>
      </c>
      <c r="C289" s="81" t="s">
        <v>1726</v>
      </c>
      <c r="D289" s="2108"/>
      <c r="E289" s="2108"/>
      <c r="F289" s="2108"/>
      <c r="G289" s="2108"/>
      <c r="H289" s="2108"/>
      <c r="I289" s="2108"/>
      <c r="J289" s="2108"/>
      <c r="K289" s="151"/>
      <c r="L289" s="151"/>
      <c r="M289" s="151"/>
      <c r="N289" s="151"/>
      <c r="O289" s="151"/>
      <c r="P289" s="151"/>
      <c r="Q289" s="151"/>
      <c r="R289" s="151"/>
      <c r="S289" s="151"/>
      <c r="T289" s="151"/>
      <c r="U289" s="151"/>
      <c r="V289" s="151"/>
      <c r="W289" s="151"/>
      <c r="X289" s="151"/>
      <c r="Y289" s="151"/>
      <c r="Z289" s="151"/>
    </row>
    <row r="290" ht="12.6">
      <c r="A290" s="2132" t="s">
        <v>2350</v>
      </c>
      <c r="B290" s="2141" t="s">
        <v>1956</v>
      </c>
      <c r="C290" s="81" t="s">
        <v>2325</v>
      </c>
      <c r="D290" s="2108"/>
      <c r="E290" s="2108"/>
      <c r="F290" s="2108"/>
      <c r="G290" s="2108"/>
      <c r="H290" s="2108"/>
      <c r="I290" s="2108"/>
      <c r="J290" s="2108"/>
      <c r="K290" s="151"/>
      <c r="L290" s="151"/>
      <c r="M290" s="151"/>
      <c r="N290" s="151"/>
      <c r="O290" s="151"/>
      <c r="P290" s="151"/>
      <c r="Q290" s="151"/>
      <c r="R290" s="151"/>
      <c r="S290" s="151"/>
      <c r="T290" s="151"/>
      <c r="U290" s="151"/>
      <c r="V290" s="151"/>
      <c r="W290" s="151"/>
      <c r="X290" s="151"/>
      <c r="Y290" s="151"/>
      <c r="Z290" s="151"/>
    </row>
    <row r="291" ht="12.6">
      <c r="A291" s="2132" t="s">
        <v>2351</v>
      </c>
      <c r="B291" s="2141" t="s">
        <v>2352</v>
      </c>
      <c r="C291" s="81" t="s">
        <v>2325</v>
      </c>
      <c r="D291" s="2108"/>
      <c r="E291" s="2108"/>
      <c r="F291" s="2108"/>
      <c r="G291" s="2108"/>
      <c r="H291" s="2108"/>
      <c r="I291" s="2108"/>
      <c r="J291" s="2108"/>
      <c r="K291" s="151"/>
      <c r="L291" s="151"/>
      <c r="M291" s="151"/>
      <c r="N291" s="151"/>
      <c r="O291" s="151"/>
      <c r="P291" s="151"/>
      <c r="Q291" s="151"/>
      <c r="R291" s="151"/>
      <c r="S291" s="151"/>
      <c r="T291" s="151"/>
      <c r="U291" s="151"/>
      <c r="V291" s="151"/>
      <c r="W291" s="151"/>
      <c r="X291" s="151"/>
      <c r="Y291" s="151"/>
      <c r="Z291" s="151"/>
    </row>
    <row r="292" ht="12.6">
      <c r="A292" s="2132" t="s">
        <v>2353</v>
      </c>
      <c r="B292" s="2141" t="s">
        <v>1768</v>
      </c>
      <c r="C292" s="81" t="s">
        <v>1293</v>
      </c>
      <c r="D292" s="2108"/>
      <c r="E292" s="2108"/>
      <c r="F292" s="2108"/>
      <c r="G292" s="2108"/>
      <c r="H292" s="2108"/>
      <c r="I292" s="2108"/>
      <c r="J292" s="2108"/>
      <c r="K292" s="151"/>
      <c r="L292" s="151"/>
      <c r="M292" s="151"/>
      <c r="N292" s="151"/>
      <c r="O292" s="151"/>
      <c r="P292" s="151"/>
      <c r="Q292" s="151"/>
      <c r="R292" s="151"/>
      <c r="S292" s="151"/>
      <c r="T292" s="151"/>
      <c r="U292" s="151"/>
      <c r="V292" s="151"/>
      <c r="W292" s="151"/>
      <c r="X292" s="151"/>
      <c r="Y292" s="151"/>
      <c r="Z292" s="151"/>
    </row>
    <row r="293" ht="12.6">
      <c r="A293" s="2132" t="s">
        <v>2354</v>
      </c>
      <c r="B293" s="2141" t="s">
        <v>1768</v>
      </c>
      <c r="C293" s="81" t="s">
        <v>1293</v>
      </c>
      <c r="D293" s="2108"/>
      <c r="E293" s="2108"/>
      <c r="F293" s="2108"/>
      <c r="G293" s="2108"/>
      <c r="H293" s="2108"/>
      <c r="I293" s="2108"/>
      <c r="J293" s="2108"/>
      <c r="K293" s="151"/>
      <c r="L293" s="151"/>
      <c r="M293" s="151"/>
      <c r="N293" s="151"/>
      <c r="O293" s="151"/>
      <c r="P293" s="151"/>
      <c r="Q293" s="151"/>
      <c r="R293" s="151"/>
      <c r="S293" s="151"/>
      <c r="T293" s="151"/>
      <c r="U293" s="151"/>
      <c r="V293" s="151"/>
      <c r="W293" s="151"/>
      <c r="X293" s="151"/>
      <c r="Y293" s="151"/>
      <c r="Z293" s="151"/>
    </row>
    <row r="294" ht="12.6">
      <c r="A294" s="2132" t="s">
        <v>2355</v>
      </c>
      <c r="B294" s="2141" t="s">
        <v>1768</v>
      </c>
      <c r="C294" s="81" t="s">
        <v>1293</v>
      </c>
      <c r="D294" s="2108"/>
      <c r="E294" s="2108"/>
      <c r="F294" s="2108"/>
      <c r="G294" s="2108"/>
      <c r="H294" s="2108"/>
      <c r="I294" s="2108"/>
      <c r="J294" s="2108"/>
      <c r="K294" s="151"/>
      <c r="L294" s="151"/>
      <c r="M294" s="151"/>
      <c r="N294" s="151"/>
      <c r="O294" s="151"/>
      <c r="P294" s="151"/>
      <c r="Q294" s="151"/>
      <c r="R294" s="151"/>
      <c r="S294" s="151"/>
      <c r="T294" s="151"/>
      <c r="U294" s="151"/>
      <c r="V294" s="151"/>
      <c r="W294" s="151"/>
      <c r="X294" s="151"/>
      <c r="Y294" s="151"/>
      <c r="Z294" s="151"/>
    </row>
    <row r="295" ht="12.6">
      <c r="A295" s="2132" t="s">
        <v>2356</v>
      </c>
      <c r="B295" s="2141" t="s">
        <v>1768</v>
      </c>
      <c r="C295" s="81" t="s">
        <v>1293</v>
      </c>
      <c r="D295" s="2108"/>
      <c r="E295" s="2108"/>
      <c r="F295" s="2108"/>
      <c r="G295" s="2108"/>
      <c r="H295" s="2108"/>
      <c r="I295" s="2108"/>
      <c r="J295" s="2108"/>
      <c r="K295" s="151"/>
      <c r="L295" s="151"/>
      <c r="M295" s="151"/>
      <c r="N295" s="151"/>
      <c r="O295" s="151"/>
      <c r="P295" s="151"/>
      <c r="Q295" s="151"/>
      <c r="R295" s="151"/>
      <c r="S295" s="151"/>
      <c r="T295" s="151"/>
      <c r="U295" s="151"/>
      <c r="V295" s="151"/>
      <c r="W295" s="151"/>
      <c r="X295" s="151"/>
      <c r="Y295" s="151"/>
      <c r="Z295" s="151"/>
    </row>
    <row r="296" ht="12.6">
      <c r="A296" s="2132" t="s">
        <v>2357</v>
      </c>
      <c r="B296" s="2141" t="s">
        <v>1768</v>
      </c>
      <c r="C296" s="81" t="s">
        <v>1293</v>
      </c>
      <c r="D296" s="2108"/>
      <c r="E296" s="2108"/>
      <c r="F296" s="2108"/>
      <c r="G296" s="2108"/>
      <c r="H296" s="2108"/>
      <c r="I296" s="2108"/>
      <c r="J296" s="2108"/>
      <c r="K296" s="151"/>
      <c r="L296" s="151"/>
      <c r="M296" s="151"/>
      <c r="N296" s="151"/>
      <c r="O296" s="151"/>
      <c r="P296" s="151"/>
      <c r="Q296" s="151"/>
      <c r="R296" s="151"/>
      <c r="S296" s="151"/>
      <c r="T296" s="151"/>
      <c r="U296" s="151"/>
      <c r="V296" s="151"/>
      <c r="W296" s="151"/>
      <c r="X296" s="151"/>
      <c r="Y296" s="151"/>
      <c r="Z296" s="151"/>
    </row>
    <row r="297" ht="12.6">
      <c r="A297" s="2132" t="s">
        <v>2358</v>
      </c>
      <c r="B297" s="2141" t="s">
        <v>1768</v>
      </c>
      <c r="C297" s="81" t="s">
        <v>1293</v>
      </c>
      <c r="D297" s="2108"/>
      <c r="E297" s="2108"/>
      <c r="F297" s="2108"/>
      <c r="G297" s="2108"/>
      <c r="H297" s="2108"/>
      <c r="I297" s="2108"/>
      <c r="J297" s="2108"/>
      <c r="K297" s="151"/>
      <c r="L297" s="151"/>
      <c r="M297" s="151"/>
      <c r="N297" s="151"/>
      <c r="O297" s="151"/>
      <c r="P297" s="151"/>
      <c r="Q297" s="151"/>
      <c r="R297" s="151"/>
      <c r="S297" s="151"/>
      <c r="T297" s="151"/>
      <c r="U297" s="151"/>
      <c r="V297" s="151"/>
      <c r="W297" s="151"/>
      <c r="X297" s="151"/>
      <c r="Y297" s="151"/>
      <c r="Z297" s="151"/>
    </row>
    <row r="298" ht="12.6">
      <c r="A298" s="2132" t="s">
        <v>2359</v>
      </c>
      <c r="B298" s="2141" t="s">
        <v>1768</v>
      </c>
      <c r="C298" s="81" t="s">
        <v>1293</v>
      </c>
      <c r="D298" s="2108"/>
      <c r="E298" s="2108"/>
      <c r="F298" s="2108"/>
      <c r="G298" s="2108"/>
      <c r="H298" s="2108"/>
      <c r="I298" s="2108"/>
      <c r="J298" s="2108"/>
      <c r="K298" s="151"/>
      <c r="L298" s="151"/>
      <c r="M298" s="151"/>
      <c r="N298" s="151"/>
      <c r="O298" s="151"/>
      <c r="P298" s="151"/>
      <c r="Q298" s="151"/>
      <c r="R298" s="151"/>
      <c r="S298" s="151"/>
      <c r="T298" s="151"/>
      <c r="U298" s="151"/>
      <c r="V298" s="151"/>
      <c r="W298" s="151"/>
      <c r="X298" s="151"/>
      <c r="Y298" s="151"/>
      <c r="Z298" s="151"/>
    </row>
    <row r="299" ht="12.6">
      <c r="A299" s="2132" t="s">
        <v>2360</v>
      </c>
      <c r="B299" s="2141" t="s">
        <v>1768</v>
      </c>
      <c r="C299" s="81" t="s">
        <v>1293</v>
      </c>
      <c r="D299" s="2108"/>
      <c r="E299" s="2108"/>
      <c r="F299" s="2108"/>
      <c r="G299" s="2108"/>
      <c r="H299" s="2108"/>
      <c r="I299" s="2108"/>
      <c r="J299" s="2108"/>
      <c r="K299" s="151"/>
      <c r="L299" s="151"/>
      <c r="M299" s="151"/>
      <c r="N299" s="151"/>
      <c r="O299" s="151"/>
      <c r="P299" s="151"/>
      <c r="Q299" s="151"/>
      <c r="R299" s="151"/>
      <c r="S299" s="151"/>
      <c r="T299" s="151"/>
      <c r="U299" s="151"/>
      <c r="V299" s="151"/>
      <c r="W299" s="151"/>
      <c r="X299" s="151"/>
      <c r="Y299" s="151"/>
      <c r="Z299" s="151"/>
    </row>
    <row r="300" ht="12.6">
      <c r="A300" s="2132" t="s">
        <v>2361</v>
      </c>
      <c r="B300" s="2141" t="s">
        <v>1768</v>
      </c>
      <c r="C300" s="81" t="s">
        <v>1293</v>
      </c>
      <c r="D300" s="2108"/>
      <c r="E300" s="2108"/>
      <c r="F300" s="2108"/>
      <c r="G300" s="2108"/>
      <c r="H300" s="2108"/>
      <c r="I300" s="2108"/>
      <c r="J300" s="2108"/>
      <c r="K300" s="151"/>
      <c r="L300" s="151"/>
      <c r="M300" s="151"/>
      <c r="N300" s="151"/>
      <c r="O300" s="151"/>
      <c r="P300" s="151"/>
      <c r="Q300" s="151"/>
      <c r="R300" s="151"/>
      <c r="S300" s="151"/>
      <c r="T300" s="151"/>
      <c r="U300" s="151"/>
      <c r="V300" s="151"/>
      <c r="W300" s="151"/>
      <c r="X300" s="151"/>
      <c r="Y300" s="151"/>
      <c r="Z300" s="151"/>
    </row>
    <row r="301" ht="12.6">
      <c r="A301" s="2143" t="s">
        <v>2362</v>
      </c>
      <c r="B301" s="2144" t="s">
        <v>1768</v>
      </c>
      <c r="C301" s="2144" t="s">
        <v>1293</v>
      </c>
      <c r="D301" s="2108"/>
      <c r="E301" s="2108"/>
      <c r="F301" s="2108"/>
      <c r="G301" s="2108"/>
      <c r="H301" s="2108"/>
      <c r="I301" s="2108"/>
      <c r="J301" s="2108"/>
      <c r="K301" s="151"/>
      <c r="L301" s="151"/>
      <c r="M301" s="151"/>
      <c r="N301" s="151"/>
      <c r="O301" s="151"/>
      <c r="P301" s="151"/>
      <c r="Q301" s="151"/>
      <c r="R301" s="151"/>
      <c r="S301" s="151"/>
      <c r="T301" s="151"/>
      <c r="U301" s="151"/>
      <c r="V301" s="151"/>
      <c r="W301" s="151"/>
      <c r="X301" s="151"/>
      <c r="Y301" s="151"/>
      <c r="Z301" s="151"/>
    </row>
    <row r="302" ht="12.6">
      <c r="A302" s="2132" t="s">
        <v>2363</v>
      </c>
      <c r="B302" s="2141" t="s">
        <v>1768</v>
      </c>
      <c r="C302" s="81" t="s">
        <v>1293</v>
      </c>
      <c r="D302" s="2108"/>
      <c r="E302" s="2108"/>
      <c r="F302" s="2108"/>
      <c r="G302" s="2108"/>
      <c r="H302" s="2108"/>
      <c r="I302" s="2108"/>
      <c r="J302" s="2108"/>
      <c r="K302" s="151"/>
      <c r="L302" s="151"/>
      <c r="M302" s="151"/>
      <c r="N302" s="151"/>
      <c r="O302" s="151"/>
      <c r="P302" s="151"/>
      <c r="Q302" s="151"/>
      <c r="R302" s="151"/>
      <c r="S302" s="151"/>
      <c r="T302" s="151"/>
      <c r="U302" s="151"/>
      <c r="V302" s="151"/>
      <c r="W302" s="151"/>
      <c r="X302" s="151"/>
      <c r="Y302" s="151"/>
      <c r="Z302" s="151"/>
    </row>
    <row r="303" ht="12.6">
      <c r="A303" s="2132" t="s">
        <v>2364</v>
      </c>
      <c r="B303" s="2141" t="s">
        <v>2365</v>
      </c>
      <c r="C303" s="81" t="s">
        <v>2366</v>
      </c>
      <c r="D303" s="2108"/>
      <c r="E303" s="2108"/>
      <c r="F303" s="2108"/>
      <c r="G303" s="2108"/>
      <c r="H303" s="2108"/>
      <c r="I303" s="2108"/>
      <c r="J303" s="2108"/>
      <c r="K303" s="151"/>
      <c r="L303" s="151"/>
      <c r="M303" s="151"/>
      <c r="N303" s="151"/>
      <c r="O303" s="151"/>
      <c r="P303" s="151"/>
      <c r="Q303" s="151"/>
      <c r="R303" s="151"/>
      <c r="S303" s="151"/>
      <c r="T303" s="151"/>
      <c r="U303" s="151"/>
      <c r="V303" s="151"/>
      <c r="W303" s="151"/>
      <c r="X303" s="151"/>
      <c r="Y303" s="151"/>
      <c r="Z303" s="151"/>
    </row>
    <row r="304" ht="12.6">
      <c r="A304" s="2132" t="s">
        <v>2367</v>
      </c>
      <c r="B304" s="2141" t="s">
        <v>2368</v>
      </c>
      <c r="C304" s="81" t="s">
        <v>2366</v>
      </c>
      <c r="D304" s="2108"/>
      <c r="E304" s="2108"/>
      <c r="F304" s="2108"/>
      <c r="G304" s="2108"/>
      <c r="H304" s="2108"/>
      <c r="I304" s="2108"/>
      <c r="J304" s="2108"/>
      <c r="K304" s="151"/>
      <c r="L304" s="151"/>
      <c r="M304" s="151"/>
      <c r="N304" s="151"/>
      <c r="O304" s="151"/>
      <c r="P304" s="151"/>
      <c r="Q304" s="151"/>
      <c r="R304" s="151"/>
      <c r="S304" s="151"/>
      <c r="T304" s="151"/>
      <c r="U304" s="151"/>
      <c r="V304" s="151"/>
      <c r="W304" s="151"/>
      <c r="X304" s="151"/>
      <c r="Y304" s="151"/>
      <c r="Z304" s="151"/>
    </row>
    <row r="305" ht="12.6">
      <c r="A305" s="2132" t="s">
        <v>2369</v>
      </c>
      <c r="B305" s="2141" t="s">
        <v>2370</v>
      </c>
      <c r="C305" s="81" t="s">
        <v>2371</v>
      </c>
      <c r="D305" s="2108"/>
      <c r="E305" s="2108"/>
      <c r="F305" s="2108"/>
      <c r="G305" s="2108"/>
      <c r="H305" s="2108"/>
      <c r="I305" s="2108"/>
      <c r="J305" s="2108"/>
      <c r="K305" s="151"/>
      <c r="L305" s="151"/>
      <c r="M305" s="151"/>
      <c r="N305" s="151"/>
      <c r="O305" s="151"/>
      <c r="P305" s="151"/>
      <c r="Q305" s="151"/>
      <c r="R305" s="151"/>
      <c r="S305" s="151"/>
      <c r="T305" s="151"/>
      <c r="U305" s="151"/>
      <c r="V305" s="151"/>
      <c r="W305" s="151"/>
      <c r="X305" s="151"/>
      <c r="Y305" s="151"/>
      <c r="Z305" s="151"/>
    </row>
    <row r="306" ht="12.6">
      <c r="A306" s="2132" t="s">
        <v>2372</v>
      </c>
      <c r="B306" s="2141" t="s">
        <v>2373</v>
      </c>
      <c r="C306" s="81" t="s">
        <v>1293</v>
      </c>
      <c r="D306" s="2108"/>
      <c r="E306" s="2108"/>
      <c r="F306" s="2108"/>
      <c r="G306" s="2108"/>
      <c r="H306" s="2108"/>
      <c r="I306" s="2108"/>
      <c r="J306" s="2108"/>
      <c r="K306" s="151"/>
      <c r="L306" s="151"/>
      <c r="M306" s="151"/>
      <c r="N306" s="151"/>
      <c r="O306" s="151"/>
      <c r="P306" s="151"/>
      <c r="Q306" s="151"/>
      <c r="R306" s="151"/>
      <c r="S306" s="151"/>
      <c r="T306" s="151"/>
      <c r="U306" s="151"/>
      <c r="V306" s="151"/>
      <c r="W306" s="151"/>
      <c r="X306" s="151"/>
      <c r="Y306" s="151"/>
      <c r="Z306" s="151"/>
    </row>
    <row r="307" ht="12.6">
      <c r="A307" s="2132" t="s">
        <v>2374</v>
      </c>
      <c r="B307" s="2141" t="s">
        <v>1978</v>
      </c>
      <c r="C307" s="81" t="s">
        <v>1809</v>
      </c>
      <c r="D307" s="2108"/>
      <c r="E307" s="2108"/>
      <c r="F307" s="2108"/>
      <c r="G307" s="2108"/>
      <c r="H307" s="2108"/>
      <c r="I307" s="2108"/>
      <c r="J307" s="2108"/>
      <c r="K307" s="151"/>
      <c r="L307" s="151"/>
      <c r="M307" s="151"/>
      <c r="N307" s="151"/>
      <c r="O307" s="151"/>
      <c r="P307" s="151"/>
      <c r="Q307" s="151"/>
      <c r="R307" s="151"/>
      <c r="S307" s="151"/>
      <c r="T307" s="151"/>
      <c r="U307" s="151"/>
      <c r="V307" s="151"/>
      <c r="W307" s="151"/>
      <c r="X307" s="151"/>
      <c r="Y307" s="151"/>
      <c r="Z307" s="151"/>
    </row>
    <row r="308" ht="12.6">
      <c r="A308" s="2132" t="s">
        <v>2375</v>
      </c>
      <c r="B308" s="2141" t="s">
        <v>2376</v>
      </c>
      <c r="C308" s="81" t="s">
        <v>1293</v>
      </c>
      <c r="D308" s="2108"/>
      <c r="E308" s="2108"/>
      <c r="F308" s="2108"/>
      <c r="G308" s="2108"/>
      <c r="H308" s="2108"/>
      <c r="I308" s="2108"/>
      <c r="J308" s="2108"/>
      <c r="K308" s="151"/>
      <c r="L308" s="151"/>
      <c r="M308" s="151"/>
      <c r="N308" s="151"/>
      <c r="O308" s="151"/>
      <c r="P308" s="151"/>
      <c r="Q308" s="151"/>
      <c r="R308" s="151"/>
      <c r="S308" s="151"/>
      <c r="T308" s="151"/>
      <c r="U308" s="151"/>
      <c r="V308" s="151"/>
      <c r="W308" s="151"/>
      <c r="X308" s="151"/>
      <c r="Y308" s="151"/>
      <c r="Z308" s="151"/>
    </row>
    <row r="309" ht="12.6">
      <c r="A309" s="2132" t="s">
        <v>2377</v>
      </c>
      <c r="B309" s="2141" t="s">
        <v>2378</v>
      </c>
      <c r="C309" s="81" t="s">
        <v>2325</v>
      </c>
      <c r="D309" s="2108"/>
      <c r="E309" s="2108"/>
      <c r="F309" s="2108"/>
      <c r="G309" s="2108"/>
      <c r="H309" s="2108"/>
      <c r="I309" s="2108"/>
      <c r="J309" s="2108"/>
      <c r="K309" s="151"/>
      <c r="L309" s="151"/>
      <c r="M309" s="151"/>
      <c r="N309" s="151"/>
      <c r="O309" s="151"/>
      <c r="P309" s="151"/>
      <c r="Q309" s="151"/>
      <c r="R309" s="151"/>
      <c r="S309" s="151"/>
      <c r="T309" s="151"/>
      <c r="U309" s="151"/>
      <c r="V309" s="151"/>
      <c r="W309" s="151"/>
      <c r="X309" s="151"/>
      <c r="Y309" s="151"/>
      <c r="Z309" s="151"/>
    </row>
    <row r="310" ht="12.6">
      <c r="A310" s="2132" t="s">
        <v>2379</v>
      </c>
      <c r="B310" s="2141" t="s">
        <v>2380</v>
      </c>
      <c r="C310" s="81" t="s">
        <v>2325</v>
      </c>
      <c r="D310" s="2108"/>
      <c r="E310" s="2108"/>
      <c r="F310" s="2108"/>
      <c r="G310" s="2108"/>
      <c r="H310" s="2108"/>
      <c r="I310" s="2108"/>
      <c r="J310" s="2108"/>
      <c r="K310" s="151"/>
      <c r="L310" s="151"/>
      <c r="M310" s="151"/>
      <c r="N310" s="151"/>
      <c r="O310" s="151"/>
      <c r="P310" s="151"/>
      <c r="Q310" s="151"/>
      <c r="R310" s="151"/>
      <c r="S310" s="151"/>
      <c r="T310" s="151"/>
      <c r="U310" s="151"/>
      <c r="V310" s="151"/>
      <c r="W310" s="151"/>
      <c r="X310" s="151"/>
      <c r="Y310" s="151"/>
      <c r="Z310" s="151"/>
    </row>
    <row r="311" ht="12.6">
      <c r="A311" s="2132" t="s">
        <v>2381</v>
      </c>
      <c r="B311" s="2141" t="s">
        <v>2382</v>
      </c>
      <c r="C311" s="81" t="s">
        <v>1293</v>
      </c>
      <c r="D311" s="2108"/>
      <c r="E311" s="2108"/>
      <c r="F311" s="2108"/>
      <c r="G311" s="2108"/>
      <c r="H311" s="2108"/>
      <c r="I311" s="2108"/>
      <c r="J311" s="2108"/>
      <c r="K311" s="151"/>
      <c r="L311" s="151"/>
      <c r="M311" s="151"/>
      <c r="N311" s="151"/>
      <c r="O311" s="151"/>
      <c r="P311" s="151"/>
      <c r="Q311" s="151"/>
      <c r="R311" s="151"/>
      <c r="S311" s="151"/>
      <c r="T311" s="151"/>
      <c r="U311" s="151"/>
      <c r="V311" s="151"/>
      <c r="W311" s="151"/>
      <c r="X311" s="151"/>
      <c r="Y311" s="151"/>
      <c r="Z311" s="151"/>
    </row>
    <row r="312" ht="12.6">
      <c r="A312" s="2132" t="s">
        <v>2383</v>
      </c>
      <c r="B312" s="2141" t="s">
        <v>2384</v>
      </c>
      <c r="C312" s="81" t="s">
        <v>1838</v>
      </c>
      <c r="D312" s="2108"/>
      <c r="E312" s="2108"/>
      <c r="F312" s="2108"/>
      <c r="G312" s="2108"/>
      <c r="H312" s="2108"/>
      <c r="I312" s="2108"/>
      <c r="J312" s="2108"/>
      <c r="K312" s="151"/>
      <c r="L312" s="151"/>
      <c r="M312" s="151"/>
      <c r="N312" s="151"/>
      <c r="O312" s="151"/>
      <c r="P312" s="151"/>
      <c r="Q312" s="151"/>
      <c r="R312" s="151"/>
      <c r="S312" s="151"/>
      <c r="T312" s="151"/>
      <c r="U312" s="151"/>
      <c r="V312" s="151"/>
      <c r="W312" s="151"/>
      <c r="X312" s="151"/>
      <c r="Y312" s="151"/>
      <c r="Z312" s="151"/>
    </row>
    <row r="313" ht="12.6">
      <c r="A313" s="2132" t="s">
        <v>2385</v>
      </c>
      <c r="B313" s="2141" t="s">
        <v>2209</v>
      </c>
      <c r="C313" s="81" t="s">
        <v>1838</v>
      </c>
      <c r="D313" s="2108"/>
      <c r="E313" s="2108"/>
      <c r="F313" s="2108"/>
      <c r="G313" s="2108"/>
      <c r="H313" s="2108"/>
      <c r="I313" s="2108"/>
      <c r="J313" s="2108"/>
      <c r="K313" s="151"/>
      <c r="L313" s="151"/>
      <c r="M313" s="151"/>
      <c r="N313" s="151"/>
      <c r="O313" s="151"/>
      <c r="P313" s="151"/>
      <c r="Q313" s="151"/>
      <c r="R313" s="151"/>
      <c r="S313" s="151"/>
      <c r="T313" s="151"/>
      <c r="U313" s="151"/>
      <c r="V313" s="151"/>
      <c r="W313" s="151"/>
      <c r="X313" s="151"/>
      <c r="Y313" s="151"/>
      <c r="Z313" s="151"/>
    </row>
    <row r="314" ht="12.6">
      <c r="A314" s="2132" t="s">
        <v>2386</v>
      </c>
      <c r="B314" s="2141" t="s">
        <v>1768</v>
      </c>
      <c r="C314" s="81" t="s">
        <v>1293</v>
      </c>
      <c r="D314" s="2108"/>
      <c r="E314" s="2108"/>
      <c r="F314" s="2108"/>
      <c r="G314" s="2108"/>
      <c r="H314" s="2108"/>
      <c r="I314" s="2108"/>
      <c r="J314" s="2108"/>
      <c r="K314" s="151"/>
      <c r="L314" s="151"/>
      <c r="M314" s="151"/>
      <c r="N314" s="151"/>
      <c r="O314" s="151"/>
      <c r="P314" s="151"/>
      <c r="Q314" s="151"/>
      <c r="R314" s="151"/>
      <c r="S314" s="151"/>
      <c r="T314" s="151"/>
      <c r="U314" s="151"/>
      <c r="V314" s="151"/>
      <c r="W314" s="151"/>
      <c r="X314" s="151"/>
      <c r="Y314" s="151"/>
      <c r="Z314" s="151"/>
    </row>
    <row r="315" ht="12.6">
      <c r="A315" s="2132" t="s">
        <v>2387</v>
      </c>
      <c r="B315" s="2141" t="s">
        <v>1768</v>
      </c>
      <c r="C315" s="81" t="s">
        <v>1293</v>
      </c>
      <c r="D315" s="2108"/>
      <c r="E315" s="2108"/>
      <c r="F315" s="2108"/>
      <c r="G315" s="2108"/>
      <c r="H315" s="2108"/>
      <c r="I315" s="2108"/>
      <c r="J315" s="2108"/>
      <c r="K315" s="151"/>
      <c r="L315" s="151"/>
      <c r="M315" s="151"/>
      <c r="N315" s="151"/>
      <c r="O315" s="151"/>
      <c r="P315" s="151"/>
      <c r="Q315" s="151"/>
      <c r="R315" s="151"/>
      <c r="S315" s="151"/>
      <c r="T315" s="151"/>
      <c r="U315" s="151"/>
      <c r="V315" s="151"/>
      <c r="W315" s="151"/>
      <c r="X315" s="151"/>
      <c r="Y315" s="151"/>
      <c r="Z315" s="151"/>
    </row>
    <row r="316" ht="12.6">
      <c r="A316" s="2132" t="s">
        <v>2388</v>
      </c>
      <c r="B316" s="2141" t="s">
        <v>1768</v>
      </c>
      <c r="C316" s="81" t="s">
        <v>1293</v>
      </c>
      <c r="D316" s="2108"/>
      <c r="E316" s="2108"/>
      <c r="F316" s="2108"/>
      <c r="G316" s="2108"/>
      <c r="H316" s="2108"/>
      <c r="I316" s="2108"/>
      <c r="J316" s="2108"/>
      <c r="K316" s="151"/>
      <c r="L316" s="151"/>
      <c r="M316" s="151"/>
      <c r="N316" s="151"/>
      <c r="O316" s="151"/>
      <c r="P316" s="151"/>
      <c r="Q316" s="151"/>
      <c r="R316" s="151"/>
      <c r="S316" s="151"/>
      <c r="T316" s="151"/>
      <c r="U316" s="151"/>
      <c r="V316" s="151"/>
      <c r="W316" s="151"/>
      <c r="X316" s="151"/>
      <c r="Y316" s="151"/>
      <c r="Z316" s="151"/>
    </row>
    <row r="317" ht="12.6">
      <c r="A317" s="2132" t="s">
        <v>2389</v>
      </c>
      <c r="B317" s="2141" t="s">
        <v>1768</v>
      </c>
      <c r="C317" s="81" t="s">
        <v>1293</v>
      </c>
      <c r="D317" s="2108"/>
      <c r="E317" s="2108"/>
      <c r="F317" s="2108"/>
      <c r="G317" s="2108"/>
      <c r="H317" s="2108"/>
      <c r="I317" s="2108"/>
      <c r="J317" s="2108"/>
      <c r="K317" s="151"/>
      <c r="L317" s="151"/>
      <c r="M317" s="151"/>
      <c r="N317" s="151"/>
      <c r="O317" s="151"/>
      <c r="P317" s="151"/>
      <c r="Q317" s="151"/>
      <c r="R317" s="151"/>
      <c r="S317" s="151"/>
      <c r="T317" s="151"/>
      <c r="U317" s="151"/>
      <c r="V317" s="151"/>
      <c r="W317" s="151"/>
      <c r="X317" s="151"/>
      <c r="Y317" s="151"/>
      <c r="Z317" s="151"/>
    </row>
    <row r="318" ht="12.6">
      <c r="A318" s="2132" t="s">
        <v>2390</v>
      </c>
      <c r="B318" s="2141" t="s">
        <v>2391</v>
      </c>
      <c r="C318" s="81" t="s">
        <v>1736</v>
      </c>
      <c r="D318" s="2108"/>
      <c r="E318" s="2108"/>
      <c r="F318" s="2108"/>
      <c r="G318" s="2108"/>
      <c r="H318" s="2108"/>
      <c r="I318" s="2108"/>
      <c r="J318" s="2108"/>
      <c r="K318" s="151"/>
      <c r="L318" s="151"/>
      <c r="M318" s="151"/>
      <c r="N318" s="151"/>
      <c r="O318" s="151"/>
      <c r="P318" s="151"/>
      <c r="Q318" s="151"/>
      <c r="R318" s="151"/>
      <c r="S318" s="151"/>
      <c r="T318" s="151"/>
      <c r="U318" s="151"/>
      <c r="V318" s="151"/>
      <c r="W318" s="151"/>
      <c r="X318" s="151"/>
      <c r="Y318" s="151"/>
      <c r="Z318" s="151"/>
    </row>
    <row r="319" ht="12.6">
      <c r="A319" s="2132" t="s">
        <v>2392</v>
      </c>
      <c r="B319" s="2141" t="s">
        <v>2393</v>
      </c>
      <c r="C319" s="81" t="s">
        <v>2394</v>
      </c>
      <c r="D319" s="2108"/>
      <c r="E319" s="2108"/>
      <c r="F319" s="2108"/>
      <c r="G319" s="2108"/>
      <c r="H319" s="2108"/>
      <c r="I319" s="2108"/>
      <c r="J319" s="2108"/>
      <c r="K319" s="151"/>
      <c r="L319" s="151"/>
      <c r="M319" s="151"/>
      <c r="N319" s="151"/>
      <c r="O319" s="151"/>
      <c r="P319" s="151"/>
      <c r="Q319" s="151"/>
      <c r="R319" s="151"/>
      <c r="S319" s="151"/>
      <c r="T319" s="151"/>
      <c r="U319" s="151"/>
      <c r="V319" s="151"/>
      <c r="W319" s="151"/>
      <c r="X319" s="151"/>
      <c r="Y319" s="151"/>
      <c r="Z319" s="151"/>
    </row>
    <row r="320" ht="12.6">
      <c r="A320" s="2132" t="s">
        <v>2395</v>
      </c>
      <c r="B320" s="2141" t="s">
        <v>1978</v>
      </c>
      <c r="C320" s="81" t="s">
        <v>1809</v>
      </c>
      <c r="D320" s="2108"/>
      <c r="E320" s="2108"/>
      <c r="F320" s="2108"/>
      <c r="G320" s="2108"/>
      <c r="H320" s="2108"/>
      <c r="I320" s="2108"/>
      <c r="J320" s="2108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</row>
    <row r="321" ht="12.6">
      <c r="A321" s="2132" t="s">
        <v>2396</v>
      </c>
      <c r="B321" s="2141" t="s">
        <v>1725</v>
      </c>
      <c r="C321" s="81" t="s">
        <v>1736</v>
      </c>
      <c r="D321" s="2108"/>
      <c r="E321" s="2108"/>
      <c r="F321" s="2108"/>
      <c r="G321" s="2108"/>
      <c r="H321" s="2108"/>
      <c r="I321" s="2108"/>
      <c r="J321" s="2108"/>
      <c r="K321" s="151"/>
      <c r="L321" s="151"/>
      <c r="M321" s="151"/>
      <c r="N321" s="151"/>
      <c r="O321" s="151"/>
      <c r="P321" s="151"/>
      <c r="Q321" s="151"/>
      <c r="R321" s="151"/>
      <c r="S321" s="151"/>
      <c r="T321" s="151"/>
      <c r="U321" s="151"/>
      <c r="V321" s="151"/>
      <c r="W321" s="151"/>
      <c r="X321" s="151"/>
      <c r="Y321" s="151"/>
      <c r="Z321" s="151"/>
    </row>
    <row r="322" ht="12.6">
      <c r="A322" s="2132" t="s">
        <v>2397</v>
      </c>
      <c r="B322" s="2141" t="s">
        <v>2398</v>
      </c>
      <c r="C322" s="81" t="s">
        <v>1824</v>
      </c>
      <c r="D322" s="2108"/>
      <c r="E322" s="2108"/>
      <c r="F322" s="2108"/>
      <c r="G322" s="2108"/>
      <c r="H322" s="2108"/>
      <c r="I322" s="2108"/>
      <c r="J322" s="2108"/>
      <c r="K322" s="151"/>
      <c r="L322" s="151"/>
      <c r="M322" s="151"/>
      <c r="N322" s="151"/>
      <c r="O322" s="151"/>
      <c r="P322" s="151"/>
      <c r="Q322" s="151"/>
      <c r="R322" s="151"/>
      <c r="S322" s="151"/>
      <c r="T322" s="151"/>
      <c r="U322" s="151"/>
      <c r="V322" s="151"/>
      <c r="W322" s="151"/>
      <c r="X322" s="151"/>
      <c r="Y322" s="151"/>
      <c r="Z322" s="151"/>
    </row>
    <row r="323" ht="12.6">
      <c r="A323" s="2132" t="s">
        <v>2399</v>
      </c>
      <c r="B323" s="2141" t="s">
        <v>2400</v>
      </c>
      <c r="C323" s="81" t="s">
        <v>1736</v>
      </c>
      <c r="D323" s="2108"/>
      <c r="E323" s="2108"/>
      <c r="F323" s="2108"/>
      <c r="G323" s="2108"/>
      <c r="H323" s="2108"/>
      <c r="I323" s="2108"/>
      <c r="J323" s="2108"/>
      <c r="K323" s="151"/>
      <c r="L323" s="151"/>
      <c r="M323" s="151"/>
      <c r="N323" s="151"/>
      <c r="O323" s="151"/>
      <c r="P323" s="151"/>
      <c r="Q323" s="151"/>
      <c r="R323" s="151"/>
      <c r="S323" s="151"/>
      <c r="T323" s="151"/>
      <c r="U323" s="151"/>
      <c r="V323" s="151"/>
      <c r="W323" s="151"/>
      <c r="X323" s="151"/>
      <c r="Y323" s="151"/>
      <c r="Z323" s="151"/>
    </row>
    <row r="324" ht="12.6">
      <c r="A324" s="2132" t="s">
        <v>2401</v>
      </c>
      <c r="B324" s="2141" t="s">
        <v>2402</v>
      </c>
      <c r="C324" s="81" t="s">
        <v>1736</v>
      </c>
      <c r="D324" s="2108"/>
      <c r="E324" s="2108"/>
      <c r="F324" s="2108"/>
      <c r="G324" s="2108"/>
      <c r="H324" s="2108"/>
      <c r="I324" s="2108"/>
      <c r="J324" s="2108"/>
      <c r="K324" s="151"/>
      <c r="L324" s="151"/>
      <c r="M324" s="151"/>
      <c r="N324" s="151"/>
      <c r="O324" s="151"/>
      <c r="P324" s="151"/>
      <c r="Q324" s="151"/>
      <c r="R324" s="151"/>
      <c r="S324" s="151"/>
      <c r="T324" s="151"/>
      <c r="U324" s="151"/>
      <c r="V324" s="151"/>
      <c r="W324" s="151"/>
      <c r="X324" s="151"/>
      <c r="Y324" s="151"/>
      <c r="Z324" s="151"/>
    </row>
    <row r="325" ht="12.6">
      <c r="A325" s="2132" t="s">
        <v>2403</v>
      </c>
      <c r="B325" s="2141" t="s">
        <v>2400</v>
      </c>
      <c r="C325" s="81" t="s">
        <v>1736</v>
      </c>
      <c r="D325" s="2108"/>
      <c r="E325" s="2108"/>
      <c r="F325" s="2108"/>
      <c r="G325" s="2108"/>
      <c r="H325" s="2108"/>
      <c r="I325" s="2108"/>
      <c r="J325" s="2108"/>
      <c r="K325" s="151"/>
      <c r="L325" s="151"/>
      <c r="M325" s="151"/>
      <c r="N325" s="151"/>
      <c r="O325" s="151"/>
      <c r="P325" s="151"/>
      <c r="Q325" s="151"/>
      <c r="R325" s="151"/>
      <c r="S325" s="151"/>
      <c r="T325" s="151"/>
      <c r="U325" s="151"/>
      <c r="V325" s="151"/>
      <c r="W325" s="151"/>
      <c r="X325" s="151"/>
      <c r="Y325" s="151"/>
      <c r="Z325" s="151"/>
    </row>
    <row r="326" ht="12.6">
      <c r="A326" s="2132" t="s">
        <v>2404</v>
      </c>
      <c r="B326" s="2141" t="s">
        <v>2405</v>
      </c>
      <c r="C326" s="81" t="s">
        <v>1792</v>
      </c>
      <c r="D326" s="2108"/>
      <c r="E326" s="2108"/>
      <c r="F326" s="2108"/>
      <c r="G326" s="2108"/>
      <c r="H326" s="2108"/>
      <c r="I326" s="2108"/>
      <c r="J326" s="2108"/>
      <c r="K326" s="151"/>
      <c r="L326" s="151"/>
      <c r="M326" s="151"/>
      <c r="N326" s="151"/>
      <c r="O326" s="151"/>
      <c r="P326" s="151"/>
      <c r="Q326" s="151"/>
      <c r="R326" s="151"/>
      <c r="S326" s="151"/>
      <c r="T326" s="151"/>
      <c r="U326" s="151"/>
      <c r="V326" s="151"/>
      <c r="W326" s="151"/>
      <c r="X326" s="151"/>
      <c r="Y326" s="151"/>
      <c r="Z326" s="151"/>
    </row>
    <row r="327" ht="12.6">
      <c r="A327" s="2132" t="s">
        <v>2406</v>
      </c>
      <c r="B327" s="2141" t="s">
        <v>2407</v>
      </c>
      <c r="C327" s="81" t="s">
        <v>1736</v>
      </c>
      <c r="D327" s="2108"/>
      <c r="E327" s="2108"/>
      <c r="F327" s="2108"/>
      <c r="G327" s="2108"/>
      <c r="H327" s="2108"/>
      <c r="I327" s="2108"/>
      <c r="J327" s="2108"/>
      <c r="K327" s="151"/>
      <c r="L327" s="151"/>
      <c r="M327" s="151"/>
      <c r="N327" s="151"/>
      <c r="O327" s="151"/>
      <c r="P327" s="151"/>
      <c r="Q327" s="151"/>
      <c r="R327" s="151"/>
      <c r="S327" s="151"/>
      <c r="T327" s="151"/>
      <c r="U327" s="151"/>
      <c r="V327" s="151"/>
      <c r="W327" s="151"/>
      <c r="X327" s="151"/>
      <c r="Y327" s="151"/>
      <c r="Z327" s="151"/>
    </row>
    <row r="328" ht="12.6">
      <c r="A328" s="2132" t="s">
        <v>2408</v>
      </c>
      <c r="B328" s="2141" t="s">
        <v>2409</v>
      </c>
      <c r="C328" s="81" t="s">
        <v>2410</v>
      </c>
      <c r="D328" s="2108"/>
      <c r="E328" s="2108"/>
      <c r="F328" s="2108"/>
      <c r="G328" s="2108"/>
      <c r="H328" s="2108"/>
      <c r="I328" s="2108"/>
      <c r="J328" s="2108"/>
      <c r="K328" s="151"/>
      <c r="L328" s="151"/>
      <c r="M328" s="151"/>
      <c r="N328" s="151"/>
      <c r="O328" s="151"/>
      <c r="P328" s="151"/>
      <c r="Q328" s="151"/>
      <c r="R328" s="151"/>
      <c r="S328" s="151"/>
      <c r="T328" s="151"/>
      <c r="U328" s="151"/>
      <c r="V328" s="151"/>
      <c r="W328" s="151"/>
      <c r="X328" s="151"/>
      <c r="Y328" s="151"/>
      <c r="Z328" s="151"/>
    </row>
    <row r="329" ht="12.6">
      <c r="A329" s="2132" t="s">
        <v>2411</v>
      </c>
      <c r="B329" s="2141" t="s">
        <v>2412</v>
      </c>
      <c r="C329" s="81" t="s">
        <v>2410</v>
      </c>
      <c r="D329" s="2108"/>
      <c r="E329" s="2108"/>
      <c r="F329" s="2108"/>
      <c r="G329" s="2108"/>
      <c r="H329" s="2108"/>
      <c r="I329" s="2108"/>
      <c r="J329" s="2108"/>
      <c r="K329" s="151"/>
      <c r="L329" s="151"/>
      <c r="M329" s="151"/>
      <c r="N329" s="151"/>
      <c r="O329" s="151"/>
      <c r="P329" s="151"/>
      <c r="Q329" s="151"/>
      <c r="R329" s="151"/>
      <c r="S329" s="151"/>
      <c r="T329" s="151"/>
      <c r="U329" s="151"/>
      <c r="V329" s="151"/>
      <c r="W329" s="151"/>
      <c r="X329" s="151"/>
      <c r="Y329" s="151"/>
      <c r="Z329" s="151"/>
    </row>
    <row r="330" ht="12.6">
      <c r="A330" s="2132" t="s">
        <v>2413</v>
      </c>
      <c r="B330" s="2141" t="s">
        <v>2414</v>
      </c>
      <c r="C330" s="81" t="s">
        <v>2415</v>
      </c>
      <c r="D330" s="2108"/>
      <c r="E330" s="2108"/>
      <c r="F330" s="2108"/>
      <c r="G330" s="2108"/>
      <c r="H330" s="2108"/>
      <c r="I330" s="2108"/>
      <c r="J330" s="2108"/>
      <c r="K330" s="151"/>
      <c r="L330" s="151"/>
      <c r="M330" s="151"/>
      <c r="N330" s="151"/>
      <c r="O330" s="151"/>
      <c r="P330" s="151"/>
      <c r="Q330" s="151"/>
      <c r="R330" s="151"/>
      <c r="S330" s="151"/>
      <c r="T330" s="151"/>
      <c r="U330" s="151"/>
      <c r="V330" s="151"/>
      <c r="W330" s="151"/>
      <c r="X330" s="151"/>
      <c r="Y330" s="151"/>
      <c r="Z330" s="151"/>
    </row>
    <row r="331" ht="12.6">
      <c r="A331" s="2132" t="s">
        <v>2416</v>
      </c>
      <c r="B331" s="2141" t="s">
        <v>2417</v>
      </c>
      <c r="C331" s="81" t="s">
        <v>2410</v>
      </c>
      <c r="D331" s="2108"/>
      <c r="E331" s="2108"/>
      <c r="F331" s="2108"/>
      <c r="G331" s="2108"/>
      <c r="H331" s="2108"/>
      <c r="I331" s="2108"/>
      <c r="J331" s="2108"/>
      <c r="K331" s="151"/>
      <c r="L331" s="151"/>
      <c r="M331" s="151"/>
      <c r="N331" s="151"/>
      <c r="O331" s="151"/>
      <c r="P331" s="151"/>
      <c r="Q331" s="151"/>
      <c r="R331" s="151"/>
      <c r="S331" s="151"/>
      <c r="T331" s="151"/>
      <c r="U331" s="151"/>
      <c r="V331" s="151"/>
      <c r="W331" s="151"/>
      <c r="X331" s="151"/>
      <c r="Y331" s="151"/>
      <c r="Z331" s="151"/>
    </row>
    <row r="332" ht="12.6">
      <c r="A332" s="2132" t="s">
        <v>2418</v>
      </c>
      <c r="B332" s="2141" t="s">
        <v>2419</v>
      </c>
      <c r="C332" s="81" t="s">
        <v>1991</v>
      </c>
      <c r="D332" s="2108"/>
      <c r="E332" s="2108"/>
      <c r="F332" s="2108"/>
      <c r="G332" s="2108"/>
      <c r="H332" s="2108"/>
      <c r="I332" s="2108"/>
      <c r="J332" s="2108"/>
      <c r="K332" s="151"/>
      <c r="L332" s="151"/>
      <c r="M332" s="151"/>
      <c r="N332" s="151"/>
      <c r="O332" s="151"/>
      <c r="P332" s="151"/>
      <c r="Q332" s="151"/>
      <c r="R332" s="151"/>
      <c r="S332" s="151"/>
      <c r="T332" s="151"/>
      <c r="U332" s="151"/>
      <c r="V332" s="151"/>
      <c r="W332" s="151"/>
      <c r="X332" s="151"/>
      <c r="Y332" s="151"/>
      <c r="Z332" s="151"/>
    </row>
    <row r="333" ht="12.6">
      <c r="A333" s="2132" t="s">
        <v>2420</v>
      </c>
      <c r="B333" s="2141" t="s">
        <v>2421</v>
      </c>
      <c r="C333" s="81" t="s">
        <v>1991</v>
      </c>
      <c r="D333" s="2108"/>
      <c r="E333" s="2108"/>
      <c r="F333" s="2108"/>
      <c r="G333" s="2108"/>
      <c r="H333" s="2108"/>
      <c r="I333" s="2108"/>
      <c r="J333" s="2108"/>
      <c r="K333" s="151"/>
      <c r="L333" s="151"/>
      <c r="M333" s="151"/>
      <c r="N333" s="151"/>
      <c r="O333" s="151"/>
      <c r="P333" s="151"/>
      <c r="Q333" s="151"/>
      <c r="R333" s="151"/>
      <c r="S333" s="151"/>
      <c r="T333" s="151"/>
      <c r="U333" s="151"/>
      <c r="V333" s="151"/>
      <c r="W333" s="151"/>
      <c r="X333" s="151"/>
      <c r="Y333" s="151"/>
      <c r="Z333" s="151"/>
    </row>
    <row r="334" ht="12.6">
      <c r="A334" s="2132" t="s">
        <v>2422</v>
      </c>
      <c r="B334" s="2141" t="s">
        <v>2423</v>
      </c>
      <c r="C334" s="81" t="s">
        <v>1991</v>
      </c>
      <c r="D334" s="2108"/>
      <c r="E334" s="2108"/>
      <c r="F334" s="2108"/>
      <c r="G334" s="2108"/>
      <c r="H334" s="2108"/>
      <c r="I334" s="2108"/>
      <c r="J334" s="2108"/>
      <c r="K334" s="151"/>
      <c r="L334" s="151"/>
      <c r="M334" s="151"/>
      <c r="N334" s="151"/>
      <c r="O334" s="151"/>
      <c r="P334" s="151"/>
      <c r="Q334" s="151"/>
      <c r="R334" s="151"/>
      <c r="S334" s="151"/>
      <c r="T334" s="151"/>
      <c r="U334" s="151"/>
      <c r="V334" s="151"/>
      <c r="W334" s="151"/>
      <c r="X334" s="151"/>
      <c r="Y334" s="151"/>
      <c r="Z334" s="151"/>
    </row>
    <row r="335" ht="12.6">
      <c r="A335" s="2132" t="s">
        <v>2424</v>
      </c>
      <c r="B335" s="2141" t="s">
        <v>2425</v>
      </c>
      <c r="C335" s="81" t="s">
        <v>1991</v>
      </c>
      <c r="D335" s="2108"/>
      <c r="E335" s="2108"/>
      <c r="F335" s="2108"/>
      <c r="G335" s="2108"/>
      <c r="H335" s="2108"/>
      <c r="I335" s="2108"/>
      <c r="J335" s="2108"/>
      <c r="K335" s="151"/>
      <c r="L335" s="151"/>
      <c r="M335" s="151"/>
      <c r="N335" s="151"/>
      <c r="O335" s="151"/>
      <c r="P335" s="151"/>
      <c r="Q335" s="151"/>
      <c r="R335" s="151"/>
      <c r="S335" s="151"/>
      <c r="T335" s="151"/>
      <c r="U335" s="151"/>
      <c r="V335" s="151"/>
      <c r="W335" s="151"/>
      <c r="X335" s="151"/>
      <c r="Y335" s="151"/>
      <c r="Z335" s="151"/>
    </row>
    <row r="336" ht="12.6">
      <c r="A336" s="2132" t="s">
        <v>2426</v>
      </c>
      <c r="B336" s="2141" t="s">
        <v>2427</v>
      </c>
      <c r="C336" s="81" t="s">
        <v>1991</v>
      </c>
      <c r="D336" s="2108"/>
      <c r="E336" s="2108"/>
      <c r="F336" s="2108"/>
      <c r="G336" s="2108"/>
      <c r="H336" s="2108"/>
      <c r="I336" s="2108"/>
      <c r="J336" s="2108"/>
      <c r="K336" s="151"/>
      <c r="L336" s="151"/>
      <c r="M336" s="151"/>
      <c r="N336" s="151"/>
      <c r="O336" s="151"/>
      <c r="P336" s="151"/>
      <c r="Q336" s="151"/>
      <c r="R336" s="151"/>
      <c r="S336" s="151"/>
      <c r="T336" s="151"/>
      <c r="U336" s="151"/>
      <c r="V336" s="151"/>
      <c r="W336" s="151"/>
      <c r="X336" s="151"/>
      <c r="Y336" s="151"/>
      <c r="Z336" s="151"/>
    </row>
    <row r="337" ht="12.6">
      <c r="A337" s="2132" t="s">
        <v>2428</v>
      </c>
      <c r="B337" s="2141" t="s">
        <v>2429</v>
      </c>
      <c r="C337" s="81" t="s">
        <v>1736</v>
      </c>
      <c r="D337" s="2108"/>
      <c r="E337" s="2108"/>
      <c r="F337" s="2108"/>
      <c r="G337" s="2108"/>
      <c r="H337" s="2108"/>
      <c r="I337" s="2108"/>
      <c r="J337" s="2108"/>
      <c r="K337" s="151"/>
      <c r="L337" s="151"/>
      <c r="M337" s="151"/>
      <c r="N337" s="151"/>
      <c r="O337" s="151"/>
      <c r="P337" s="151"/>
      <c r="Q337" s="151"/>
      <c r="R337" s="151"/>
      <c r="S337" s="151"/>
      <c r="T337" s="151"/>
      <c r="U337" s="151"/>
      <c r="V337" s="151"/>
      <c r="W337" s="151"/>
      <c r="X337" s="151"/>
      <c r="Y337" s="151"/>
      <c r="Z337" s="151"/>
    </row>
    <row r="338" ht="12.6">
      <c r="A338" s="2132" t="s">
        <v>2430</v>
      </c>
      <c r="B338" s="2141" t="s">
        <v>2431</v>
      </c>
      <c r="C338" s="81" t="s">
        <v>1809</v>
      </c>
      <c r="D338" s="2108"/>
      <c r="E338" s="2108"/>
      <c r="F338" s="2108"/>
      <c r="G338" s="2108"/>
      <c r="H338" s="2108"/>
      <c r="I338" s="2108"/>
      <c r="J338" s="2108"/>
      <c r="K338" s="151"/>
      <c r="L338" s="151"/>
      <c r="M338" s="151"/>
      <c r="N338" s="151"/>
      <c r="O338" s="151"/>
      <c r="P338" s="151"/>
      <c r="Q338" s="151"/>
      <c r="R338" s="151"/>
      <c r="S338" s="151"/>
      <c r="T338" s="151"/>
      <c r="U338" s="151"/>
      <c r="V338" s="151"/>
      <c r="W338" s="151"/>
      <c r="X338" s="151"/>
      <c r="Y338" s="151"/>
      <c r="Z338" s="151"/>
    </row>
    <row r="339" ht="12.6">
      <c r="A339" s="2132" t="s">
        <v>2432</v>
      </c>
      <c r="B339" s="2141" t="s">
        <v>2433</v>
      </c>
      <c r="C339" s="81" t="s">
        <v>1809</v>
      </c>
      <c r="D339" s="2108"/>
      <c r="E339" s="2108"/>
      <c r="F339" s="2108"/>
      <c r="G339" s="2108"/>
      <c r="H339" s="2108"/>
      <c r="I339" s="2108"/>
      <c r="J339" s="2108"/>
      <c r="K339" s="151"/>
      <c r="L339" s="151"/>
      <c r="M339" s="151"/>
      <c r="N339" s="151"/>
      <c r="O339" s="151"/>
      <c r="P339" s="151"/>
      <c r="Q339" s="151"/>
      <c r="R339" s="151"/>
      <c r="S339" s="151"/>
      <c r="T339" s="151"/>
      <c r="U339" s="151"/>
      <c r="V339" s="151"/>
      <c r="W339" s="151"/>
      <c r="X339" s="151"/>
      <c r="Y339" s="151"/>
      <c r="Z339" s="151"/>
    </row>
    <row r="340" ht="12.6">
      <c r="A340" s="2132" t="s">
        <v>2434</v>
      </c>
      <c r="B340" s="2141" t="s">
        <v>2435</v>
      </c>
      <c r="C340" s="81" t="s">
        <v>1736</v>
      </c>
      <c r="D340" s="2108"/>
      <c r="E340" s="2108"/>
      <c r="F340" s="2108"/>
      <c r="G340" s="2108"/>
      <c r="H340" s="2108"/>
      <c r="I340" s="2108"/>
      <c r="J340" s="2108"/>
      <c r="K340" s="151"/>
      <c r="L340" s="151"/>
      <c r="M340" s="151"/>
      <c r="N340" s="151"/>
      <c r="O340" s="151"/>
      <c r="P340" s="151"/>
      <c r="Q340" s="151"/>
      <c r="R340" s="151"/>
      <c r="S340" s="151"/>
      <c r="T340" s="151"/>
      <c r="U340" s="151"/>
      <c r="V340" s="151"/>
      <c r="W340" s="151"/>
      <c r="X340" s="151"/>
      <c r="Y340" s="151"/>
      <c r="Z340" s="151"/>
    </row>
    <row r="341" ht="12.6">
      <c r="A341" s="2132" t="s">
        <v>2436</v>
      </c>
      <c r="B341" s="2141" t="s">
        <v>2437</v>
      </c>
      <c r="C341" s="81" t="s">
        <v>1792</v>
      </c>
      <c r="D341" s="2108"/>
      <c r="E341" s="2108"/>
      <c r="F341" s="2108"/>
      <c r="G341" s="2108"/>
      <c r="H341" s="2108"/>
      <c r="I341" s="2108"/>
      <c r="J341" s="2108"/>
      <c r="K341" s="151"/>
      <c r="L341" s="151"/>
      <c r="M341" s="151"/>
      <c r="N341" s="151"/>
      <c r="O341" s="151"/>
      <c r="P341" s="151"/>
      <c r="Q341" s="151"/>
      <c r="R341" s="151"/>
      <c r="S341" s="151"/>
      <c r="T341" s="151"/>
      <c r="U341" s="151"/>
      <c r="V341" s="151"/>
      <c r="W341" s="151"/>
      <c r="X341" s="151"/>
      <c r="Y341" s="151"/>
      <c r="Z341" s="151"/>
    </row>
    <row r="342" ht="12.6">
      <c r="A342" s="2132" t="s">
        <v>2438</v>
      </c>
      <c r="B342" s="2141" t="s">
        <v>2242</v>
      </c>
      <c r="C342" s="81" t="s">
        <v>1809</v>
      </c>
      <c r="D342" s="2108"/>
      <c r="E342" s="2108"/>
      <c r="F342" s="2108"/>
      <c r="G342" s="2108"/>
      <c r="H342" s="2108"/>
      <c r="I342" s="2108"/>
      <c r="J342" s="2108"/>
      <c r="K342" s="151"/>
      <c r="L342" s="151"/>
      <c r="M342" s="151"/>
      <c r="N342" s="151"/>
      <c r="O342" s="151"/>
      <c r="P342" s="151"/>
      <c r="Q342" s="151"/>
      <c r="R342" s="151"/>
      <c r="S342" s="151"/>
      <c r="T342" s="151"/>
      <c r="U342" s="151"/>
      <c r="V342" s="151"/>
      <c r="W342" s="151"/>
      <c r="X342" s="151"/>
      <c r="Y342" s="151"/>
      <c r="Z342" s="151"/>
    </row>
    <row r="343" ht="12.6">
      <c r="A343" s="2132" t="s">
        <v>2439</v>
      </c>
      <c r="B343" s="2141" t="s">
        <v>2440</v>
      </c>
      <c r="C343" s="81" t="s">
        <v>1736</v>
      </c>
      <c r="D343" s="2108"/>
      <c r="E343" s="2108"/>
      <c r="F343" s="2108"/>
      <c r="G343" s="2108"/>
      <c r="H343" s="2108"/>
      <c r="I343" s="2108"/>
      <c r="J343" s="2108"/>
      <c r="K343" s="151"/>
      <c r="L343" s="151"/>
      <c r="M343" s="151"/>
      <c r="N343" s="151"/>
      <c r="O343" s="151"/>
      <c r="P343" s="151"/>
      <c r="Q343" s="151"/>
      <c r="R343" s="151"/>
      <c r="S343" s="151"/>
      <c r="T343" s="151"/>
      <c r="U343" s="151"/>
      <c r="V343" s="151"/>
      <c r="W343" s="151"/>
      <c r="X343" s="151"/>
      <c r="Y343" s="151"/>
      <c r="Z343" s="151"/>
    </row>
    <row r="344" ht="12.6">
      <c r="A344" s="2132" t="s">
        <v>2441</v>
      </c>
      <c r="B344" s="2141" t="s">
        <v>2442</v>
      </c>
      <c r="C344" s="81" t="s">
        <v>1824</v>
      </c>
      <c r="D344" s="2108"/>
      <c r="E344" s="2108"/>
      <c r="F344" s="2108"/>
      <c r="G344" s="2108"/>
      <c r="H344" s="2108"/>
      <c r="I344" s="2108"/>
      <c r="J344" s="2108"/>
      <c r="K344" s="151"/>
      <c r="L344" s="151"/>
      <c r="M344" s="151"/>
      <c r="N344" s="151"/>
      <c r="O344" s="151"/>
      <c r="P344" s="151"/>
      <c r="Q344" s="151"/>
      <c r="R344" s="151"/>
      <c r="S344" s="151"/>
      <c r="T344" s="151"/>
      <c r="U344" s="151"/>
      <c r="V344" s="151"/>
      <c r="W344" s="151"/>
      <c r="X344" s="151"/>
      <c r="Y344" s="151"/>
      <c r="Z344" s="151"/>
    </row>
    <row r="345" ht="12.6">
      <c r="A345" s="2132" t="s">
        <v>2443</v>
      </c>
      <c r="B345" s="2141" t="s">
        <v>2444</v>
      </c>
      <c r="C345" s="81" t="s">
        <v>2445</v>
      </c>
      <c r="D345" s="2108"/>
      <c r="E345" s="2108"/>
      <c r="F345" s="2108"/>
      <c r="G345" s="2108"/>
      <c r="H345" s="2108"/>
      <c r="I345" s="2108"/>
      <c r="J345" s="2108"/>
      <c r="K345" s="151"/>
      <c r="L345" s="151"/>
      <c r="M345" s="151"/>
      <c r="N345" s="151"/>
      <c r="O345" s="151"/>
      <c r="P345" s="151"/>
      <c r="Q345" s="151"/>
      <c r="R345" s="151"/>
      <c r="S345" s="151"/>
      <c r="T345" s="151"/>
      <c r="U345" s="151"/>
      <c r="V345" s="151"/>
      <c r="W345" s="151"/>
      <c r="X345" s="151"/>
      <c r="Y345" s="151"/>
      <c r="Z345" s="151"/>
    </row>
    <row r="346" ht="12.6">
      <c r="A346" s="2132" t="s">
        <v>2446</v>
      </c>
      <c r="B346" s="2141" t="s">
        <v>2447</v>
      </c>
      <c r="C346" s="81" t="s">
        <v>1293</v>
      </c>
      <c r="D346" s="2108"/>
      <c r="E346" s="2108"/>
      <c r="F346" s="2108"/>
      <c r="G346" s="2108"/>
      <c r="H346" s="2108"/>
      <c r="I346" s="2108"/>
      <c r="J346" s="2108"/>
      <c r="K346" s="151"/>
      <c r="L346" s="151"/>
      <c r="M346" s="151"/>
      <c r="N346" s="151"/>
      <c r="O346" s="151"/>
      <c r="P346" s="151"/>
      <c r="Q346" s="151"/>
      <c r="R346" s="151"/>
      <c r="S346" s="151"/>
      <c r="T346" s="151"/>
      <c r="U346" s="151"/>
      <c r="V346" s="151"/>
      <c r="W346" s="151"/>
      <c r="X346" s="151"/>
      <c r="Y346" s="151"/>
      <c r="Z346" s="151"/>
    </row>
    <row r="347" ht="12.6">
      <c r="A347" s="2132" t="s">
        <v>2448</v>
      </c>
      <c r="B347" s="2141" t="s">
        <v>2449</v>
      </c>
      <c r="C347" s="81" t="s">
        <v>2287</v>
      </c>
      <c r="D347" s="2108"/>
      <c r="E347" s="2108"/>
      <c r="F347" s="2108"/>
      <c r="G347" s="2108"/>
      <c r="H347" s="2108"/>
      <c r="I347" s="2108"/>
      <c r="J347" s="2108"/>
      <c r="K347" s="151"/>
      <c r="L347" s="151"/>
      <c r="M347" s="151"/>
      <c r="N347" s="151"/>
      <c r="O347" s="151"/>
      <c r="P347" s="151"/>
      <c r="Q347" s="151"/>
      <c r="R347" s="151"/>
      <c r="S347" s="151"/>
      <c r="T347" s="151"/>
      <c r="U347" s="151"/>
      <c r="V347" s="151"/>
      <c r="W347" s="151"/>
      <c r="X347" s="151"/>
      <c r="Y347" s="151"/>
      <c r="Z347" s="151"/>
    </row>
    <row r="348" ht="12.6">
      <c r="A348" s="2132" t="s">
        <v>2450</v>
      </c>
      <c r="B348" s="2141" t="s">
        <v>2451</v>
      </c>
      <c r="C348" s="81" t="s">
        <v>1726</v>
      </c>
      <c r="D348" s="2108"/>
      <c r="E348" s="2108"/>
      <c r="F348" s="2108"/>
      <c r="G348" s="2108"/>
      <c r="H348" s="2108"/>
      <c r="I348" s="2108"/>
      <c r="J348" s="2108"/>
      <c r="K348" s="151"/>
      <c r="L348" s="151"/>
      <c r="M348" s="151"/>
      <c r="N348" s="151"/>
      <c r="O348" s="151"/>
      <c r="P348" s="151"/>
      <c r="Q348" s="151"/>
      <c r="R348" s="151"/>
      <c r="S348" s="151"/>
      <c r="T348" s="151"/>
      <c r="U348" s="151"/>
      <c r="V348" s="151"/>
      <c r="W348" s="151"/>
      <c r="X348" s="151"/>
      <c r="Y348" s="151"/>
      <c r="Z348" s="151"/>
    </row>
    <row r="349" ht="12.6">
      <c r="A349" s="2132" t="s">
        <v>2452</v>
      </c>
      <c r="B349" s="2141" t="s">
        <v>2453</v>
      </c>
      <c r="C349" s="81" t="s">
        <v>1293</v>
      </c>
      <c r="D349" s="2108"/>
      <c r="E349" s="2108"/>
      <c r="F349" s="2108"/>
      <c r="G349" s="2108"/>
      <c r="H349" s="2108"/>
      <c r="I349" s="2108"/>
      <c r="J349" s="2108"/>
      <c r="K349" s="151"/>
      <c r="L349" s="151"/>
      <c r="M349" s="151"/>
      <c r="N349" s="151"/>
      <c r="O349" s="151"/>
      <c r="P349" s="151"/>
      <c r="Q349" s="151"/>
      <c r="R349" s="151"/>
      <c r="S349" s="151"/>
      <c r="T349" s="151"/>
      <c r="U349" s="151"/>
      <c r="V349" s="151"/>
      <c r="W349" s="151"/>
      <c r="X349" s="151"/>
      <c r="Y349" s="151"/>
      <c r="Z349" s="151"/>
    </row>
    <row r="350" ht="12.6">
      <c r="A350" s="2132" t="s">
        <v>2454</v>
      </c>
      <c r="B350" s="2141" t="s">
        <v>2455</v>
      </c>
      <c r="C350" s="81" t="s">
        <v>1824</v>
      </c>
      <c r="D350" s="2108"/>
      <c r="E350" s="2108"/>
      <c r="F350" s="2108"/>
      <c r="G350" s="2108"/>
      <c r="H350" s="2108"/>
      <c r="I350" s="2108"/>
      <c r="J350" s="2108"/>
      <c r="K350" s="151"/>
      <c r="L350" s="151"/>
      <c r="M350" s="151"/>
      <c r="N350" s="151"/>
      <c r="O350" s="151"/>
      <c r="P350" s="151"/>
      <c r="Q350" s="151"/>
      <c r="R350" s="151"/>
      <c r="S350" s="151"/>
      <c r="T350" s="151"/>
      <c r="U350" s="151"/>
      <c r="V350" s="151"/>
      <c r="W350" s="151"/>
      <c r="X350" s="151"/>
      <c r="Y350" s="151"/>
      <c r="Z350" s="151"/>
    </row>
    <row r="351" ht="12.6">
      <c r="A351" s="2132" t="s">
        <v>2456</v>
      </c>
      <c r="B351" s="2141" t="s">
        <v>2457</v>
      </c>
      <c r="C351" s="81" t="s">
        <v>1736</v>
      </c>
      <c r="D351" s="2108"/>
      <c r="E351" s="2108"/>
      <c r="F351" s="2108"/>
      <c r="G351" s="2108"/>
      <c r="H351" s="2108"/>
      <c r="I351" s="2108"/>
      <c r="J351" s="2108"/>
      <c r="K351" s="151"/>
      <c r="L351" s="151"/>
      <c r="M351" s="151"/>
      <c r="N351" s="151"/>
      <c r="O351" s="151"/>
      <c r="P351" s="151"/>
      <c r="Q351" s="151"/>
      <c r="R351" s="151"/>
      <c r="S351" s="151"/>
      <c r="T351" s="151"/>
      <c r="U351" s="151"/>
      <c r="V351" s="151"/>
      <c r="W351" s="151"/>
      <c r="X351" s="151"/>
      <c r="Y351" s="151"/>
      <c r="Z351" s="151"/>
    </row>
    <row r="352" ht="12.6">
      <c r="A352" s="2132" t="s">
        <v>2458</v>
      </c>
      <c r="B352" s="2141" t="s">
        <v>2459</v>
      </c>
      <c r="C352" s="81" t="s">
        <v>1736</v>
      </c>
      <c r="D352" s="2108"/>
      <c r="E352" s="2108"/>
      <c r="F352" s="2108"/>
      <c r="G352" s="2108"/>
      <c r="H352" s="2108"/>
      <c r="I352" s="2108"/>
      <c r="J352" s="2108"/>
      <c r="K352" s="151"/>
      <c r="L352" s="151"/>
      <c r="M352" s="151"/>
      <c r="N352" s="151"/>
      <c r="O352" s="151"/>
      <c r="P352" s="151"/>
      <c r="Q352" s="151"/>
      <c r="R352" s="151"/>
      <c r="S352" s="151"/>
      <c r="T352" s="151"/>
      <c r="U352" s="151"/>
      <c r="V352" s="151"/>
      <c r="W352" s="151"/>
      <c r="X352" s="151"/>
      <c r="Y352" s="151"/>
      <c r="Z352" s="151"/>
    </row>
    <row r="353" ht="12.6">
      <c r="A353" s="2132" t="s">
        <v>2460</v>
      </c>
      <c r="B353" s="2141" t="s">
        <v>2461</v>
      </c>
      <c r="C353" s="81" t="s">
        <v>1736</v>
      </c>
      <c r="D353" s="2108"/>
      <c r="E353" s="2108"/>
      <c r="F353" s="2108"/>
      <c r="G353" s="2108"/>
      <c r="H353" s="2108"/>
      <c r="I353" s="2108"/>
      <c r="J353" s="2108"/>
      <c r="K353" s="151"/>
      <c r="L353" s="151"/>
      <c r="M353" s="151"/>
      <c r="N353" s="151"/>
      <c r="O353" s="151"/>
      <c r="P353" s="151"/>
      <c r="Q353" s="151"/>
      <c r="R353" s="151"/>
      <c r="S353" s="151"/>
      <c r="T353" s="151"/>
      <c r="U353" s="151"/>
      <c r="V353" s="151"/>
      <c r="W353" s="151"/>
      <c r="X353" s="151"/>
      <c r="Y353" s="151"/>
      <c r="Z353" s="151"/>
    </row>
    <row r="354" ht="12.6">
      <c r="A354" s="2132" t="s">
        <v>2462</v>
      </c>
      <c r="B354" s="2141" t="s">
        <v>2463</v>
      </c>
      <c r="C354" s="81" t="s">
        <v>1736</v>
      </c>
      <c r="D354" s="2108"/>
      <c r="E354" s="2108"/>
      <c r="F354" s="2108"/>
      <c r="G354" s="2108"/>
      <c r="H354" s="2108"/>
      <c r="I354" s="2108"/>
      <c r="J354" s="2108"/>
      <c r="K354" s="151"/>
      <c r="L354" s="151"/>
      <c r="M354" s="151"/>
      <c r="N354" s="151"/>
      <c r="O354" s="151"/>
      <c r="P354" s="151"/>
      <c r="Q354" s="151"/>
      <c r="R354" s="151"/>
      <c r="S354" s="151"/>
      <c r="T354" s="151"/>
      <c r="U354" s="151"/>
      <c r="V354" s="151"/>
      <c r="W354" s="151"/>
      <c r="X354" s="151"/>
      <c r="Y354" s="151"/>
      <c r="Z354" s="151"/>
    </row>
    <row r="355" ht="12.6">
      <c r="A355" s="2132" t="s">
        <v>2464</v>
      </c>
      <c r="B355" s="2141" t="s">
        <v>2465</v>
      </c>
      <c r="C355" s="81" t="s">
        <v>1736</v>
      </c>
      <c r="D355" s="2108"/>
      <c r="E355" s="2108"/>
      <c r="F355" s="2108"/>
      <c r="G355" s="2108"/>
      <c r="H355" s="2108"/>
      <c r="I355" s="2108"/>
      <c r="J355" s="2108"/>
      <c r="K355" s="151"/>
      <c r="L355" s="151"/>
      <c r="M355" s="151"/>
      <c r="N355" s="151"/>
      <c r="O355" s="151"/>
      <c r="P355" s="151"/>
      <c r="Q355" s="151"/>
      <c r="R355" s="151"/>
      <c r="S355" s="151"/>
      <c r="T355" s="151"/>
      <c r="U355" s="151"/>
      <c r="V355" s="151"/>
      <c r="W355" s="151"/>
      <c r="X355" s="151"/>
      <c r="Y355" s="151"/>
      <c r="Z355" s="151"/>
    </row>
    <row r="356" ht="12.6">
      <c r="A356" s="2132" t="s">
        <v>2466</v>
      </c>
      <c r="B356" s="2141" t="s">
        <v>2467</v>
      </c>
      <c r="C356" s="81" t="s">
        <v>1736</v>
      </c>
      <c r="D356" s="2108"/>
      <c r="E356" s="2108"/>
      <c r="F356" s="2108"/>
      <c r="G356" s="2108"/>
      <c r="H356" s="2108"/>
      <c r="I356" s="2108"/>
      <c r="J356" s="2108"/>
      <c r="K356" s="151"/>
      <c r="L356" s="151"/>
      <c r="M356" s="151"/>
      <c r="N356" s="151"/>
      <c r="O356" s="151"/>
      <c r="P356" s="151"/>
      <c r="Q356" s="151"/>
      <c r="R356" s="151"/>
      <c r="S356" s="151"/>
      <c r="T356" s="151"/>
      <c r="U356" s="151"/>
      <c r="V356" s="151"/>
      <c r="W356" s="151"/>
      <c r="X356" s="151"/>
      <c r="Y356" s="151"/>
      <c r="Z356" s="151"/>
    </row>
    <row r="357" ht="12.6">
      <c r="A357" s="2132" t="s">
        <v>2468</v>
      </c>
      <c r="B357" s="2141" t="s">
        <v>2469</v>
      </c>
      <c r="C357" s="81" t="s">
        <v>1736</v>
      </c>
      <c r="D357" s="2108"/>
      <c r="E357" s="2108"/>
      <c r="F357" s="2108"/>
      <c r="G357" s="2108"/>
      <c r="H357" s="2108"/>
      <c r="I357" s="2108"/>
      <c r="J357" s="2108"/>
      <c r="K357" s="151"/>
      <c r="L357" s="151"/>
      <c r="M357" s="151"/>
      <c r="N357" s="151"/>
      <c r="O357" s="151"/>
      <c r="P357" s="151"/>
      <c r="Q357" s="151"/>
      <c r="R357" s="151"/>
      <c r="S357" s="151"/>
      <c r="T357" s="151"/>
      <c r="U357" s="151"/>
      <c r="V357" s="151"/>
      <c r="W357" s="151"/>
      <c r="X357" s="151"/>
      <c r="Y357" s="151"/>
      <c r="Z357" s="151"/>
    </row>
    <row r="358" ht="12.6">
      <c r="A358" s="2132" t="s">
        <v>2470</v>
      </c>
      <c r="B358" s="2141" t="s">
        <v>2471</v>
      </c>
      <c r="C358" s="81" t="s">
        <v>1736</v>
      </c>
      <c r="D358" s="2108"/>
      <c r="E358" s="2108"/>
      <c r="F358" s="2108"/>
      <c r="G358" s="2108"/>
      <c r="H358" s="2108"/>
      <c r="I358" s="2108"/>
      <c r="J358" s="2108"/>
      <c r="K358" s="151"/>
      <c r="L358" s="151"/>
      <c r="M358" s="151"/>
      <c r="N358" s="151"/>
      <c r="O358" s="151"/>
      <c r="P358" s="151"/>
      <c r="Q358" s="151"/>
      <c r="R358" s="151"/>
      <c r="S358" s="151"/>
      <c r="T358" s="151"/>
      <c r="U358" s="151"/>
      <c r="V358" s="151"/>
      <c r="W358" s="151"/>
      <c r="X358" s="151"/>
      <c r="Y358" s="151"/>
      <c r="Z358" s="151"/>
    </row>
    <row r="359" ht="12.6">
      <c r="A359" s="2132" t="s">
        <v>2472</v>
      </c>
      <c r="B359" s="2141" t="s">
        <v>2473</v>
      </c>
      <c r="C359" s="81" t="s">
        <v>1736</v>
      </c>
      <c r="D359" s="2108"/>
      <c r="E359" s="2108"/>
      <c r="F359" s="2108"/>
      <c r="G359" s="2108"/>
      <c r="H359" s="2108"/>
      <c r="I359" s="2108"/>
      <c r="J359" s="2108"/>
      <c r="K359" s="151"/>
      <c r="L359" s="151"/>
      <c r="M359" s="151"/>
      <c r="N359" s="151"/>
      <c r="O359" s="151"/>
      <c r="P359" s="151"/>
      <c r="Q359" s="151"/>
      <c r="R359" s="151"/>
      <c r="S359" s="151"/>
      <c r="T359" s="151"/>
      <c r="U359" s="151"/>
      <c r="V359" s="151"/>
      <c r="W359" s="151"/>
      <c r="X359" s="151"/>
      <c r="Y359" s="151"/>
      <c r="Z359" s="151"/>
    </row>
    <row r="360" ht="12.6">
      <c r="A360" s="2132" t="s">
        <v>2474</v>
      </c>
      <c r="B360" s="2141" t="s">
        <v>2475</v>
      </c>
      <c r="C360" s="81" t="s">
        <v>1736</v>
      </c>
      <c r="D360" s="2108"/>
      <c r="E360" s="2108"/>
      <c r="F360" s="2108"/>
      <c r="G360" s="2108"/>
      <c r="H360" s="2108"/>
      <c r="I360" s="2108"/>
      <c r="J360" s="2108"/>
      <c r="K360" s="151"/>
      <c r="L360" s="151"/>
      <c r="M360" s="151"/>
      <c r="N360" s="151"/>
      <c r="O360" s="151"/>
      <c r="P360" s="151"/>
      <c r="Q360" s="151"/>
      <c r="R360" s="151"/>
      <c r="S360" s="151"/>
      <c r="T360" s="151"/>
      <c r="U360" s="151"/>
      <c r="V360" s="151"/>
      <c r="W360" s="151"/>
      <c r="X360" s="151"/>
      <c r="Y360" s="151"/>
      <c r="Z360" s="151"/>
    </row>
    <row r="361" ht="12.6">
      <c r="A361" s="2132" t="s">
        <v>2476</v>
      </c>
      <c r="B361" s="2141" t="s">
        <v>2477</v>
      </c>
      <c r="C361" s="81" t="s">
        <v>1736</v>
      </c>
      <c r="D361" s="2108"/>
      <c r="E361" s="2108"/>
      <c r="F361" s="2108"/>
      <c r="G361" s="2108"/>
      <c r="H361" s="2108"/>
      <c r="I361" s="2108"/>
      <c r="J361" s="2108"/>
      <c r="K361" s="151"/>
      <c r="L361" s="151"/>
      <c r="M361" s="151"/>
      <c r="N361" s="151"/>
      <c r="O361" s="151"/>
      <c r="P361" s="151"/>
      <c r="Q361" s="151"/>
      <c r="R361" s="151"/>
      <c r="S361" s="151"/>
      <c r="T361" s="151"/>
      <c r="U361" s="151"/>
      <c r="V361" s="151"/>
      <c r="W361" s="151"/>
      <c r="X361" s="151"/>
      <c r="Y361" s="151"/>
      <c r="Z361" s="151"/>
    </row>
    <row r="362" ht="12.6">
      <c r="A362" s="2132" t="s">
        <v>2478</v>
      </c>
      <c r="B362" s="2141" t="s">
        <v>2479</v>
      </c>
      <c r="C362" s="81" t="s">
        <v>1736</v>
      </c>
      <c r="D362" s="2108"/>
      <c r="E362" s="2108"/>
      <c r="F362" s="2108"/>
      <c r="G362" s="2108"/>
      <c r="H362" s="2108"/>
      <c r="I362" s="2108"/>
      <c r="J362" s="2108"/>
      <c r="K362" s="151"/>
      <c r="L362" s="151"/>
      <c r="M362" s="151"/>
      <c r="N362" s="151"/>
      <c r="O362" s="151"/>
      <c r="P362" s="151"/>
      <c r="Q362" s="151"/>
      <c r="R362" s="151"/>
      <c r="S362" s="151"/>
      <c r="T362" s="151"/>
      <c r="U362" s="151"/>
      <c r="V362" s="151"/>
      <c r="W362" s="151"/>
      <c r="X362" s="151"/>
      <c r="Y362" s="151"/>
      <c r="Z362" s="151"/>
    </row>
    <row r="363" ht="12.6">
      <c r="A363" s="2132" t="s">
        <v>2480</v>
      </c>
      <c r="B363" s="2141" t="s">
        <v>2481</v>
      </c>
      <c r="C363" s="81" t="s">
        <v>1736</v>
      </c>
      <c r="D363" s="2108"/>
      <c r="E363" s="2108"/>
      <c r="F363" s="2108"/>
      <c r="G363" s="2108"/>
      <c r="H363" s="2108"/>
      <c r="I363" s="2108"/>
      <c r="J363" s="2108"/>
      <c r="K363" s="151"/>
      <c r="L363" s="151"/>
      <c r="M363" s="151"/>
      <c r="N363" s="151"/>
      <c r="O363" s="151"/>
      <c r="P363" s="151"/>
      <c r="Q363" s="151"/>
      <c r="R363" s="151"/>
      <c r="S363" s="151"/>
      <c r="T363" s="151"/>
      <c r="U363" s="151"/>
      <c r="V363" s="151"/>
      <c r="W363" s="151"/>
      <c r="X363" s="151"/>
      <c r="Y363" s="151"/>
      <c r="Z363" s="151"/>
    </row>
    <row r="364" ht="12.6">
      <c r="A364" s="2132" t="s">
        <v>2482</v>
      </c>
      <c r="B364" s="2141" t="s">
        <v>2483</v>
      </c>
      <c r="C364" s="81" t="s">
        <v>1736</v>
      </c>
      <c r="D364" s="2108"/>
      <c r="E364" s="2108"/>
      <c r="F364" s="2108"/>
      <c r="G364" s="2108"/>
      <c r="H364" s="2108"/>
      <c r="I364" s="2108"/>
      <c r="J364" s="2108"/>
      <c r="K364" s="151"/>
      <c r="L364" s="151"/>
      <c r="M364" s="151"/>
      <c r="N364" s="151"/>
      <c r="O364" s="151"/>
      <c r="P364" s="151"/>
      <c r="Q364" s="151"/>
      <c r="R364" s="151"/>
      <c r="S364" s="151"/>
      <c r="T364" s="151"/>
      <c r="U364" s="151"/>
      <c r="V364" s="151"/>
      <c r="W364" s="151"/>
      <c r="X364" s="151"/>
      <c r="Y364" s="151"/>
      <c r="Z364" s="151"/>
    </row>
    <row r="365" ht="12.6">
      <c r="A365" s="2132" t="s">
        <v>2484</v>
      </c>
      <c r="B365" s="2141" t="s">
        <v>2485</v>
      </c>
      <c r="C365" s="81" t="s">
        <v>1736</v>
      </c>
      <c r="D365" s="2108"/>
      <c r="E365" s="2108"/>
      <c r="F365" s="2108"/>
      <c r="G365" s="2108"/>
      <c r="H365" s="2108"/>
      <c r="I365" s="2108"/>
      <c r="J365" s="2108"/>
      <c r="K365" s="151"/>
      <c r="L365" s="151"/>
      <c r="M365" s="151"/>
      <c r="N365" s="151"/>
      <c r="O365" s="151"/>
      <c r="P365" s="151"/>
      <c r="Q365" s="151"/>
      <c r="R365" s="151"/>
      <c r="S365" s="151"/>
      <c r="T365" s="151"/>
      <c r="U365" s="151"/>
      <c r="V365" s="151"/>
      <c r="W365" s="151"/>
      <c r="X365" s="151"/>
      <c r="Y365" s="151"/>
      <c r="Z365" s="151"/>
    </row>
    <row r="366" ht="12.6">
      <c r="A366" s="2132" t="s">
        <v>2486</v>
      </c>
      <c r="B366" s="2141" t="s">
        <v>2487</v>
      </c>
      <c r="C366" s="81" t="s">
        <v>1736</v>
      </c>
      <c r="D366" s="2108"/>
      <c r="E366" s="2108"/>
      <c r="F366" s="2108"/>
      <c r="G366" s="2108"/>
      <c r="H366" s="2108"/>
      <c r="I366" s="2108"/>
      <c r="J366" s="2108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</row>
    <row r="367" ht="12.6">
      <c r="A367" s="2132" t="s">
        <v>2488</v>
      </c>
      <c r="B367" s="2141" t="s">
        <v>2489</v>
      </c>
      <c r="C367" s="81" t="s">
        <v>1736</v>
      </c>
      <c r="D367" s="2108"/>
      <c r="E367" s="2108"/>
      <c r="F367" s="2108"/>
      <c r="G367" s="2108"/>
      <c r="H367" s="2108"/>
      <c r="I367" s="2108"/>
      <c r="J367" s="2108"/>
      <c r="K367" s="151"/>
      <c r="L367" s="151"/>
      <c r="M367" s="151"/>
      <c r="N367" s="151"/>
      <c r="O367" s="151"/>
      <c r="P367" s="151"/>
      <c r="Q367" s="151"/>
      <c r="R367" s="151"/>
      <c r="S367" s="151"/>
      <c r="T367" s="151"/>
      <c r="U367" s="151"/>
      <c r="V367" s="151"/>
      <c r="W367" s="151"/>
      <c r="X367" s="151"/>
      <c r="Y367" s="151"/>
      <c r="Z367" s="151"/>
    </row>
    <row r="368" ht="12.6">
      <c r="A368" s="2132" t="s">
        <v>2490</v>
      </c>
      <c r="B368" s="2141" t="s">
        <v>2491</v>
      </c>
      <c r="C368" s="81" t="s">
        <v>1736</v>
      </c>
      <c r="D368" s="2108"/>
      <c r="E368" s="2108"/>
      <c r="F368" s="2108"/>
      <c r="G368" s="2108"/>
      <c r="H368" s="2108"/>
      <c r="I368" s="2108"/>
      <c r="J368" s="2108"/>
      <c r="K368" s="151"/>
      <c r="L368" s="151"/>
      <c r="M368" s="151"/>
      <c r="N368" s="151"/>
      <c r="O368" s="151"/>
      <c r="P368" s="151"/>
      <c r="Q368" s="151"/>
      <c r="R368" s="151"/>
      <c r="S368" s="151"/>
      <c r="T368" s="151"/>
      <c r="U368" s="151"/>
      <c r="V368" s="151"/>
      <c r="W368" s="151"/>
      <c r="X368" s="151"/>
      <c r="Y368" s="151"/>
      <c r="Z368" s="151"/>
    </row>
    <row r="369" ht="12.6">
      <c r="A369" s="2143" t="s">
        <v>2492</v>
      </c>
      <c r="B369" s="2144" t="s">
        <v>2493</v>
      </c>
      <c r="C369" s="2144" t="s">
        <v>1736</v>
      </c>
      <c r="D369" s="2108"/>
      <c r="E369" s="2108"/>
      <c r="F369" s="2108"/>
      <c r="G369" s="2108"/>
      <c r="H369" s="2108"/>
      <c r="I369" s="2108"/>
      <c r="J369" s="2108"/>
      <c r="K369" s="151"/>
      <c r="L369" s="151"/>
      <c r="M369" s="151"/>
      <c r="N369" s="151"/>
      <c r="O369" s="151"/>
      <c r="P369" s="151"/>
      <c r="Q369" s="151"/>
      <c r="R369" s="151"/>
      <c r="S369" s="151"/>
      <c r="T369" s="151"/>
      <c r="U369" s="151"/>
      <c r="V369" s="151"/>
      <c r="W369" s="151"/>
      <c r="X369" s="151"/>
      <c r="Y369" s="151"/>
      <c r="Z369" s="151"/>
    </row>
    <row r="370" ht="12.6">
      <c r="A370" s="2143" t="s">
        <v>2494</v>
      </c>
      <c r="B370" s="2144" t="s">
        <v>2495</v>
      </c>
      <c r="C370" s="2144" t="s">
        <v>1736</v>
      </c>
      <c r="D370" s="2108"/>
      <c r="E370" s="2108"/>
      <c r="F370" s="2108"/>
      <c r="G370" s="2108"/>
      <c r="H370" s="2108"/>
      <c r="I370" s="2108"/>
      <c r="J370" s="2108"/>
      <c r="K370" s="151"/>
      <c r="L370" s="151"/>
      <c r="M370" s="151"/>
      <c r="N370" s="151"/>
      <c r="O370" s="151"/>
      <c r="P370" s="151"/>
      <c r="Q370" s="151"/>
      <c r="R370" s="151"/>
      <c r="S370" s="151"/>
      <c r="T370" s="151"/>
      <c r="U370" s="151"/>
      <c r="V370" s="151"/>
      <c r="W370" s="151"/>
      <c r="X370" s="151"/>
      <c r="Y370" s="151"/>
      <c r="Z370" s="151"/>
    </row>
    <row r="371" ht="12.6">
      <c r="A371" s="2143" t="s">
        <v>2496</v>
      </c>
      <c r="B371" s="2144" t="s">
        <v>2497</v>
      </c>
      <c r="C371" s="2144" t="s">
        <v>1736</v>
      </c>
      <c r="D371" s="2108"/>
      <c r="E371" s="2108"/>
      <c r="F371" s="2108"/>
      <c r="G371" s="2108"/>
      <c r="H371" s="2108"/>
      <c r="I371" s="2108"/>
      <c r="J371" s="2108"/>
      <c r="K371" s="151"/>
      <c r="L371" s="151"/>
      <c r="M371" s="151"/>
      <c r="N371" s="151"/>
      <c r="O371" s="151"/>
      <c r="P371" s="151"/>
      <c r="Q371" s="151"/>
      <c r="R371" s="151"/>
      <c r="S371" s="151"/>
      <c r="T371" s="151"/>
      <c r="U371" s="151"/>
      <c r="V371" s="151"/>
      <c r="W371" s="151"/>
      <c r="X371" s="151"/>
      <c r="Y371" s="151"/>
      <c r="Z371" s="151"/>
    </row>
    <row r="372" ht="12.6">
      <c r="A372" s="2143" t="s">
        <v>2498</v>
      </c>
      <c r="B372" s="2144" t="s">
        <v>2499</v>
      </c>
      <c r="C372" s="2144" t="s">
        <v>1736</v>
      </c>
      <c r="D372" s="2108"/>
      <c r="E372" s="2108"/>
      <c r="F372" s="2108"/>
      <c r="G372" s="2108"/>
      <c r="H372" s="2108"/>
      <c r="I372" s="2108"/>
      <c r="J372" s="2108"/>
      <c r="K372" s="151"/>
      <c r="L372" s="151"/>
      <c r="M372" s="151"/>
      <c r="N372" s="151"/>
      <c r="O372" s="151"/>
      <c r="P372" s="151"/>
      <c r="Q372" s="151"/>
      <c r="R372" s="151"/>
      <c r="S372" s="151"/>
      <c r="T372" s="151"/>
      <c r="U372" s="151"/>
      <c r="V372" s="151"/>
      <c r="W372" s="151"/>
      <c r="X372" s="151"/>
      <c r="Y372" s="151"/>
      <c r="Z372" s="151"/>
    </row>
    <row r="373" ht="12.6">
      <c r="A373" s="2143" t="s">
        <v>2500</v>
      </c>
      <c r="B373" s="2144" t="s">
        <v>2501</v>
      </c>
      <c r="C373" s="2144" t="s">
        <v>1736</v>
      </c>
      <c r="D373" s="2108"/>
      <c r="E373" s="2108"/>
      <c r="F373" s="2108"/>
      <c r="G373" s="2108"/>
      <c r="H373" s="2108"/>
      <c r="I373" s="2108"/>
      <c r="J373" s="2108"/>
      <c r="K373" s="151"/>
      <c r="L373" s="151"/>
      <c r="M373" s="151"/>
      <c r="N373" s="151"/>
      <c r="O373" s="151"/>
      <c r="P373" s="151"/>
      <c r="Q373" s="151"/>
      <c r="R373" s="151"/>
      <c r="S373" s="151"/>
      <c r="T373" s="151"/>
      <c r="U373" s="151"/>
      <c r="V373" s="151"/>
      <c r="W373" s="151"/>
      <c r="X373" s="151"/>
      <c r="Y373" s="151"/>
      <c r="Z373" s="151"/>
    </row>
    <row r="374" ht="12.6">
      <c r="A374" s="2132" t="s">
        <v>2502</v>
      </c>
      <c r="B374" s="2141" t="s">
        <v>2503</v>
      </c>
      <c r="C374" s="81" t="s">
        <v>2504</v>
      </c>
      <c r="D374" s="2108"/>
      <c r="E374" s="2108"/>
      <c r="F374" s="2108"/>
      <c r="G374" s="2108"/>
      <c r="H374" s="2108"/>
      <c r="I374" s="2108"/>
      <c r="J374" s="2108"/>
      <c r="K374" s="151"/>
      <c r="L374" s="151"/>
      <c r="M374" s="151"/>
      <c r="N374" s="151"/>
      <c r="O374" s="151"/>
      <c r="P374" s="151"/>
      <c r="Q374" s="151"/>
      <c r="R374" s="151"/>
      <c r="S374" s="151"/>
      <c r="T374" s="151"/>
      <c r="U374" s="151"/>
      <c r="V374" s="151"/>
      <c r="W374" s="151"/>
      <c r="X374" s="151"/>
      <c r="Y374" s="151"/>
      <c r="Z374" s="151"/>
    </row>
    <row r="375" ht="12.6">
      <c r="A375" s="2143" t="s">
        <v>2505</v>
      </c>
      <c r="B375" s="2144" t="s">
        <v>2506</v>
      </c>
      <c r="C375" s="2144" t="s">
        <v>1736</v>
      </c>
      <c r="D375" s="2108"/>
      <c r="E375" s="2108"/>
      <c r="F375" s="2108"/>
      <c r="G375" s="2108"/>
      <c r="H375" s="2108"/>
      <c r="I375" s="2108"/>
      <c r="J375" s="2108"/>
      <c r="K375" s="151"/>
      <c r="L375" s="151"/>
      <c r="M375" s="151"/>
      <c r="N375" s="151"/>
      <c r="O375" s="151"/>
      <c r="P375" s="151"/>
      <c r="Q375" s="151"/>
      <c r="R375" s="151"/>
      <c r="S375" s="151"/>
      <c r="T375" s="151"/>
      <c r="U375" s="151"/>
      <c r="V375" s="151"/>
      <c r="W375" s="151"/>
      <c r="X375" s="151"/>
      <c r="Y375" s="151"/>
      <c r="Z375" s="151"/>
    </row>
    <row r="376" ht="12.6">
      <c r="A376" s="2132" t="s">
        <v>2507</v>
      </c>
      <c r="B376" s="2141" t="s">
        <v>2508</v>
      </c>
      <c r="C376" s="81" t="s">
        <v>1736</v>
      </c>
      <c r="D376" s="2108"/>
      <c r="E376" s="2108"/>
      <c r="F376" s="2108"/>
      <c r="G376" s="2108"/>
      <c r="H376" s="2108"/>
      <c r="I376" s="2108"/>
      <c r="J376" s="2108"/>
      <c r="K376" s="151"/>
      <c r="L376" s="151"/>
      <c r="M376" s="151"/>
      <c r="N376" s="151"/>
      <c r="O376" s="151"/>
      <c r="P376" s="151"/>
      <c r="Q376" s="151"/>
      <c r="R376" s="151"/>
      <c r="S376" s="151"/>
      <c r="T376" s="151"/>
      <c r="U376" s="151"/>
      <c r="V376" s="151"/>
      <c r="W376" s="151"/>
      <c r="X376" s="151"/>
      <c r="Y376" s="151"/>
      <c r="Z376" s="151"/>
    </row>
    <row r="377" ht="12.6">
      <c r="A377" s="2143" t="s">
        <v>2509</v>
      </c>
      <c r="B377" s="2144" t="s">
        <v>2510</v>
      </c>
      <c r="C377" s="2144" t="s">
        <v>1736</v>
      </c>
      <c r="D377" s="2108"/>
      <c r="E377" s="2108"/>
      <c r="F377" s="2108"/>
      <c r="G377" s="2108"/>
      <c r="H377" s="2108"/>
      <c r="I377" s="2108"/>
      <c r="J377" s="2108"/>
      <c r="K377" s="151"/>
      <c r="L377" s="151"/>
      <c r="M377" s="151"/>
      <c r="N377" s="151"/>
      <c r="O377" s="151"/>
      <c r="P377" s="151"/>
      <c r="Q377" s="151"/>
      <c r="R377" s="151"/>
      <c r="S377" s="151"/>
      <c r="T377" s="151"/>
      <c r="U377" s="151"/>
      <c r="V377" s="151"/>
      <c r="W377" s="151"/>
      <c r="X377" s="151"/>
      <c r="Y377" s="151"/>
      <c r="Z377" s="151"/>
    </row>
    <row r="378" ht="12.6">
      <c r="A378" s="2143" t="s">
        <v>2511</v>
      </c>
      <c r="B378" s="2144" t="s">
        <v>2512</v>
      </c>
      <c r="C378" s="2144" t="s">
        <v>1736</v>
      </c>
      <c r="D378" s="2108"/>
      <c r="E378" s="2108"/>
      <c r="F378" s="2108"/>
      <c r="G378" s="2108"/>
      <c r="H378" s="2108"/>
      <c r="I378" s="2108"/>
      <c r="J378" s="2108"/>
      <c r="K378" s="151"/>
      <c r="L378" s="151"/>
      <c r="M378" s="151"/>
      <c r="N378" s="151"/>
      <c r="O378" s="151"/>
      <c r="P378" s="151"/>
      <c r="Q378" s="151"/>
      <c r="R378" s="151"/>
      <c r="S378" s="151"/>
      <c r="T378" s="151"/>
      <c r="U378" s="151"/>
      <c r="V378" s="151"/>
      <c r="W378" s="151"/>
      <c r="X378" s="151"/>
      <c r="Y378" s="151"/>
      <c r="Z378" s="151"/>
    </row>
    <row r="379" ht="12.6">
      <c r="A379" s="2143" t="s">
        <v>2513</v>
      </c>
      <c r="B379" s="2144" t="s">
        <v>2514</v>
      </c>
      <c r="C379" s="2144" t="s">
        <v>1736</v>
      </c>
      <c r="D379" s="2108"/>
      <c r="E379" s="2108"/>
      <c r="F379" s="2108"/>
      <c r="G379" s="2108"/>
      <c r="H379" s="2108"/>
      <c r="I379" s="2108"/>
      <c r="J379" s="2108"/>
      <c r="K379" s="151"/>
      <c r="L379" s="151"/>
      <c r="M379" s="151"/>
      <c r="N379" s="151"/>
      <c r="O379" s="151"/>
      <c r="P379" s="151"/>
      <c r="Q379" s="151"/>
      <c r="R379" s="151"/>
      <c r="S379" s="151"/>
      <c r="T379" s="151"/>
      <c r="U379" s="151"/>
      <c r="V379" s="151"/>
      <c r="W379" s="151"/>
      <c r="X379" s="151"/>
      <c r="Y379" s="151"/>
      <c r="Z379" s="151"/>
    </row>
    <row r="380" ht="12.6">
      <c r="A380" s="2143" t="s">
        <v>2515</v>
      </c>
      <c r="B380" s="2144" t="s">
        <v>2516</v>
      </c>
      <c r="C380" s="2144" t="s">
        <v>1815</v>
      </c>
      <c r="D380" s="2108"/>
      <c r="E380" s="2108"/>
      <c r="F380" s="2108"/>
      <c r="G380" s="2108"/>
      <c r="H380" s="2108"/>
      <c r="I380" s="2108"/>
      <c r="J380" s="2108"/>
      <c r="K380" s="151"/>
      <c r="L380" s="151"/>
      <c r="M380" s="151"/>
      <c r="N380" s="151"/>
      <c r="O380" s="151"/>
      <c r="P380" s="151"/>
      <c r="Q380" s="151"/>
      <c r="R380" s="151"/>
      <c r="S380" s="151"/>
      <c r="T380" s="151"/>
      <c r="U380" s="151"/>
      <c r="V380" s="151"/>
      <c r="W380" s="151"/>
      <c r="X380" s="151"/>
      <c r="Y380" s="151"/>
      <c r="Z380" s="151"/>
    </row>
    <row r="381" ht="12.6">
      <c r="A381" s="2143" t="s">
        <v>2517</v>
      </c>
      <c r="B381" s="2144" t="s">
        <v>2518</v>
      </c>
      <c r="C381" s="2144" t="s">
        <v>1736</v>
      </c>
      <c r="D381" s="2108"/>
      <c r="E381" s="2108"/>
      <c r="F381" s="2108"/>
      <c r="G381" s="2108"/>
      <c r="H381" s="2108"/>
      <c r="I381" s="2108"/>
      <c r="J381" s="2108"/>
      <c r="K381" s="151"/>
      <c r="L381" s="151"/>
      <c r="M381" s="151"/>
      <c r="N381" s="151"/>
      <c r="O381" s="151"/>
      <c r="P381" s="151"/>
      <c r="Q381" s="151"/>
      <c r="R381" s="151"/>
      <c r="S381" s="151"/>
      <c r="T381" s="151"/>
      <c r="U381" s="151"/>
      <c r="V381" s="151"/>
      <c r="W381" s="151"/>
      <c r="X381" s="151"/>
      <c r="Y381" s="151"/>
      <c r="Z381" s="151"/>
    </row>
    <row r="382" ht="12.6">
      <c r="A382" s="2143" t="s">
        <v>2519</v>
      </c>
      <c r="B382" s="2144" t="s">
        <v>2520</v>
      </c>
      <c r="C382" s="2144" t="s">
        <v>1736</v>
      </c>
      <c r="D382" s="2108"/>
      <c r="E382" s="2108"/>
      <c r="F382" s="2108"/>
      <c r="G382" s="2108"/>
      <c r="H382" s="2108"/>
      <c r="I382" s="2108"/>
      <c r="J382" s="2108"/>
      <c r="K382" s="151"/>
      <c r="L382" s="151"/>
      <c r="M382" s="151"/>
      <c r="N382" s="151"/>
      <c r="O382" s="151"/>
      <c r="P382" s="151"/>
      <c r="Q382" s="151"/>
      <c r="R382" s="151"/>
      <c r="S382" s="151"/>
      <c r="T382" s="151"/>
      <c r="U382" s="151"/>
      <c r="V382" s="151"/>
      <c r="W382" s="151"/>
      <c r="X382" s="151"/>
      <c r="Y382" s="151"/>
      <c r="Z382" s="151"/>
    </row>
    <row r="383" ht="12.6">
      <c r="A383" s="2143" t="s">
        <v>2521</v>
      </c>
      <c r="B383" s="2144" t="s">
        <v>2522</v>
      </c>
      <c r="C383" s="2144" t="s">
        <v>1293</v>
      </c>
      <c r="D383" s="2108"/>
      <c r="E383" s="2108"/>
      <c r="F383" s="2108"/>
      <c r="G383" s="2108"/>
      <c r="H383" s="2108"/>
      <c r="I383" s="2108"/>
      <c r="J383" s="2108"/>
      <c r="K383" s="151"/>
      <c r="L383" s="151"/>
      <c r="M383" s="151"/>
      <c r="N383" s="151"/>
      <c r="O383" s="151"/>
      <c r="P383" s="151"/>
      <c r="Q383" s="151"/>
      <c r="R383" s="151"/>
      <c r="S383" s="151"/>
      <c r="T383" s="151"/>
      <c r="U383" s="151"/>
      <c r="V383" s="151"/>
      <c r="W383" s="151"/>
      <c r="X383" s="151"/>
      <c r="Y383" s="151"/>
      <c r="Z383" s="151"/>
    </row>
    <row r="384" ht="12.6">
      <c r="A384" s="2143" t="s">
        <v>2523</v>
      </c>
      <c r="B384" s="2144" t="s">
        <v>2524</v>
      </c>
      <c r="C384" s="2144" t="s">
        <v>1815</v>
      </c>
      <c r="D384" s="2108"/>
      <c r="E384" s="2108"/>
      <c r="F384" s="2108"/>
      <c r="G384" s="2108"/>
      <c r="H384" s="2108"/>
      <c r="I384" s="2108"/>
      <c r="J384" s="2108"/>
      <c r="K384" s="151"/>
      <c r="L384" s="151"/>
      <c r="M384" s="151"/>
      <c r="N384" s="151"/>
      <c r="O384" s="151"/>
      <c r="P384" s="151"/>
      <c r="Q384" s="151"/>
      <c r="R384" s="151"/>
      <c r="S384" s="151"/>
      <c r="T384" s="151"/>
      <c r="U384" s="151"/>
      <c r="V384" s="151"/>
      <c r="W384" s="151"/>
      <c r="X384" s="151"/>
      <c r="Y384" s="151"/>
      <c r="Z384" s="151"/>
    </row>
    <row r="385" ht="12.6">
      <c r="A385" s="2143" t="s">
        <v>2525</v>
      </c>
      <c r="B385" s="2144" t="s">
        <v>2526</v>
      </c>
      <c r="C385" s="2144" t="s">
        <v>1815</v>
      </c>
      <c r="D385" s="2108"/>
      <c r="E385" s="2108"/>
      <c r="F385" s="2108"/>
      <c r="G385" s="2108"/>
      <c r="H385" s="2108"/>
      <c r="I385" s="2108"/>
      <c r="J385" s="2108"/>
      <c r="K385" s="151"/>
      <c r="L385" s="151"/>
      <c r="M385" s="151"/>
      <c r="N385" s="151"/>
      <c r="O385" s="151"/>
      <c r="P385" s="151"/>
      <c r="Q385" s="151"/>
      <c r="R385" s="151"/>
      <c r="S385" s="151"/>
      <c r="T385" s="151"/>
      <c r="U385" s="151"/>
      <c r="V385" s="151"/>
      <c r="W385" s="151"/>
      <c r="X385" s="151"/>
      <c r="Y385" s="151"/>
      <c r="Z385" s="151"/>
    </row>
    <row r="386" ht="12.6">
      <c r="A386" s="2132" t="s">
        <v>2527</v>
      </c>
      <c r="B386" s="2141" t="s">
        <v>2528</v>
      </c>
      <c r="C386" s="81" t="s">
        <v>1824</v>
      </c>
      <c r="D386" s="2108"/>
      <c r="E386" s="2108"/>
      <c r="F386" s="2108"/>
      <c r="G386" s="2108"/>
      <c r="H386" s="2108"/>
      <c r="I386" s="2108"/>
      <c r="J386" s="2108"/>
      <c r="K386" s="151"/>
      <c r="L386" s="151"/>
      <c r="M386" s="151"/>
      <c r="N386" s="151"/>
      <c r="O386" s="151"/>
      <c r="P386" s="151"/>
      <c r="Q386" s="151"/>
      <c r="R386" s="151"/>
      <c r="S386" s="151"/>
      <c r="T386" s="151"/>
      <c r="U386" s="151"/>
      <c r="V386" s="151"/>
      <c r="W386" s="151"/>
      <c r="X386" s="151"/>
      <c r="Y386" s="151"/>
      <c r="Z386" s="151"/>
    </row>
    <row r="387" ht="12.6">
      <c r="A387" s="2132" t="s">
        <v>2529</v>
      </c>
      <c r="B387" s="2141" t="s">
        <v>2530</v>
      </c>
      <c r="C387" s="81" t="s">
        <v>1736</v>
      </c>
      <c r="D387" s="2108"/>
      <c r="E387" s="2108"/>
      <c r="F387" s="2108"/>
      <c r="G387" s="2108"/>
      <c r="H387" s="2108"/>
      <c r="I387" s="2108"/>
      <c r="J387" s="2108"/>
      <c r="K387" s="151"/>
      <c r="L387" s="151"/>
      <c r="M387" s="151"/>
      <c r="N387" s="151"/>
      <c r="O387" s="151"/>
      <c r="P387" s="151"/>
      <c r="Q387" s="151"/>
      <c r="R387" s="151"/>
      <c r="S387" s="151"/>
      <c r="T387" s="151"/>
      <c r="U387" s="151"/>
      <c r="V387" s="151"/>
      <c r="W387" s="151"/>
      <c r="X387" s="151"/>
      <c r="Y387" s="151"/>
      <c r="Z387" s="151"/>
    </row>
    <row r="388" ht="12.6">
      <c r="A388" s="2132" t="s">
        <v>2531</v>
      </c>
      <c r="B388" s="2141" t="s">
        <v>2532</v>
      </c>
      <c r="C388" s="81" t="s">
        <v>1824</v>
      </c>
      <c r="D388" s="2108"/>
      <c r="E388" s="2108"/>
      <c r="F388" s="2108"/>
      <c r="G388" s="2108"/>
      <c r="H388" s="2108"/>
      <c r="I388" s="2108"/>
      <c r="J388" s="2108"/>
      <c r="K388" s="151"/>
      <c r="L388" s="151"/>
      <c r="M388" s="151"/>
      <c r="N388" s="151"/>
      <c r="O388" s="151"/>
      <c r="P388" s="151"/>
      <c r="Q388" s="151"/>
      <c r="R388" s="151"/>
      <c r="S388" s="151"/>
      <c r="T388" s="151"/>
      <c r="U388" s="151"/>
      <c r="V388" s="151"/>
      <c r="W388" s="151"/>
      <c r="X388" s="151"/>
      <c r="Y388" s="151"/>
      <c r="Z388" s="151"/>
    </row>
    <row r="389" ht="12.6">
      <c r="A389" s="2132" t="s">
        <v>2533</v>
      </c>
      <c r="B389" s="2141" t="s">
        <v>2534</v>
      </c>
      <c r="C389" s="81" t="s">
        <v>1736</v>
      </c>
      <c r="D389" s="2108"/>
      <c r="E389" s="2108"/>
      <c r="F389" s="2108"/>
      <c r="G389" s="2108"/>
      <c r="H389" s="2108"/>
      <c r="I389" s="2108"/>
      <c r="J389" s="2108"/>
      <c r="K389" s="151"/>
      <c r="L389" s="151"/>
      <c r="M389" s="151"/>
      <c r="N389" s="151"/>
      <c r="O389" s="151"/>
      <c r="P389" s="151"/>
      <c r="Q389" s="151"/>
      <c r="R389" s="151"/>
      <c r="S389" s="151"/>
      <c r="T389" s="151"/>
      <c r="U389" s="151"/>
      <c r="V389" s="151"/>
      <c r="W389" s="151"/>
      <c r="X389" s="151"/>
      <c r="Y389" s="151"/>
      <c r="Z389" s="151"/>
    </row>
    <row r="390" ht="12.6">
      <c r="A390" s="2132" t="s">
        <v>2535</v>
      </c>
      <c r="B390" s="2141" t="s">
        <v>2536</v>
      </c>
      <c r="C390" s="81" t="s">
        <v>1736</v>
      </c>
      <c r="D390" s="2108"/>
      <c r="E390" s="2108"/>
      <c r="F390" s="2108"/>
      <c r="G390" s="2108"/>
      <c r="H390" s="2108"/>
      <c r="I390" s="2108"/>
      <c r="J390" s="2108"/>
      <c r="K390" s="151"/>
      <c r="L390" s="151"/>
      <c r="M390" s="151"/>
      <c r="N390" s="151"/>
      <c r="O390" s="151"/>
      <c r="P390" s="151"/>
      <c r="Q390" s="151"/>
      <c r="R390" s="151"/>
      <c r="S390" s="151"/>
      <c r="T390" s="151"/>
      <c r="U390" s="151"/>
      <c r="V390" s="151"/>
      <c r="W390" s="151"/>
      <c r="X390" s="151"/>
      <c r="Y390" s="151"/>
      <c r="Z390" s="151"/>
    </row>
    <row r="391" ht="12.6">
      <c r="A391" s="2132" t="s">
        <v>2537</v>
      </c>
      <c r="B391" s="2141" t="s">
        <v>2538</v>
      </c>
      <c r="C391" s="81" t="s">
        <v>1736</v>
      </c>
      <c r="D391" s="2108"/>
      <c r="E391" s="2108"/>
      <c r="F391" s="2108"/>
      <c r="G391" s="2108"/>
      <c r="H391" s="2108"/>
      <c r="I391" s="2108"/>
      <c r="J391" s="2108"/>
      <c r="K391" s="151"/>
      <c r="L391" s="151"/>
      <c r="M391" s="151"/>
      <c r="N391" s="151"/>
      <c r="O391" s="151"/>
      <c r="P391" s="151"/>
      <c r="Q391" s="151"/>
      <c r="R391" s="151"/>
      <c r="S391" s="151"/>
      <c r="T391" s="151"/>
      <c r="U391" s="151"/>
      <c r="V391" s="151"/>
      <c r="W391" s="151"/>
      <c r="X391" s="151"/>
      <c r="Y391" s="151"/>
      <c r="Z391" s="151"/>
    </row>
    <row r="392" ht="12.6">
      <c r="A392" s="2132" t="s">
        <v>2539</v>
      </c>
      <c r="B392" s="2141" t="s">
        <v>2540</v>
      </c>
      <c r="C392" s="81" t="s">
        <v>1824</v>
      </c>
      <c r="D392" s="2108"/>
      <c r="E392" s="2108"/>
      <c r="F392" s="2108"/>
      <c r="G392" s="2108"/>
      <c r="H392" s="2108"/>
      <c r="I392" s="2108"/>
      <c r="J392" s="2108"/>
      <c r="K392" s="151"/>
      <c r="L392" s="151"/>
      <c r="M392" s="151"/>
      <c r="N392" s="151"/>
      <c r="O392" s="151"/>
      <c r="P392" s="151"/>
      <c r="Q392" s="151"/>
      <c r="R392" s="151"/>
      <c r="S392" s="151"/>
      <c r="T392" s="151"/>
      <c r="U392" s="151"/>
      <c r="V392" s="151"/>
      <c r="W392" s="151"/>
      <c r="X392" s="151"/>
      <c r="Y392" s="151"/>
      <c r="Z392" s="151"/>
    </row>
    <row r="393" ht="12.6">
      <c r="A393" s="2132" t="s">
        <v>2541</v>
      </c>
      <c r="B393" s="2141" t="s">
        <v>2542</v>
      </c>
      <c r="C393" s="81" t="s">
        <v>1824</v>
      </c>
      <c r="D393" s="2108"/>
      <c r="E393" s="2108"/>
      <c r="F393" s="2108"/>
      <c r="G393" s="2108"/>
      <c r="H393" s="2108"/>
      <c r="I393" s="2108"/>
      <c r="J393" s="2108"/>
      <c r="K393" s="151"/>
      <c r="L393" s="151"/>
      <c r="M393" s="151"/>
      <c r="N393" s="151"/>
      <c r="O393" s="151"/>
      <c r="P393" s="151"/>
      <c r="Q393" s="151"/>
      <c r="R393" s="151"/>
      <c r="S393" s="151"/>
      <c r="T393" s="151"/>
      <c r="U393" s="151"/>
      <c r="V393" s="151"/>
      <c r="W393" s="151"/>
      <c r="X393" s="151"/>
      <c r="Y393" s="151"/>
      <c r="Z393" s="151"/>
    </row>
    <row r="394" ht="12.6">
      <c r="A394" s="2132" t="s">
        <v>2543</v>
      </c>
      <c r="B394" s="2141" t="s">
        <v>2544</v>
      </c>
      <c r="C394" s="81" t="s">
        <v>1824</v>
      </c>
      <c r="D394" s="2108"/>
      <c r="E394" s="2108"/>
      <c r="F394" s="2108"/>
      <c r="G394" s="2108"/>
      <c r="H394" s="2108"/>
      <c r="I394" s="2108"/>
      <c r="J394" s="2108"/>
      <c r="K394" s="151"/>
      <c r="L394" s="151"/>
      <c r="M394" s="151"/>
      <c r="N394" s="151"/>
      <c r="O394" s="151"/>
      <c r="P394" s="151"/>
      <c r="Q394" s="151"/>
      <c r="R394" s="151"/>
      <c r="S394" s="151"/>
      <c r="T394" s="151"/>
      <c r="U394" s="151"/>
      <c r="V394" s="151"/>
      <c r="W394" s="151"/>
      <c r="X394" s="151"/>
      <c r="Y394" s="151"/>
      <c r="Z394" s="151"/>
    </row>
    <row r="395" ht="12.6">
      <c r="A395" s="2132" t="s">
        <v>2545</v>
      </c>
      <c r="B395" s="2141" t="s">
        <v>2546</v>
      </c>
      <c r="C395" s="81" t="s">
        <v>1736</v>
      </c>
      <c r="D395" s="2108"/>
      <c r="E395" s="2108"/>
      <c r="F395" s="2108"/>
      <c r="G395" s="2108"/>
      <c r="H395" s="2108"/>
      <c r="I395" s="2108"/>
      <c r="J395" s="2108"/>
      <c r="K395" s="151"/>
      <c r="L395" s="151"/>
      <c r="M395" s="151"/>
      <c r="N395" s="151"/>
      <c r="O395" s="151"/>
      <c r="P395" s="151"/>
      <c r="Q395" s="151"/>
      <c r="R395" s="151"/>
      <c r="S395" s="151"/>
      <c r="T395" s="151"/>
      <c r="U395" s="151"/>
      <c r="V395" s="151"/>
      <c r="W395" s="151"/>
      <c r="X395" s="151"/>
      <c r="Y395" s="151"/>
      <c r="Z395" s="151"/>
    </row>
    <row r="396" ht="12.6">
      <c r="A396" s="2143" t="s">
        <v>2547</v>
      </c>
      <c r="B396" s="2144" t="s">
        <v>2548</v>
      </c>
      <c r="C396" s="2144" t="s">
        <v>1736</v>
      </c>
      <c r="D396" s="2108"/>
      <c r="E396" s="2108"/>
      <c r="F396" s="2108"/>
      <c r="G396" s="2108"/>
      <c r="H396" s="2108"/>
      <c r="I396" s="2108"/>
      <c r="J396" s="2108"/>
      <c r="K396" s="151"/>
      <c r="L396" s="151"/>
      <c r="M396" s="151"/>
      <c r="N396" s="151"/>
      <c r="O396" s="151"/>
      <c r="P396" s="151"/>
      <c r="Q396" s="151"/>
      <c r="R396" s="151"/>
      <c r="S396" s="151"/>
      <c r="T396" s="151"/>
      <c r="U396" s="151"/>
      <c r="V396" s="151"/>
      <c r="W396" s="151"/>
      <c r="X396" s="151"/>
      <c r="Y396" s="151"/>
      <c r="Z396" s="151"/>
    </row>
    <row r="397" ht="12.6">
      <c r="A397" s="2132" t="s">
        <v>2549</v>
      </c>
      <c r="B397" s="2141" t="s">
        <v>2550</v>
      </c>
      <c r="C397" s="81" t="s">
        <v>1736</v>
      </c>
      <c r="D397" s="2108"/>
      <c r="E397" s="2108"/>
      <c r="F397" s="2108"/>
      <c r="G397" s="2108"/>
      <c r="H397" s="2108"/>
      <c r="I397" s="2108"/>
      <c r="J397" s="2108"/>
      <c r="K397" s="151"/>
      <c r="L397" s="151"/>
      <c r="M397" s="151"/>
      <c r="N397" s="151"/>
      <c r="O397" s="151"/>
      <c r="P397" s="151"/>
      <c r="Q397" s="151"/>
      <c r="R397" s="151"/>
      <c r="S397" s="151"/>
      <c r="T397" s="151"/>
      <c r="U397" s="151"/>
      <c r="V397" s="151"/>
      <c r="W397" s="151"/>
      <c r="X397" s="151"/>
      <c r="Y397" s="151"/>
      <c r="Z397" s="151"/>
    </row>
    <row r="398" ht="12.6">
      <c r="A398" s="2143" t="s">
        <v>2551</v>
      </c>
      <c r="B398" s="2144" t="s">
        <v>2552</v>
      </c>
      <c r="C398" s="2144" t="s">
        <v>1736</v>
      </c>
      <c r="D398" s="2108"/>
      <c r="E398" s="2108"/>
      <c r="F398" s="2108"/>
      <c r="G398" s="2108"/>
      <c r="H398" s="2108"/>
      <c r="I398" s="2108"/>
      <c r="J398" s="2108"/>
      <c r="K398" s="151"/>
      <c r="L398" s="151"/>
      <c r="M398" s="151"/>
      <c r="N398" s="151"/>
      <c r="O398" s="151"/>
      <c r="P398" s="151"/>
      <c r="Q398" s="151"/>
      <c r="R398" s="151"/>
      <c r="S398" s="151"/>
      <c r="T398" s="151"/>
      <c r="U398" s="151"/>
      <c r="V398" s="151"/>
      <c r="W398" s="151"/>
      <c r="X398" s="151"/>
      <c r="Y398" s="151"/>
      <c r="Z398" s="151"/>
    </row>
    <row r="399" ht="12.6">
      <c r="A399" s="2132" t="s">
        <v>2553</v>
      </c>
      <c r="B399" s="2141" t="s">
        <v>2020</v>
      </c>
      <c r="C399" s="81" t="s">
        <v>721</v>
      </c>
      <c r="D399" s="2108"/>
      <c r="E399" s="2108"/>
      <c r="F399" s="2108"/>
      <c r="G399" s="2108"/>
      <c r="H399" s="2108"/>
      <c r="I399" s="2108"/>
      <c r="J399" s="2108"/>
      <c r="K399" s="151"/>
      <c r="L399" s="151"/>
      <c r="M399" s="151"/>
      <c r="N399" s="151"/>
      <c r="O399" s="151"/>
      <c r="P399" s="151"/>
      <c r="Q399" s="151"/>
      <c r="R399" s="151"/>
      <c r="S399" s="151"/>
      <c r="T399" s="151"/>
      <c r="U399" s="151"/>
      <c r="V399" s="151"/>
      <c r="W399" s="151"/>
      <c r="X399" s="151"/>
      <c r="Y399" s="151"/>
      <c r="Z399" s="151"/>
    </row>
    <row r="400" ht="12.6">
      <c r="A400" s="2132" t="s">
        <v>2554</v>
      </c>
      <c r="B400" s="2141" t="s">
        <v>2555</v>
      </c>
      <c r="C400" s="81" t="s">
        <v>1736</v>
      </c>
      <c r="D400" s="2108"/>
      <c r="E400" s="2108"/>
      <c r="F400" s="2108"/>
      <c r="G400" s="2108"/>
      <c r="H400" s="2108"/>
      <c r="I400" s="2108"/>
      <c r="J400" s="2108"/>
      <c r="K400" s="151"/>
      <c r="L400" s="151"/>
      <c r="M400" s="151"/>
      <c r="N400" s="151"/>
      <c r="O400" s="151"/>
      <c r="P400" s="151"/>
      <c r="Q400" s="151"/>
      <c r="R400" s="151"/>
      <c r="S400" s="151"/>
      <c r="T400" s="151"/>
      <c r="U400" s="151"/>
      <c r="V400" s="151"/>
      <c r="W400" s="151"/>
      <c r="X400" s="151"/>
      <c r="Y400" s="151"/>
      <c r="Z400" s="151"/>
    </row>
    <row r="401" ht="12.6">
      <c r="A401" s="2132" t="s">
        <v>2556</v>
      </c>
      <c r="B401" s="2141" t="s">
        <v>2557</v>
      </c>
      <c r="C401" s="81" t="s">
        <v>1736</v>
      </c>
      <c r="D401" s="2108"/>
      <c r="E401" s="2108"/>
      <c r="F401" s="2108"/>
      <c r="G401" s="2108"/>
      <c r="H401" s="2108"/>
      <c r="I401" s="2108"/>
      <c r="J401" s="2108"/>
      <c r="K401" s="151"/>
      <c r="L401" s="151"/>
      <c r="M401" s="151"/>
      <c r="N401" s="151"/>
      <c r="O401" s="151"/>
      <c r="P401" s="151"/>
      <c r="Q401" s="151"/>
      <c r="R401" s="151"/>
      <c r="S401" s="151"/>
      <c r="T401" s="151"/>
      <c r="U401" s="151"/>
      <c r="V401" s="151"/>
      <c r="W401" s="151"/>
      <c r="X401" s="151"/>
      <c r="Y401" s="151"/>
      <c r="Z401" s="151"/>
    </row>
    <row r="402" ht="12.6">
      <c r="A402" s="2142" t="s">
        <v>2558</v>
      </c>
      <c r="B402" s="2141" t="s">
        <v>2559</v>
      </c>
      <c r="C402" s="81" t="s">
        <v>1736</v>
      </c>
      <c r="D402" s="2108"/>
      <c r="E402" s="2108"/>
      <c r="F402" s="2108"/>
      <c r="G402" s="2108"/>
      <c r="H402" s="2108"/>
      <c r="I402" s="2108"/>
      <c r="J402" s="2108"/>
      <c r="K402" s="151"/>
      <c r="L402" s="151"/>
      <c r="M402" s="151"/>
      <c r="N402" s="151"/>
      <c r="O402" s="151"/>
      <c r="P402" s="151"/>
      <c r="Q402" s="151"/>
      <c r="R402" s="151"/>
      <c r="S402" s="151"/>
      <c r="T402" s="151"/>
      <c r="U402" s="151"/>
      <c r="V402" s="151"/>
      <c r="W402" s="151"/>
      <c r="X402" s="151"/>
      <c r="Y402" s="151"/>
      <c r="Z402" s="151"/>
    </row>
    <row r="403" ht="12.6">
      <c r="A403" s="2132" t="s">
        <v>2560</v>
      </c>
      <c r="B403" s="2141" t="s">
        <v>2561</v>
      </c>
      <c r="C403" s="81" t="s">
        <v>1736</v>
      </c>
      <c r="D403" s="2108"/>
      <c r="E403" s="2108"/>
      <c r="F403" s="2108"/>
      <c r="G403" s="2108"/>
      <c r="H403" s="2108"/>
      <c r="I403" s="2108"/>
      <c r="J403" s="2108"/>
      <c r="K403" s="151"/>
      <c r="L403" s="151"/>
      <c r="M403" s="151"/>
      <c r="N403" s="151"/>
      <c r="O403" s="151"/>
      <c r="P403" s="151"/>
      <c r="Q403" s="151"/>
      <c r="R403" s="151"/>
      <c r="S403" s="151"/>
      <c r="T403" s="151"/>
      <c r="U403" s="151"/>
      <c r="V403" s="151"/>
      <c r="W403" s="151"/>
      <c r="X403" s="151"/>
      <c r="Y403" s="151"/>
      <c r="Z403" s="151"/>
    </row>
    <row r="404" ht="12.6">
      <c r="A404" s="2132" t="s">
        <v>2562</v>
      </c>
      <c r="B404" s="2141" t="s">
        <v>2563</v>
      </c>
      <c r="C404" s="81" t="s">
        <v>1736</v>
      </c>
      <c r="D404" s="2108"/>
      <c r="E404" s="2108"/>
      <c r="F404" s="2108"/>
      <c r="G404" s="2108"/>
      <c r="H404" s="2108"/>
      <c r="I404" s="2108"/>
      <c r="J404" s="2108"/>
      <c r="K404" s="151"/>
      <c r="L404" s="151"/>
      <c r="M404" s="151"/>
      <c r="N404" s="151"/>
      <c r="O404" s="151"/>
      <c r="P404" s="151"/>
      <c r="Q404" s="151"/>
      <c r="R404" s="151"/>
      <c r="S404" s="151"/>
      <c r="T404" s="151"/>
      <c r="U404" s="151"/>
      <c r="V404" s="151"/>
      <c r="W404" s="151"/>
      <c r="X404" s="151"/>
      <c r="Y404" s="151"/>
      <c r="Z404" s="151"/>
    </row>
    <row r="405" ht="12.6">
      <c r="A405" s="2132" t="s">
        <v>2564</v>
      </c>
      <c r="B405" s="2141" t="s">
        <v>2565</v>
      </c>
      <c r="C405" s="81" t="s">
        <v>1736</v>
      </c>
      <c r="D405" s="2108"/>
      <c r="E405" s="2108"/>
      <c r="F405" s="2108"/>
      <c r="G405" s="2108"/>
      <c r="H405" s="2108"/>
      <c r="I405" s="2108"/>
      <c r="J405" s="2108"/>
      <c r="K405" s="151"/>
      <c r="L405" s="151"/>
      <c r="M405" s="151"/>
      <c r="N405" s="151"/>
      <c r="O405" s="151"/>
      <c r="P405" s="151"/>
      <c r="Q405" s="151"/>
      <c r="R405" s="151"/>
      <c r="S405" s="151"/>
      <c r="T405" s="151"/>
      <c r="U405" s="151"/>
      <c r="V405" s="151"/>
      <c r="W405" s="151"/>
      <c r="X405" s="151"/>
      <c r="Y405" s="151"/>
      <c r="Z405" s="151"/>
    </row>
    <row r="406" ht="12.6">
      <c r="A406" s="2132" t="s">
        <v>2566</v>
      </c>
      <c r="B406" s="2141" t="s">
        <v>2567</v>
      </c>
      <c r="C406" s="81" t="s">
        <v>1736</v>
      </c>
      <c r="D406" s="2108"/>
      <c r="E406" s="2108"/>
      <c r="F406" s="2108"/>
      <c r="G406" s="2108"/>
      <c r="H406" s="2108"/>
      <c r="I406" s="2108"/>
      <c r="J406" s="2108"/>
      <c r="K406" s="151"/>
      <c r="L406" s="151"/>
      <c r="M406" s="151"/>
      <c r="N406" s="151"/>
      <c r="O406" s="151"/>
      <c r="P406" s="151"/>
      <c r="Q406" s="151"/>
      <c r="R406" s="151"/>
      <c r="S406" s="151"/>
      <c r="T406" s="151"/>
      <c r="U406" s="151"/>
      <c r="V406" s="151"/>
      <c r="W406" s="151"/>
      <c r="X406" s="151"/>
      <c r="Y406" s="151"/>
      <c r="Z406" s="151"/>
    </row>
    <row r="407" ht="12.6">
      <c r="A407" s="2132" t="s">
        <v>2568</v>
      </c>
      <c r="B407" s="2141" t="s">
        <v>2569</v>
      </c>
      <c r="C407" s="81" t="s">
        <v>1736</v>
      </c>
      <c r="D407" s="2108"/>
      <c r="E407" s="2108"/>
      <c r="F407" s="2108"/>
      <c r="G407" s="2108"/>
      <c r="H407" s="2108"/>
      <c r="I407" s="2108"/>
      <c r="J407" s="2108"/>
      <c r="K407" s="151"/>
      <c r="L407" s="151"/>
      <c r="M407" s="151"/>
      <c r="N407" s="151"/>
      <c r="O407" s="151"/>
      <c r="P407" s="151"/>
      <c r="Q407" s="151"/>
      <c r="R407" s="151"/>
      <c r="S407" s="151"/>
      <c r="T407" s="151"/>
      <c r="U407" s="151"/>
      <c r="V407" s="151"/>
      <c r="W407" s="151"/>
      <c r="X407" s="151"/>
      <c r="Y407" s="151"/>
      <c r="Z407" s="151"/>
    </row>
    <row r="408" ht="12.6">
      <c r="A408" s="2132" t="s">
        <v>2570</v>
      </c>
      <c r="B408" s="2141" t="s">
        <v>2571</v>
      </c>
      <c r="C408" s="81" t="s">
        <v>1736</v>
      </c>
      <c r="D408" s="2108"/>
      <c r="E408" s="2108"/>
      <c r="F408" s="2108"/>
      <c r="G408" s="2108"/>
      <c r="H408" s="2108"/>
      <c r="I408" s="2108"/>
      <c r="J408" s="2108"/>
      <c r="K408" s="151"/>
      <c r="L408" s="151"/>
      <c r="M408" s="151"/>
      <c r="N408" s="151"/>
      <c r="O408" s="151"/>
      <c r="P408" s="151"/>
      <c r="Q408" s="151"/>
      <c r="R408" s="151"/>
      <c r="S408" s="151"/>
      <c r="T408" s="151"/>
      <c r="U408" s="151"/>
      <c r="V408" s="151"/>
      <c r="W408" s="151"/>
      <c r="X408" s="151"/>
      <c r="Y408" s="151"/>
      <c r="Z408" s="151"/>
    </row>
    <row r="409" ht="12.6">
      <c r="A409" s="2132" t="s">
        <v>2572</v>
      </c>
      <c r="B409" s="2141" t="s">
        <v>2573</v>
      </c>
      <c r="C409" s="81" t="s">
        <v>1736</v>
      </c>
      <c r="D409" s="2108"/>
      <c r="E409" s="2108"/>
      <c r="F409" s="2108"/>
      <c r="G409" s="2108"/>
      <c r="H409" s="2108"/>
      <c r="I409" s="2108"/>
      <c r="J409" s="2108"/>
      <c r="K409" s="151"/>
      <c r="L409" s="151"/>
      <c r="M409" s="151"/>
      <c r="N409" s="151"/>
      <c r="O409" s="151"/>
      <c r="P409" s="151"/>
      <c r="Q409" s="151"/>
      <c r="R409" s="151"/>
      <c r="S409" s="151"/>
      <c r="T409" s="151"/>
      <c r="U409" s="151"/>
      <c r="V409" s="151"/>
      <c r="W409" s="151"/>
      <c r="X409" s="151"/>
      <c r="Y409" s="151"/>
      <c r="Z409" s="151"/>
    </row>
    <row r="410" ht="12.6">
      <c r="A410" s="2132" t="s">
        <v>2574</v>
      </c>
      <c r="B410" s="2141" t="s">
        <v>2575</v>
      </c>
      <c r="C410" s="81" t="s">
        <v>1736</v>
      </c>
      <c r="D410" s="2108"/>
      <c r="E410" s="2108"/>
      <c r="F410" s="2108"/>
      <c r="G410" s="2108"/>
      <c r="H410" s="2108"/>
      <c r="I410" s="2108"/>
      <c r="J410" s="2108"/>
      <c r="K410" s="151"/>
      <c r="L410" s="151"/>
      <c r="M410" s="151"/>
      <c r="N410" s="151"/>
      <c r="O410" s="151"/>
      <c r="P410" s="151"/>
      <c r="Q410" s="151"/>
      <c r="R410" s="151"/>
      <c r="S410" s="151"/>
      <c r="T410" s="151"/>
      <c r="U410" s="151"/>
      <c r="V410" s="151"/>
      <c r="W410" s="151"/>
      <c r="X410" s="151"/>
      <c r="Y410" s="151"/>
      <c r="Z410" s="151"/>
    </row>
    <row r="411" ht="12.6">
      <c r="A411" s="2132" t="s">
        <v>2576</v>
      </c>
      <c r="B411" s="2141" t="s">
        <v>2577</v>
      </c>
      <c r="C411" s="81" t="s">
        <v>1736</v>
      </c>
      <c r="D411" s="2108"/>
      <c r="E411" s="2108"/>
      <c r="F411" s="2108"/>
      <c r="G411" s="2108"/>
      <c r="H411" s="2108"/>
      <c r="I411" s="2108"/>
      <c r="J411" s="2108"/>
      <c r="K411" s="151"/>
      <c r="L411" s="151"/>
      <c r="M411" s="151"/>
      <c r="N411" s="151"/>
      <c r="O411" s="151"/>
      <c r="P411" s="151"/>
      <c r="Q411" s="151"/>
      <c r="R411" s="151"/>
      <c r="S411" s="151"/>
      <c r="T411" s="151"/>
      <c r="U411" s="151"/>
      <c r="V411" s="151"/>
      <c r="W411" s="151"/>
      <c r="X411" s="151"/>
      <c r="Y411" s="151"/>
      <c r="Z411" s="151"/>
    </row>
    <row r="412" ht="12.6">
      <c r="A412" s="2132" t="s">
        <v>2578</v>
      </c>
      <c r="B412" s="2141" t="s">
        <v>2579</v>
      </c>
      <c r="C412" s="81" t="s">
        <v>2247</v>
      </c>
      <c r="D412" s="2108"/>
      <c r="E412" s="2108"/>
      <c r="F412" s="2108"/>
      <c r="G412" s="2108"/>
      <c r="H412" s="2108"/>
      <c r="I412" s="2108"/>
      <c r="J412" s="2108"/>
      <c r="K412" s="151"/>
      <c r="L412" s="151"/>
      <c r="M412" s="151"/>
      <c r="N412" s="151"/>
      <c r="O412" s="151"/>
      <c r="P412" s="151"/>
      <c r="Q412" s="151"/>
      <c r="R412" s="151"/>
      <c r="S412" s="151"/>
      <c r="T412" s="151"/>
      <c r="U412" s="151"/>
      <c r="V412" s="151"/>
      <c r="W412" s="151"/>
      <c r="X412" s="151"/>
      <c r="Y412" s="151"/>
      <c r="Z412" s="151"/>
    </row>
    <row r="413" ht="12.6">
      <c r="A413" s="2132" t="s">
        <v>2580</v>
      </c>
      <c r="B413" s="2141" t="s">
        <v>2581</v>
      </c>
      <c r="C413" s="81" t="s">
        <v>2247</v>
      </c>
      <c r="D413" s="2108"/>
      <c r="E413" s="2108"/>
      <c r="F413" s="2108"/>
      <c r="G413" s="2108"/>
      <c r="H413" s="2108"/>
      <c r="I413" s="2108"/>
      <c r="J413" s="2108"/>
      <c r="K413" s="151"/>
      <c r="L413" s="151"/>
      <c r="M413" s="151"/>
      <c r="N413" s="151"/>
      <c r="O413" s="151"/>
      <c r="P413" s="151"/>
      <c r="Q413" s="151"/>
      <c r="R413" s="151"/>
      <c r="S413" s="151"/>
      <c r="T413" s="151"/>
      <c r="U413" s="151"/>
      <c r="V413" s="151"/>
      <c r="W413" s="151"/>
      <c r="X413" s="151"/>
      <c r="Y413" s="151"/>
      <c r="Z413" s="151"/>
    </row>
    <row r="414" ht="12.6">
      <c r="A414" s="2132" t="s">
        <v>2582</v>
      </c>
      <c r="B414" s="2141" t="s">
        <v>2583</v>
      </c>
      <c r="C414" s="81" t="s">
        <v>1736</v>
      </c>
      <c r="D414" s="2108"/>
      <c r="E414" s="2108"/>
      <c r="F414" s="2108"/>
      <c r="G414" s="2108"/>
      <c r="H414" s="2108"/>
      <c r="I414" s="2108"/>
      <c r="J414" s="2108"/>
      <c r="K414" s="151"/>
      <c r="L414" s="151"/>
      <c r="M414" s="151"/>
      <c r="N414" s="151"/>
      <c r="O414" s="151"/>
      <c r="P414" s="151"/>
      <c r="Q414" s="151"/>
      <c r="R414" s="151"/>
      <c r="S414" s="151"/>
      <c r="T414" s="151"/>
      <c r="U414" s="151"/>
      <c r="V414" s="151"/>
      <c r="W414" s="151"/>
      <c r="X414" s="151"/>
      <c r="Y414" s="151"/>
      <c r="Z414" s="151"/>
    </row>
    <row r="415" ht="12.6">
      <c r="A415" s="2132" t="s">
        <v>2584</v>
      </c>
      <c r="B415" s="2141" t="s">
        <v>2585</v>
      </c>
      <c r="C415" s="81" t="s">
        <v>1736</v>
      </c>
      <c r="D415" s="2108"/>
      <c r="E415" s="2108"/>
      <c r="F415" s="2108"/>
      <c r="G415" s="2108"/>
      <c r="H415" s="2108"/>
      <c r="I415" s="2108"/>
      <c r="J415" s="2108"/>
      <c r="K415" s="151"/>
      <c r="L415" s="151"/>
      <c r="M415" s="151"/>
      <c r="N415" s="151"/>
      <c r="O415" s="151"/>
      <c r="P415" s="151"/>
      <c r="Q415" s="151"/>
      <c r="R415" s="151"/>
      <c r="S415" s="151"/>
      <c r="T415" s="151"/>
      <c r="U415" s="151"/>
      <c r="V415" s="151"/>
      <c r="W415" s="151"/>
      <c r="X415" s="151"/>
      <c r="Y415" s="151"/>
      <c r="Z415" s="151"/>
    </row>
    <row r="416" ht="12.6">
      <c r="A416" s="2132" t="s">
        <v>2586</v>
      </c>
      <c r="B416" s="2141" t="s">
        <v>2587</v>
      </c>
      <c r="C416" s="81" t="s">
        <v>1736</v>
      </c>
      <c r="D416" s="2108"/>
      <c r="E416" s="2108"/>
      <c r="F416" s="2108"/>
      <c r="G416" s="2108"/>
      <c r="H416" s="2108"/>
      <c r="I416" s="2108"/>
      <c r="J416" s="2108"/>
      <c r="K416" s="151"/>
      <c r="L416" s="151"/>
      <c r="M416" s="151"/>
      <c r="N416" s="151"/>
      <c r="O416" s="151"/>
      <c r="P416" s="151"/>
      <c r="Q416" s="151"/>
      <c r="R416" s="151"/>
      <c r="S416" s="151"/>
      <c r="T416" s="151"/>
      <c r="U416" s="151"/>
      <c r="V416" s="151"/>
      <c r="W416" s="151"/>
      <c r="X416" s="151"/>
      <c r="Y416" s="151"/>
      <c r="Z416" s="151"/>
    </row>
    <row r="417" ht="12.6">
      <c r="A417" s="2132" t="s">
        <v>2588</v>
      </c>
      <c r="B417" s="2141" t="s">
        <v>2587</v>
      </c>
      <c r="C417" s="81" t="s">
        <v>1293</v>
      </c>
      <c r="D417" s="2108"/>
      <c r="E417" s="2108"/>
      <c r="F417" s="2108"/>
      <c r="G417" s="2108"/>
      <c r="H417" s="2108"/>
      <c r="I417" s="2108"/>
      <c r="J417" s="2108"/>
      <c r="K417" s="151"/>
      <c r="L417" s="151"/>
      <c r="M417" s="151"/>
      <c r="N417" s="151"/>
      <c r="O417" s="151"/>
      <c r="P417" s="151"/>
      <c r="Q417" s="151"/>
      <c r="R417" s="151"/>
      <c r="S417" s="151"/>
      <c r="T417" s="151"/>
      <c r="U417" s="151"/>
      <c r="V417" s="151"/>
      <c r="W417" s="151"/>
      <c r="X417" s="151"/>
      <c r="Y417" s="151"/>
      <c r="Z417" s="151"/>
    </row>
    <row r="418" ht="12.6">
      <c r="A418" s="2132" t="s">
        <v>2589</v>
      </c>
      <c r="B418" s="2141" t="s">
        <v>2590</v>
      </c>
      <c r="C418" s="81" t="s">
        <v>1736</v>
      </c>
      <c r="D418" s="2108"/>
      <c r="E418" s="2108"/>
      <c r="F418" s="2108"/>
      <c r="G418" s="2108"/>
      <c r="H418" s="2108"/>
      <c r="I418" s="2108"/>
      <c r="J418" s="2108"/>
      <c r="K418" s="151"/>
      <c r="L418" s="151"/>
      <c r="M418" s="151"/>
      <c r="N418" s="151"/>
      <c r="O418" s="151"/>
      <c r="P418" s="151"/>
      <c r="Q418" s="151"/>
      <c r="R418" s="151"/>
      <c r="S418" s="151"/>
      <c r="T418" s="151"/>
      <c r="U418" s="151"/>
      <c r="V418" s="151"/>
      <c r="W418" s="151"/>
      <c r="X418" s="151"/>
      <c r="Y418" s="151"/>
      <c r="Z418" s="151"/>
    </row>
    <row r="419" ht="12.6">
      <c r="A419" s="2132" t="s">
        <v>2591</v>
      </c>
      <c r="B419" s="2141" t="s">
        <v>2592</v>
      </c>
      <c r="C419" s="81" t="s">
        <v>1736</v>
      </c>
      <c r="D419" s="2108"/>
      <c r="E419" s="2108"/>
      <c r="F419" s="2108"/>
      <c r="G419" s="2108"/>
      <c r="H419" s="2108"/>
      <c r="I419" s="2108"/>
      <c r="J419" s="2108"/>
      <c r="K419" s="151"/>
      <c r="L419" s="151"/>
      <c r="M419" s="151"/>
      <c r="N419" s="151"/>
      <c r="O419" s="151"/>
      <c r="P419" s="151"/>
      <c r="Q419" s="151"/>
      <c r="R419" s="151"/>
      <c r="S419" s="151"/>
      <c r="T419" s="151"/>
      <c r="U419" s="151"/>
      <c r="V419" s="151"/>
      <c r="W419" s="151"/>
      <c r="X419" s="151"/>
      <c r="Y419" s="151"/>
      <c r="Z419" s="151"/>
    </row>
    <row r="420" ht="12.6">
      <c r="A420" s="2132" t="s">
        <v>2593</v>
      </c>
      <c r="B420" s="2141" t="s">
        <v>2594</v>
      </c>
      <c r="C420" s="81" t="s">
        <v>1736</v>
      </c>
      <c r="D420" s="2108"/>
      <c r="E420" s="2108"/>
      <c r="F420" s="2108"/>
      <c r="G420" s="2108"/>
      <c r="H420" s="2108"/>
      <c r="I420" s="2108"/>
      <c r="J420" s="2108"/>
      <c r="K420" s="151"/>
      <c r="L420" s="151"/>
      <c r="M420" s="151"/>
      <c r="N420" s="151"/>
      <c r="O420" s="151"/>
      <c r="P420" s="151"/>
      <c r="Q420" s="151"/>
      <c r="R420" s="151"/>
      <c r="S420" s="151"/>
      <c r="T420" s="151"/>
      <c r="U420" s="151"/>
      <c r="V420" s="151"/>
      <c r="W420" s="151"/>
      <c r="X420" s="151"/>
      <c r="Y420" s="151"/>
      <c r="Z420" s="151"/>
    </row>
    <row r="421" ht="12.6">
      <c r="A421" s="2132" t="s">
        <v>2595</v>
      </c>
      <c r="B421" s="2141" t="s">
        <v>2596</v>
      </c>
      <c r="C421" s="81" t="s">
        <v>1736</v>
      </c>
      <c r="D421" s="2108"/>
      <c r="E421" s="2108"/>
      <c r="F421" s="2108"/>
      <c r="G421" s="2108"/>
      <c r="H421" s="2108"/>
      <c r="I421" s="2108"/>
      <c r="J421" s="2108"/>
      <c r="K421" s="151"/>
      <c r="L421" s="151"/>
      <c r="M421" s="151"/>
      <c r="N421" s="151"/>
      <c r="O421" s="151"/>
      <c r="P421" s="151"/>
      <c r="Q421" s="151"/>
      <c r="R421" s="151"/>
      <c r="S421" s="151"/>
      <c r="T421" s="151"/>
      <c r="U421" s="151"/>
      <c r="V421" s="151"/>
      <c r="W421" s="151"/>
      <c r="X421" s="151"/>
      <c r="Y421" s="151"/>
      <c r="Z421" s="151"/>
    </row>
    <row r="422" ht="12.6">
      <c r="A422" s="2132" t="s">
        <v>2597</v>
      </c>
      <c r="B422" s="2141" t="s">
        <v>2598</v>
      </c>
      <c r="C422" s="81" t="s">
        <v>1736</v>
      </c>
      <c r="D422" s="2108"/>
      <c r="E422" s="2108"/>
      <c r="F422" s="2108"/>
      <c r="G422" s="2108"/>
      <c r="H422" s="2108"/>
      <c r="I422" s="2108"/>
      <c r="J422" s="2108"/>
      <c r="K422" s="151"/>
      <c r="L422" s="151"/>
      <c r="M422" s="151"/>
      <c r="N422" s="151"/>
      <c r="O422" s="151"/>
      <c r="P422" s="151"/>
      <c r="Q422" s="151"/>
      <c r="R422" s="151"/>
      <c r="S422" s="151"/>
      <c r="T422" s="151"/>
      <c r="U422" s="151"/>
      <c r="V422" s="151"/>
      <c r="W422" s="151"/>
      <c r="X422" s="151"/>
      <c r="Y422" s="151"/>
      <c r="Z422" s="151"/>
    </row>
    <row r="423" ht="12.6">
      <c r="A423" s="2132" t="s">
        <v>2599</v>
      </c>
      <c r="B423" s="2141" t="s">
        <v>2600</v>
      </c>
      <c r="C423" s="81" t="s">
        <v>1736</v>
      </c>
      <c r="D423" s="2108"/>
      <c r="E423" s="2108"/>
      <c r="F423" s="2108"/>
      <c r="G423" s="2108"/>
      <c r="H423" s="2108"/>
      <c r="I423" s="2108"/>
      <c r="J423" s="2108"/>
      <c r="K423" s="151"/>
      <c r="L423" s="151"/>
      <c r="M423" s="151"/>
      <c r="N423" s="151"/>
      <c r="O423" s="151"/>
      <c r="P423" s="151"/>
      <c r="Q423" s="151"/>
      <c r="R423" s="151"/>
      <c r="S423" s="151"/>
      <c r="T423" s="151"/>
      <c r="U423" s="151"/>
      <c r="V423" s="151"/>
      <c r="W423" s="151"/>
      <c r="X423" s="151"/>
      <c r="Y423" s="151"/>
      <c r="Z423" s="151"/>
    </row>
    <row r="424" ht="12.6">
      <c r="A424" s="2132" t="s">
        <v>2601</v>
      </c>
      <c r="B424" s="2141" t="s">
        <v>2602</v>
      </c>
      <c r="C424" s="81" t="s">
        <v>1736</v>
      </c>
      <c r="D424" s="2108"/>
      <c r="E424" s="2108"/>
      <c r="F424" s="2108"/>
      <c r="G424" s="2108"/>
      <c r="H424" s="2108"/>
      <c r="I424" s="2108"/>
      <c r="J424" s="2108"/>
      <c r="K424" s="151"/>
      <c r="L424" s="151"/>
      <c r="M424" s="151"/>
      <c r="N424" s="151"/>
      <c r="O424" s="151"/>
      <c r="P424" s="151"/>
      <c r="Q424" s="151"/>
      <c r="R424" s="151"/>
      <c r="S424" s="151"/>
      <c r="T424" s="151"/>
      <c r="U424" s="151"/>
      <c r="V424" s="151"/>
      <c r="W424" s="151"/>
      <c r="X424" s="151"/>
      <c r="Y424" s="151"/>
      <c r="Z424" s="151"/>
    </row>
    <row r="425" ht="12.6">
      <c r="A425" s="2132" t="s">
        <v>2603</v>
      </c>
      <c r="B425" s="2141" t="s">
        <v>2604</v>
      </c>
      <c r="C425" s="81" t="s">
        <v>1736</v>
      </c>
      <c r="D425" s="2108"/>
      <c r="E425" s="2108"/>
      <c r="F425" s="2108"/>
      <c r="G425" s="2108"/>
      <c r="H425" s="2108"/>
      <c r="I425" s="2108"/>
      <c r="J425" s="2108"/>
      <c r="K425" s="151"/>
      <c r="L425" s="151"/>
      <c r="M425" s="151"/>
      <c r="N425" s="151"/>
      <c r="O425" s="151"/>
      <c r="P425" s="151"/>
      <c r="Q425" s="151"/>
      <c r="R425" s="151"/>
      <c r="S425" s="151"/>
      <c r="T425" s="151"/>
      <c r="U425" s="151"/>
      <c r="V425" s="151"/>
      <c r="W425" s="151"/>
      <c r="X425" s="151"/>
      <c r="Y425" s="151"/>
      <c r="Z425" s="151"/>
    </row>
    <row r="426" ht="12.6">
      <c r="A426" s="2132" t="s">
        <v>2605</v>
      </c>
      <c r="B426" s="2141" t="s">
        <v>2606</v>
      </c>
      <c r="C426" s="81" t="s">
        <v>1736</v>
      </c>
      <c r="D426" s="2108"/>
      <c r="E426" s="2108"/>
      <c r="F426" s="2108"/>
      <c r="G426" s="2108"/>
      <c r="H426" s="2108"/>
      <c r="I426" s="2108"/>
      <c r="J426" s="2108"/>
      <c r="K426" s="151"/>
      <c r="L426" s="151"/>
      <c r="M426" s="151"/>
      <c r="N426" s="151"/>
      <c r="O426" s="151"/>
      <c r="P426" s="151"/>
      <c r="Q426" s="151"/>
      <c r="R426" s="151"/>
      <c r="S426" s="151"/>
      <c r="T426" s="151"/>
      <c r="U426" s="151"/>
      <c r="V426" s="151"/>
      <c r="W426" s="151"/>
      <c r="X426" s="151"/>
      <c r="Y426" s="151"/>
      <c r="Z426" s="151"/>
    </row>
    <row r="427" ht="12.6">
      <c r="A427" s="2132" t="s">
        <v>2607</v>
      </c>
      <c r="B427" s="2141" t="s">
        <v>2608</v>
      </c>
      <c r="C427" s="81" t="s">
        <v>1736</v>
      </c>
      <c r="D427" s="2108"/>
      <c r="E427" s="2108"/>
      <c r="F427" s="2108"/>
      <c r="G427" s="2108"/>
      <c r="H427" s="2108"/>
      <c r="I427" s="2108"/>
      <c r="J427" s="2108"/>
      <c r="K427" s="151"/>
      <c r="L427" s="151"/>
      <c r="M427" s="151"/>
      <c r="N427" s="151"/>
      <c r="O427" s="151"/>
      <c r="P427" s="151"/>
      <c r="Q427" s="151"/>
      <c r="R427" s="151"/>
      <c r="S427" s="151"/>
      <c r="T427" s="151"/>
      <c r="U427" s="151"/>
      <c r="V427" s="151"/>
      <c r="W427" s="151"/>
      <c r="X427" s="151"/>
      <c r="Y427" s="151"/>
      <c r="Z427" s="151"/>
    </row>
    <row r="428" ht="12.6">
      <c r="A428" s="2132" t="s">
        <v>2609</v>
      </c>
      <c r="B428" s="2141" t="s">
        <v>2610</v>
      </c>
      <c r="C428" s="81" t="s">
        <v>1736</v>
      </c>
      <c r="D428" s="2108"/>
      <c r="E428" s="2108"/>
      <c r="F428" s="2108"/>
      <c r="G428" s="2108"/>
      <c r="H428" s="2108"/>
      <c r="I428" s="2108"/>
      <c r="J428" s="2108"/>
      <c r="K428" s="151"/>
      <c r="L428" s="151"/>
      <c r="M428" s="151"/>
      <c r="N428" s="151"/>
      <c r="O428" s="151"/>
      <c r="P428" s="151"/>
      <c r="Q428" s="151"/>
      <c r="R428" s="151"/>
      <c r="S428" s="151"/>
      <c r="T428" s="151"/>
      <c r="U428" s="151"/>
      <c r="V428" s="151"/>
      <c r="W428" s="151"/>
      <c r="X428" s="151"/>
      <c r="Y428" s="151"/>
      <c r="Z428" s="151"/>
    </row>
    <row r="429" ht="12.6">
      <c r="A429" s="2132" t="s">
        <v>2611</v>
      </c>
      <c r="B429" s="2141" t="s">
        <v>2612</v>
      </c>
      <c r="C429" s="81" t="s">
        <v>1736</v>
      </c>
      <c r="D429" s="2108"/>
      <c r="E429" s="2108"/>
      <c r="F429" s="2108"/>
      <c r="G429" s="2108"/>
      <c r="H429" s="2108"/>
      <c r="I429" s="2108"/>
      <c r="J429" s="2108"/>
      <c r="K429" s="151"/>
      <c r="L429" s="151"/>
      <c r="M429" s="151"/>
      <c r="N429" s="151"/>
      <c r="O429" s="151"/>
      <c r="P429" s="151"/>
      <c r="Q429" s="151"/>
      <c r="R429" s="151"/>
      <c r="S429" s="151"/>
      <c r="T429" s="151"/>
      <c r="U429" s="151"/>
      <c r="V429" s="151"/>
      <c r="W429" s="151"/>
      <c r="X429" s="151"/>
      <c r="Y429" s="151"/>
      <c r="Z429" s="151"/>
    </row>
    <row r="430" ht="12.6">
      <c r="A430" s="2132" t="s">
        <v>2613</v>
      </c>
      <c r="B430" s="2141" t="s">
        <v>2614</v>
      </c>
      <c r="C430" s="81" t="s">
        <v>1736</v>
      </c>
      <c r="D430" s="2108"/>
      <c r="E430" s="2108"/>
      <c r="F430" s="2108"/>
      <c r="G430" s="2108"/>
      <c r="H430" s="2108"/>
      <c r="I430" s="2108"/>
      <c r="J430" s="2108"/>
      <c r="K430" s="151"/>
      <c r="L430" s="151"/>
      <c r="M430" s="151"/>
      <c r="N430" s="151"/>
      <c r="O430" s="151"/>
      <c r="P430" s="151"/>
      <c r="Q430" s="151"/>
      <c r="R430" s="151"/>
      <c r="S430" s="151"/>
      <c r="T430" s="151"/>
      <c r="U430" s="151"/>
      <c r="V430" s="151"/>
      <c r="W430" s="151"/>
      <c r="X430" s="151"/>
      <c r="Y430" s="151"/>
      <c r="Z430" s="151"/>
    </row>
    <row r="431" ht="12.6">
      <c r="A431" s="2132" t="s">
        <v>2615</v>
      </c>
      <c r="B431" s="2141" t="s">
        <v>2616</v>
      </c>
      <c r="C431" s="81" t="s">
        <v>1736</v>
      </c>
      <c r="D431" s="2108"/>
      <c r="E431" s="2108"/>
      <c r="F431" s="2108"/>
      <c r="G431" s="2108"/>
      <c r="H431" s="2108"/>
      <c r="I431" s="2108"/>
      <c r="J431" s="2108"/>
      <c r="K431" s="151"/>
      <c r="L431" s="151"/>
      <c r="M431" s="151"/>
      <c r="N431" s="151"/>
      <c r="O431" s="151"/>
      <c r="P431" s="151"/>
      <c r="Q431" s="151"/>
      <c r="R431" s="151"/>
      <c r="S431" s="151"/>
      <c r="T431" s="151"/>
      <c r="U431" s="151"/>
      <c r="V431" s="151"/>
      <c r="W431" s="151"/>
      <c r="X431" s="151"/>
      <c r="Y431" s="151"/>
      <c r="Z431" s="151"/>
    </row>
    <row r="432" ht="12.6">
      <c r="A432" s="2132" t="s">
        <v>2617</v>
      </c>
      <c r="B432" s="2141" t="s">
        <v>2618</v>
      </c>
      <c r="C432" s="81" t="s">
        <v>2619</v>
      </c>
      <c r="D432" s="2108"/>
      <c r="E432" s="2108"/>
      <c r="F432" s="2108"/>
      <c r="G432" s="2108"/>
      <c r="H432" s="2108"/>
      <c r="I432" s="2108"/>
      <c r="J432" s="2108"/>
      <c r="K432" s="151"/>
      <c r="L432" s="151"/>
      <c r="M432" s="151"/>
      <c r="N432" s="151"/>
      <c r="O432" s="151"/>
      <c r="P432" s="151"/>
      <c r="Q432" s="151"/>
      <c r="R432" s="151"/>
      <c r="S432" s="151"/>
      <c r="T432" s="151"/>
      <c r="U432" s="151"/>
      <c r="V432" s="151"/>
      <c r="W432" s="151"/>
      <c r="X432" s="151"/>
      <c r="Y432" s="151"/>
      <c r="Z432" s="151"/>
    </row>
    <row r="433" ht="12.6">
      <c r="A433" s="2132" t="s">
        <v>2620</v>
      </c>
      <c r="B433" s="2141" t="s">
        <v>2315</v>
      </c>
      <c r="C433" s="81" t="s">
        <v>1792</v>
      </c>
      <c r="D433" s="2108"/>
      <c r="E433" s="2108"/>
      <c r="F433" s="2108"/>
      <c r="G433" s="2108"/>
      <c r="H433" s="2108"/>
      <c r="I433" s="2108"/>
      <c r="J433" s="2108"/>
      <c r="K433" s="151"/>
      <c r="L433" s="151"/>
      <c r="M433" s="151"/>
      <c r="N433" s="151"/>
      <c r="O433" s="151"/>
      <c r="P433" s="151"/>
      <c r="Q433" s="151"/>
      <c r="R433" s="151"/>
      <c r="S433" s="151"/>
      <c r="T433" s="151"/>
      <c r="U433" s="151"/>
      <c r="V433" s="151"/>
      <c r="W433" s="151"/>
      <c r="X433" s="151"/>
      <c r="Y433" s="151"/>
      <c r="Z433" s="151"/>
    </row>
    <row r="434" ht="12.6">
      <c r="A434" s="2132" t="s">
        <v>2621</v>
      </c>
      <c r="B434" s="2141" t="s">
        <v>2622</v>
      </c>
      <c r="C434" s="81" t="s">
        <v>1854</v>
      </c>
      <c r="D434" s="2108"/>
      <c r="E434" s="2108"/>
      <c r="F434" s="2108"/>
      <c r="G434" s="2108"/>
      <c r="H434" s="2108"/>
      <c r="I434" s="2108"/>
      <c r="J434" s="2108"/>
      <c r="K434" s="151"/>
      <c r="L434" s="151"/>
      <c r="M434" s="151"/>
      <c r="N434" s="151"/>
      <c r="O434" s="151"/>
      <c r="P434" s="151"/>
      <c r="Q434" s="151"/>
      <c r="R434" s="151"/>
      <c r="S434" s="151"/>
      <c r="T434" s="151"/>
      <c r="U434" s="151"/>
      <c r="V434" s="151"/>
      <c r="W434" s="151"/>
      <c r="X434" s="151"/>
      <c r="Y434" s="151"/>
      <c r="Z434" s="151"/>
    </row>
    <row r="435" ht="12.6">
      <c r="A435" s="2132" t="s">
        <v>2623</v>
      </c>
      <c r="B435" s="2141" t="s">
        <v>2624</v>
      </c>
      <c r="C435" s="81" t="s">
        <v>1854</v>
      </c>
      <c r="D435" s="2108"/>
      <c r="E435" s="2108"/>
      <c r="F435" s="2108"/>
      <c r="G435" s="2108"/>
      <c r="H435" s="2108"/>
      <c r="I435" s="2108"/>
      <c r="J435" s="2108"/>
      <c r="K435" s="151"/>
      <c r="L435" s="151"/>
      <c r="M435" s="151"/>
      <c r="N435" s="151"/>
      <c r="O435" s="151"/>
      <c r="P435" s="151"/>
      <c r="Q435" s="151"/>
      <c r="R435" s="151"/>
      <c r="S435" s="151"/>
      <c r="T435" s="151"/>
      <c r="U435" s="151"/>
      <c r="V435" s="151"/>
      <c r="W435" s="151"/>
      <c r="X435" s="151"/>
      <c r="Y435" s="151"/>
      <c r="Z435" s="151"/>
    </row>
    <row r="436" ht="12.6">
      <c r="A436" s="2132" t="s">
        <v>2625</v>
      </c>
      <c r="B436" s="2141" t="s">
        <v>2624</v>
      </c>
      <c r="C436" s="81" t="s">
        <v>1854</v>
      </c>
      <c r="D436" s="2108"/>
      <c r="E436" s="2108"/>
      <c r="F436" s="2108"/>
      <c r="G436" s="2108"/>
      <c r="H436" s="2108"/>
      <c r="I436" s="2108"/>
      <c r="J436" s="2108"/>
      <c r="K436" s="151"/>
      <c r="L436" s="151"/>
      <c r="M436" s="151"/>
      <c r="N436" s="151"/>
      <c r="O436" s="151"/>
      <c r="P436" s="151"/>
      <c r="Q436" s="151"/>
      <c r="R436" s="151"/>
      <c r="S436" s="151"/>
      <c r="T436" s="151"/>
      <c r="U436" s="151"/>
      <c r="V436" s="151"/>
      <c r="W436" s="151"/>
      <c r="X436" s="151"/>
      <c r="Y436" s="151"/>
      <c r="Z436" s="151"/>
    </row>
    <row r="437" ht="12.6">
      <c r="A437" s="2132" t="s">
        <v>2626</v>
      </c>
      <c r="B437" s="2141" t="s">
        <v>2627</v>
      </c>
      <c r="C437" s="81" t="s">
        <v>1854</v>
      </c>
      <c r="D437" s="2108"/>
      <c r="E437" s="2108"/>
      <c r="F437" s="2108"/>
      <c r="G437" s="2108"/>
      <c r="H437" s="2108"/>
      <c r="I437" s="2108"/>
      <c r="J437" s="2108"/>
      <c r="K437" s="151"/>
      <c r="L437" s="151"/>
      <c r="M437" s="151"/>
      <c r="N437" s="151"/>
      <c r="O437" s="151"/>
      <c r="P437" s="151"/>
      <c r="Q437" s="151"/>
      <c r="R437" s="151"/>
      <c r="S437" s="151"/>
      <c r="T437" s="151"/>
      <c r="U437" s="151"/>
      <c r="V437" s="151"/>
      <c r="W437" s="151"/>
      <c r="X437" s="151"/>
      <c r="Y437" s="151"/>
      <c r="Z437" s="151"/>
    </row>
    <row r="438" ht="12.6">
      <c r="A438" s="2132" t="s">
        <v>2628</v>
      </c>
      <c r="B438" s="2141" t="s">
        <v>2629</v>
      </c>
      <c r="C438" s="81" t="s">
        <v>1991</v>
      </c>
      <c r="D438" s="2108"/>
      <c r="E438" s="2108"/>
      <c r="F438" s="2108"/>
      <c r="G438" s="2108"/>
      <c r="H438" s="2108"/>
      <c r="I438" s="2108"/>
      <c r="J438" s="2108"/>
      <c r="K438" s="151"/>
      <c r="L438" s="151"/>
      <c r="M438" s="151"/>
      <c r="N438" s="151"/>
      <c r="O438" s="151"/>
      <c r="P438" s="151"/>
      <c r="Q438" s="151"/>
      <c r="R438" s="151"/>
      <c r="S438" s="151"/>
      <c r="T438" s="151"/>
      <c r="U438" s="151"/>
      <c r="V438" s="151"/>
      <c r="W438" s="151"/>
      <c r="X438" s="151"/>
      <c r="Y438" s="151"/>
      <c r="Z438" s="151"/>
    </row>
    <row r="439" ht="12.6">
      <c r="A439" s="2132" t="s">
        <v>2630</v>
      </c>
      <c r="B439" s="2141" t="s">
        <v>2629</v>
      </c>
      <c r="C439" s="81" t="s">
        <v>1991</v>
      </c>
      <c r="D439" s="2108"/>
      <c r="E439" s="2108"/>
      <c r="F439" s="2108"/>
      <c r="G439" s="2108"/>
      <c r="H439" s="2108"/>
      <c r="I439" s="2108"/>
      <c r="J439" s="2108"/>
      <c r="K439" s="151"/>
      <c r="L439" s="151"/>
      <c r="M439" s="151"/>
      <c r="N439" s="151"/>
      <c r="O439" s="151"/>
      <c r="P439" s="151"/>
      <c r="Q439" s="151"/>
      <c r="R439" s="151"/>
      <c r="S439" s="151"/>
      <c r="T439" s="151"/>
      <c r="U439" s="151"/>
      <c r="V439" s="151"/>
      <c r="W439" s="151"/>
      <c r="X439" s="151"/>
      <c r="Y439" s="151"/>
      <c r="Z439" s="151"/>
    </row>
    <row r="440" ht="12.6">
      <c r="A440" s="2132" t="s">
        <v>2631</v>
      </c>
      <c r="B440" s="2141" t="s">
        <v>2632</v>
      </c>
      <c r="C440" s="81" t="s">
        <v>2633</v>
      </c>
      <c r="D440" s="2108"/>
      <c r="E440" s="2108"/>
      <c r="F440" s="2108"/>
      <c r="G440" s="2108"/>
      <c r="H440" s="2108"/>
      <c r="I440" s="2108"/>
      <c r="J440" s="2108"/>
      <c r="K440" s="151"/>
      <c r="L440" s="151"/>
      <c r="M440" s="151"/>
      <c r="N440" s="151"/>
      <c r="O440" s="151"/>
      <c r="P440" s="151"/>
      <c r="Q440" s="151"/>
      <c r="R440" s="151"/>
      <c r="S440" s="151"/>
      <c r="T440" s="151"/>
      <c r="U440" s="151"/>
      <c r="V440" s="151"/>
      <c r="W440" s="151"/>
      <c r="X440" s="151"/>
      <c r="Y440" s="151"/>
      <c r="Z440" s="151"/>
    </row>
    <row r="441" ht="12.6">
      <c r="A441" s="2132" t="s">
        <v>2634</v>
      </c>
      <c r="B441" s="2141" t="s">
        <v>2635</v>
      </c>
      <c r="C441" s="81" t="s">
        <v>1854</v>
      </c>
      <c r="D441" s="2108"/>
      <c r="E441" s="2108"/>
      <c r="F441" s="2108"/>
      <c r="G441" s="2108"/>
      <c r="H441" s="2108"/>
      <c r="I441" s="2108"/>
      <c r="J441" s="2108"/>
      <c r="K441" s="151"/>
      <c r="L441" s="151"/>
      <c r="M441" s="151"/>
      <c r="N441" s="151"/>
      <c r="O441" s="151"/>
      <c r="P441" s="151"/>
      <c r="Q441" s="151"/>
      <c r="R441" s="151"/>
      <c r="S441" s="151"/>
      <c r="T441" s="151"/>
      <c r="U441" s="151"/>
      <c r="V441" s="151"/>
      <c r="W441" s="151"/>
      <c r="X441" s="151"/>
      <c r="Y441" s="151"/>
      <c r="Z441" s="151"/>
    </row>
    <row r="442" ht="12.6">
      <c r="A442" s="2132" t="s">
        <v>2636</v>
      </c>
      <c r="B442" s="2141" t="s">
        <v>2635</v>
      </c>
      <c r="C442" s="81" t="s">
        <v>1854</v>
      </c>
      <c r="D442" s="2108"/>
      <c r="E442" s="2108"/>
      <c r="F442" s="2108"/>
      <c r="G442" s="2108"/>
      <c r="H442" s="2108"/>
      <c r="I442" s="2108"/>
      <c r="J442" s="2108"/>
      <c r="K442" s="151"/>
      <c r="L442" s="151"/>
      <c r="M442" s="151"/>
      <c r="N442" s="151"/>
      <c r="O442" s="151"/>
      <c r="P442" s="151"/>
      <c r="Q442" s="151"/>
      <c r="R442" s="151"/>
      <c r="S442" s="151"/>
      <c r="T442" s="151"/>
      <c r="U442" s="151"/>
      <c r="V442" s="151"/>
      <c r="W442" s="151"/>
      <c r="X442" s="151"/>
      <c r="Y442" s="151"/>
      <c r="Z442" s="151"/>
    </row>
    <row r="443" ht="12.6">
      <c r="A443" s="2132" t="s">
        <v>2637</v>
      </c>
      <c r="B443" s="2141" t="s">
        <v>2638</v>
      </c>
      <c r="C443" s="81" t="s">
        <v>1854</v>
      </c>
      <c r="D443" s="2108"/>
      <c r="E443" s="2108"/>
      <c r="F443" s="2108"/>
      <c r="G443" s="2108"/>
      <c r="H443" s="2108"/>
      <c r="I443" s="2108"/>
      <c r="J443" s="2108"/>
      <c r="K443" s="151"/>
      <c r="L443" s="151"/>
      <c r="M443" s="151"/>
      <c r="N443" s="151"/>
      <c r="O443" s="151"/>
      <c r="P443" s="151"/>
      <c r="Q443" s="151"/>
      <c r="R443" s="151"/>
      <c r="S443" s="151"/>
      <c r="T443" s="151"/>
      <c r="U443" s="151"/>
      <c r="V443" s="151"/>
      <c r="W443" s="151"/>
      <c r="X443" s="151"/>
      <c r="Y443" s="151"/>
      <c r="Z443" s="151"/>
    </row>
    <row r="444" ht="12.6">
      <c r="A444" s="2132" t="s">
        <v>2639</v>
      </c>
      <c r="B444" s="2141" t="s">
        <v>2638</v>
      </c>
      <c r="C444" s="81" t="s">
        <v>1854</v>
      </c>
      <c r="D444" s="2108"/>
      <c r="E444" s="2108"/>
      <c r="F444" s="2108"/>
      <c r="G444" s="2108"/>
      <c r="H444" s="2108"/>
      <c r="I444" s="2108"/>
      <c r="J444" s="2108"/>
      <c r="K444" s="151"/>
      <c r="L444" s="151"/>
      <c r="M444" s="151"/>
      <c r="N444" s="151"/>
      <c r="O444" s="151"/>
      <c r="P444" s="151"/>
      <c r="Q444" s="151"/>
      <c r="R444" s="151"/>
      <c r="S444" s="151"/>
      <c r="T444" s="151"/>
      <c r="U444" s="151"/>
      <c r="V444" s="151"/>
      <c r="W444" s="151"/>
      <c r="X444" s="151"/>
      <c r="Y444" s="151"/>
      <c r="Z444" s="151"/>
    </row>
    <row r="445" ht="12.6">
      <c r="A445" s="2132" t="s">
        <v>2640</v>
      </c>
      <c r="B445" s="2141" t="s">
        <v>2624</v>
      </c>
      <c r="C445" s="81" t="s">
        <v>1854</v>
      </c>
      <c r="D445" s="2108"/>
      <c r="E445" s="2108"/>
      <c r="F445" s="2108"/>
      <c r="G445" s="2108"/>
      <c r="H445" s="2108"/>
      <c r="I445" s="2108"/>
      <c r="J445" s="2108"/>
      <c r="K445" s="151"/>
      <c r="L445" s="151"/>
      <c r="M445" s="151"/>
      <c r="N445" s="151"/>
      <c r="O445" s="151"/>
      <c r="P445" s="151"/>
      <c r="Q445" s="151"/>
      <c r="R445" s="151"/>
      <c r="S445" s="151"/>
      <c r="T445" s="151"/>
      <c r="U445" s="151"/>
      <c r="V445" s="151"/>
      <c r="W445" s="151"/>
      <c r="X445" s="151"/>
      <c r="Y445" s="151"/>
      <c r="Z445" s="151"/>
    </row>
    <row r="446" ht="12.6">
      <c r="A446" s="2132" t="s">
        <v>2641</v>
      </c>
      <c r="B446" s="2141" t="s">
        <v>2642</v>
      </c>
      <c r="C446" s="81" t="s">
        <v>1854</v>
      </c>
      <c r="D446" s="2108"/>
      <c r="E446" s="2108"/>
      <c r="F446" s="2108"/>
      <c r="G446" s="2108"/>
      <c r="H446" s="2108"/>
      <c r="I446" s="2108"/>
      <c r="J446" s="2108"/>
      <c r="K446" s="151"/>
      <c r="L446" s="151"/>
      <c r="M446" s="151"/>
      <c r="N446" s="151"/>
      <c r="O446" s="151"/>
      <c r="P446" s="151"/>
      <c r="Q446" s="151"/>
      <c r="R446" s="151"/>
      <c r="S446" s="151"/>
      <c r="T446" s="151"/>
      <c r="U446" s="151"/>
      <c r="V446" s="151"/>
      <c r="W446" s="151"/>
      <c r="X446" s="151"/>
      <c r="Y446" s="151"/>
      <c r="Z446" s="151"/>
    </row>
    <row r="447" ht="12.6">
      <c r="A447" s="2132" t="s">
        <v>2643</v>
      </c>
      <c r="B447" s="2141" t="s">
        <v>2644</v>
      </c>
      <c r="C447" s="81" t="s">
        <v>1854</v>
      </c>
      <c r="D447" s="2108"/>
      <c r="E447" s="2108"/>
      <c r="F447" s="2108"/>
      <c r="G447" s="2108"/>
      <c r="H447" s="2108"/>
      <c r="I447" s="2108"/>
      <c r="J447" s="2108"/>
      <c r="K447" s="151"/>
      <c r="L447" s="151"/>
      <c r="M447" s="151"/>
      <c r="N447" s="151"/>
      <c r="O447" s="151"/>
      <c r="P447" s="151"/>
      <c r="Q447" s="151"/>
      <c r="R447" s="151"/>
      <c r="S447" s="151"/>
      <c r="T447" s="151"/>
      <c r="U447" s="151"/>
      <c r="V447" s="151"/>
      <c r="W447" s="151"/>
      <c r="X447" s="151"/>
      <c r="Y447" s="151"/>
      <c r="Z447" s="151"/>
    </row>
    <row r="448" ht="12.6">
      <c r="A448" s="2132" t="s">
        <v>2645</v>
      </c>
      <c r="B448" s="2141" t="s">
        <v>2638</v>
      </c>
      <c r="C448" s="81" t="s">
        <v>1854</v>
      </c>
      <c r="D448" s="2108"/>
      <c r="E448" s="2108"/>
      <c r="F448" s="2108"/>
      <c r="G448" s="2108"/>
      <c r="H448" s="2108"/>
      <c r="I448" s="2108"/>
      <c r="J448" s="2108"/>
      <c r="K448" s="151"/>
      <c r="L448" s="151"/>
      <c r="M448" s="151"/>
      <c r="N448" s="151"/>
      <c r="O448" s="151"/>
      <c r="P448" s="151"/>
      <c r="Q448" s="151"/>
      <c r="R448" s="151"/>
      <c r="S448" s="151"/>
      <c r="T448" s="151"/>
      <c r="U448" s="151"/>
      <c r="V448" s="151"/>
      <c r="W448" s="151"/>
      <c r="X448" s="151"/>
      <c r="Y448" s="151"/>
      <c r="Z448" s="151"/>
    </row>
    <row r="449" ht="12.6">
      <c r="A449" s="2132" t="s">
        <v>2646</v>
      </c>
      <c r="B449" s="2141" t="s">
        <v>2647</v>
      </c>
      <c r="C449" s="81" t="s">
        <v>1854</v>
      </c>
      <c r="D449" s="2108"/>
      <c r="E449" s="2108"/>
      <c r="F449" s="2108"/>
      <c r="G449" s="2108"/>
      <c r="H449" s="2108"/>
      <c r="I449" s="2108"/>
      <c r="J449" s="2108"/>
      <c r="K449" s="151"/>
      <c r="L449" s="151"/>
      <c r="M449" s="151"/>
      <c r="N449" s="151"/>
      <c r="O449" s="151"/>
      <c r="P449" s="151"/>
      <c r="Q449" s="151"/>
      <c r="R449" s="151"/>
      <c r="S449" s="151"/>
      <c r="T449" s="151"/>
      <c r="U449" s="151"/>
      <c r="V449" s="151"/>
      <c r="W449" s="151"/>
      <c r="X449" s="151"/>
      <c r="Y449" s="151"/>
      <c r="Z449" s="151"/>
    </row>
    <row r="450" ht="12.6">
      <c r="A450" s="2132" t="s">
        <v>2648</v>
      </c>
      <c r="B450" s="2141" t="s">
        <v>2649</v>
      </c>
      <c r="C450" s="81" t="s">
        <v>1854</v>
      </c>
      <c r="D450" s="2108"/>
      <c r="E450" s="2108"/>
      <c r="F450" s="2108"/>
      <c r="G450" s="2108"/>
      <c r="H450" s="2108"/>
      <c r="I450" s="2108"/>
      <c r="J450" s="2108"/>
      <c r="K450" s="151"/>
      <c r="L450" s="151"/>
      <c r="M450" s="151"/>
      <c r="N450" s="151"/>
      <c r="O450" s="151"/>
      <c r="P450" s="151"/>
      <c r="Q450" s="151"/>
      <c r="R450" s="151"/>
      <c r="S450" s="151"/>
      <c r="T450" s="151"/>
      <c r="U450" s="151"/>
      <c r="V450" s="151"/>
      <c r="W450" s="151"/>
      <c r="X450" s="151"/>
      <c r="Y450" s="151"/>
      <c r="Z450" s="151"/>
    </row>
    <row r="451" ht="12.6">
      <c r="A451" s="2132" t="s">
        <v>2650</v>
      </c>
      <c r="B451" s="2141" t="s">
        <v>2651</v>
      </c>
      <c r="C451" s="81" t="s">
        <v>1854</v>
      </c>
      <c r="D451" s="2108"/>
      <c r="E451" s="2108"/>
      <c r="F451" s="2108"/>
      <c r="G451" s="2108"/>
      <c r="H451" s="2108"/>
      <c r="I451" s="2108"/>
      <c r="J451" s="2108"/>
      <c r="K451" s="151"/>
      <c r="L451" s="151"/>
      <c r="M451" s="151"/>
      <c r="N451" s="151"/>
      <c r="O451" s="151"/>
      <c r="P451" s="151"/>
      <c r="Q451" s="151"/>
      <c r="R451" s="151"/>
      <c r="S451" s="151"/>
      <c r="T451" s="151"/>
      <c r="U451" s="151"/>
      <c r="V451" s="151"/>
      <c r="W451" s="151"/>
      <c r="X451" s="151"/>
      <c r="Y451" s="151"/>
      <c r="Z451" s="151"/>
    </row>
    <row r="452" ht="12.6">
      <c r="A452" s="2132" t="s">
        <v>2652</v>
      </c>
      <c r="B452" s="2141" t="s">
        <v>2638</v>
      </c>
      <c r="C452" s="81" t="s">
        <v>1854</v>
      </c>
      <c r="D452" s="2108"/>
      <c r="E452" s="2108"/>
      <c r="F452" s="2108"/>
      <c r="G452" s="2108"/>
      <c r="H452" s="2108"/>
      <c r="I452" s="2108"/>
      <c r="J452" s="2108"/>
      <c r="K452" s="151"/>
      <c r="L452" s="151"/>
      <c r="M452" s="151"/>
      <c r="N452" s="151"/>
      <c r="O452" s="151"/>
      <c r="P452" s="151"/>
      <c r="Q452" s="151"/>
      <c r="R452" s="151"/>
      <c r="S452" s="151"/>
      <c r="T452" s="151"/>
      <c r="U452" s="151"/>
      <c r="V452" s="151"/>
      <c r="W452" s="151"/>
      <c r="X452" s="151"/>
      <c r="Y452" s="151"/>
      <c r="Z452" s="151"/>
    </row>
    <row r="453" ht="12.6">
      <c r="A453" s="2132" t="s">
        <v>2653</v>
      </c>
      <c r="B453" s="2141" t="s">
        <v>2644</v>
      </c>
      <c r="C453" s="81" t="s">
        <v>1854</v>
      </c>
      <c r="D453" s="2108"/>
      <c r="E453" s="2108"/>
      <c r="F453" s="2108"/>
      <c r="G453" s="2108"/>
      <c r="H453" s="2108"/>
      <c r="I453" s="2108"/>
      <c r="J453" s="2108"/>
      <c r="K453" s="151"/>
      <c r="L453" s="151"/>
      <c r="M453" s="151"/>
      <c r="N453" s="151"/>
      <c r="O453" s="151"/>
      <c r="P453" s="151"/>
      <c r="Q453" s="151"/>
      <c r="R453" s="151"/>
      <c r="S453" s="151"/>
      <c r="T453" s="151"/>
      <c r="U453" s="151"/>
      <c r="V453" s="151"/>
      <c r="W453" s="151"/>
      <c r="X453" s="151"/>
      <c r="Y453" s="151"/>
      <c r="Z453" s="151"/>
    </row>
    <row r="454" ht="12.6">
      <c r="A454" s="2132" t="s">
        <v>2654</v>
      </c>
      <c r="B454" s="2141" t="s">
        <v>2644</v>
      </c>
      <c r="C454" s="81" t="s">
        <v>1854</v>
      </c>
      <c r="D454" s="2108"/>
      <c r="E454" s="2108"/>
      <c r="F454" s="2108"/>
      <c r="G454" s="2108"/>
      <c r="H454" s="2108"/>
      <c r="I454" s="2108"/>
      <c r="J454" s="2108"/>
      <c r="K454" s="151"/>
      <c r="L454" s="151"/>
      <c r="M454" s="151"/>
      <c r="N454" s="151"/>
      <c r="O454" s="151"/>
      <c r="P454" s="151"/>
      <c r="Q454" s="151"/>
      <c r="R454" s="151"/>
      <c r="S454" s="151"/>
      <c r="T454" s="151"/>
      <c r="U454" s="151"/>
      <c r="V454" s="151"/>
      <c r="W454" s="151"/>
      <c r="X454" s="151"/>
      <c r="Y454" s="151"/>
      <c r="Z454" s="151"/>
    </row>
    <row r="455" ht="12.6">
      <c r="A455" s="2132" t="s">
        <v>2655</v>
      </c>
      <c r="B455" s="2141" t="s">
        <v>2644</v>
      </c>
      <c r="C455" s="81" t="s">
        <v>1854</v>
      </c>
      <c r="D455" s="2108"/>
      <c r="E455" s="2108"/>
      <c r="F455" s="2108"/>
      <c r="G455" s="2108"/>
      <c r="H455" s="2108"/>
      <c r="I455" s="2108"/>
      <c r="J455" s="2108"/>
      <c r="K455" s="151"/>
      <c r="L455" s="151"/>
      <c r="M455" s="151"/>
      <c r="N455" s="151"/>
      <c r="O455" s="151"/>
      <c r="P455" s="151"/>
      <c r="Q455" s="151"/>
      <c r="R455" s="151"/>
      <c r="S455" s="151"/>
      <c r="T455" s="151"/>
      <c r="U455" s="151"/>
      <c r="V455" s="151"/>
      <c r="W455" s="151"/>
      <c r="X455" s="151"/>
      <c r="Y455" s="151"/>
      <c r="Z455" s="151"/>
    </row>
    <row r="456" ht="12.6">
      <c r="A456" s="2132" t="s">
        <v>2656</v>
      </c>
      <c r="B456" s="2141" t="s">
        <v>2644</v>
      </c>
      <c r="C456" s="81" t="s">
        <v>1854</v>
      </c>
      <c r="D456" s="2108"/>
      <c r="E456" s="2108"/>
      <c r="F456" s="2108"/>
      <c r="G456" s="2108"/>
      <c r="H456" s="2108"/>
      <c r="I456" s="2108"/>
      <c r="J456" s="2108"/>
      <c r="K456" s="151"/>
      <c r="L456" s="151"/>
      <c r="M456" s="151"/>
      <c r="N456" s="151"/>
      <c r="O456" s="151"/>
      <c r="P456" s="151"/>
      <c r="Q456" s="151"/>
      <c r="R456" s="151"/>
      <c r="S456" s="151"/>
      <c r="T456" s="151"/>
      <c r="U456" s="151"/>
      <c r="V456" s="151"/>
      <c r="W456" s="151"/>
      <c r="X456" s="151"/>
      <c r="Y456" s="151"/>
      <c r="Z456" s="151"/>
    </row>
    <row r="457" ht="12.6">
      <c r="A457" s="2132" t="s">
        <v>2657</v>
      </c>
      <c r="B457" s="2141" t="s">
        <v>2004</v>
      </c>
      <c r="C457" s="81" t="s">
        <v>1744</v>
      </c>
      <c r="D457" s="2108"/>
      <c r="E457" s="2108"/>
      <c r="F457" s="2108"/>
      <c r="G457" s="2108"/>
      <c r="H457" s="2108"/>
      <c r="I457" s="2108"/>
      <c r="J457" s="2108"/>
      <c r="K457" s="151"/>
      <c r="L457" s="151"/>
      <c r="M457" s="151"/>
      <c r="N457" s="151"/>
      <c r="O457" s="151"/>
      <c r="P457" s="151"/>
      <c r="Q457" s="151"/>
      <c r="R457" s="151"/>
      <c r="S457" s="151"/>
      <c r="T457" s="151"/>
      <c r="U457" s="151"/>
      <c r="V457" s="151"/>
      <c r="W457" s="151"/>
      <c r="X457" s="151"/>
      <c r="Y457" s="151"/>
      <c r="Z457" s="151"/>
    </row>
    <row r="458" ht="12.6">
      <c r="A458" s="2132" t="s">
        <v>2658</v>
      </c>
      <c r="B458" s="2141" t="s">
        <v>2004</v>
      </c>
      <c r="C458" s="81" t="s">
        <v>2415</v>
      </c>
      <c r="D458" s="2108"/>
      <c r="E458" s="2108"/>
      <c r="F458" s="2108"/>
      <c r="G458" s="2108"/>
      <c r="H458" s="2108"/>
      <c r="I458" s="2108"/>
      <c r="J458" s="2108"/>
      <c r="K458" s="151"/>
      <c r="L458" s="151"/>
      <c r="M458" s="151"/>
      <c r="N458" s="151"/>
      <c r="O458" s="151"/>
      <c r="P458" s="151"/>
      <c r="Q458" s="151"/>
      <c r="R458" s="151"/>
      <c r="S458" s="151"/>
      <c r="T458" s="151"/>
      <c r="U458" s="151"/>
      <c r="V458" s="151"/>
      <c r="W458" s="151"/>
      <c r="X458" s="151"/>
      <c r="Y458" s="151"/>
      <c r="Z458" s="151"/>
    </row>
    <row r="459" ht="12.6">
      <c r="A459" s="2132" t="s">
        <v>2659</v>
      </c>
      <c r="B459" s="2141" t="s">
        <v>2004</v>
      </c>
      <c r="C459" s="81" t="s">
        <v>1744</v>
      </c>
      <c r="D459" s="2108"/>
      <c r="E459" s="2108"/>
      <c r="F459" s="2108"/>
      <c r="G459" s="2108"/>
      <c r="H459" s="2108"/>
      <c r="I459" s="2108"/>
      <c r="J459" s="2108"/>
      <c r="K459" s="151"/>
      <c r="L459" s="151"/>
      <c r="M459" s="151"/>
      <c r="N459" s="151"/>
      <c r="O459" s="151"/>
      <c r="P459" s="151"/>
      <c r="Q459" s="151"/>
      <c r="R459" s="151"/>
      <c r="S459" s="151"/>
      <c r="T459" s="151"/>
      <c r="U459" s="151"/>
      <c r="V459" s="151"/>
      <c r="W459" s="151"/>
      <c r="X459" s="151"/>
      <c r="Y459" s="151"/>
      <c r="Z459" s="151"/>
    </row>
    <row r="460" ht="12.6">
      <c r="A460" s="2132" t="s">
        <v>2660</v>
      </c>
      <c r="B460" s="2141" t="s">
        <v>2004</v>
      </c>
      <c r="C460" s="81" t="s">
        <v>1744</v>
      </c>
      <c r="D460" s="2108"/>
      <c r="E460" s="2108"/>
      <c r="F460" s="2108"/>
      <c r="G460" s="2108"/>
      <c r="H460" s="2108"/>
      <c r="I460" s="2108"/>
      <c r="J460" s="2108"/>
      <c r="K460" s="151"/>
      <c r="L460" s="151"/>
      <c r="M460" s="151"/>
      <c r="N460" s="151"/>
      <c r="O460" s="151"/>
      <c r="P460" s="151"/>
      <c r="Q460" s="151"/>
      <c r="R460" s="151"/>
      <c r="S460" s="151"/>
      <c r="T460" s="151"/>
      <c r="U460" s="151"/>
      <c r="V460" s="151"/>
      <c r="W460" s="151"/>
      <c r="X460" s="151"/>
      <c r="Y460" s="151"/>
      <c r="Z460" s="151"/>
    </row>
    <row r="461" ht="12.6">
      <c r="A461" s="2132" t="s">
        <v>2661</v>
      </c>
      <c r="B461" s="2141" t="s">
        <v>2004</v>
      </c>
      <c r="C461" s="81" t="s">
        <v>1744</v>
      </c>
      <c r="D461" s="2108"/>
      <c r="E461" s="2108"/>
      <c r="F461" s="2108"/>
      <c r="G461" s="2108"/>
      <c r="H461" s="2108"/>
      <c r="I461" s="2108"/>
      <c r="J461" s="2108"/>
      <c r="K461" s="151"/>
      <c r="L461" s="151"/>
      <c r="M461" s="151"/>
      <c r="N461" s="151"/>
      <c r="O461" s="151"/>
      <c r="P461" s="151"/>
      <c r="Q461" s="151"/>
      <c r="R461" s="151"/>
      <c r="S461" s="151"/>
      <c r="T461" s="151"/>
      <c r="U461" s="151"/>
      <c r="V461" s="151"/>
      <c r="W461" s="151"/>
      <c r="X461" s="151"/>
      <c r="Y461" s="151"/>
      <c r="Z461" s="151"/>
    </row>
    <row r="462" ht="12.6">
      <c r="A462" s="2132" t="s">
        <v>2662</v>
      </c>
      <c r="B462" s="2141" t="s">
        <v>2638</v>
      </c>
      <c r="C462" s="81" t="s">
        <v>1854</v>
      </c>
      <c r="D462" s="2108"/>
      <c r="E462" s="2108"/>
      <c r="F462" s="2108"/>
      <c r="G462" s="2108"/>
      <c r="H462" s="2108"/>
      <c r="I462" s="2108"/>
      <c r="J462" s="2108"/>
      <c r="K462" s="151"/>
      <c r="L462" s="151"/>
      <c r="M462" s="151"/>
      <c r="N462" s="151"/>
      <c r="O462" s="151"/>
      <c r="P462" s="151"/>
      <c r="Q462" s="151"/>
      <c r="R462" s="151"/>
      <c r="S462" s="151"/>
      <c r="T462" s="151"/>
      <c r="U462" s="151"/>
      <c r="V462" s="151"/>
      <c r="W462" s="151"/>
      <c r="X462" s="151"/>
      <c r="Y462" s="151"/>
      <c r="Z462" s="151"/>
    </row>
    <row r="463" ht="12.6">
      <c r="A463" s="2132" t="s">
        <v>2663</v>
      </c>
      <c r="B463" s="2141" t="s">
        <v>2664</v>
      </c>
      <c r="C463" s="81" t="s">
        <v>1854</v>
      </c>
      <c r="D463" s="2108"/>
      <c r="E463" s="2108"/>
      <c r="F463" s="2108"/>
      <c r="G463" s="2108"/>
      <c r="H463" s="2108"/>
      <c r="I463" s="2108"/>
      <c r="J463" s="2108"/>
      <c r="K463" s="151"/>
      <c r="L463" s="151"/>
      <c r="M463" s="151"/>
      <c r="N463" s="151"/>
      <c r="O463" s="151"/>
      <c r="P463" s="151"/>
      <c r="Q463" s="151"/>
      <c r="R463" s="151"/>
      <c r="S463" s="151"/>
      <c r="T463" s="151"/>
      <c r="U463" s="151"/>
      <c r="V463" s="151"/>
      <c r="W463" s="151"/>
      <c r="X463" s="151"/>
      <c r="Y463" s="151"/>
      <c r="Z463" s="151"/>
    </row>
    <row r="464" ht="12.6">
      <c r="A464" s="2132" t="s">
        <v>2665</v>
      </c>
      <c r="B464" s="2141" t="s">
        <v>2666</v>
      </c>
      <c r="C464" s="81" t="s">
        <v>1854</v>
      </c>
      <c r="D464" s="2108"/>
      <c r="E464" s="2108"/>
      <c r="F464" s="2108"/>
      <c r="G464" s="2108"/>
      <c r="H464" s="2108"/>
      <c r="I464" s="2108"/>
      <c r="J464" s="2108"/>
      <c r="K464" s="151"/>
      <c r="L464" s="151"/>
      <c r="M464" s="151"/>
      <c r="N464" s="151"/>
      <c r="O464" s="151"/>
      <c r="P464" s="151"/>
      <c r="Q464" s="151"/>
      <c r="R464" s="151"/>
      <c r="S464" s="151"/>
      <c r="T464" s="151"/>
      <c r="U464" s="151"/>
      <c r="V464" s="151"/>
      <c r="W464" s="151"/>
      <c r="X464" s="151"/>
      <c r="Y464" s="151"/>
      <c r="Z464" s="151"/>
    </row>
    <row r="465" ht="12.6">
      <c r="A465" s="2132" t="s">
        <v>2667</v>
      </c>
      <c r="B465" s="2141" t="s">
        <v>2212</v>
      </c>
      <c r="C465" s="81" t="s">
        <v>1854</v>
      </c>
      <c r="D465" s="2108"/>
      <c r="E465" s="2108"/>
      <c r="F465" s="2108"/>
      <c r="G465" s="2108"/>
      <c r="H465" s="2108"/>
      <c r="I465" s="2108"/>
      <c r="J465" s="2108"/>
      <c r="K465" s="151"/>
      <c r="L465" s="151"/>
      <c r="M465" s="151"/>
      <c r="N465" s="151"/>
      <c r="O465" s="151"/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</row>
    <row r="466" ht="12.6">
      <c r="A466" s="2132" t="s">
        <v>2668</v>
      </c>
      <c r="B466" s="2141" t="s">
        <v>2644</v>
      </c>
      <c r="C466" s="81" t="s">
        <v>1854</v>
      </c>
      <c r="D466" s="2108"/>
      <c r="E466" s="2108"/>
      <c r="F466" s="2108"/>
      <c r="G466" s="2108"/>
      <c r="H466" s="2108"/>
      <c r="I466" s="2108"/>
      <c r="J466" s="2108"/>
      <c r="K466" s="151"/>
      <c r="L466" s="151"/>
      <c r="M466" s="151"/>
      <c r="N466" s="151"/>
      <c r="O466" s="151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</row>
    <row r="467" ht="12.6">
      <c r="A467" s="2132" t="s">
        <v>2669</v>
      </c>
      <c r="B467" s="2141" t="s">
        <v>1776</v>
      </c>
      <c r="C467" s="81" t="s">
        <v>1882</v>
      </c>
      <c r="D467" s="2108"/>
      <c r="E467" s="2108"/>
      <c r="F467" s="2108"/>
      <c r="G467" s="2108"/>
      <c r="H467" s="2108"/>
      <c r="I467" s="2108"/>
      <c r="J467" s="2108"/>
      <c r="K467" s="151"/>
      <c r="L467" s="151"/>
      <c r="M467" s="151"/>
      <c r="N467" s="151"/>
      <c r="O467" s="151"/>
      <c r="P467" s="151"/>
      <c r="Q467" s="151"/>
      <c r="R467" s="151"/>
      <c r="S467" s="151"/>
      <c r="T467" s="151"/>
      <c r="U467" s="151"/>
      <c r="V467" s="151"/>
      <c r="W467" s="151"/>
      <c r="X467" s="151"/>
      <c r="Y467" s="151"/>
      <c r="Z467" s="151"/>
    </row>
    <row r="468" ht="12.6">
      <c r="A468" s="2132" t="s">
        <v>2670</v>
      </c>
      <c r="B468" s="2141" t="s">
        <v>2671</v>
      </c>
      <c r="C468" s="81" t="s">
        <v>2371</v>
      </c>
      <c r="D468" s="2108"/>
      <c r="E468" s="2108"/>
      <c r="F468" s="2108"/>
      <c r="G468" s="2108"/>
      <c r="H468" s="2108"/>
      <c r="I468" s="2108"/>
      <c r="J468" s="2108"/>
      <c r="K468" s="151"/>
      <c r="L468" s="151"/>
      <c r="M468" s="151"/>
      <c r="N468" s="151"/>
      <c r="O468" s="151"/>
      <c r="P468" s="151"/>
      <c r="Q468" s="151"/>
      <c r="R468" s="151"/>
      <c r="S468" s="151"/>
      <c r="T468" s="151"/>
      <c r="U468" s="151"/>
      <c r="V468" s="151"/>
      <c r="W468" s="151"/>
      <c r="X468" s="151"/>
      <c r="Y468" s="151"/>
      <c r="Z468" s="151"/>
    </row>
    <row r="469" ht="12.6">
      <c r="A469" s="2132" t="s">
        <v>2672</v>
      </c>
      <c r="B469" s="2141" t="s">
        <v>2673</v>
      </c>
      <c r="C469" s="81" t="s">
        <v>2371</v>
      </c>
      <c r="D469" s="2108"/>
      <c r="E469" s="2108"/>
      <c r="F469" s="2108"/>
      <c r="G469" s="2108"/>
      <c r="H469" s="2108"/>
      <c r="I469" s="2108"/>
      <c r="J469" s="2108"/>
      <c r="K469" s="151"/>
      <c r="L469" s="151"/>
      <c r="M469" s="151"/>
      <c r="N469" s="151"/>
      <c r="O469" s="151"/>
      <c r="P469" s="151"/>
      <c r="Q469" s="151"/>
      <c r="R469" s="151"/>
      <c r="S469" s="151"/>
      <c r="T469" s="151"/>
      <c r="U469" s="151"/>
      <c r="V469" s="151"/>
      <c r="W469" s="151"/>
      <c r="X469" s="151"/>
      <c r="Y469" s="151"/>
      <c r="Z469" s="151"/>
    </row>
    <row r="470" ht="12.6">
      <c r="A470" s="2132" t="s">
        <v>2674</v>
      </c>
      <c r="B470" s="2141" t="s">
        <v>2673</v>
      </c>
      <c r="C470" s="81" t="s">
        <v>2371</v>
      </c>
      <c r="D470" s="2108"/>
      <c r="E470" s="2108"/>
      <c r="F470" s="2108"/>
      <c r="G470" s="2108"/>
      <c r="H470" s="2108"/>
      <c r="I470" s="2108"/>
      <c r="J470" s="2108"/>
      <c r="K470" s="151"/>
      <c r="L470" s="151"/>
      <c r="M470" s="151"/>
      <c r="N470" s="151"/>
      <c r="O470" s="151"/>
      <c r="P470" s="151"/>
      <c r="Q470" s="151"/>
      <c r="R470" s="151"/>
      <c r="S470" s="151"/>
      <c r="T470" s="151"/>
      <c r="U470" s="151"/>
      <c r="V470" s="151"/>
      <c r="W470" s="151"/>
      <c r="X470" s="151"/>
      <c r="Y470" s="151"/>
      <c r="Z470" s="151"/>
    </row>
    <row r="471" ht="12.6">
      <c r="A471" s="2132" t="s">
        <v>2675</v>
      </c>
      <c r="B471" s="2141" t="s">
        <v>2676</v>
      </c>
      <c r="C471" s="81" t="s">
        <v>2371</v>
      </c>
      <c r="D471" s="2108"/>
      <c r="E471" s="2108"/>
      <c r="F471" s="2108"/>
      <c r="G471" s="2108"/>
      <c r="H471" s="2108"/>
      <c r="I471" s="2108"/>
      <c r="J471" s="2108"/>
      <c r="K471" s="151"/>
      <c r="L471" s="151"/>
      <c r="M471" s="151"/>
      <c r="N471" s="151"/>
      <c r="O471" s="151"/>
      <c r="P471" s="151"/>
      <c r="Q471" s="151"/>
      <c r="R471" s="151"/>
      <c r="S471" s="151"/>
      <c r="T471" s="151"/>
      <c r="U471" s="151"/>
      <c r="V471" s="151"/>
      <c r="W471" s="151"/>
      <c r="X471" s="151"/>
      <c r="Y471" s="151"/>
      <c r="Z471" s="151"/>
    </row>
    <row r="472" ht="12.6">
      <c r="A472" s="2132" t="s">
        <v>2677</v>
      </c>
      <c r="B472" s="2141" t="s">
        <v>2678</v>
      </c>
      <c r="C472" s="81" t="s">
        <v>1838</v>
      </c>
      <c r="D472" s="2108"/>
      <c r="E472" s="2108"/>
      <c r="F472" s="2108"/>
      <c r="G472" s="2108"/>
      <c r="H472" s="2108"/>
      <c r="I472" s="2108"/>
      <c r="J472" s="2108"/>
      <c r="K472" s="151"/>
      <c r="L472" s="151"/>
      <c r="M472" s="151"/>
      <c r="N472" s="151"/>
      <c r="O472" s="151"/>
      <c r="P472" s="151"/>
      <c r="Q472" s="151"/>
      <c r="R472" s="151"/>
      <c r="S472" s="151"/>
      <c r="T472" s="151"/>
      <c r="U472" s="151"/>
      <c r="V472" s="151"/>
      <c r="W472" s="151"/>
      <c r="X472" s="151"/>
      <c r="Y472" s="151"/>
      <c r="Z472" s="151"/>
    </row>
    <row r="473" ht="12.6">
      <c r="A473" s="2132" t="s">
        <v>2679</v>
      </c>
      <c r="B473" s="2141" t="s">
        <v>2680</v>
      </c>
      <c r="C473" s="81" t="s">
        <v>1782</v>
      </c>
      <c r="D473" s="2108"/>
      <c r="E473" s="2108"/>
      <c r="F473" s="2108"/>
      <c r="G473" s="2108"/>
      <c r="H473" s="2108"/>
      <c r="I473" s="2108"/>
      <c r="J473" s="2108"/>
      <c r="K473" s="151"/>
      <c r="L473" s="151"/>
      <c r="M473" s="151"/>
      <c r="N473" s="151"/>
      <c r="O473" s="151"/>
      <c r="P473" s="151"/>
      <c r="Q473" s="151"/>
      <c r="R473" s="151"/>
      <c r="S473" s="151"/>
      <c r="T473" s="151"/>
      <c r="U473" s="151"/>
      <c r="V473" s="151"/>
      <c r="W473" s="151"/>
      <c r="X473" s="151"/>
      <c r="Y473" s="151"/>
      <c r="Z473" s="151"/>
    </row>
    <row r="474" ht="12.6">
      <c r="A474" s="2132" t="s">
        <v>2681</v>
      </c>
      <c r="B474" s="2141" t="s">
        <v>2682</v>
      </c>
      <c r="C474" s="81" t="s">
        <v>1782</v>
      </c>
      <c r="D474" s="2108"/>
      <c r="E474" s="2108"/>
      <c r="F474" s="2108"/>
      <c r="G474" s="2108"/>
      <c r="H474" s="2108"/>
      <c r="I474" s="2108"/>
      <c r="J474" s="2108"/>
      <c r="K474" s="151"/>
      <c r="L474" s="151"/>
      <c r="M474" s="151"/>
      <c r="N474" s="151"/>
      <c r="O474" s="151"/>
      <c r="P474" s="151"/>
      <c r="Q474" s="151"/>
      <c r="R474" s="151"/>
      <c r="S474" s="151"/>
      <c r="T474" s="151"/>
      <c r="U474" s="151"/>
      <c r="V474" s="151"/>
      <c r="W474" s="151"/>
      <c r="X474" s="151"/>
      <c r="Y474" s="151"/>
      <c r="Z474" s="151"/>
    </row>
    <row r="475" ht="12.6">
      <c r="A475" s="2132" t="s">
        <v>2683</v>
      </c>
      <c r="B475" s="2141" t="s">
        <v>2181</v>
      </c>
      <c r="C475" s="81" t="s">
        <v>1882</v>
      </c>
      <c r="D475" s="2108"/>
      <c r="E475" s="2108"/>
      <c r="F475" s="2108"/>
      <c r="G475" s="2108"/>
      <c r="H475" s="2108"/>
      <c r="I475" s="2108"/>
      <c r="J475" s="2108"/>
      <c r="K475" s="151"/>
      <c r="L475" s="151"/>
      <c r="M475" s="151"/>
      <c r="N475" s="151"/>
      <c r="O475" s="151"/>
      <c r="P475" s="151"/>
      <c r="Q475" s="151"/>
      <c r="R475" s="151"/>
      <c r="S475" s="151"/>
      <c r="T475" s="151"/>
      <c r="U475" s="151"/>
      <c r="V475" s="151"/>
      <c r="W475" s="151"/>
      <c r="X475" s="151"/>
      <c r="Y475" s="151"/>
      <c r="Z475" s="151"/>
    </row>
    <row r="476" ht="12.6">
      <c r="A476" s="2132" t="s">
        <v>2684</v>
      </c>
      <c r="B476" s="2141" t="s">
        <v>2685</v>
      </c>
      <c r="C476" s="81" t="s">
        <v>1782</v>
      </c>
      <c r="D476" s="2108"/>
      <c r="E476" s="2108"/>
      <c r="F476" s="2108"/>
      <c r="G476" s="2108"/>
      <c r="H476" s="2108"/>
      <c r="I476" s="2108"/>
      <c r="J476" s="2108"/>
      <c r="K476" s="151"/>
      <c r="L476" s="151"/>
      <c r="M476" s="151"/>
      <c r="N476" s="151"/>
      <c r="O476" s="151"/>
      <c r="P476" s="151"/>
      <c r="Q476" s="151"/>
      <c r="R476" s="151"/>
      <c r="S476" s="151"/>
      <c r="T476" s="151"/>
      <c r="U476" s="151"/>
      <c r="V476" s="151"/>
      <c r="W476" s="151"/>
      <c r="X476" s="151"/>
      <c r="Y476" s="151"/>
      <c r="Z476" s="151"/>
    </row>
    <row r="477" ht="12.6">
      <c r="A477" s="2132" t="s">
        <v>2686</v>
      </c>
      <c r="B477" s="2141" t="s">
        <v>2181</v>
      </c>
      <c r="C477" s="81" t="s">
        <v>1882</v>
      </c>
      <c r="D477" s="2108"/>
      <c r="E477" s="2108"/>
      <c r="F477" s="2108"/>
      <c r="G477" s="2108"/>
      <c r="H477" s="2108"/>
      <c r="I477" s="2108"/>
      <c r="J477" s="2108"/>
      <c r="K477" s="151"/>
      <c r="L477" s="151"/>
      <c r="M477" s="151"/>
      <c r="N477" s="151"/>
      <c r="O477" s="151"/>
      <c r="P477" s="151"/>
      <c r="Q477" s="151"/>
      <c r="R477" s="151"/>
      <c r="S477" s="151"/>
      <c r="T477" s="151"/>
      <c r="U477" s="151"/>
      <c r="V477" s="151"/>
      <c r="W477" s="151"/>
      <c r="X477" s="151"/>
      <c r="Y477" s="151"/>
      <c r="Z477" s="151"/>
    </row>
    <row r="478" ht="12.6">
      <c r="A478" s="2132" t="s">
        <v>2687</v>
      </c>
      <c r="B478" s="2141" t="s">
        <v>2181</v>
      </c>
      <c r="C478" s="81" t="s">
        <v>1882</v>
      </c>
      <c r="D478" s="2108"/>
      <c r="E478" s="2108"/>
      <c r="F478" s="2108"/>
      <c r="G478" s="2108"/>
      <c r="H478" s="2108"/>
      <c r="I478" s="2108"/>
      <c r="J478" s="2108"/>
      <c r="K478" s="151"/>
      <c r="L478" s="151"/>
      <c r="M478" s="151"/>
      <c r="N478" s="151"/>
      <c r="O478" s="151"/>
      <c r="P478" s="151"/>
      <c r="Q478" s="151"/>
      <c r="R478" s="151"/>
      <c r="S478" s="151"/>
      <c r="T478" s="151"/>
      <c r="U478" s="151"/>
      <c r="V478" s="151"/>
      <c r="W478" s="151"/>
      <c r="X478" s="151"/>
      <c r="Y478" s="151"/>
      <c r="Z478" s="151"/>
    </row>
    <row r="479" ht="12.6">
      <c r="A479" s="2132" t="s">
        <v>2688</v>
      </c>
      <c r="B479" s="2141" t="s">
        <v>2181</v>
      </c>
      <c r="C479" s="81" t="s">
        <v>1882</v>
      </c>
      <c r="D479" s="2108"/>
      <c r="E479" s="2108"/>
      <c r="F479" s="2108"/>
      <c r="G479" s="2108"/>
      <c r="H479" s="2108"/>
      <c r="I479" s="2108"/>
      <c r="J479" s="2108"/>
      <c r="K479" s="151"/>
      <c r="L479" s="151"/>
      <c r="M479" s="151"/>
      <c r="N479" s="151"/>
      <c r="O479" s="151"/>
      <c r="P479" s="151"/>
      <c r="Q479" s="151"/>
      <c r="R479" s="151"/>
      <c r="S479" s="151"/>
      <c r="T479" s="151"/>
      <c r="U479" s="151"/>
      <c r="V479" s="151"/>
      <c r="W479" s="151"/>
      <c r="X479" s="151"/>
      <c r="Y479" s="151"/>
      <c r="Z479" s="151"/>
    </row>
    <row r="480" ht="12.6">
      <c r="A480" s="2132" t="s">
        <v>2689</v>
      </c>
      <c r="B480" s="2141" t="s">
        <v>2690</v>
      </c>
      <c r="C480" s="81" t="s">
        <v>1782</v>
      </c>
      <c r="D480" s="2108"/>
      <c r="E480" s="2108"/>
      <c r="F480" s="2108"/>
      <c r="G480" s="2108"/>
      <c r="H480" s="2108"/>
      <c r="I480" s="2108"/>
      <c r="J480" s="2108"/>
      <c r="K480" s="151"/>
      <c r="L480" s="151"/>
      <c r="M480" s="151"/>
      <c r="N480" s="151"/>
      <c r="O480" s="151"/>
      <c r="P480" s="151"/>
      <c r="Q480" s="151"/>
      <c r="R480" s="151"/>
      <c r="S480" s="151"/>
      <c r="T480" s="151"/>
      <c r="U480" s="151"/>
      <c r="V480" s="151"/>
      <c r="W480" s="151"/>
      <c r="X480" s="151"/>
      <c r="Y480" s="151"/>
      <c r="Z480" s="151"/>
    </row>
    <row r="481" ht="12.6">
      <c r="A481" s="2132" t="s">
        <v>2691</v>
      </c>
      <c r="B481" s="2141" t="s">
        <v>2692</v>
      </c>
      <c r="C481" s="81" t="s">
        <v>1782</v>
      </c>
      <c r="D481" s="2108"/>
      <c r="E481" s="2108"/>
      <c r="F481" s="2108"/>
      <c r="G481" s="2108"/>
      <c r="H481" s="2108"/>
      <c r="I481" s="2108"/>
      <c r="J481" s="2108"/>
      <c r="K481" s="151"/>
      <c r="L481" s="151"/>
      <c r="M481" s="151"/>
      <c r="N481" s="151"/>
      <c r="O481" s="151"/>
      <c r="P481" s="151"/>
      <c r="Q481" s="151"/>
      <c r="R481" s="151"/>
      <c r="S481" s="151"/>
      <c r="T481" s="151"/>
      <c r="U481" s="151"/>
      <c r="V481" s="151"/>
      <c r="W481" s="151"/>
      <c r="X481" s="151"/>
      <c r="Y481" s="151"/>
      <c r="Z481" s="151"/>
    </row>
    <row r="482" ht="12.6">
      <c r="A482" s="2132" t="s">
        <v>2693</v>
      </c>
      <c r="B482" s="2141" t="s">
        <v>2692</v>
      </c>
      <c r="C482" s="81" t="s">
        <v>1782</v>
      </c>
      <c r="D482" s="2108"/>
      <c r="E482" s="2108"/>
      <c r="F482" s="2108"/>
      <c r="G482" s="2108"/>
      <c r="H482" s="2108"/>
      <c r="I482" s="2108"/>
      <c r="J482" s="2108"/>
      <c r="K482" s="151"/>
      <c r="L482" s="151"/>
      <c r="M482" s="151"/>
      <c r="N482" s="151"/>
      <c r="O482" s="151"/>
      <c r="P482" s="151"/>
      <c r="Q482" s="151"/>
      <c r="R482" s="151"/>
      <c r="S482" s="151"/>
      <c r="T482" s="151"/>
      <c r="U482" s="151"/>
      <c r="V482" s="151"/>
      <c r="W482" s="151"/>
      <c r="X482" s="151"/>
      <c r="Y482" s="151"/>
      <c r="Z482" s="151"/>
    </row>
    <row r="483" ht="12.6">
      <c r="A483" s="2132" t="s">
        <v>2694</v>
      </c>
      <c r="B483" s="2141" t="s">
        <v>2695</v>
      </c>
      <c r="C483" s="81" t="s">
        <v>1882</v>
      </c>
      <c r="D483" s="2108"/>
      <c r="E483" s="2108"/>
      <c r="F483" s="2108"/>
      <c r="G483" s="2108"/>
      <c r="H483" s="2108"/>
      <c r="I483" s="2108"/>
      <c r="J483" s="2108"/>
      <c r="K483" s="151"/>
      <c r="L483" s="151"/>
      <c r="M483" s="151"/>
      <c r="N483" s="151"/>
      <c r="O483" s="151"/>
      <c r="P483" s="151"/>
      <c r="Q483" s="151"/>
      <c r="R483" s="151"/>
      <c r="S483" s="151"/>
      <c r="T483" s="151"/>
      <c r="U483" s="151"/>
      <c r="V483" s="151"/>
      <c r="W483" s="151"/>
      <c r="X483" s="151"/>
      <c r="Y483" s="151"/>
      <c r="Z483" s="151"/>
    </row>
    <row r="484" ht="12.6">
      <c r="A484" s="2132" t="s">
        <v>2696</v>
      </c>
      <c r="B484" s="2141" t="s">
        <v>2678</v>
      </c>
      <c r="C484" s="81" t="s">
        <v>1838</v>
      </c>
      <c r="D484" s="2108"/>
      <c r="E484" s="2108"/>
      <c r="F484" s="2108"/>
      <c r="G484" s="2108"/>
      <c r="H484" s="2108"/>
      <c r="I484" s="2108"/>
      <c r="J484" s="2108"/>
      <c r="K484" s="151"/>
      <c r="L484" s="151"/>
      <c r="M484" s="151"/>
      <c r="N484" s="151"/>
      <c r="O484" s="151"/>
      <c r="P484" s="151"/>
      <c r="Q484" s="151"/>
      <c r="R484" s="151"/>
      <c r="S484" s="151"/>
      <c r="T484" s="151"/>
      <c r="U484" s="151"/>
      <c r="V484" s="151"/>
      <c r="W484" s="151"/>
      <c r="X484" s="151"/>
      <c r="Y484" s="151"/>
      <c r="Z484" s="151"/>
    </row>
    <row r="485" ht="12.6">
      <c r="A485" s="2132" t="s">
        <v>2697</v>
      </c>
      <c r="B485" s="2141" t="s">
        <v>2698</v>
      </c>
      <c r="C485" s="81" t="s">
        <v>1838</v>
      </c>
      <c r="D485" s="2108"/>
      <c r="E485" s="2108"/>
      <c r="F485" s="2108"/>
      <c r="G485" s="2108"/>
      <c r="H485" s="2108"/>
      <c r="I485" s="2108"/>
      <c r="J485" s="2108"/>
      <c r="K485" s="151"/>
      <c r="L485" s="151"/>
      <c r="M485" s="151"/>
      <c r="N485" s="151"/>
      <c r="O485" s="151"/>
      <c r="P485" s="151"/>
      <c r="Q485" s="151"/>
      <c r="R485" s="151"/>
      <c r="S485" s="151"/>
      <c r="T485" s="151"/>
      <c r="U485" s="151"/>
      <c r="V485" s="151"/>
      <c r="W485" s="151"/>
      <c r="X485" s="151"/>
      <c r="Y485" s="151"/>
      <c r="Z485" s="151"/>
    </row>
    <row r="486" ht="12.6">
      <c r="A486" s="2132" t="s">
        <v>2699</v>
      </c>
      <c r="B486" s="2141" t="s">
        <v>2700</v>
      </c>
      <c r="C486" s="81" t="s">
        <v>1838</v>
      </c>
      <c r="D486" s="2108"/>
      <c r="E486" s="2108"/>
      <c r="F486" s="2108"/>
      <c r="G486" s="2108"/>
      <c r="H486" s="2108"/>
      <c r="I486" s="2108"/>
      <c r="J486" s="2108"/>
      <c r="K486" s="151"/>
      <c r="L486" s="151"/>
      <c r="M486" s="151"/>
      <c r="N486" s="151"/>
      <c r="O486" s="151"/>
      <c r="P486" s="151"/>
      <c r="Q486" s="151"/>
      <c r="R486" s="151"/>
      <c r="S486" s="151"/>
      <c r="T486" s="151"/>
      <c r="U486" s="151"/>
      <c r="V486" s="151"/>
      <c r="W486" s="151"/>
      <c r="X486" s="151"/>
      <c r="Y486" s="151"/>
      <c r="Z486" s="151"/>
    </row>
    <row r="487" ht="12.6">
      <c r="A487" s="2132" t="s">
        <v>2701</v>
      </c>
      <c r="B487" s="2141" t="s">
        <v>2702</v>
      </c>
      <c r="C487" s="81" t="s">
        <v>1838</v>
      </c>
      <c r="D487" s="2108"/>
      <c r="E487" s="2108"/>
      <c r="F487" s="2108"/>
      <c r="G487" s="2108"/>
      <c r="H487" s="2108"/>
      <c r="I487" s="2108"/>
      <c r="J487" s="2108"/>
      <c r="K487" s="151"/>
      <c r="L487" s="151"/>
      <c r="M487" s="151"/>
      <c r="N487" s="151"/>
      <c r="O487" s="151"/>
      <c r="P487" s="151"/>
      <c r="Q487" s="151"/>
      <c r="R487" s="151"/>
      <c r="S487" s="151"/>
      <c r="T487" s="151"/>
      <c r="U487" s="151"/>
      <c r="V487" s="151"/>
      <c r="W487" s="151"/>
      <c r="X487" s="151"/>
      <c r="Y487" s="151"/>
      <c r="Z487" s="151"/>
    </row>
    <row r="488" ht="12.6">
      <c r="A488" s="2132" t="s">
        <v>2703</v>
      </c>
      <c r="B488" s="2141" t="s">
        <v>2702</v>
      </c>
      <c r="C488" s="81" t="s">
        <v>1838</v>
      </c>
      <c r="D488" s="2108"/>
      <c r="E488" s="2108"/>
      <c r="F488" s="2108"/>
      <c r="G488" s="2108"/>
      <c r="H488" s="2108"/>
      <c r="I488" s="2108"/>
      <c r="J488" s="2108"/>
      <c r="K488" s="151"/>
      <c r="L488" s="151"/>
      <c r="M488" s="151"/>
      <c r="N488" s="151"/>
      <c r="O488" s="151"/>
      <c r="P488" s="151"/>
      <c r="Q488" s="151"/>
      <c r="R488" s="151"/>
      <c r="S488" s="151"/>
      <c r="T488" s="151"/>
      <c r="U488" s="151"/>
      <c r="V488" s="151"/>
      <c r="W488" s="151"/>
      <c r="X488" s="151"/>
      <c r="Y488" s="151"/>
      <c r="Z488" s="151"/>
    </row>
    <row r="489" ht="12.6">
      <c r="A489" s="2132" t="s">
        <v>2704</v>
      </c>
      <c r="B489" s="2141" t="s">
        <v>2702</v>
      </c>
      <c r="C489" s="81" t="s">
        <v>1838</v>
      </c>
      <c r="D489" s="2108"/>
      <c r="E489" s="2108"/>
      <c r="F489" s="2108"/>
      <c r="G489" s="2108"/>
      <c r="H489" s="2108"/>
      <c r="I489" s="2108"/>
      <c r="J489" s="2108"/>
      <c r="K489" s="151"/>
      <c r="L489" s="151"/>
      <c r="M489" s="151"/>
      <c r="N489" s="151"/>
      <c r="O489" s="151"/>
      <c r="P489" s="151"/>
      <c r="Q489" s="151"/>
      <c r="R489" s="151"/>
      <c r="S489" s="151"/>
      <c r="T489" s="151"/>
      <c r="U489" s="151"/>
      <c r="V489" s="151"/>
      <c r="W489" s="151"/>
      <c r="X489" s="151"/>
      <c r="Y489" s="151"/>
      <c r="Z489" s="151"/>
    </row>
    <row r="490" ht="12.6">
      <c r="A490" s="2132" t="s">
        <v>2705</v>
      </c>
      <c r="B490" s="2141" t="s">
        <v>2209</v>
      </c>
      <c r="C490" s="81" t="s">
        <v>1838</v>
      </c>
      <c r="D490" s="2108"/>
      <c r="E490" s="2108"/>
      <c r="F490" s="2108"/>
      <c r="G490" s="2108"/>
      <c r="H490" s="2108"/>
      <c r="I490" s="2108"/>
      <c r="J490" s="2108"/>
      <c r="K490" s="151"/>
      <c r="L490" s="151"/>
      <c r="M490" s="151"/>
      <c r="N490" s="151"/>
      <c r="O490" s="151"/>
      <c r="P490" s="151"/>
      <c r="Q490" s="151"/>
      <c r="R490" s="151"/>
      <c r="S490" s="151"/>
      <c r="T490" s="151"/>
      <c r="U490" s="151"/>
      <c r="V490" s="151"/>
      <c r="W490" s="151"/>
      <c r="X490" s="151"/>
      <c r="Y490" s="151"/>
      <c r="Z490" s="151"/>
    </row>
    <row r="491" ht="12.6">
      <c r="A491" s="2132" t="s">
        <v>2706</v>
      </c>
      <c r="B491" s="2141" t="s">
        <v>2209</v>
      </c>
      <c r="C491" s="81" t="s">
        <v>1838</v>
      </c>
      <c r="D491" s="2108"/>
      <c r="E491" s="2108"/>
      <c r="F491" s="2108"/>
      <c r="G491" s="2108"/>
      <c r="H491" s="2108"/>
      <c r="I491" s="2108"/>
      <c r="J491" s="2108"/>
      <c r="K491" s="151"/>
      <c r="L491" s="151"/>
      <c r="M491" s="151"/>
      <c r="N491" s="151"/>
      <c r="O491" s="151"/>
      <c r="P491" s="151"/>
      <c r="Q491" s="151"/>
      <c r="R491" s="151"/>
      <c r="S491" s="151"/>
      <c r="T491" s="151"/>
      <c r="U491" s="151"/>
      <c r="V491" s="151"/>
      <c r="W491" s="151"/>
      <c r="X491" s="151"/>
      <c r="Y491" s="151"/>
      <c r="Z491" s="151"/>
    </row>
    <row r="492" ht="12.6">
      <c r="A492" s="2132" t="s">
        <v>2707</v>
      </c>
      <c r="B492" s="2141" t="s">
        <v>2708</v>
      </c>
      <c r="C492" s="81" t="s">
        <v>1838</v>
      </c>
      <c r="D492" s="2108"/>
      <c r="E492" s="2108"/>
      <c r="F492" s="2108"/>
      <c r="G492" s="2108"/>
      <c r="H492" s="2108"/>
      <c r="I492" s="2108"/>
      <c r="J492" s="2108"/>
      <c r="K492" s="151"/>
      <c r="L492" s="151"/>
      <c r="M492" s="151"/>
      <c r="N492" s="151"/>
      <c r="O492" s="151"/>
      <c r="P492" s="151"/>
      <c r="Q492" s="151"/>
      <c r="R492" s="151"/>
      <c r="S492" s="151"/>
      <c r="T492" s="151"/>
      <c r="U492" s="151"/>
      <c r="V492" s="151"/>
      <c r="W492" s="151"/>
      <c r="X492" s="151"/>
      <c r="Y492" s="151"/>
      <c r="Z492" s="151"/>
    </row>
    <row r="493" ht="12.6">
      <c r="A493" s="2132" t="s">
        <v>2709</v>
      </c>
      <c r="B493" s="2141" t="s">
        <v>2678</v>
      </c>
      <c r="C493" s="81" t="s">
        <v>1838</v>
      </c>
      <c r="D493" s="2108"/>
      <c r="E493" s="2108"/>
      <c r="F493" s="2108"/>
      <c r="G493" s="2108"/>
      <c r="H493" s="2108"/>
      <c r="I493" s="2108"/>
      <c r="J493" s="2108"/>
      <c r="K493" s="151"/>
      <c r="L493" s="151"/>
      <c r="M493" s="151"/>
      <c r="N493" s="151"/>
      <c r="O493" s="151"/>
      <c r="P493" s="151"/>
      <c r="Q493" s="151"/>
      <c r="R493" s="151"/>
      <c r="S493" s="151"/>
      <c r="T493" s="151"/>
      <c r="U493" s="151"/>
      <c r="V493" s="151"/>
      <c r="W493" s="151"/>
      <c r="X493" s="151"/>
      <c r="Y493" s="151"/>
      <c r="Z493" s="151"/>
    </row>
    <row r="494" ht="12.6">
      <c r="A494" s="2132" t="s">
        <v>2710</v>
      </c>
      <c r="B494" s="2141" t="s">
        <v>2711</v>
      </c>
      <c r="C494" s="81" t="s">
        <v>1782</v>
      </c>
      <c r="D494" s="2108"/>
      <c r="E494" s="2108"/>
      <c r="F494" s="2108"/>
      <c r="G494" s="2108"/>
      <c r="H494" s="2108"/>
      <c r="I494" s="2108"/>
      <c r="J494" s="2108"/>
      <c r="K494" s="151"/>
      <c r="L494" s="151"/>
      <c r="M494" s="151"/>
      <c r="N494" s="151"/>
      <c r="O494" s="151"/>
      <c r="P494" s="151"/>
      <c r="Q494" s="151"/>
      <c r="R494" s="151"/>
      <c r="S494" s="151"/>
      <c r="T494" s="151"/>
      <c r="U494" s="151"/>
      <c r="V494" s="151"/>
      <c r="W494" s="151"/>
      <c r="X494" s="151"/>
      <c r="Y494" s="151"/>
      <c r="Z494" s="151"/>
    </row>
    <row r="495" ht="12.6">
      <c r="A495" s="2132" t="s">
        <v>2712</v>
      </c>
      <c r="B495" s="2141" t="s">
        <v>2713</v>
      </c>
      <c r="C495" s="81" t="s">
        <v>1782</v>
      </c>
      <c r="D495" s="2108"/>
      <c r="E495" s="2108"/>
      <c r="F495" s="2108"/>
      <c r="G495" s="2108"/>
      <c r="H495" s="2108"/>
      <c r="I495" s="2108"/>
      <c r="J495" s="2108"/>
      <c r="K495" s="151"/>
      <c r="L495" s="151"/>
      <c r="M495" s="151"/>
      <c r="N495" s="151"/>
      <c r="O495" s="151"/>
      <c r="P495" s="151"/>
      <c r="Q495" s="151"/>
      <c r="R495" s="151"/>
      <c r="S495" s="151"/>
      <c r="T495" s="151"/>
      <c r="U495" s="151"/>
      <c r="V495" s="151"/>
      <c r="W495" s="151"/>
      <c r="X495" s="151"/>
      <c r="Y495" s="151"/>
      <c r="Z495" s="151"/>
    </row>
    <row r="496" ht="12.6">
      <c r="A496" s="2132" t="s">
        <v>2714</v>
      </c>
      <c r="B496" s="2141" t="s">
        <v>2715</v>
      </c>
      <c r="C496" s="81" t="s">
        <v>1782</v>
      </c>
      <c r="D496" s="2108"/>
      <c r="E496" s="2108"/>
      <c r="F496" s="2108"/>
      <c r="G496" s="2108"/>
      <c r="H496" s="2108"/>
      <c r="I496" s="2108"/>
      <c r="J496" s="2108"/>
      <c r="K496" s="151"/>
      <c r="L496" s="151"/>
      <c r="M496" s="151"/>
      <c r="N496" s="151"/>
      <c r="O496" s="151"/>
      <c r="P496" s="151"/>
      <c r="Q496" s="151"/>
      <c r="R496" s="151"/>
      <c r="S496" s="151"/>
      <c r="T496" s="151"/>
      <c r="U496" s="151"/>
      <c r="V496" s="151"/>
      <c r="W496" s="151"/>
      <c r="X496" s="151"/>
      <c r="Y496" s="151"/>
      <c r="Z496" s="151"/>
    </row>
    <row r="497" ht="12.6">
      <c r="A497" s="2132" t="s">
        <v>2716</v>
      </c>
      <c r="B497" s="2141" t="s">
        <v>2702</v>
      </c>
      <c r="C497" s="81" t="s">
        <v>1838</v>
      </c>
      <c r="D497" s="2108"/>
      <c r="E497" s="2108"/>
      <c r="F497" s="2108"/>
      <c r="G497" s="2108"/>
      <c r="H497" s="2108"/>
      <c r="I497" s="2108"/>
      <c r="J497" s="2108"/>
      <c r="K497" s="151"/>
      <c r="L497" s="151"/>
      <c r="M497" s="151"/>
      <c r="N497" s="151"/>
      <c r="O497" s="151"/>
      <c r="P497" s="151"/>
      <c r="Q497" s="151"/>
      <c r="R497" s="151"/>
      <c r="S497" s="151"/>
      <c r="T497" s="151"/>
      <c r="U497" s="151"/>
      <c r="V497" s="151"/>
      <c r="W497" s="151"/>
      <c r="X497" s="151"/>
      <c r="Y497" s="151"/>
      <c r="Z497" s="151"/>
    </row>
    <row r="498" ht="12.6">
      <c r="A498" s="2132" t="s">
        <v>2717</v>
      </c>
      <c r="B498" s="2141" t="s">
        <v>2718</v>
      </c>
      <c r="C498" s="81" t="s">
        <v>1824</v>
      </c>
      <c r="D498" s="2108"/>
      <c r="E498" s="2108"/>
      <c r="F498" s="2108"/>
      <c r="G498" s="2108"/>
      <c r="H498" s="2108"/>
      <c r="I498" s="2108"/>
      <c r="J498" s="2108"/>
      <c r="K498" s="151"/>
      <c r="L498" s="151"/>
      <c r="M498" s="151"/>
      <c r="N498" s="151"/>
      <c r="O498" s="151"/>
      <c r="P498" s="151"/>
      <c r="Q498" s="151"/>
      <c r="R498" s="151"/>
      <c r="S498" s="151"/>
      <c r="T498" s="151"/>
      <c r="U498" s="151"/>
      <c r="V498" s="151"/>
      <c r="W498" s="151"/>
      <c r="X498" s="151"/>
      <c r="Y498" s="151"/>
      <c r="Z498" s="151"/>
    </row>
    <row r="499" ht="12.6">
      <c r="A499" s="2132" t="s">
        <v>2719</v>
      </c>
      <c r="B499" s="2141" t="s">
        <v>2720</v>
      </c>
      <c r="C499" s="81" t="s">
        <v>1824</v>
      </c>
      <c r="D499" s="2108"/>
      <c r="E499" s="2108"/>
      <c r="F499" s="2108"/>
      <c r="G499" s="2108"/>
      <c r="H499" s="2108"/>
      <c r="I499" s="2108"/>
      <c r="J499" s="2108"/>
      <c r="K499" s="151"/>
      <c r="L499" s="151"/>
      <c r="M499" s="151"/>
      <c r="N499" s="151"/>
      <c r="O499" s="151"/>
      <c r="P499" s="151"/>
      <c r="Q499" s="151"/>
      <c r="R499" s="151"/>
      <c r="S499" s="151"/>
      <c r="T499" s="151"/>
      <c r="U499" s="151"/>
      <c r="V499" s="151"/>
      <c r="W499" s="151"/>
      <c r="X499" s="151"/>
      <c r="Y499" s="151"/>
      <c r="Z499" s="151"/>
    </row>
    <row r="500" ht="12.6">
      <c r="A500" s="2132" t="s">
        <v>2721</v>
      </c>
      <c r="B500" s="2141" t="s">
        <v>2722</v>
      </c>
      <c r="C500" s="81" t="s">
        <v>2504</v>
      </c>
      <c r="D500" s="2108"/>
      <c r="E500" s="2108"/>
      <c r="F500" s="2108"/>
      <c r="G500" s="2108"/>
      <c r="H500" s="2108"/>
      <c r="I500" s="2108"/>
      <c r="J500" s="2108"/>
      <c r="K500" s="151"/>
      <c r="L500" s="151"/>
      <c r="M500" s="151"/>
      <c r="N500" s="151"/>
      <c r="O500" s="151"/>
      <c r="P500" s="151"/>
      <c r="Q500" s="151"/>
      <c r="R500" s="151"/>
      <c r="S500" s="151"/>
      <c r="T500" s="151"/>
      <c r="U500" s="151"/>
      <c r="V500" s="151"/>
      <c r="W500" s="151"/>
      <c r="X500" s="151"/>
      <c r="Y500" s="151"/>
      <c r="Z500" s="151"/>
    </row>
    <row r="501" ht="12.6">
      <c r="A501" s="2132" t="s">
        <v>2723</v>
      </c>
      <c r="B501" s="2141" t="s">
        <v>2724</v>
      </c>
      <c r="C501" s="81" t="s">
        <v>2619</v>
      </c>
      <c r="D501" s="2108"/>
      <c r="E501" s="2108"/>
      <c r="F501" s="2108"/>
      <c r="G501" s="2108"/>
      <c r="H501" s="2108"/>
      <c r="I501" s="2108"/>
      <c r="J501" s="2108"/>
      <c r="K501" s="151"/>
      <c r="L501" s="151"/>
      <c r="M501" s="151"/>
      <c r="N501" s="151"/>
      <c r="O501" s="151"/>
      <c r="P501" s="151"/>
      <c r="Q501" s="151"/>
      <c r="R501" s="151"/>
      <c r="S501" s="151"/>
      <c r="T501" s="151"/>
      <c r="U501" s="151"/>
      <c r="V501" s="151"/>
      <c r="W501" s="151"/>
      <c r="X501" s="151"/>
      <c r="Y501" s="151"/>
      <c r="Z501" s="151"/>
    </row>
    <row r="502" ht="12.6">
      <c r="A502" s="2132" t="s">
        <v>2725</v>
      </c>
      <c r="B502" s="2141" t="s">
        <v>2726</v>
      </c>
      <c r="C502" s="81" t="s">
        <v>1882</v>
      </c>
      <c r="D502" s="2108"/>
      <c r="E502" s="2108"/>
      <c r="F502" s="2108"/>
      <c r="G502" s="2108"/>
      <c r="H502" s="2108"/>
      <c r="I502" s="2108"/>
      <c r="J502" s="2108"/>
      <c r="K502" s="151"/>
      <c r="L502" s="151"/>
      <c r="M502" s="151"/>
      <c r="N502" s="151"/>
      <c r="O502" s="151"/>
      <c r="P502" s="151"/>
      <c r="Q502" s="151"/>
      <c r="R502" s="151"/>
      <c r="S502" s="151"/>
      <c r="T502" s="151"/>
      <c r="U502" s="151"/>
      <c r="V502" s="151"/>
      <c r="W502" s="151"/>
      <c r="X502" s="151"/>
      <c r="Y502" s="151"/>
      <c r="Z502" s="151"/>
    </row>
    <row r="503" ht="12.6">
      <c r="A503" s="2132" t="s">
        <v>2727</v>
      </c>
      <c r="B503" s="2141" t="s">
        <v>2728</v>
      </c>
      <c r="C503" s="81" t="s">
        <v>1782</v>
      </c>
      <c r="D503" s="2108"/>
      <c r="E503" s="2108"/>
      <c r="F503" s="2108"/>
      <c r="G503" s="2108"/>
      <c r="H503" s="2108"/>
      <c r="I503" s="2108"/>
      <c r="J503" s="2108"/>
      <c r="K503" s="151"/>
      <c r="L503" s="151"/>
      <c r="M503" s="151"/>
      <c r="N503" s="151"/>
      <c r="O503" s="151"/>
      <c r="P503" s="151"/>
      <c r="Q503" s="151"/>
      <c r="R503" s="151"/>
      <c r="S503" s="151"/>
      <c r="T503" s="151"/>
      <c r="U503" s="151"/>
      <c r="V503" s="151"/>
      <c r="W503" s="151"/>
      <c r="X503" s="151"/>
      <c r="Y503" s="151"/>
      <c r="Z503" s="151"/>
    </row>
    <row r="504" ht="12.6">
      <c r="A504" s="2132" t="s">
        <v>2729</v>
      </c>
      <c r="B504" s="2141" t="s">
        <v>1720</v>
      </c>
      <c r="C504" s="81" t="s">
        <v>1782</v>
      </c>
      <c r="D504" s="2108"/>
      <c r="E504" s="2108"/>
      <c r="F504" s="2108"/>
      <c r="G504" s="2108"/>
      <c r="H504" s="2108"/>
      <c r="I504" s="2108"/>
      <c r="J504" s="2108"/>
      <c r="K504" s="151"/>
      <c r="L504" s="151"/>
      <c r="M504" s="151"/>
      <c r="N504" s="151"/>
      <c r="O504" s="151"/>
      <c r="P504" s="151"/>
      <c r="Q504" s="151"/>
      <c r="R504" s="151"/>
      <c r="S504" s="151"/>
      <c r="T504" s="151"/>
      <c r="U504" s="151"/>
      <c r="V504" s="151"/>
      <c r="W504" s="151"/>
      <c r="X504" s="151"/>
      <c r="Y504" s="151"/>
      <c r="Z504" s="151"/>
    </row>
    <row r="505" ht="12.6">
      <c r="A505" s="2132" t="s">
        <v>2730</v>
      </c>
      <c r="B505" s="2141" t="s">
        <v>2728</v>
      </c>
      <c r="C505" s="81" t="s">
        <v>1782</v>
      </c>
      <c r="D505" s="2108"/>
      <c r="E505" s="2108"/>
      <c r="F505" s="2108"/>
      <c r="G505" s="2108"/>
      <c r="H505" s="2108"/>
      <c r="I505" s="2108"/>
      <c r="J505" s="2108"/>
      <c r="K505" s="151"/>
      <c r="L505" s="151"/>
      <c r="M505" s="151"/>
      <c r="N505" s="151"/>
      <c r="O505" s="151"/>
      <c r="P505" s="151"/>
      <c r="Q505" s="151"/>
      <c r="R505" s="151"/>
      <c r="S505" s="151"/>
      <c r="T505" s="151"/>
      <c r="U505" s="151"/>
      <c r="V505" s="151"/>
      <c r="W505" s="151"/>
      <c r="X505" s="151"/>
      <c r="Y505" s="151"/>
      <c r="Z505" s="151"/>
    </row>
    <row r="506" ht="12.6">
      <c r="A506" s="2132" t="s">
        <v>2731</v>
      </c>
      <c r="B506" s="2141" t="s">
        <v>2728</v>
      </c>
      <c r="C506" s="81" t="s">
        <v>1782</v>
      </c>
      <c r="D506" s="2108"/>
      <c r="E506" s="2108"/>
      <c r="F506" s="2108"/>
      <c r="G506" s="2108"/>
      <c r="H506" s="2108"/>
      <c r="I506" s="2108"/>
      <c r="J506" s="2108"/>
      <c r="K506" s="151"/>
      <c r="L506" s="151"/>
      <c r="M506" s="151"/>
      <c r="N506" s="151"/>
      <c r="O506" s="151"/>
      <c r="P506" s="151"/>
      <c r="Q506" s="151"/>
      <c r="R506" s="151"/>
      <c r="S506" s="151"/>
      <c r="T506" s="151"/>
      <c r="U506" s="151"/>
      <c r="V506" s="151"/>
      <c r="W506" s="151"/>
      <c r="X506" s="151"/>
      <c r="Y506" s="151"/>
      <c r="Z506" s="151"/>
    </row>
    <row r="507" ht="12.6">
      <c r="A507" s="2132" t="s">
        <v>2732</v>
      </c>
      <c r="B507" s="2141" t="s">
        <v>2733</v>
      </c>
      <c r="C507" s="81" t="s">
        <v>1782</v>
      </c>
      <c r="D507" s="2108"/>
      <c r="E507" s="2108"/>
      <c r="F507" s="2108"/>
      <c r="G507" s="2108"/>
      <c r="H507" s="2108"/>
      <c r="I507" s="2108"/>
      <c r="J507" s="2108"/>
      <c r="K507" s="151"/>
      <c r="L507" s="151"/>
      <c r="M507" s="151"/>
      <c r="N507" s="151"/>
      <c r="O507" s="151"/>
      <c r="P507" s="151"/>
      <c r="Q507" s="151"/>
      <c r="R507" s="151"/>
      <c r="S507" s="151"/>
      <c r="T507" s="151"/>
      <c r="U507" s="151"/>
      <c r="V507" s="151"/>
      <c r="W507" s="151"/>
      <c r="X507" s="151"/>
      <c r="Y507" s="151"/>
      <c r="Z507" s="151"/>
    </row>
    <row r="508" ht="12.6">
      <c r="A508" s="2132" t="s">
        <v>2734</v>
      </c>
      <c r="B508" s="2141" t="s">
        <v>1725</v>
      </c>
      <c r="C508" s="81" t="s">
        <v>1726</v>
      </c>
      <c r="D508" s="2108"/>
      <c r="E508" s="2108"/>
      <c r="F508" s="2108"/>
      <c r="G508" s="2108"/>
      <c r="H508" s="2108"/>
      <c r="I508" s="2108"/>
      <c r="J508" s="2108"/>
      <c r="K508" s="151"/>
      <c r="L508" s="151"/>
      <c r="M508" s="151"/>
      <c r="N508" s="151"/>
      <c r="O508" s="151"/>
      <c r="P508" s="151"/>
      <c r="Q508" s="151"/>
      <c r="R508" s="151"/>
      <c r="S508" s="151"/>
      <c r="T508" s="151"/>
      <c r="U508" s="151"/>
      <c r="V508" s="151"/>
      <c r="W508" s="151"/>
      <c r="X508" s="151"/>
      <c r="Y508" s="151"/>
      <c r="Z508" s="151"/>
    </row>
    <row r="509" ht="12.6">
      <c r="A509" s="2132" t="s">
        <v>2735</v>
      </c>
      <c r="B509" s="2141" t="s">
        <v>1725</v>
      </c>
      <c r="C509" s="81" t="s">
        <v>1726</v>
      </c>
      <c r="D509" s="2108"/>
      <c r="E509" s="2108"/>
      <c r="F509" s="2108"/>
      <c r="G509" s="2108"/>
      <c r="H509" s="2108"/>
      <c r="I509" s="2108"/>
      <c r="J509" s="2108"/>
      <c r="K509" s="151"/>
      <c r="L509" s="151"/>
      <c r="M509" s="151"/>
      <c r="N509" s="151"/>
      <c r="O509" s="151"/>
      <c r="P509" s="151"/>
      <c r="Q509" s="151"/>
      <c r="R509" s="151"/>
      <c r="S509" s="151"/>
      <c r="T509" s="151"/>
      <c r="U509" s="151"/>
      <c r="V509" s="151"/>
      <c r="W509" s="151"/>
      <c r="X509" s="151"/>
      <c r="Y509" s="151"/>
      <c r="Z509" s="151"/>
    </row>
    <row r="510" ht="12.6">
      <c r="A510" s="2132" t="s">
        <v>2736</v>
      </c>
      <c r="B510" s="2141" t="s">
        <v>1725</v>
      </c>
      <c r="C510" s="81" t="s">
        <v>1726</v>
      </c>
      <c r="D510" s="2108"/>
      <c r="E510" s="2108"/>
      <c r="F510" s="2108"/>
      <c r="G510" s="2108"/>
      <c r="H510" s="2108"/>
      <c r="I510" s="2108"/>
      <c r="J510" s="2108"/>
      <c r="K510" s="151"/>
      <c r="L510" s="151"/>
      <c r="M510" s="151"/>
      <c r="N510" s="151"/>
      <c r="O510" s="151"/>
      <c r="P510" s="151"/>
      <c r="Q510" s="151"/>
      <c r="R510" s="151"/>
      <c r="S510" s="151"/>
      <c r="T510" s="151"/>
      <c r="U510" s="151"/>
      <c r="V510" s="151"/>
      <c r="W510" s="151"/>
      <c r="X510" s="151"/>
      <c r="Y510" s="151"/>
      <c r="Z510" s="151"/>
    </row>
    <row r="511" ht="12.6">
      <c r="A511" s="2132" t="s">
        <v>2737</v>
      </c>
      <c r="B511" s="2141" t="s">
        <v>1725</v>
      </c>
      <c r="C511" s="81" t="s">
        <v>1726</v>
      </c>
      <c r="D511" s="2108"/>
      <c r="E511" s="2108"/>
      <c r="F511" s="2108"/>
      <c r="G511" s="2108"/>
      <c r="H511" s="2108"/>
      <c r="I511" s="2108"/>
      <c r="J511" s="2108"/>
      <c r="K511" s="151"/>
      <c r="L511" s="151"/>
      <c r="M511" s="151"/>
      <c r="N511" s="151"/>
      <c r="O511" s="151"/>
      <c r="P511" s="151"/>
      <c r="Q511" s="151"/>
      <c r="R511" s="151"/>
      <c r="S511" s="151"/>
      <c r="T511" s="151"/>
      <c r="U511" s="151"/>
      <c r="V511" s="151"/>
      <c r="W511" s="151"/>
      <c r="X511" s="151"/>
      <c r="Y511" s="151"/>
      <c r="Z511" s="151"/>
    </row>
    <row r="512" ht="12.6">
      <c r="A512" s="2132" t="s">
        <v>2738</v>
      </c>
      <c r="B512" s="2141" t="s">
        <v>2739</v>
      </c>
      <c r="C512" s="81" t="s">
        <v>1838</v>
      </c>
      <c r="D512" s="2108"/>
      <c r="E512" s="2108"/>
      <c r="F512" s="2108"/>
      <c r="G512" s="2108"/>
      <c r="H512" s="2108"/>
      <c r="I512" s="2108"/>
      <c r="J512" s="2108"/>
      <c r="K512" s="151"/>
      <c r="L512" s="151"/>
      <c r="M512" s="151"/>
      <c r="N512" s="151"/>
      <c r="O512" s="151"/>
      <c r="P512" s="151"/>
      <c r="Q512" s="151"/>
      <c r="R512" s="151"/>
      <c r="S512" s="151"/>
      <c r="T512" s="151"/>
      <c r="U512" s="151"/>
      <c r="V512" s="151"/>
      <c r="W512" s="151"/>
      <c r="X512" s="151"/>
      <c r="Y512" s="151"/>
      <c r="Z512" s="151"/>
    </row>
    <row r="513" ht="12.6">
      <c r="A513" s="2132" t="s">
        <v>2740</v>
      </c>
      <c r="B513" s="2141" t="s">
        <v>2741</v>
      </c>
      <c r="C513" s="81" t="s">
        <v>1838</v>
      </c>
      <c r="D513" s="2108"/>
      <c r="E513" s="2108"/>
      <c r="F513" s="2108"/>
      <c r="G513" s="2108"/>
      <c r="H513" s="2108"/>
      <c r="I513" s="2108"/>
      <c r="J513" s="2108"/>
      <c r="K513" s="151"/>
      <c r="L513" s="151"/>
      <c r="M513" s="151"/>
      <c r="N513" s="151"/>
      <c r="O513" s="151"/>
      <c r="P513" s="151"/>
      <c r="Q513" s="151"/>
      <c r="R513" s="151"/>
      <c r="S513" s="151"/>
      <c r="T513" s="151"/>
      <c r="U513" s="151"/>
      <c r="V513" s="151"/>
      <c r="W513" s="151"/>
      <c r="X513" s="151"/>
      <c r="Y513" s="151"/>
      <c r="Z513" s="151"/>
    </row>
    <row r="514" ht="12.6">
      <c r="A514" s="2132" t="s">
        <v>2742</v>
      </c>
      <c r="B514" s="2141" t="s">
        <v>1940</v>
      </c>
      <c r="C514" s="81" t="s">
        <v>1838</v>
      </c>
      <c r="D514" s="2108"/>
      <c r="E514" s="2108"/>
      <c r="F514" s="2108"/>
      <c r="G514" s="2108"/>
      <c r="H514" s="2108"/>
      <c r="I514" s="2108"/>
      <c r="J514" s="2108"/>
      <c r="K514" s="151"/>
      <c r="L514" s="151"/>
      <c r="M514" s="151"/>
      <c r="N514" s="151"/>
      <c r="O514" s="151"/>
      <c r="P514" s="151"/>
      <c r="Q514" s="151"/>
      <c r="R514" s="151"/>
      <c r="S514" s="151"/>
      <c r="T514" s="151"/>
      <c r="U514" s="151"/>
      <c r="V514" s="151"/>
      <c r="W514" s="151"/>
      <c r="X514" s="151"/>
      <c r="Y514" s="151"/>
      <c r="Z514" s="151"/>
    </row>
    <row r="515" ht="12.6">
      <c r="A515" s="2142" t="s">
        <v>2743</v>
      </c>
      <c r="B515" s="2141" t="s">
        <v>1940</v>
      </c>
      <c r="C515" s="81" t="s">
        <v>1838</v>
      </c>
      <c r="D515" s="2108"/>
      <c r="E515" s="2108"/>
      <c r="F515" s="2108"/>
      <c r="G515" s="2108"/>
      <c r="H515" s="2108"/>
      <c r="I515" s="2108"/>
      <c r="J515" s="2108"/>
      <c r="K515" s="151"/>
      <c r="L515" s="151"/>
      <c r="M515" s="151"/>
      <c r="N515" s="151"/>
      <c r="O515" s="151"/>
      <c r="P515" s="151"/>
      <c r="Q515" s="151"/>
      <c r="R515" s="151"/>
      <c r="S515" s="151"/>
      <c r="T515" s="151"/>
      <c r="U515" s="151"/>
      <c r="V515" s="151"/>
      <c r="W515" s="151"/>
      <c r="X515" s="151"/>
      <c r="Y515" s="151"/>
      <c r="Z515" s="151"/>
    </row>
    <row r="516" ht="12.6">
      <c r="A516" s="2132" t="s">
        <v>2744</v>
      </c>
      <c r="B516" s="2141" t="s">
        <v>2739</v>
      </c>
      <c r="C516" s="81" t="s">
        <v>1838</v>
      </c>
      <c r="D516" s="2108"/>
      <c r="E516" s="2108"/>
      <c r="F516" s="2108"/>
      <c r="G516" s="2108"/>
      <c r="H516" s="2108"/>
      <c r="I516" s="2108"/>
      <c r="J516" s="2108"/>
      <c r="K516" s="151"/>
      <c r="L516" s="151"/>
      <c r="M516" s="151"/>
      <c r="N516" s="151"/>
      <c r="O516" s="151"/>
      <c r="P516" s="151"/>
      <c r="Q516" s="151"/>
      <c r="R516" s="151"/>
      <c r="S516" s="151"/>
      <c r="T516" s="151"/>
      <c r="U516" s="151"/>
      <c r="V516" s="151"/>
      <c r="W516" s="151"/>
      <c r="X516" s="151"/>
      <c r="Y516" s="151"/>
      <c r="Z516" s="151"/>
    </row>
    <row r="517" ht="12.6">
      <c r="A517" s="2132" t="s">
        <v>2745</v>
      </c>
      <c r="B517" s="2141" t="s">
        <v>2746</v>
      </c>
      <c r="C517" s="81" t="s">
        <v>1838</v>
      </c>
      <c r="D517" s="2108"/>
      <c r="E517" s="2108"/>
      <c r="F517" s="2108"/>
      <c r="G517" s="2108"/>
      <c r="H517" s="2108"/>
      <c r="I517" s="2108"/>
      <c r="J517" s="2108"/>
      <c r="K517" s="151"/>
      <c r="L517" s="151"/>
      <c r="M517" s="151"/>
      <c r="N517" s="151"/>
      <c r="O517" s="151"/>
      <c r="P517" s="151"/>
      <c r="Q517" s="151"/>
      <c r="R517" s="151"/>
      <c r="S517" s="151"/>
      <c r="T517" s="151"/>
      <c r="U517" s="151"/>
      <c r="V517" s="151"/>
      <c r="W517" s="151"/>
      <c r="X517" s="151"/>
      <c r="Y517" s="151"/>
      <c r="Z517" s="151"/>
    </row>
    <row r="518" ht="12.6">
      <c r="A518" s="2132" t="s">
        <v>2747</v>
      </c>
      <c r="B518" s="2141" t="s">
        <v>2748</v>
      </c>
      <c r="C518" s="81" t="s">
        <v>1838</v>
      </c>
      <c r="D518" s="2108"/>
      <c r="E518" s="2108"/>
      <c r="F518" s="2108"/>
      <c r="G518" s="2108"/>
      <c r="H518" s="2108"/>
      <c r="I518" s="2108"/>
      <c r="J518" s="2108"/>
      <c r="K518" s="151"/>
      <c r="L518" s="151"/>
      <c r="M518" s="151"/>
      <c r="N518" s="151"/>
      <c r="O518" s="151"/>
      <c r="P518" s="151"/>
      <c r="Q518" s="151"/>
      <c r="R518" s="151"/>
      <c r="S518" s="151"/>
      <c r="T518" s="151"/>
      <c r="U518" s="151"/>
      <c r="V518" s="151"/>
      <c r="W518" s="151"/>
      <c r="X518" s="151"/>
      <c r="Y518" s="151"/>
      <c r="Z518" s="151"/>
    </row>
    <row r="519" ht="12.6">
      <c r="A519" s="2132" t="s">
        <v>2749</v>
      </c>
      <c r="B519" s="2141" t="s">
        <v>2739</v>
      </c>
      <c r="C519" s="81" t="s">
        <v>1838</v>
      </c>
      <c r="D519" s="2108"/>
      <c r="E519" s="2108"/>
      <c r="F519" s="2108"/>
      <c r="G519" s="2108"/>
      <c r="H519" s="2108"/>
      <c r="I519" s="2108"/>
      <c r="J519" s="2108"/>
      <c r="K519" s="151"/>
      <c r="L519" s="151"/>
      <c r="M519" s="151"/>
      <c r="N519" s="151"/>
      <c r="O519" s="151"/>
      <c r="P519" s="151"/>
      <c r="Q519" s="151"/>
      <c r="R519" s="151"/>
      <c r="S519" s="151"/>
      <c r="T519" s="151"/>
      <c r="U519" s="151"/>
      <c r="V519" s="151"/>
      <c r="W519" s="151"/>
      <c r="X519" s="151"/>
      <c r="Y519" s="151"/>
      <c r="Z519" s="151"/>
    </row>
    <row r="520" ht="12.6">
      <c r="A520" s="2132" t="s">
        <v>2750</v>
      </c>
      <c r="B520" s="2141" t="s">
        <v>2739</v>
      </c>
      <c r="C520" s="81" t="s">
        <v>1838</v>
      </c>
      <c r="D520" s="2108"/>
      <c r="E520" s="2108"/>
      <c r="F520" s="2108"/>
      <c r="G520" s="2108"/>
      <c r="H520" s="2108"/>
      <c r="I520" s="2108"/>
      <c r="J520" s="2108"/>
      <c r="K520" s="151"/>
      <c r="L520" s="151"/>
      <c r="M520" s="151"/>
      <c r="N520" s="151"/>
      <c r="O520" s="151"/>
      <c r="P520" s="151"/>
      <c r="Q520" s="151"/>
      <c r="R520" s="151"/>
      <c r="S520" s="151"/>
      <c r="T520" s="151"/>
      <c r="U520" s="151"/>
      <c r="V520" s="151"/>
      <c r="W520" s="151"/>
      <c r="X520" s="151"/>
      <c r="Y520" s="151"/>
      <c r="Z520" s="151"/>
    </row>
    <row r="521" ht="12.6">
      <c r="A521" s="2132" t="s">
        <v>2751</v>
      </c>
      <c r="B521" s="2141" t="s">
        <v>2739</v>
      </c>
      <c r="C521" s="81" t="s">
        <v>1838</v>
      </c>
      <c r="D521" s="2108"/>
      <c r="E521" s="2108"/>
      <c r="F521" s="2108"/>
      <c r="G521" s="2108"/>
      <c r="H521" s="2108"/>
      <c r="I521" s="2108"/>
      <c r="J521" s="2108"/>
      <c r="K521" s="151"/>
      <c r="L521" s="151"/>
      <c r="M521" s="151"/>
      <c r="N521" s="151"/>
      <c r="O521" s="151"/>
      <c r="P521" s="151"/>
      <c r="Q521" s="151"/>
      <c r="R521" s="151"/>
      <c r="S521" s="151"/>
      <c r="T521" s="151"/>
      <c r="U521" s="151"/>
      <c r="V521" s="151"/>
      <c r="W521" s="151"/>
      <c r="X521" s="151"/>
      <c r="Y521" s="151"/>
      <c r="Z521" s="151"/>
    </row>
    <row r="522" ht="12.6">
      <c r="A522" s="2132" t="s">
        <v>2752</v>
      </c>
      <c r="B522" s="2141" t="s">
        <v>1326</v>
      </c>
      <c r="C522" s="81" t="s">
        <v>2753</v>
      </c>
      <c r="D522" s="2108"/>
      <c r="E522" s="2108"/>
      <c r="F522" s="2108"/>
      <c r="G522" s="2108"/>
      <c r="H522" s="2108"/>
      <c r="I522" s="2108"/>
      <c r="J522" s="2108"/>
      <c r="K522" s="151"/>
      <c r="L522" s="151"/>
      <c r="M522" s="151"/>
      <c r="N522" s="151"/>
      <c r="O522" s="151"/>
      <c r="P522" s="151"/>
      <c r="Q522" s="151"/>
      <c r="R522" s="151"/>
      <c r="S522" s="151"/>
      <c r="T522" s="151"/>
      <c r="U522" s="151"/>
      <c r="V522" s="151"/>
      <c r="W522" s="151"/>
      <c r="X522" s="151"/>
      <c r="Y522" s="151"/>
      <c r="Z522" s="151"/>
    </row>
    <row r="523" ht="12.6">
      <c r="A523" s="2132" t="s">
        <v>2754</v>
      </c>
      <c r="B523" s="2141" t="s">
        <v>2739</v>
      </c>
      <c r="C523" s="81" t="s">
        <v>1838</v>
      </c>
      <c r="D523" s="2108"/>
      <c r="E523" s="2108"/>
      <c r="F523" s="2108"/>
      <c r="G523" s="2108"/>
      <c r="H523" s="2108"/>
      <c r="I523" s="2108"/>
      <c r="J523" s="2108"/>
      <c r="K523" s="151"/>
      <c r="L523" s="151"/>
      <c r="M523" s="151"/>
      <c r="N523" s="151"/>
      <c r="O523" s="151"/>
      <c r="P523" s="151"/>
      <c r="Q523" s="151"/>
      <c r="R523" s="151"/>
      <c r="S523" s="151"/>
      <c r="T523" s="151"/>
      <c r="U523" s="151"/>
      <c r="V523" s="151"/>
      <c r="W523" s="151"/>
      <c r="X523" s="151"/>
      <c r="Y523" s="151"/>
      <c r="Z523" s="151"/>
    </row>
    <row r="524" ht="12.6">
      <c r="A524" s="2132" t="s">
        <v>2755</v>
      </c>
      <c r="B524" s="2141" t="s">
        <v>2756</v>
      </c>
      <c r="C524" s="81" t="s">
        <v>1838</v>
      </c>
      <c r="D524" s="2108"/>
      <c r="E524" s="2108"/>
      <c r="F524" s="2108"/>
      <c r="G524" s="2108"/>
      <c r="H524" s="2108"/>
      <c r="I524" s="2108"/>
      <c r="J524" s="2108"/>
      <c r="K524" s="151"/>
      <c r="L524" s="151"/>
      <c r="M524" s="151"/>
      <c r="N524" s="151"/>
      <c r="O524" s="151"/>
      <c r="P524" s="151"/>
      <c r="Q524" s="151"/>
      <c r="R524" s="151"/>
      <c r="S524" s="151"/>
      <c r="T524" s="151"/>
      <c r="U524" s="151"/>
      <c r="V524" s="151"/>
      <c r="W524" s="151"/>
      <c r="X524" s="151"/>
      <c r="Y524" s="151"/>
      <c r="Z524" s="151"/>
    </row>
    <row r="525" ht="12.6">
      <c r="A525" s="2132" t="s">
        <v>2757</v>
      </c>
      <c r="B525" s="2141" t="s">
        <v>1901</v>
      </c>
      <c r="C525" s="81" t="s">
        <v>1838</v>
      </c>
      <c r="D525" s="2108"/>
      <c r="E525" s="2108"/>
      <c r="F525" s="2108"/>
      <c r="G525" s="2108"/>
      <c r="H525" s="2108"/>
      <c r="I525" s="2108"/>
      <c r="J525" s="2108"/>
      <c r="K525" s="151"/>
      <c r="L525" s="151"/>
      <c r="M525" s="151"/>
      <c r="N525" s="151"/>
      <c r="O525" s="151"/>
      <c r="P525" s="151"/>
      <c r="Q525" s="151"/>
      <c r="R525" s="151"/>
      <c r="S525" s="151"/>
      <c r="T525" s="151"/>
      <c r="U525" s="151"/>
      <c r="V525" s="151"/>
      <c r="W525" s="151"/>
      <c r="X525" s="151"/>
      <c r="Y525" s="151"/>
      <c r="Z525" s="151"/>
    </row>
    <row r="526" ht="12.6">
      <c r="A526" s="2132" t="s">
        <v>2758</v>
      </c>
      <c r="B526" s="2141" t="s">
        <v>1901</v>
      </c>
      <c r="C526" s="81" t="s">
        <v>1838</v>
      </c>
      <c r="D526" s="2108"/>
      <c r="E526" s="2108"/>
      <c r="F526" s="2108"/>
      <c r="G526" s="2108"/>
      <c r="H526" s="2108"/>
      <c r="I526" s="2108"/>
      <c r="J526" s="2108"/>
      <c r="K526" s="151"/>
      <c r="L526" s="151"/>
      <c r="M526" s="151"/>
      <c r="N526" s="151"/>
      <c r="O526" s="151"/>
      <c r="P526" s="151"/>
      <c r="Q526" s="151"/>
      <c r="R526" s="151"/>
      <c r="S526" s="151"/>
      <c r="T526" s="151"/>
      <c r="U526" s="151"/>
      <c r="V526" s="151"/>
      <c r="W526" s="151"/>
      <c r="X526" s="151"/>
      <c r="Y526" s="151"/>
      <c r="Z526" s="151"/>
    </row>
    <row r="527" ht="12.6">
      <c r="A527" s="2132" t="s">
        <v>2759</v>
      </c>
      <c r="B527" s="2141" t="s">
        <v>1901</v>
      </c>
      <c r="C527" s="81" t="s">
        <v>1838</v>
      </c>
      <c r="D527" s="2108"/>
      <c r="E527" s="2108"/>
      <c r="F527" s="2108"/>
      <c r="G527" s="2108"/>
      <c r="H527" s="2108"/>
      <c r="I527" s="2108"/>
      <c r="J527" s="2108"/>
      <c r="K527" s="151"/>
      <c r="L527" s="151"/>
      <c r="M527" s="151"/>
      <c r="N527" s="151"/>
      <c r="O527" s="151"/>
      <c r="P527" s="151"/>
      <c r="Q527" s="151"/>
      <c r="R527" s="151"/>
      <c r="S527" s="151"/>
      <c r="T527" s="151"/>
      <c r="U527" s="151"/>
      <c r="V527" s="151"/>
      <c r="W527" s="151"/>
      <c r="X527" s="151"/>
      <c r="Y527" s="151"/>
      <c r="Z527" s="151"/>
    </row>
    <row r="528" ht="12.6">
      <c r="A528" s="2132" t="s">
        <v>2760</v>
      </c>
      <c r="B528" s="2141" t="s">
        <v>2761</v>
      </c>
      <c r="C528" s="81" t="s">
        <v>1838</v>
      </c>
      <c r="D528" s="2108"/>
      <c r="E528" s="2108"/>
      <c r="F528" s="2108"/>
      <c r="G528" s="2108"/>
      <c r="H528" s="2108"/>
      <c r="I528" s="2108"/>
      <c r="J528" s="2108"/>
      <c r="K528" s="151"/>
      <c r="L528" s="151"/>
      <c r="M528" s="151"/>
      <c r="N528" s="151"/>
      <c r="O528" s="151"/>
      <c r="P528" s="151"/>
      <c r="Q528" s="151"/>
      <c r="R528" s="151"/>
      <c r="S528" s="151"/>
      <c r="T528" s="151"/>
      <c r="U528" s="151"/>
      <c r="V528" s="151"/>
      <c r="W528" s="151"/>
      <c r="X528" s="151"/>
      <c r="Y528" s="151"/>
      <c r="Z528" s="151"/>
    </row>
    <row r="529" ht="12.6">
      <c r="A529" s="2132" t="s">
        <v>2762</v>
      </c>
      <c r="B529" s="2141" t="s">
        <v>2763</v>
      </c>
      <c r="C529" s="81" t="s">
        <v>1838</v>
      </c>
      <c r="D529" s="2108"/>
      <c r="E529" s="2108"/>
      <c r="F529" s="2108"/>
      <c r="G529" s="2108"/>
      <c r="H529" s="2108"/>
      <c r="I529" s="2108"/>
      <c r="J529" s="2108"/>
      <c r="K529" s="151"/>
      <c r="L529" s="151"/>
      <c r="M529" s="151"/>
      <c r="N529" s="151"/>
      <c r="O529" s="151"/>
      <c r="P529" s="151"/>
      <c r="Q529" s="151"/>
      <c r="R529" s="151"/>
      <c r="S529" s="151"/>
      <c r="T529" s="151"/>
      <c r="U529" s="151"/>
      <c r="V529" s="151"/>
      <c r="W529" s="151"/>
      <c r="X529" s="151"/>
      <c r="Y529" s="151"/>
      <c r="Z529" s="151"/>
    </row>
    <row r="530" ht="12.6">
      <c r="A530" s="2132" t="s">
        <v>2764</v>
      </c>
      <c r="B530" s="2141" t="s">
        <v>2765</v>
      </c>
      <c r="C530" s="81" t="s">
        <v>1782</v>
      </c>
      <c r="D530" s="2108"/>
      <c r="E530" s="2108"/>
      <c r="F530" s="2108"/>
      <c r="G530" s="2108"/>
      <c r="H530" s="2108"/>
      <c r="I530" s="2108"/>
      <c r="J530" s="2108"/>
      <c r="K530" s="151"/>
      <c r="L530" s="151"/>
      <c r="M530" s="151"/>
      <c r="N530" s="151"/>
      <c r="O530" s="151"/>
      <c r="P530" s="151"/>
      <c r="Q530" s="151"/>
      <c r="R530" s="151"/>
      <c r="S530" s="151"/>
      <c r="T530" s="151"/>
      <c r="U530" s="151"/>
      <c r="V530" s="151"/>
      <c r="W530" s="151"/>
      <c r="X530" s="151"/>
      <c r="Y530" s="151"/>
      <c r="Z530" s="151"/>
    </row>
    <row r="531" ht="12.6">
      <c r="A531" s="2132" t="s">
        <v>2766</v>
      </c>
      <c r="B531" s="2141" t="s">
        <v>2748</v>
      </c>
      <c r="C531" s="81" t="s">
        <v>1838</v>
      </c>
      <c r="D531" s="2108"/>
      <c r="E531" s="2108"/>
      <c r="F531" s="2108"/>
      <c r="G531" s="2108"/>
      <c r="H531" s="2108"/>
      <c r="I531" s="2108"/>
      <c r="J531" s="2108"/>
      <c r="K531" s="151"/>
      <c r="L531" s="151"/>
      <c r="M531" s="151"/>
      <c r="N531" s="151"/>
      <c r="O531" s="151"/>
      <c r="P531" s="151"/>
      <c r="Q531" s="151"/>
      <c r="R531" s="151"/>
      <c r="S531" s="151"/>
      <c r="T531" s="151"/>
      <c r="U531" s="151"/>
      <c r="V531" s="151"/>
      <c r="W531" s="151"/>
      <c r="X531" s="151"/>
      <c r="Y531" s="151"/>
      <c r="Z531" s="151"/>
    </row>
    <row r="532" ht="12.6">
      <c r="A532" s="2132" t="s">
        <v>2767</v>
      </c>
      <c r="B532" s="2141" t="s">
        <v>2739</v>
      </c>
      <c r="C532" s="81" t="s">
        <v>1838</v>
      </c>
      <c r="D532" s="2108"/>
      <c r="E532" s="2108"/>
      <c r="F532" s="2108"/>
      <c r="G532" s="2108"/>
      <c r="H532" s="2108"/>
      <c r="I532" s="2108"/>
      <c r="J532" s="2108"/>
      <c r="K532" s="151"/>
      <c r="L532" s="151"/>
      <c r="M532" s="151"/>
      <c r="N532" s="151"/>
      <c r="O532" s="151"/>
      <c r="P532" s="151"/>
      <c r="Q532" s="151"/>
      <c r="R532" s="151"/>
      <c r="S532" s="151"/>
      <c r="T532" s="151"/>
      <c r="U532" s="151"/>
      <c r="V532" s="151"/>
      <c r="W532" s="151"/>
      <c r="X532" s="151"/>
      <c r="Y532" s="151"/>
      <c r="Z532" s="151"/>
    </row>
    <row r="533" ht="12.6">
      <c r="A533" s="2132" t="s">
        <v>2768</v>
      </c>
      <c r="B533" s="2141" t="s">
        <v>2739</v>
      </c>
      <c r="C533" s="81" t="s">
        <v>1838</v>
      </c>
      <c r="D533" s="2108"/>
      <c r="E533" s="2108"/>
      <c r="F533" s="2108"/>
      <c r="G533" s="2108"/>
      <c r="H533" s="2108"/>
      <c r="I533" s="2108"/>
      <c r="J533" s="2108"/>
      <c r="K533" s="151"/>
      <c r="L533" s="151"/>
      <c r="M533" s="151"/>
      <c r="N533" s="151"/>
      <c r="O533" s="151"/>
      <c r="P533" s="151"/>
      <c r="Q533" s="151"/>
      <c r="R533" s="151"/>
      <c r="S533" s="151"/>
      <c r="T533" s="151"/>
      <c r="U533" s="151"/>
      <c r="V533" s="151"/>
      <c r="W533" s="151"/>
      <c r="X533" s="151"/>
      <c r="Y533" s="151"/>
      <c r="Z533" s="151"/>
    </row>
    <row r="534" ht="12.6">
      <c r="A534" s="2132" t="s">
        <v>2769</v>
      </c>
      <c r="B534" s="2141" t="s">
        <v>2739</v>
      </c>
      <c r="C534" s="81" t="s">
        <v>1838</v>
      </c>
      <c r="D534" s="2108"/>
      <c r="E534" s="2108"/>
      <c r="F534" s="2108"/>
      <c r="G534" s="2108"/>
      <c r="H534" s="2108"/>
      <c r="I534" s="2108"/>
      <c r="J534" s="2108"/>
      <c r="K534" s="151"/>
      <c r="L534" s="151"/>
      <c r="M534" s="151"/>
      <c r="N534" s="151"/>
      <c r="O534" s="151"/>
      <c r="P534" s="151"/>
      <c r="Q534" s="151"/>
      <c r="R534" s="151"/>
      <c r="S534" s="151"/>
      <c r="T534" s="151"/>
      <c r="U534" s="151"/>
      <c r="V534" s="151"/>
      <c r="W534" s="151"/>
      <c r="X534" s="151"/>
      <c r="Y534" s="151"/>
      <c r="Z534" s="151"/>
    </row>
    <row r="535" ht="12.6">
      <c r="A535" s="2132" t="s">
        <v>2770</v>
      </c>
      <c r="B535" s="2141" t="s">
        <v>2739</v>
      </c>
      <c r="C535" s="81" t="s">
        <v>1838</v>
      </c>
      <c r="D535" s="2108"/>
      <c r="E535" s="2108"/>
      <c r="F535" s="2108"/>
      <c r="G535" s="2108"/>
      <c r="H535" s="2108"/>
      <c r="I535" s="2108"/>
      <c r="J535" s="2108"/>
      <c r="K535" s="151"/>
      <c r="L535" s="151"/>
      <c r="M535" s="151"/>
      <c r="N535" s="151"/>
      <c r="O535" s="151"/>
      <c r="P535" s="151"/>
      <c r="Q535" s="151"/>
      <c r="R535" s="151"/>
      <c r="S535" s="151"/>
      <c r="T535" s="151"/>
      <c r="U535" s="151"/>
      <c r="V535" s="151"/>
      <c r="W535" s="151"/>
      <c r="X535" s="151"/>
      <c r="Y535" s="151"/>
      <c r="Z535" s="151"/>
    </row>
    <row r="536" ht="12.6">
      <c r="A536" s="2132" t="s">
        <v>2771</v>
      </c>
      <c r="B536" s="2141" t="s">
        <v>2739</v>
      </c>
      <c r="C536" s="81" t="s">
        <v>1838</v>
      </c>
      <c r="D536" s="2108"/>
      <c r="E536" s="2108"/>
      <c r="F536" s="2108"/>
      <c r="G536" s="2108"/>
      <c r="H536" s="2108"/>
      <c r="I536" s="2108"/>
      <c r="J536" s="2108"/>
      <c r="K536" s="151"/>
      <c r="L536" s="151"/>
      <c r="M536" s="151"/>
      <c r="N536" s="151"/>
      <c r="O536" s="151"/>
      <c r="P536" s="151"/>
      <c r="Q536" s="151"/>
      <c r="R536" s="151"/>
      <c r="S536" s="151"/>
      <c r="T536" s="151"/>
      <c r="U536" s="151"/>
      <c r="V536" s="151"/>
      <c r="W536" s="151"/>
      <c r="X536" s="151"/>
      <c r="Y536" s="151"/>
      <c r="Z536" s="151"/>
    </row>
    <row r="537" ht="12.6">
      <c r="A537" s="2132" t="s">
        <v>2772</v>
      </c>
      <c r="B537" s="2141" t="s">
        <v>2739</v>
      </c>
      <c r="C537" s="81" t="s">
        <v>1838</v>
      </c>
      <c r="D537" s="2108"/>
      <c r="E537" s="2108"/>
      <c r="F537" s="2108"/>
      <c r="G537" s="2108"/>
      <c r="H537" s="2108"/>
      <c r="I537" s="2108"/>
      <c r="J537" s="2108"/>
      <c r="K537" s="151"/>
      <c r="L537" s="151"/>
      <c r="M537" s="151"/>
      <c r="N537" s="151"/>
      <c r="O537" s="151"/>
      <c r="P537" s="151"/>
      <c r="Q537" s="151"/>
      <c r="R537" s="151"/>
      <c r="S537" s="151"/>
      <c r="T537" s="151"/>
      <c r="U537" s="151"/>
      <c r="V537" s="151"/>
      <c r="W537" s="151"/>
      <c r="X537" s="151"/>
      <c r="Y537" s="151"/>
      <c r="Z537" s="151"/>
    </row>
    <row r="538" ht="12.6">
      <c r="A538" s="2132" t="s">
        <v>2773</v>
      </c>
      <c r="B538" s="2141" t="s">
        <v>2739</v>
      </c>
      <c r="C538" s="81" t="s">
        <v>1838</v>
      </c>
      <c r="D538" s="2108"/>
      <c r="E538" s="2108"/>
      <c r="F538" s="2108"/>
      <c r="G538" s="2108"/>
      <c r="H538" s="2108"/>
      <c r="I538" s="2108"/>
      <c r="J538" s="2108"/>
      <c r="K538" s="151"/>
      <c r="L538" s="151"/>
      <c r="M538" s="151"/>
      <c r="N538" s="151"/>
      <c r="O538" s="151"/>
      <c r="P538" s="151"/>
      <c r="Q538" s="151"/>
      <c r="R538" s="151"/>
      <c r="S538" s="151"/>
      <c r="T538" s="151"/>
      <c r="U538" s="151"/>
      <c r="V538" s="151"/>
      <c r="W538" s="151"/>
      <c r="X538" s="151"/>
      <c r="Y538" s="151"/>
      <c r="Z538" s="151"/>
    </row>
    <row r="539" ht="12.6">
      <c r="A539" s="2132" t="s">
        <v>2774</v>
      </c>
      <c r="B539" s="2141" t="s">
        <v>2739</v>
      </c>
      <c r="C539" s="81" t="s">
        <v>1838</v>
      </c>
      <c r="D539" s="2108"/>
      <c r="E539" s="2108"/>
      <c r="F539" s="2108"/>
      <c r="G539" s="2108"/>
      <c r="H539" s="2108"/>
      <c r="I539" s="2108"/>
      <c r="J539" s="2108"/>
      <c r="K539" s="151"/>
      <c r="L539" s="151"/>
      <c r="M539" s="151"/>
      <c r="N539" s="151"/>
      <c r="O539" s="151"/>
      <c r="P539" s="151"/>
      <c r="Q539" s="151"/>
      <c r="R539" s="151"/>
      <c r="S539" s="151"/>
      <c r="T539" s="151"/>
      <c r="U539" s="151"/>
      <c r="V539" s="151"/>
      <c r="W539" s="151"/>
      <c r="X539" s="151"/>
      <c r="Y539" s="151"/>
      <c r="Z539" s="151"/>
    </row>
    <row r="540" ht="12.6">
      <c r="A540" s="2132" t="s">
        <v>2775</v>
      </c>
      <c r="B540" s="2141" t="s">
        <v>2739</v>
      </c>
      <c r="C540" s="81" t="s">
        <v>1838</v>
      </c>
      <c r="D540" s="2108"/>
      <c r="E540" s="2108"/>
      <c r="F540" s="2108"/>
      <c r="G540" s="2108"/>
      <c r="H540" s="2108"/>
      <c r="I540" s="2108"/>
      <c r="J540" s="2108"/>
      <c r="K540" s="151"/>
      <c r="L540" s="151"/>
      <c r="M540" s="151"/>
      <c r="N540" s="151"/>
      <c r="O540" s="151"/>
      <c r="P540" s="151"/>
      <c r="Q540" s="151"/>
      <c r="R540" s="151"/>
      <c r="S540" s="151"/>
      <c r="T540" s="151"/>
      <c r="U540" s="151"/>
      <c r="V540" s="151"/>
      <c r="W540" s="151"/>
      <c r="X540" s="151"/>
      <c r="Y540" s="151"/>
      <c r="Z540" s="151"/>
    </row>
    <row r="541" ht="12.6">
      <c r="A541" s="2132" t="s">
        <v>2776</v>
      </c>
      <c r="B541" s="2141" t="s">
        <v>2739</v>
      </c>
      <c r="C541" s="81" t="s">
        <v>1838</v>
      </c>
      <c r="D541" s="2108"/>
      <c r="E541" s="2108"/>
      <c r="F541" s="2108"/>
      <c r="G541" s="2108"/>
      <c r="H541" s="2108"/>
      <c r="I541" s="2108"/>
      <c r="J541" s="2108"/>
      <c r="K541" s="151"/>
      <c r="L541" s="151"/>
      <c r="M541" s="151"/>
      <c r="N541" s="151"/>
      <c r="O541" s="151"/>
      <c r="P541" s="151"/>
      <c r="Q541" s="151"/>
      <c r="R541" s="151"/>
      <c r="S541" s="151"/>
      <c r="T541" s="151"/>
      <c r="U541" s="151"/>
      <c r="V541" s="151"/>
      <c r="W541" s="151"/>
      <c r="X541" s="151"/>
      <c r="Y541" s="151"/>
      <c r="Z541" s="151"/>
    </row>
    <row r="542" ht="12.6">
      <c r="A542" s="2132" t="s">
        <v>2777</v>
      </c>
      <c r="B542" s="2141" t="s">
        <v>1725</v>
      </c>
      <c r="C542" s="81" t="s">
        <v>1726</v>
      </c>
      <c r="D542" s="2108"/>
      <c r="E542" s="2108"/>
      <c r="F542" s="2108"/>
      <c r="G542" s="2108"/>
      <c r="H542" s="2108"/>
      <c r="I542" s="2108"/>
      <c r="J542" s="2108"/>
      <c r="K542" s="151"/>
      <c r="L542" s="151"/>
      <c r="M542" s="151"/>
      <c r="N542" s="151"/>
      <c r="O542" s="151"/>
      <c r="P542" s="151"/>
      <c r="Q542" s="151"/>
      <c r="R542" s="151"/>
      <c r="S542" s="151"/>
      <c r="T542" s="151"/>
      <c r="U542" s="151"/>
      <c r="V542" s="151"/>
      <c r="W542" s="151"/>
      <c r="X542" s="151"/>
      <c r="Y542" s="151"/>
      <c r="Z542" s="151"/>
    </row>
    <row r="543" ht="12.6">
      <c r="A543" s="2132" t="s">
        <v>2778</v>
      </c>
      <c r="B543" s="2141" t="s">
        <v>2779</v>
      </c>
      <c r="C543" s="81" t="s">
        <v>2780</v>
      </c>
      <c r="D543" s="2108"/>
      <c r="E543" s="2108"/>
      <c r="F543" s="2108"/>
      <c r="G543" s="2108"/>
      <c r="H543" s="2108"/>
      <c r="I543" s="2108"/>
      <c r="J543" s="2108"/>
      <c r="K543" s="151"/>
      <c r="L543" s="151"/>
      <c r="M543" s="151"/>
      <c r="N543" s="151"/>
      <c r="O543" s="151"/>
      <c r="P543" s="151"/>
      <c r="Q543" s="151"/>
      <c r="R543" s="151"/>
      <c r="S543" s="151"/>
      <c r="T543" s="151"/>
      <c r="U543" s="151"/>
      <c r="V543" s="151"/>
      <c r="W543" s="151"/>
      <c r="X543" s="151"/>
      <c r="Y543" s="151"/>
      <c r="Z543" s="151"/>
    </row>
    <row r="544" ht="12.6">
      <c r="A544" s="2132" t="s">
        <v>2781</v>
      </c>
      <c r="B544" s="2141" t="s">
        <v>2782</v>
      </c>
      <c r="C544" s="81" t="s">
        <v>1782</v>
      </c>
      <c r="D544" s="2108"/>
      <c r="E544" s="2108"/>
      <c r="F544" s="2108"/>
      <c r="G544" s="2108"/>
      <c r="H544" s="2108"/>
      <c r="I544" s="2108"/>
      <c r="J544" s="2108"/>
      <c r="K544" s="151"/>
      <c r="L544" s="151"/>
      <c r="M544" s="151"/>
      <c r="N544" s="151"/>
      <c r="O544" s="151"/>
      <c r="P544" s="151"/>
      <c r="Q544" s="151"/>
      <c r="R544" s="151"/>
      <c r="S544" s="151"/>
      <c r="T544" s="151"/>
      <c r="U544" s="151"/>
      <c r="V544" s="151"/>
      <c r="W544" s="151"/>
      <c r="X544" s="151"/>
      <c r="Y544" s="151"/>
      <c r="Z544" s="151"/>
    </row>
    <row r="545" ht="12.6">
      <c r="A545" s="2132" t="s">
        <v>2783</v>
      </c>
      <c r="B545" s="2141" t="s">
        <v>2784</v>
      </c>
      <c r="C545" s="81" t="s">
        <v>2785</v>
      </c>
      <c r="D545" s="2108"/>
      <c r="E545" s="2108"/>
      <c r="F545" s="2108"/>
      <c r="G545" s="2108"/>
      <c r="H545" s="2108"/>
      <c r="I545" s="2108"/>
      <c r="J545" s="2108"/>
      <c r="K545" s="151"/>
      <c r="L545" s="151"/>
      <c r="M545" s="151"/>
      <c r="N545" s="151"/>
      <c r="O545" s="151"/>
      <c r="P545" s="151"/>
      <c r="Q545" s="151"/>
      <c r="R545" s="151"/>
      <c r="S545" s="151"/>
      <c r="T545" s="151"/>
      <c r="U545" s="151"/>
      <c r="V545" s="151"/>
      <c r="W545" s="151"/>
      <c r="X545" s="151"/>
      <c r="Y545" s="151"/>
      <c r="Z545" s="151"/>
    </row>
    <row r="546" ht="12.6">
      <c r="A546" s="2132" t="s">
        <v>2783</v>
      </c>
      <c r="B546" s="2141" t="s">
        <v>2786</v>
      </c>
      <c r="C546" s="81" t="s">
        <v>2785</v>
      </c>
      <c r="D546" s="2108"/>
      <c r="E546" s="2108"/>
      <c r="F546" s="2108"/>
      <c r="G546" s="2108"/>
      <c r="H546" s="2108"/>
      <c r="I546" s="2108"/>
      <c r="J546" s="2108"/>
      <c r="K546" s="151"/>
      <c r="L546" s="151"/>
      <c r="M546" s="151"/>
      <c r="N546" s="151"/>
      <c r="O546" s="151"/>
      <c r="P546" s="151"/>
      <c r="Q546" s="151"/>
      <c r="R546" s="151"/>
      <c r="S546" s="151"/>
      <c r="T546" s="151"/>
      <c r="U546" s="151"/>
      <c r="V546" s="151"/>
      <c r="W546" s="151"/>
      <c r="X546" s="151"/>
      <c r="Y546" s="151"/>
      <c r="Z546" s="151"/>
    </row>
    <row r="547" ht="12.6">
      <c r="A547" s="2132" t="s">
        <v>2783</v>
      </c>
      <c r="B547" s="2141" t="s">
        <v>2787</v>
      </c>
      <c r="C547" s="81" t="s">
        <v>2785</v>
      </c>
      <c r="D547" s="2108"/>
      <c r="E547" s="2108"/>
      <c r="F547" s="2108"/>
      <c r="G547" s="2108"/>
      <c r="H547" s="2108"/>
      <c r="I547" s="2108"/>
      <c r="J547" s="2108"/>
      <c r="K547" s="151"/>
      <c r="L547" s="151"/>
      <c r="M547" s="151"/>
      <c r="N547" s="151"/>
      <c r="O547" s="151"/>
      <c r="P547" s="151"/>
      <c r="Q547" s="151"/>
      <c r="R547" s="151"/>
      <c r="S547" s="151"/>
      <c r="T547" s="151"/>
      <c r="U547" s="151"/>
      <c r="V547" s="151"/>
      <c r="W547" s="151"/>
      <c r="X547" s="151"/>
      <c r="Y547" s="151"/>
      <c r="Z547" s="151"/>
    </row>
    <row r="548" ht="12.6">
      <c r="A548" s="2132" t="s">
        <v>2788</v>
      </c>
      <c r="B548" s="2141" t="s">
        <v>2037</v>
      </c>
      <c r="C548" s="81" t="s">
        <v>2785</v>
      </c>
      <c r="D548" s="2108"/>
      <c r="E548" s="2108"/>
      <c r="F548" s="2108"/>
      <c r="G548" s="2108"/>
      <c r="H548" s="2108"/>
      <c r="I548" s="2108"/>
      <c r="J548" s="2108"/>
      <c r="K548" s="151"/>
      <c r="L548" s="151"/>
      <c r="M548" s="151"/>
      <c r="N548" s="151"/>
      <c r="O548" s="151"/>
      <c r="P548" s="151"/>
      <c r="Q548" s="151"/>
      <c r="R548" s="151"/>
      <c r="S548" s="151"/>
      <c r="T548" s="151"/>
      <c r="U548" s="151"/>
      <c r="V548" s="151"/>
      <c r="W548" s="151"/>
      <c r="X548" s="151"/>
      <c r="Y548" s="151"/>
      <c r="Z548" s="151"/>
    </row>
    <row r="549" ht="12.6">
      <c r="A549" s="2132" t="s">
        <v>2789</v>
      </c>
      <c r="B549" s="2141" t="s">
        <v>2790</v>
      </c>
      <c r="C549" s="81" t="s">
        <v>1782</v>
      </c>
      <c r="D549" s="2108"/>
      <c r="E549" s="2108"/>
      <c r="F549" s="2108"/>
      <c r="G549" s="2108"/>
      <c r="H549" s="2108"/>
      <c r="I549" s="2108"/>
      <c r="J549" s="2108"/>
      <c r="K549" s="151"/>
      <c r="L549" s="151"/>
      <c r="M549" s="151"/>
      <c r="N549" s="151"/>
      <c r="O549" s="151"/>
      <c r="P549" s="151"/>
      <c r="Q549" s="151"/>
      <c r="R549" s="151"/>
      <c r="S549" s="151"/>
      <c r="T549" s="151"/>
      <c r="U549" s="151"/>
      <c r="V549" s="151"/>
      <c r="W549" s="151"/>
      <c r="X549" s="151"/>
      <c r="Y549" s="151"/>
      <c r="Z549" s="151"/>
    </row>
    <row r="550" ht="12.6">
      <c r="A550" s="2132" t="s">
        <v>2791</v>
      </c>
      <c r="B550" s="2141" t="s">
        <v>2792</v>
      </c>
      <c r="C550" s="81" t="s">
        <v>1782</v>
      </c>
      <c r="D550" s="2108"/>
      <c r="E550" s="2108"/>
      <c r="F550" s="2108"/>
      <c r="G550" s="2108"/>
      <c r="H550" s="2108"/>
      <c r="I550" s="2108"/>
      <c r="J550" s="2108"/>
      <c r="K550" s="151"/>
      <c r="L550" s="151"/>
      <c r="M550" s="151"/>
      <c r="N550" s="151"/>
      <c r="O550" s="151"/>
      <c r="P550" s="151"/>
      <c r="Q550" s="151"/>
      <c r="R550" s="151"/>
      <c r="S550" s="151"/>
      <c r="T550" s="151"/>
      <c r="U550" s="151"/>
      <c r="V550" s="151"/>
      <c r="W550" s="151"/>
      <c r="X550" s="151"/>
      <c r="Y550" s="151"/>
      <c r="Z550" s="151"/>
    </row>
    <row r="551" ht="12.6">
      <c r="A551" s="2132" t="s">
        <v>2793</v>
      </c>
      <c r="B551" s="2141" t="s">
        <v>2794</v>
      </c>
      <c r="C551" s="81" t="s">
        <v>1744</v>
      </c>
      <c r="D551" s="2108"/>
      <c r="E551" s="2108"/>
      <c r="F551" s="2108"/>
      <c r="G551" s="2108"/>
      <c r="H551" s="2108"/>
      <c r="I551" s="2108"/>
      <c r="J551" s="2108"/>
      <c r="K551" s="151"/>
      <c r="L551" s="151"/>
      <c r="M551" s="151"/>
      <c r="N551" s="151"/>
      <c r="O551" s="151"/>
      <c r="P551" s="151"/>
      <c r="Q551" s="151"/>
      <c r="R551" s="151"/>
      <c r="S551" s="151"/>
      <c r="T551" s="151"/>
      <c r="U551" s="151"/>
      <c r="V551" s="151"/>
      <c r="W551" s="151"/>
      <c r="X551" s="151"/>
      <c r="Y551" s="151"/>
      <c r="Z551" s="151"/>
    </row>
    <row r="552" ht="12.6">
      <c r="A552" s="2132" t="s">
        <v>2795</v>
      </c>
      <c r="B552" s="2141" t="s">
        <v>2796</v>
      </c>
      <c r="C552" s="81" t="s">
        <v>2797</v>
      </c>
      <c r="D552" s="2108"/>
      <c r="E552" s="2108"/>
      <c r="F552" s="2108"/>
      <c r="G552" s="2108"/>
      <c r="H552" s="2108"/>
      <c r="I552" s="2108"/>
      <c r="J552" s="2108"/>
      <c r="K552" s="151"/>
      <c r="L552" s="151"/>
      <c r="M552" s="151"/>
      <c r="N552" s="151"/>
      <c r="O552" s="151"/>
      <c r="P552" s="151"/>
      <c r="Q552" s="151"/>
      <c r="R552" s="151"/>
      <c r="S552" s="151"/>
      <c r="T552" s="151"/>
      <c r="U552" s="151"/>
      <c r="V552" s="151"/>
      <c r="W552" s="151"/>
      <c r="X552" s="151"/>
      <c r="Y552" s="151"/>
      <c r="Z552" s="151"/>
    </row>
    <row r="553" ht="12.6">
      <c r="A553" s="2132" t="s">
        <v>2798</v>
      </c>
      <c r="B553" s="2141" t="s">
        <v>2799</v>
      </c>
      <c r="C553" s="81" t="s">
        <v>2797</v>
      </c>
      <c r="D553" s="2108"/>
      <c r="E553" s="2108"/>
      <c r="F553" s="2108"/>
      <c r="G553" s="2108"/>
      <c r="H553" s="2108"/>
      <c r="I553" s="2108"/>
      <c r="J553" s="2108"/>
      <c r="K553" s="151"/>
      <c r="L553" s="151"/>
      <c r="M553" s="151"/>
      <c r="N553" s="151"/>
      <c r="O553" s="151"/>
      <c r="P553" s="151"/>
      <c r="Q553" s="151"/>
      <c r="R553" s="151"/>
      <c r="S553" s="151"/>
      <c r="T553" s="151"/>
      <c r="U553" s="151"/>
      <c r="V553" s="151"/>
      <c r="W553" s="151"/>
      <c r="X553" s="151"/>
      <c r="Y553" s="151"/>
      <c r="Z553" s="151"/>
    </row>
    <row r="554" ht="12.6">
      <c r="A554" s="2132" t="s">
        <v>2800</v>
      </c>
      <c r="B554" s="2141" t="s">
        <v>2801</v>
      </c>
      <c r="C554" s="81" t="s">
        <v>1782</v>
      </c>
      <c r="D554" s="2108"/>
      <c r="E554" s="2108"/>
      <c r="F554" s="2108"/>
      <c r="G554" s="2108"/>
      <c r="H554" s="2108"/>
      <c r="I554" s="2108"/>
      <c r="J554" s="2108"/>
      <c r="K554" s="151"/>
      <c r="L554" s="151"/>
      <c r="M554" s="151"/>
      <c r="N554" s="151"/>
      <c r="O554" s="151"/>
      <c r="P554" s="151"/>
      <c r="Q554" s="151"/>
      <c r="R554" s="151"/>
      <c r="S554" s="151"/>
      <c r="T554" s="151"/>
      <c r="U554" s="151"/>
      <c r="V554" s="151"/>
      <c r="W554" s="151"/>
      <c r="X554" s="151"/>
      <c r="Y554" s="151"/>
      <c r="Z554" s="151"/>
    </row>
    <row r="555" ht="12.6">
      <c r="A555" s="2132" t="s">
        <v>2802</v>
      </c>
      <c r="B555" s="2141" t="s">
        <v>2801</v>
      </c>
      <c r="C555" s="81" t="s">
        <v>1782</v>
      </c>
      <c r="D555" s="2108"/>
      <c r="E555" s="2108"/>
      <c r="F555" s="2108"/>
      <c r="G555" s="2108"/>
      <c r="H555" s="2108"/>
      <c r="I555" s="2108"/>
      <c r="J555" s="2108"/>
      <c r="K555" s="151"/>
      <c r="L555" s="151"/>
      <c r="M555" s="151"/>
      <c r="N555" s="151"/>
      <c r="O555" s="151"/>
      <c r="P555" s="151"/>
      <c r="Q555" s="151"/>
      <c r="R555" s="151"/>
      <c r="S555" s="151"/>
      <c r="T555" s="151"/>
      <c r="U555" s="151"/>
      <c r="V555" s="151"/>
      <c r="W555" s="151"/>
      <c r="X555" s="151"/>
      <c r="Y555" s="151"/>
      <c r="Z555" s="151"/>
    </row>
    <row r="556" ht="12.6">
      <c r="A556" s="2132" t="s">
        <v>2803</v>
      </c>
      <c r="B556" s="2141" t="s">
        <v>2801</v>
      </c>
      <c r="C556" s="81" t="s">
        <v>1782</v>
      </c>
      <c r="D556" s="2108"/>
      <c r="E556" s="2108"/>
      <c r="F556" s="2108"/>
      <c r="G556" s="2108"/>
      <c r="H556" s="2108"/>
      <c r="I556" s="2108"/>
      <c r="J556" s="2108"/>
      <c r="K556" s="151"/>
      <c r="L556" s="151"/>
      <c r="M556" s="151"/>
      <c r="N556" s="151"/>
      <c r="O556" s="151"/>
      <c r="P556" s="151"/>
      <c r="Q556" s="151"/>
      <c r="R556" s="151"/>
      <c r="S556" s="151"/>
      <c r="T556" s="151"/>
      <c r="U556" s="151"/>
      <c r="V556" s="151"/>
      <c r="W556" s="151"/>
      <c r="X556" s="151"/>
      <c r="Y556" s="151"/>
      <c r="Z556" s="151"/>
    </row>
    <row r="557" ht="12.6">
      <c r="A557" s="2132" t="s">
        <v>2804</v>
      </c>
      <c r="B557" s="2141" t="s">
        <v>2805</v>
      </c>
      <c r="C557" s="81" t="s">
        <v>1782</v>
      </c>
      <c r="D557" s="2108"/>
      <c r="E557" s="2108"/>
      <c r="F557" s="2108"/>
      <c r="G557" s="2108"/>
      <c r="H557" s="2108"/>
      <c r="I557" s="2108"/>
      <c r="J557" s="2108"/>
      <c r="K557" s="151"/>
      <c r="L557" s="151"/>
      <c r="M557" s="151"/>
      <c r="N557" s="151"/>
      <c r="O557" s="151"/>
      <c r="P557" s="151"/>
      <c r="Q557" s="151"/>
      <c r="R557" s="151"/>
      <c r="S557" s="151"/>
      <c r="T557" s="151"/>
      <c r="U557" s="151"/>
      <c r="V557" s="151"/>
      <c r="W557" s="151"/>
      <c r="X557" s="151"/>
      <c r="Y557" s="151"/>
      <c r="Z557" s="151"/>
    </row>
    <row r="558" ht="12.6">
      <c r="A558" s="2132" t="s">
        <v>2806</v>
      </c>
      <c r="B558" s="2141" t="s">
        <v>2807</v>
      </c>
      <c r="C558" s="81" t="s">
        <v>1782</v>
      </c>
      <c r="D558" s="2108"/>
      <c r="E558" s="2108"/>
      <c r="F558" s="2108"/>
      <c r="G558" s="2108"/>
      <c r="H558" s="2108"/>
      <c r="I558" s="2108"/>
      <c r="J558" s="2108"/>
      <c r="K558" s="151"/>
      <c r="L558" s="151"/>
      <c r="M558" s="151"/>
      <c r="N558" s="151"/>
      <c r="O558" s="151"/>
      <c r="P558" s="151"/>
      <c r="Q558" s="151"/>
      <c r="R558" s="151"/>
      <c r="S558" s="151"/>
      <c r="T558" s="151"/>
      <c r="U558" s="151"/>
      <c r="V558" s="151"/>
      <c r="W558" s="151"/>
      <c r="X558" s="151"/>
      <c r="Y558" s="151"/>
      <c r="Z558" s="151"/>
    </row>
    <row r="559" ht="12.6">
      <c r="A559" s="2132" t="s">
        <v>2808</v>
      </c>
      <c r="B559" s="2141" t="s">
        <v>2809</v>
      </c>
      <c r="C559" s="81" t="s">
        <v>2264</v>
      </c>
      <c r="D559" s="2108"/>
      <c r="E559" s="2108"/>
      <c r="F559" s="2108"/>
      <c r="G559" s="2108"/>
      <c r="H559" s="2108"/>
      <c r="I559" s="2108"/>
      <c r="J559" s="2108"/>
      <c r="K559" s="151"/>
      <c r="L559" s="151"/>
      <c r="M559" s="151"/>
      <c r="N559" s="151"/>
      <c r="O559" s="151"/>
      <c r="P559" s="151"/>
      <c r="Q559" s="151"/>
      <c r="R559" s="151"/>
      <c r="S559" s="151"/>
      <c r="T559" s="151"/>
      <c r="U559" s="151"/>
      <c r="V559" s="151"/>
      <c r="W559" s="151"/>
      <c r="X559" s="151"/>
      <c r="Y559" s="151"/>
      <c r="Z559" s="151"/>
    </row>
    <row r="560" ht="12.6">
      <c r="A560" s="2132" t="s">
        <v>2810</v>
      </c>
      <c r="B560" s="2141" t="s">
        <v>2811</v>
      </c>
      <c r="C560" s="81" t="s">
        <v>2264</v>
      </c>
      <c r="D560" s="2108"/>
      <c r="E560" s="2108"/>
      <c r="F560" s="2108"/>
      <c r="G560" s="2108"/>
      <c r="H560" s="2108"/>
      <c r="I560" s="2108"/>
      <c r="J560" s="2108"/>
      <c r="K560" s="151"/>
      <c r="L560" s="151"/>
      <c r="M560" s="151"/>
      <c r="N560" s="151"/>
      <c r="O560" s="151"/>
      <c r="P560" s="151"/>
      <c r="Q560" s="151"/>
      <c r="R560" s="151"/>
      <c r="S560" s="151"/>
      <c r="T560" s="151"/>
      <c r="U560" s="151"/>
      <c r="V560" s="151"/>
      <c r="W560" s="151"/>
      <c r="X560" s="151"/>
      <c r="Y560" s="151"/>
      <c r="Z560" s="151"/>
    </row>
    <row r="561" ht="12.6">
      <c r="A561" s="2132" t="s">
        <v>2812</v>
      </c>
      <c r="B561" s="2141" t="s">
        <v>2813</v>
      </c>
      <c r="C561" s="81" t="s">
        <v>1736</v>
      </c>
      <c r="D561" s="2108"/>
      <c r="E561" s="2108"/>
      <c r="F561" s="2108"/>
      <c r="G561" s="2108"/>
      <c r="H561" s="2108"/>
      <c r="I561" s="2108"/>
      <c r="J561" s="2108"/>
      <c r="K561" s="151"/>
      <c r="L561" s="151"/>
      <c r="M561" s="151"/>
      <c r="N561" s="151"/>
      <c r="O561" s="151"/>
      <c r="P561" s="151"/>
      <c r="Q561" s="151"/>
      <c r="R561" s="151"/>
      <c r="S561" s="151"/>
      <c r="T561" s="151"/>
      <c r="U561" s="151"/>
      <c r="V561" s="151"/>
      <c r="W561" s="151"/>
      <c r="X561" s="151"/>
      <c r="Y561" s="151"/>
      <c r="Z561" s="151"/>
    </row>
    <row r="562" ht="12.6">
      <c r="A562" s="2132" t="s">
        <v>2814</v>
      </c>
      <c r="B562" s="2141" t="s">
        <v>2799</v>
      </c>
      <c r="C562" s="81" t="s">
        <v>1809</v>
      </c>
      <c r="D562" s="2108"/>
      <c r="E562" s="2108"/>
      <c r="F562" s="2108"/>
      <c r="G562" s="2108"/>
      <c r="H562" s="2108"/>
      <c r="I562" s="2108"/>
      <c r="J562" s="2108"/>
      <c r="K562" s="151"/>
      <c r="L562" s="151"/>
      <c r="M562" s="151"/>
      <c r="N562" s="151"/>
      <c r="O562" s="151"/>
      <c r="P562" s="151"/>
      <c r="Q562" s="151"/>
      <c r="R562" s="151"/>
      <c r="S562" s="151"/>
      <c r="T562" s="151"/>
      <c r="U562" s="151"/>
      <c r="V562" s="151"/>
      <c r="W562" s="151"/>
      <c r="X562" s="151"/>
      <c r="Y562" s="151"/>
      <c r="Z562" s="151"/>
    </row>
    <row r="563" ht="12.6">
      <c r="A563" s="2132" t="s">
        <v>2815</v>
      </c>
      <c r="B563" s="2141" t="s">
        <v>2816</v>
      </c>
      <c r="C563" s="81" t="s">
        <v>1854</v>
      </c>
      <c r="D563" s="2108"/>
      <c r="E563" s="2108"/>
      <c r="F563" s="2108"/>
      <c r="G563" s="2108"/>
      <c r="H563" s="2108"/>
      <c r="I563" s="2108"/>
      <c r="J563" s="2108"/>
      <c r="K563" s="151"/>
      <c r="L563" s="151"/>
      <c r="M563" s="151"/>
      <c r="N563" s="151"/>
      <c r="O563" s="151"/>
      <c r="P563" s="151"/>
      <c r="Q563" s="151"/>
      <c r="R563" s="151"/>
      <c r="S563" s="151"/>
      <c r="T563" s="151"/>
      <c r="U563" s="151"/>
      <c r="V563" s="151"/>
      <c r="W563" s="151"/>
      <c r="X563" s="151"/>
      <c r="Y563" s="151"/>
      <c r="Z563" s="151"/>
    </row>
    <row r="564" ht="12.6">
      <c r="A564" s="2132" t="s">
        <v>2817</v>
      </c>
      <c r="B564" s="2141" t="s">
        <v>2818</v>
      </c>
      <c r="C564" s="81" t="s">
        <v>1854</v>
      </c>
      <c r="D564" s="2108"/>
      <c r="E564" s="2108"/>
      <c r="F564" s="2108"/>
      <c r="G564" s="2108"/>
      <c r="H564" s="2108"/>
      <c r="I564" s="2108"/>
      <c r="J564" s="2108"/>
      <c r="K564" s="151"/>
      <c r="L564" s="151"/>
      <c r="M564" s="151"/>
      <c r="N564" s="151"/>
      <c r="O564" s="151"/>
      <c r="P564" s="151"/>
      <c r="Q564" s="151"/>
      <c r="R564" s="151"/>
      <c r="S564" s="151"/>
      <c r="T564" s="151"/>
      <c r="U564" s="151"/>
      <c r="V564" s="151"/>
      <c r="W564" s="151"/>
      <c r="X564" s="151"/>
      <c r="Y564" s="151"/>
      <c r="Z564" s="151"/>
    </row>
    <row r="565" ht="12.6">
      <c r="A565" s="2132" t="s">
        <v>2819</v>
      </c>
      <c r="B565" s="2141" t="s">
        <v>2820</v>
      </c>
      <c r="C565" s="81" t="s">
        <v>2797</v>
      </c>
      <c r="D565" s="2108"/>
      <c r="E565" s="2108"/>
      <c r="F565" s="2108"/>
      <c r="G565" s="2108"/>
      <c r="H565" s="2108"/>
      <c r="I565" s="2108"/>
      <c r="J565" s="2108"/>
      <c r="K565" s="151"/>
      <c r="L565" s="151"/>
      <c r="M565" s="151"/>
      <c r="N565" s="151"/>
      <c r="O565" s="151"/>
      <c r="P565" s="151"/>
      <c r="Q565" s="151"/>
      <c r="R565" s="151"/>
      <c r="S565" s="151"/>
      <c r="T565" s="151"/>
      <c r="U565" s="151"/>
      <c r="V565" s="151"/>
      <c r="W565" s="151"/>
      <c r="X565" s="151"/>
      <c r="Y565" s="151"/>
      <c r="Z565" s="151"/>
    </row>
    <row r="566" ht="12.6">
      <c r="A566" s="2132" t="s">
        <v>2821</v>
      </c>
      <c r="B566" s="2141" t="s">
        <v>2822</v>
      </c>
      <c r="C566" s="81" t="s">
        <v>1854</v>
      </c>
      <c r="D566" s="2108"/>
      <c r="E566" s="2108"/>
      <c r="F566" s="2108"/>
      <c r="G566" s="2108"/>
      <c r="H566" s="2108"/>
      <c r="I566" s="2108"/>
      <c r="J566" s="2108"/>
      <c r="K566" s="151"/>
      <c r="L566" s="151"/>
      <c r="M566" s="151"/>
      <c r="N566" s="151"/>
      <c r="O566" s="151"/>
      <c r="P566" s="151"/>
      <c r="Q566" s="151"/>
      <c r="R566" s="151"/>
      <c r="S566" s="151"/>
      <c r="T566" s="151"/>
      <c r="U566" s="151"/>
      <c r="V566" s="151"/>
      <c r="W566" s="151"/>
      <c r="X566" s="151"/>
      <c r="Y566" s="151"/>
      <c r="Z566" s="151"/>
    </row>
    <row r="567" ht="12.6">
      <c r="A567" s="2132" t="s">
        <v>2823</v>
      </c>
      <c r="B567" s="2141" t="s">
        <v>2822</v>
      </c>
      <c r="C567" s="81" t="s">
        <v>1854</v>
      </c>
      <c r="D567" s="2108"/>
      <c r="E567" s="2108"/>
      <c r="F567" s="2108"/>
      <c r="G567" s="2108"/>
      <c r="H567" s="2108"/>
      <c r="I567" s="2108"/>
      <c r="J567" s="2108"/>
      <c r="K567" s="151"/>
      <c r="L567" s="151"/>
      <c r="M567" s="151"/>
      <c r="N567" s="151"/>
      <c r="O567" s="151"/>
      <c r="P567" s="151"/>
      <c r="Q567" s="151"/>
      <c r="R567" s="151"/>
      <c r="S567" s="151"/>
      <c r="T567" s="151"/>
      <c r="U567" s="151"/>
      <c r="V567" s="151"/>
      <c r="W567" s="151"/>
      <c r="X567" s="151"/>
      <c r="Y567" s="151"/>
      <c r="Z567" s="151"/>
    </row>
    <row r="568" ht="12.6">
      <c r="A568" s="2132" t="s">
        <v>2824</v>
      </c>
      <c r="B568" s="2141" t="s">
        <v>2825</v>
      </c>
      <c r="C568" s="81" t="s">
        <v>1854</v>
      </c>
      <c r="D568" s="2108"/>
      <c r="E568" s="2108"/>
      <c r="F568" s="2108"/>
      <c r="G568" s="2108"/>
      <c r="H568" s="2108"/>
      <c r="I568" s="2108"/>
      <c r="J568" s="2108"/>
      <c r="K568" s="151"/>
      <c r="L568" s="151"/>
      <c r="M568" s="151"/>
      <c r="N568" s="151"/>
      <c r="O568" s="151"/>
      <c r="P568" s="151"/>
      <c r="Q568" s="151"/>
      <c r="R568" s="151"/>
      <c r="S568" s="151"/>
      <c r="T568" s="151"/>
      <c r="U568" s="151"/>
      <c r="V568" s="151"/>
      <c r="W568" s="151"/>
      <c r="X568" s="151"/>
      <c r="Y568" s="151"/>
      <c r="Z568" s="151"/>
    </row>
    <row r="569" ht="12.6">
      <c r="A569" s="2132" t="s">
        <v>2826</v>
      </c>
      <c r="B569" s="2141" t="s">
        <v>2822</v>
      </c>
      <c r="C569" s="81" t="s">
        <v>1854</v>
      </c>
      <c r="D569" s="2108"/>
      <c r="E569" s="2108"/>
      <c r="F569" s="2108"/>
      <c r="G569" s="2108"/>
      <c r="H569" s="2108"/>
      <c r="I569" s="2108"/>
      <c r="J569" s="2108"/>
      <c r="K569" s="151"/>
      <c r="L569" s="151"/>
      <c r="M569" s="151"/>
      <c r="N569" s="151"/>
      <c r="O569" s="151"/>
      <c r="P569" s="151"/>
      <c r="Q569" s="151"/>
      <c r="R569" s="151"/>
      <c r="S569" s="151"/>
      <c r="T569" s="151"/>
      <c r="U569" s="151"/>
      <c r="V569" s="151"/>
      <c r="W569" s="151"/>
      <c r="X569" s="151"/>
      <c r="Y569" s="151"/>
      <c r="Z569" s="151"/>
    </row>
    <row r="570" ht="12.6">
      <c r="A570" s="2132" t="s">
        <v>2827</v>
      </c>
      <c r="B570" s="2141" t="s">
        <v>2828</v>
      </c>
      <c r="C570" s="81" t="s">
        <v>1854</v>
      </c>
      <c r="D570" s="2108"/>
      <c r="E570" s="2108"/>
      <c r="F570" s="2108"/>
      <c r="G570" s="2108"/>
      <c r="H570" s="2108"/>
      <c r="I570" s="2108"/>
      <c r="J570" s="2108"/>
      <c r="K570" s="151"/>
      <c r="L570" s="151"/>
      <c r="M570" s="151"/>
      <c r="N570" s="151"/>
      <c r="O570" s="151"/>
      <c r="P570" s="151"/>
      <c r="Q570" s="151"/>
      <c r="R570" s="151"/>
      <c r="S570" s="151"/>
      <c r="T570" s="151"/>
      <c r="U570" s="151"/>
      <c r="V570" s="151"/>
      <c r="W570" s="151"/>
      <c r="X570" s="151"/>
      <c r="Y570" s="151"/>
      <c r="Z570" s="151"/>
    </row>
    <row r="571" ht="12.6">
      <c r="A571" s="2132" t="s">
        <v>2829</v>
      </c>
      <c r="B571" s="2141" t="s">
        <v>2830</v>
      </c>
      <c r="C571" s="81" t="s">
        <v>1854</v>
      </c>
      <c r="D571" s="2108"/>
      <c r="E571" s="2108"/>
      <c r="F571" s="2108"/>
      <c r="G571" s="2108"/>
      <c r="H571" s="2108"/>
      <c r="I571" s="2108"/>
      <c r="J571" s="2108"/>
      <c r="K571" s="151"/>
      <c r="L571" s="151"/>
      <c r="M571" s="151"/>
      <c r="N571" s="151"/>
      <c r="O571" s="151"/>
      <c r="P571" s="151"/>
      <c r="Q571" s="151"/>
      <c r="R571" s="151"/>
      <c r="S571" s="151"/>
      <c r="T571" s="151"/>
      <c r="U571" s="151"/>
      <c r="V571" s="151"/>
      <c r="W571" s="151"/>
      <c r="X571" s="151"/>
      <c r="Y571" s="151"/>
      <c r="Z571" s="151"/>
    </row>
    <row r="572" ht="12.6">
      <c r="A572" s="2132" t="s">
        <v>2831</v>
      </c>
      <c r="B572" s="2141" t="s">
        <v>2832</v>
      </c>
      <c r="C572" s="81" t="s">
        <v>1854</v>
      </c>
      <c r="D572" s="2108"/>
      <c r="E572" s="2108"/>
      <c r="F572" s="2108"/>
      <c r="G572" s="2108"/>
      <c r="H572" s="2108"/>
      <c r="I572" s="2108"/>
      <c r="J572" s="2108"/>
      <c r="K572" s="151"/>
      <c r="L572" s="151"/>
      <c r="M572" s="151"/>
      <c r="N572" s="151"/>
      <c r="O572" s="151"/>
      <c r="P572" s="151"/>
      <c r="Q572" s="151"/>
      <c r="R572" s="151"/>
      <c r="S572" s="151"/>
      <c r="T572" s="151"/>
      <c r="U572" s="151"/>
      <c r="V572" s="151"/>
      <c r="W572" s="151"/>
      <c r="X572" s="151"/>
      <c r="Y572" s="151"/>
      <c r="Z572" s="151"/>
    </row>
    <row r="573" ht="12.6">
      <c r="A573" s="2132" t="s">
        <v>2833</v>
      </c>
      <c r="B573" s="2141" t="s">
        <v>2834</v>
      </c>
      <c r="C573" s="81" t="s">
        <v>1854</v>
      </c>
      <c r="D573" s="2108"/>
      <c r="E573" s="2108"/>
      <c r="F573" s="2108"/>
      <c r="G573" s="2108"/>
      <c r="H573" s="2108"/>
      <c r="I573" s="2108"/>
      <c r="J573" s="2108"/>
      <c r="K573" s="151"/>
      <c r="L573" s="151"/>
      <c r="M573" s="151"/>
      <c r="N573" s="151"/>
      <c r="O573" s="151"/>
      <c r="P573" s="151"/>
      <c r="Q573" s="151"/>
      <c r="R573" s="151"/>
      <c r="S573" s="151"/>
      <c r="T573" s="151"/>
      <c r="U573" s="151"/>
      <c r="V573" s="151"/>
      <c r="W573" s="151"/>
      <c r="X573" s="151"/>
      <c r="Y573" s="151"/>
      <c r="Z573" s="151"/>
    </row>
    <row r="574" ht="12.6">
      <c r="A574" s="2132" t="s">
        <v>2835</v>
      </c>
      <c r="B574" s="2141" t="s">
        <v>2834</v>
      </c>
      <c r="C574" s="81" t="s">
        <v>1854</v>
      </c>
      <c r="D574" s="2108"/>
      <c r="E574" s="2108"/>
      <c r="F574" s="2108"/>
      <c r="G574" s="2108"/>
      <c r="H574" s="2108"/>
      <c r="I574" s="2108"/>
      <c r="J574" s="2108"/>
      <c r="K574" s="151"/>
      <c r="L574" s="151"/>
      <c r="M574" s="151"/>
      <c r="N574" s="151"/>
      <c r="O574" s="151"/>
      <c r="P574" s="151"/>
      <c r="Q574" s="151"/>
      <c r="R574" s="151"/>
      <c r="S574" s="151"/>
      <c r="T574" s="151"/>
      <c r="U574" s="151"/>
      <c r="V574" s="151"/>
      <c r="W574" s="151"/>
      <c r="X574" s="151"/>
      <c r="Y574" s="151"/>
      <c r="Z574" s="151"/>
    </row>
    <row r="575" ht="12.6">
      <c r="A575" s="2132" t="s">
        <v>2836</v>
      </c>
      <c r="B575" s="2141" t="s">
        <v>1723</v>
      </c>
      <c r="C575" s="81" t="s">
        <v>2797</v>
      </c>
      <c r="D575" s="2108"/>
      <c r="E575" s="2108"/>
      <c r="F575" s="2108"/>
      <c r="G575" s="2108"/>
      <c r="H575" s="2108"/>
      <c r="I575" s="2108"/>
      <c r="J575" s="2108"/>
      <c r="K575" s="151"/>
      <c r="L575" s="151"/>
      <c r="M575" s="151"/>
      <c r="N575" s="151"/>
      <c r="O575" s="151"/>
      <c r="P575" s="151"/>
      <c r="Q575" s="151"/>
      <c r="R575" s="151"/>
      <c r="S575" s="151"/>
      <c r="T575" s="151"/>
      <c r="U575" s="151"/>
      <c r="V575" s="151"/>
      <c r="W575" s="151"/>
      <c r="X575" s="151"/>
      <c r="Y575" s="151"/>
      <c r="Z575" s="151"/>
    </row>
    <row r="576" ht="12.6">
      <c r="A576" s="2132" t="s">
        <v>2837</v>
      </c>
      <c r="B576" s="2141" t="s">
        <v>2796</v>
      </c>
      <c r="C576" s="81" t="s">
        <v>2797</v>
      </c>
      <c r="D576" s="2108"/>
      <c r="E576" s="2108"/>
      <c r="F576" s="2108"/>
      <c r="G576" s="2108"/>
      <c r="H576" s="2108"/>
      <c r="I576" s="2108"/>
      <c r="J576" s="2108"/>
      <c r="K576" s="151"/>
      <c r="L576" s="151"/>
      <c r="M576" s="151"/>
      <c r="N576" s="151"/>
      <c r="O576" s="151"/>
      <c r="P576" s="151"/>
      <c r="Q576" s="151"/>
      <c r="R576" s="151"/>
      <c r="S576" s="151"/>
      <c r="T576" s="151"/>
      <c r="U576" s="151"/>
      <c r="V576" s="151"/>
      <c r="W576" s="151"/>
      <c r="X576" s="151"/>
      <c r="Y576" s="151"/>
      <c r="Z576" s="151"/>
    </row>
    <row r="577" ht="12.6">
      <c r="A577" s="2132" t="s">
        <v>2838</v>
      </c>
      <c r="B577" s="2141" t="s">
        <v>2834</v>
      </c>
      <c r="C577" s="81" t="s">
        <v>2797</v>
      </c>
      <c r="D577" s="2108"/>
      <c r="E577" s="2108"/>
      <c r="F577" s="2108"/>
      <c r="G577" s="2108"/>
      <c r="H577" s="2108"/>
      <c r="I577" s="2108"/>
      <c r="J577" s="2108"/>
      <c r="K577" s="151"/>
      <c r="L577" s="151"/>
      <c r="M577" s="151"/>
      <c r="N577" s="151"/>
      <c r="O577" s="151"/>
      <c r="P577" s="151"/>
      <c r="Q577" s="151"/>
      <c r="R577" s="151"/>
      <c r="S577" s="151"/>
      <c r="T577" s="151"/>
      <c r="U577" s="151"/>
      <c r="V577" s="151"/>
      <c r="W577" s="151"/>
      <c r="X577" s="151"/>
      <c r="Y577" s="151"/>
      <c r="Z577" s="151"/>
    </row>
    <row r="578" ht="12.6">
      <c r="A578" s="2132" t="s">
        <v>2839</v>
      </c>
      <c r="B578" s="2141" t="s">
        <v>2840</v>
      </c>
      <c r="C578" s="81" t="s">
        <v>1854</v>
      </c>
      <c r="D578" s="2108"/>
      <c r="E578" s="2108"/>
      <c r="F578" s="2108"/>
      <c r="G578" s="2108"/>
      <c r="H578" s="2108"/>
      <c r="I578" s="2108"/>
      <c r="J578" s="2108"/>
      <c r="K578" s="151"/>
      <c r="L578" s="151"/>
      <c r="M578" s="151"/>
      <c r="N578" s="151"/>
      <c r="O578" s="151"/>
      <c r="P578" s="151"/>
      <c r="Q578" s="151"/>
      <c r="R578" s="151"/>
      <c r="S578" s="151"/>
      <c r="T578" s="151"/>
      <c r="U578" s="151"/>
      <c r="V578" s="151"/>
      <c r="W578" s="151"/>
      <c r="X578" s="151"/>
      <c r="Y578" s="151"/>
      <c r="Z578" s="151"/>
    </row>
    <row r="579" ht="12.6">
      <c r="A579" s="2132" t="s">
        <v>2841</v>
      </c>
      <c r="B579" s="2141" t="s">
        <v>2840</v>
      </c>
      <c r="C579" s="81" t="s">
        <v>1854</v>
      </c>
      <c r="D579" s="2108"/>
      <c r="E579" s="2108"/>
      <c r="F579" s="2108"/>
      <c r="G579" s="2108"/>
      <c r="H579" s="2108"/>
      <c r="I579" s="2108"/>
      <c r="J579" s="2108"/>
      <c r="K579" s="151"/>
      <c r="L579" s="151"/>
      <c r="M579" s="151"/>
      <c r="N579" s="151"/>
      <c r="O579" s="151"/>
      <c r="P579" s="151"/>
      <c r="Q579" s="151"/>
      <c r="R579" s="151"/>
      <c r="S579" s="151"/>
      <c r="T579" s="151"/>
      <c r="U579" s="151"/>
      <c r="V579" s="151"/>
      <c r="W579" s="151"/>
      <c r="X579" s="151"/>
      <c r="Y579" s="151"/>
      <c r="Z579" s="151"/>
    </row>
    <row r="580" ht="12.6">
      <c r="A580" s="2132" t="s">
        <v>2842</v>
      </c>
      <c r="B580" s="2141" t="s">
        <v>2843</v>
      </c>
      <c r="C580" s="81" t="s">
        <v>1854</v>
      </c>
      <c r="D580" s="2108"/>
      <c r="E580" s="2108"/>
      <c r="F580" s="2108"/>
      <c r="G580" s="2108"/>
      <c r="H580" s="2108"/>
      <c r="I580" s="2108"/>
      <c r="J580" s="2108"/>
      <c r="K580" s="151"/>
      <c r="L580" s="151"/>
      <c r="M580" s="151"/>
      <c r="N580" s="151"/>
      <c r="O580" s="151"/>
      <c r="P580" s="151"/>
      <c r="Q580" s="151"/>
      <c r="R580" s="151"/>
      <c r="S580" s="151"/>
      <c r="T580" s="151"/>
      <c r="U580" s="151"/>
      <c r="V580" s="151"/>
      <c r="W580" s="151"/>
      <c r="X580" s="151"/>
      <c r="Y580" s="151"/>
      <c r="Z580" s="151"/>
    </row>
    <row r="581" ht="12.6">
      <c r="A581" s="2132" t="s">
        <v>2844</v>
      </c>
      <c r="B581" s="2141" t="s">
        <v>2845</v>
      </c>
      <c r="C581" s="81" t="s">
        <v>1854</v>
      </c>
      <c r="D581" s="2108"/>
      <c r="E581" s="2108"/>
      <c r="F581" s="2108"/>
      <c r="G581" s="2108"/>
      <c r="H581" s="2108"/>
      <c r="I581" s="2108"/>
      <c r="J581" s="2108"/>
      <c r="K581" s="151"/>
      <c r="L581" s="151"/>
      <c r="M581" s="151"/>
      <c r="N581" s="151"/>
      <c r="O581" s="151"/>
      <c r="P581" s="151"/>
      <c r="Q581" s="151"/>
      <c r="R581" s="151"/>
      <c r="S581" s="151"/>
      <c r="T581" s="151"/>
      <c r="U581" s="151"/>
      <c r="V581" s="151"/>
      <c r="W581" s="151"/>
      <c r="X581" s="151"/>
      <c r="Y581" s="151"/>
      <c r="Z581" s="151"/>
    </row>
    <row r="582" ht="12.6">
      <c r="A582" s="2132" t="s">
        <v>2846</v>
      </c>
      <c r="B582" s="2141" t="s">
        <v>2845</v>
      </c>
      <c r="C582" s="81" t="s">
        <v>1854</v>
      </c>
      <c r="D582" s="2108"/>
      <c r="E582" s="2108"/>
      <c r="F582" s="2108"/>
      <c r="G582" s="2108"/>
      <c r="H582" s="2108"/>
      <c r="I582" s="2108"/>
      <c r="J582" s="2108"/>
      <c r="K582" s="151"/>
      <c r="L582" s="151"/>
      <c r="M582" s="151"/>
      <c r="N582" s="151"/>
      <c r="O582" s="151"/>
      <c r="P582" s="151"/>
      <c r="Q582" s="151"/>
      <c r="R582" s="151"/>
      <c r="S582" s="151"/>
      <c r="T582" s="151"/>
      <c r="U582" s="151"/>
      <c r="V582" s="151"/>
      <c r="W582" s="151"/>
      <c r="X582" s="151"/>
      <c r="Y582" s="151"/>
      <c r="Z582" s="151"/>
    </row>
    <row r="583" ht="12.6">
      <c r="A583" s="2132" t="s">
        <v>2847</v>
      </c>
      <c r="B583" s="2141" t="s">
        <v>2845</v>
      </c>
      <c r="C583" s="81" t="s">
        <v>1854</v>
      </c>
      <c r="D583" s="2108"/>
      <c r="E583" s="2108"/>
      <c r="F583" s="2108"/>
      <c r="G583" s="2108"/>
      <c r="H583" s="2108"/>
      <c r="I583" s="2108"/>
      <c r="J583" s="2108"/>
      <c r="K583" s="151"/>
      <c r="L583" s="151"/>
      <c r="M583" s="151"/>
      <c r="N583" s="151"/>
      <c r="O583" s="151"/>
      <c r="P583" s="151"/>
      <c r="Q583" s="151"/>
      <c r="R583" s="151"/>
      <c r="S583" s="151"/>
      <c r="T583" s="151"/>
      <c r="U583" s="151"/>
      <c r="V583" s="151"/>
      <c r="W583" s="151"/>
      <c r="X583" s="151"/>
      <c r="Y583" s="151"/>
      <c r="Z583" s="151"/>
    </row>
    <row r="584" ht="12.6">
      <c r="A584" s="2132" t="s">
        <v>2848</v>
      </c>
      <c r="B584" s="2141" t="s">
        <v>2845</v>
      </c>
      <c r="C584" s="81" t="s">
        <v>1854</v>
      </c>
      <c r="D584" s="2108"/>
      <c r="E584" s="2108"/>
      <c r="F584" s="2108"/>
      <c r="G584" s="2108"/>
      <c r="H584" s="2108"/>
      <c r="I584" s="2108"/>
      <c r="J584" s="2108"/>
      <c r="K584" s="151"/>
      <c r="L584" s="151"/>
      <c r="M584" s="151"/>
      <c r="N584" s="151"/>
      <c r="O584" s="151"/>
      <c r="P584" s="151"/>
      <c r="Q584" s="151"/>
      <c r="R584" s="151"/>
      <c r="S584" s="151"/>
      <c r="T584" s="151"/>
      <c r="U584" s="151"/>
      <c r="V584" s="151"/>
      <c r="W584" s="151"/>
      <c r="X584" s="151"/>
      <c r="Y584" s="151"/>
      <c r="Z584" s="151"/>
    </row>
    <row r="585" ht="12.6">
      <c r="A585" s="2132" t="s">
        <v>2849</v>
      </c>
      <c r="B585" s="2141" t="s">
        <v>2830</v>
      </c>
      <c r="C585" s="81" t="s">
        <v>1854</v>
      </c>
      <c r="D585" s="2108"/>
      <c r="E585" s="2108"/>
      <c r="F585" s="2108"/>
      <c r="G585" s="2108"/>
      <c r="H585" s="2108"/>
      <c r="I585" s="2108"/>
      <c r="J585" s="2108"/>
      <c r="K585" s="151"/>
      <c r="L585" s="151"/>
      <c r="M585" s="151"/>
      <c r="N585" s="151"/>
      <c r="O585" s="151"/>
      <c r="P585" s="151"/>
      <c r="Q585" s="151"/>
      <c r="R585" s="151"/>
      <c r="S585" s="151"/>
      <c r="T585" s="151"/>
      <c r="U585" s="151"/>
      <c r="V585" s="151"/>
      <c r="W585" s="151"/>
      <c r="X585" s="151"/>
      <c r="Y585" s="151"/>
      <c r="Z585" s="151"/>
    </row>
    <row r="586" ht="12.6">
      <c r="A586" s="2132" t="s">
        <v>2850</v>
      </c>
      <c r="B586" s="2141" t="s">
        <v>2851</v>
      </c>
      <c r="C586" s="81" t="s">
        <v>1854</v>
      </c>
      <c r="D586" s="2108"/>
      <c r="E586" s="2108"/>
      <c r="F586" s="2108"/>
      <c r="G586" s="2108"/>
      <c r="H586" s="2108"/>
      <c r="I586" s="2108"/>
      <c r="J586" s="2108"/>
      <c r="K586" s="151"/>
      <c r="L586" s="151"/>
      <c r="M586" s="151"/>
      <c r="N586" s="151"/>
      <c r="O586" s="151"/>
      <c r="P586" s="151"/>
      <c r="Q586" s="151"/>
      <c r="R586" s="151"/>
      <c r="S586" s="151"/>
      <c r="T586" s="151"/>
      <c r="U586" s="151"/>
      <c r="V586" s="151"/>
      <c r="W586" s="151"/>
      <c r="X586" s="151"/>
      <c r="Y586" s="151"/>
      <c r="Z586" s="151"/>
    </row>
    <row r="587" ht="12.6">
      <c r="A587" s="2132" t="s">
        <v>2852</v>
      </c>
      <c r="B587" s="2141" t="s">
        <v>2851</v>
      </c>
      <c r="C587" s="81" t="s">
        <v>1854</v>
      </c>
      <c r="D587" s="2108"/>
      <c r="E587" s="2108"/>
      <c r="F587" s="2108"/>
      <c r="G587" s="2108"/>
      <c r="H587" s="2108"/>
      <c r="I587" s="2108"/>
      <c r="J587" s="2108"/>
      <c r="K587" s="151"/>
      <c r="L587" s="151"/>
      <c r="M587" s="151"/>
      <c r="N587" s="151"/>
      <c r="O587" s="151"/>
      <c r="P587" s="151"/>
      <c r="Q587" s="151"/>
      <c r="R587" s="151"/>
      <c r="S587" s="151"/>
      <c r="T587" s="151"/>
      <c r="U587" s="151"/>
      <c r="V587" s="151"/>
      <c r="W587" s="151"/>
      <c r="X587" s="151"/>
      <c r="Y587" s="151"/>
      <c r="Z587" s="151"/>
    </row>
    <row r="588" ht="12.6">
      <c r="A588" s="2132" t="s">
        <v>2853</v>
      </c>
      <c r="B588" s="2141" t="s">
        <v>2854</v>
      </c>
      <c r="C588" s="81" t="s">
        <v>1854</v>
      </c>
      <c r="D588" s="2108"/>
      <c r="E588" s="2108"/>
      <c r="F588" s="2108"/>
      <c r="G588" s="2108"/>
      <c r="H588" s="2108"/>
      <c r="I588" s="2108"/>
      <c r="J588" s="2108"/>
      <c r="K588" s="151"/>
      <c r="L588" s="151"/>
      <c r="M588" s="151"/>
      <c r="N588" s="151"/>
      <c r="O588" s="151"/>
      <c r="P588" s="151"/>
      <c r="Q588" s="151"/>
      <c r="R588" s="151"/>
      <c r="S588" s="151"/>
      <c r="T588" s="151"/>
      <c r="U588" s="151"/>
      <c r="V588" s="151"/>
      <c r="W588" s="151"/>
      <c r="X588" s="151"/>
      <c r="Y588" s="151"/>
      <c r="Z588" s="151"/>
    </row>
    <row r="589" ht="12.6">
      <c r="A589" s="2132" t="s">
        <v>2855</v>
      </c>
      <c r="B589" s="2141" t="s">
        <v>2856</v>
      </c>
      <c r="C589" s="81" t="s">
        <v>2857</v>
      </c>
      <c r="D589" s="2108"/>
      <c r="E589" s="2108"/>
      <c r="F589" s="2108"/>
      <c r="G589" s="2108"/>
      <c r="H589" s="2108"/>
      <c r="I589" s="2108"/>
      <c r="J589" s="2108"/>
      <c r="K589" s="151"/>
      <c r="L589" s="151"/>
      <c r="M589" s="151"/>
      <c r="N589" s="151"/>
      <c r="O589" s="151"/>
      <c r="P589" s="151"/>
      <c r="Q589" s="151"/>
      <c r="R589" s="151"/>
      <c r="S589" s="151"/>
      <c r="T589" s="151"/>
      <c r="U589" s="151"/>
      <c r="V589" s="151"/>
      <c r="W589" s="151"/>
      <c r="X589" s="151"/>
      <c r="Y589" s="151"/>
      <c r="Z589" s="151"/>
    </row>
    <row r="590" ht="12.6">
      <c r="A590" s="2132" t="s">
        <v>2858</v>
      </c>
      <c r="B590" s="2141" t="s">
        <v>2830</v>
      </c>
      <c r="C590" s="81" t="s">
        <v>1854</v>
      </c>
      <c r="D590" s="2108"/>
      <c r="E590" s="2108"/>
      <c r="F590" s="2108"/>
      <c r="G590" s="2108"/>
      <c r="H590" s="2108"/>
      <c r="I590" s="2108"/>
      <c r="J590" s="2108"/>
      <c r="K590" s="151"/>
      <c r="L590" s="151"/>
      <c r="M590" s="151"/>
      <c r="N590" s="151"/>
      <c r="O590" s="151"/>
      <c r="P590" s="151"/>
      <c r="Q590" s="151"/>
      <c r="R590" s="151"/>
      <c r="S590" s="151"/>
      <c r="T590" s="151"/>
      <c r="U590" s="151"/>
      <c r="V590" s="151"/>
      <c r="W590" s="151"/>
      <c r="X590" s="151"/>
      <c r="Y590" s="151"/>
      <c r="Z590" s="151"/>
    </row>
    <row r="591" ht="12.6">
      <c r="A591" s="2132" t="s">
        <v>2859</v>
      </c>
      <c r="B591" s="2141" t="s">
        <v>2860</v>
      </c>
      <c r="C591" s="81" t="s">
        <v>1854</v>
      </c>
      <c r="D591" s="2108"/>
      <c r="E591" s="2108"/>
      <c r="F591" s="2108"/>
      <c r="G591" s="2108"/>
      <c r="H591" s="2108"/>
      <c r="I591" s="2108"/>
      <c r="J591" s="2108"/>
      <c r="K591" s="151"/>
      <c r="L591" s="151"/>
      <c r="M591" s="151"/>
      <c r="N591" s="151"/>
      <c r="O591" s="151"/>
      <c r="P591" s="151"/>
      <c r="Q591" s="151"/>
      <c r="R591" s="151"/>
      <c r="S591" s="151"/>
      <c r="T591" s="151"/>
      <c r="U591" s="151"/>
      <c r="V591" s="151"/>
      <c r="W591" s="151"/>
      <c r="X591" s="151"/>
      <c r="Y591" s="151"/>
      <c r="Z591" s="151"/>
    </row>
    <row r="592" ht="12.6">
      <c r="A592" s="2132" t="s">
        <v>2861</v>
      </c>
      <c r="B592" s="2141" t="s">
        <v>2830</v>
      </c>
      <c r="C592" s="81" t="s">
        <v>1854</v>
      </c>
      <c r="D592" s="2108"/>
      <c r="E592" s="2108"/>
      <c r="F592" s="2108"/>
      <c r="G592" s="2108"/>
      <c r="H592" s="2108"/>
      <c r="I592" s="2108"/>
      <c r="J592" s="2108"/>
      <c r="K592" s="151"/>
      <c r="L592" s="151"/>
      <c r="M592" s="151"/>
      <c r="N592" s="151"/>
      <c r="O592" s="151"/>
      <c r="P592" s="151"/>
      <c r="Q592" s="151"/>
      <c r="R592" s="151"/>
      <c r="S592" s="151"/>
      <c r="T592" s="151"/>
      <c r="U592" s="151"/>
      <c r="V592" s="151"/>
      <c r="W592" s="151"/>
      <c r="X592" s="151"/>
      <c r="Y592" s="151"/>
      <c r="Z592" s="151"/>
    </row>
    <row r="593" ht="12.6">
      <c r="A593" s="2132" t="s">
        <v>2862</v>
      </c>
      <c r="B593" s="2141" t="s">
        <v>2863</v>
      </c>
      <c r="C593" s="81" t="s">
        <v>1882</v>
      </c>
      <c r="D593" s="2108"/>
      <c r="E593" s="2108"/>
      <c r="F593" s="2108"/>
      <c r="G593" s="2108"/>
      <c r="H593" s="2108"/>
      <c r="I593" s="2108"/>
      <c r="J593" s="2108"/>
      <c r="K593" s="151"/>
      <c r="L593" s="151"/>
      <c r="M593" s="151"/>
      <c r="N593" s="151"/>
      <c r="O593" s="151"/>
      <c r="P593" s="151"/>
      <c r="Q593" s="151"/>
      <c r="R593" s="151"/>
      <c r="S593" s="151"/>
      <c r="T593" s="151"/>
      <c r="U593" s="151"/>
      <c r="V593" s="151"/>
      <c r="W593" s="151"/>
      <c r="X593" s="151"/>
      <c r="Y593" s="151"/>
      <c r="Z593" s="151"/>
    </row>
    <row r="594" ht="12.6">
      <c r="A594" s="2132" t="s">
        <v>2864</v>
      </c>
      <c r="B594" s="2141" t="s">
        <v>2830</v>
      </c>
      <c r="C594" s="81" t="s">
        <v>1854</v>
      </c>
      <c r="D594" s="2108"/>
      <c r="E594" s="2108"/>
      <c r="F594" s="2108"/>
      <c r="G594" s="2108"/>
      <c r="H594" s="2108"/>
      <c r="I594" s="2108"/>
      <c r="J594" s="2108"/>
      <c r="K594" s="151"/>
      <c r="L594" s="151"/>
      <c r="M594" s="151"/>
      <c r="N594" s="151"/>
      <c r="O594" s="151"/>
      <c r="P594" s="151"/>
      <c r="Q594" s="151"/>
      <c r="R594" s="151"/>
      <c r="S594" s="151"/>
      <c r="T594" s="151"/>
      <c r="U594" s="151"/>
      <c r="V594" s="151"/>
      <c r="W594" s="151"/>
      <c r="X594" s="151"/>
      <c r="Y594" s="151"/>
      <c r="Z594" s="151"/>
    </row>
    <row r="595" ht="12.6">
      <c r="A595" s="2132" t="s">
        <v>2865</v>
      </c>
      <c r="B595" s="2141" t="s">
        <v>2866</v>
      </c>
      <c r="C595" s="81" t="s">
        <v>1854</v>
      </c>
      <c r="D595" s="2108"/>
      <c r="E595" s="2108"/>
      <c r="F595" s="2108"/>
      <c r="G595" s="2108"/>
      <c r="H595" s="2108"/>
      <c r="I595" s="2108"/>
      <c r="J595" s="2108"/>
      <c r="K595" s="151"/>
      <c r="L595" s="151"/>
      <c r="M595" s="151"/>
      <c r="N595" s="151"/>
      <c r="O595" s="151"/>
      <c r="P595" s="151"/>
      <c r="Q595" s="151"/>
      <c r="R595" s="151"/>
      <c r="S595" s="151"/>
      <c r="T595" s="151"/>
      <c r="U595" s="151"/>
      <c r="V595" s="151"/>
      <c r="W595" s="151"/>
      <c r="X595" s="151"/>
      <c r="Y595" s="151"/>
      <c r="Z595" s="151"/>
    </row>
    <row r="596" ht="12.6">
      <c r="A596" s="2132" t="s">
        <v>2855</v>
      </c>
      <c r="B596" s="2141" t="s">
        <v>2867</v>
      </c>
      <c r="C596" s="81" t="s">
        <v>1792</v>
      </c>
      <c r="D596" s="2108"/>
      <c r="E596" s="2108"/>
      <c r="F596" s="2108"/>
      <c r="G596" s="2108"/>
      <c r="H596" s="2108"/>
      <c r="I596" s="2108"/>
      <c r="J596" s="2108"/>
      <c r="K596" s="151"/>
      <c r="L596" s="151"/>
      <c r="M596" s="151"/>
      <c r="N596" s="151"/>
      <c r="O596" s="151"/>
      <c r="P596" s="151"/>
      <c r="Q596" s="151"/>
      <c r="R596" s="151"/>
      <c r="S596" s="151"/>
      <c r="T596" s="151"/>
      <c r="U596" s="151"/>
      <c r="V596" s="151"/>
      <c r="W596" s="151"/>
      <c r="X596" s="151"/>
      <c r="Y596" s="151"/>
      <c r="Z596" s="151"/>
    </row>
    <row r="597" ht="12.6">
      <c r="A597" s="2132" t="s">
        <v>2868</v>
      </c>
      <c r="B597" s="2141" t="s">
        <v>2867</v>
      </c>
      <c r="C597" s="81" t="s">
        <v>1854</v>
      </c>
      <c r="D597" s="2108"/>
      <c r="E597" s="2108"/>
      <c r="F597" s="2108"/>
      <c r="G597" s="2108"/>
      <c r="H597" s="2108"/>
      <c r="I597" s="2108"/>
      <c r="J597" s="2108"/>
      <c r="K597" s="151"/>
      <c r="L597" s="151"/>
      <c r="M597" s="151"/>
      <c r="N597" s="151"/>
      <c r="O597" s="151"/>
      <c r="P597" s="151"/>
      <c r="Q597" s="151"/>
      <c r="R597" s="151"/>
      <c r="S597" s="151"/>
      <c r="T597" s="151"/>
      <c r="U597" s="151"/>
      <c r="V597" s="151"/>
      <c r="W597" s="151"/>
      <c r="X597" s="151"/>
      <c r="Y597" s="151"/>
      <c r="Z597" s="151"/>
    </row>
    <row r="598" ht="12.6">
      <c r="A598" s="2132" t="s">
        <v>2869</v>
      </c>
      <c r="B598" s="2141" t="s">
        <v>2867</v>
      </c>
      <c r="C598" s="81" t="s">
        <v>1854</v>
      </c>
      <c r="D598" s="2108"/>
      <c r="E598" s="2108"/>
      <c r="F598" s="2108"/>
      <c r="G598" s="2108"/>
      <c r="H598" s="2108"/>
      <c r="I598" s="2108"/>
      <c r="J598" s="2108"/>
      <c r="K598" s="151"/>
      <c r="L598" s="151"/>
      <c r="M598" s="151"/>
      <c r="N598" s="151"/>
      <c r="O598" s="151"/>
      <c r="P598" s="151"/>
      <c r="Q598" s="151"/>
      <c r="R598" s="151"/>
      <c r="S598" s="151"/>
      <c r="T598" s="151"/>
      <c r="U598" s="151"/>
      <c r="V598" s="151"/>
      <c r="W598" s="151"/>
      <c r="X598" s="151"/>
      <c r="Y598" s="151"/>
      <c r="Z598" s="151"/>
    </row>
    <row r="599" ht="12.6">
      <c r="A599" s="2132" t="s">
        <v>2870</v>
      </c>
      <c r="B599" s="2141" t="s">
        <v>2845</v>
      </c>
      <c r="C599" s="81" t="s">
        <v>1854</v>
      </c>
      <c r="D599" s="2108"/>
      <c r="E599" s="2108"/>
      <c r="F599" s="2108"/>
      <c r="G599" s="2108"/>
      <c r="H599" s="2108"/>
      <c r="I599" s="2108"/>
      <c r="J599" s="2108"/>
      <c r="K599" s="151"/>
      <c r="L599" s="151"/>
      <c r="M599" s="151"/>
      <c r="N599" s="151"/>
      <c r="O599" s="151"/>
      <c r="P599" s="151"/>
      <c r="Q599" s="151"/>
      <c r="R599" s="151"/>
      <c r="S599" s="151"/>
      <c r="T599" s="151"/>
      <c r="U599" s="151"/>
      <c r="V599" s="151"/>
      <c r="W599" s="151"/>
      <c r="X599" s="151"/>
      <c r="Y599" s="151"/>
      <c r="Z599" s="151"/>
    </row>
    <row r="600" ht="12.6">
      <c r="A600" s="2132" t="s">
        <v>2871</v>
      </c>
      <c r="B600" s="2141" t="s">
        <v>2845</v>
      </c>
      <c r="C600" s="81" t="s">
        <v>1854</v>
      </c>
      <c r="D600" s="2108"/>
      <c r="E600" s="2108"/>
      <c r="F600" s="2108"/>
      <c r="G600" s="2108"/>
      <c r="H600" s="2108"/>
      <c r="I600" s="2108"/>
      <c r="J600" s="2108"/>
      <c r="K600" s="151"/>
      <c r="L600" s="151"/>
      <c r="M600" s="151"/>
      <c r="N600" s="151"/>
      <c r="O600" s="151"/>
      <c r="P600" s="151"/>
      <c r="Q600" s="151"/>
      <c r="R600" s="151"/>
      <c r="S600" s="151"/>
      <c r="T600" s="151"/>
      <c r="U600" s="151"/>
      <c r="V600" s="151"/>
      <c r="W600" s="151"/>
      <c r="X600" s="151"/>
      <c r="Y600" s="151"/>
      <c r="Z600" s="151"/>
    </row>
    <row r="601" ht="12.6">
      <c r="A601" s="2132" t="s">
        <v>2872</v>
      </c>
      <c r="B601" s="2141" t="s">
        <v>2845</v>
      </c>
      <c r="C601" s="81" t="s">
        <v>1854</v>
      </c>
      <c r="D601" s="2108"/>
      <c r="E601" s="2108"/>
      <c r="F601" s="2108"/>
      <c r="G601" s="2108"/>
      <c r="H601" s="2108"/>
      <c r="I601" s="2108"/>
      <c r="J601" s="2108"/>
      <c r="K601" s="151"/>
      <c r="L601" s="151"/>
      <c r="M601" s="151"/>
      <c r="N601" s="151"/>
      <c r="O601" s="151"/>
      <c r="P601" s="151"/>
      <c r="Q601" s="151"/>
      <c r="R601" s="151"/>
      <c r="S601" s="151"/>
      <c r="T601" s="151"/>
      <c r="U601" s="151"/>
      <c r="V601" s="151"/>
      <c r="W601" s="151"/>
      <c r="X601" s="151"/>
      <c r="Y601" s="151"/>
      <c r="Z601" s="151"/>
    </row>
    <row r="602" ht="12.6">
      <c r="A602" s="2132" t="s">
        <v>2873</v>
      </c>
      <c r="B602" s="2141" t="s">
        <v>2845</v>
      </c>
      <c r="C602" s="81" t="s">
        <v>1854</v>
      </c>
      <c r="D602" s="2108"/>
      <c r="E602" s="2108"/>
      <c r="F602" s="2108"/>
      <c r="G602" s="2108"/>
      <c r="H602" s="2108"/>
      <c r="I602" s="2108"/>
      <c r="J602" s="2108"/>
      <c r="K602" s="151"/>
      <c r="L602" s="151"/>
      <c r="M602" s="151"/>
      <c r="N602" s="151"/>
      <c r="O602" s="151"/>
      <c r="P602" s="151"/>
      <c r="Q602" s="151"/>
      <c r="R602" s="151"/>
      <c r="S602" s="151"/>
      <c r="T602" s="151"/>
      <c r="U602" s="151"/>
      <c r="V602" s="151"/>
      <c r="W602" s="151"/>
      <c r="X602" s="151"/>
      <c r="Y602" s="151"/>
      <c r="Z602" s="151"/>
    </row>
    <row r="603" ht="12.6">
      <c r="A603" s="2132" t="s">
        <v>2874</v>
      </c>
      <c r="B603" s="2141" t="s">
        <v>2845</v>
      </c>
      <c r="C603" s="81" t="s">
        <v>1854</v>
      </c>
      <c r="D603" s="2108"/>
      <c r="E603" s="2108"/>
      <c r="F603" s="2108"/>
      <c r="G603" s="2108"/>
      <c r="H603" s="2108"/>
      <c r="I603" s="2108"/>
      <c r="J603" s="2108"/>
      <c r="K603" s="151"/>
      <c r="L603" s="151"/>
      <c r="M603" s="151"/>
      <c r="N603" s="151"/>
      <c r="O603" s="151"/>
      <c r="P603" s="151"/>
      <c r="Q603" s="151"/>
      <c r="R603" s="151"/>
      <c r="S603" s="151"/>
      <c r="T603" s="151"/>
      <c r="U603" s="151"/>
      <c r="V603" s="151"/>
      <c r="W603" s="151"/>
      <c r="X603" s="151"/>
      <c r="Y603" s="151"/>
      <c r="Z603" s="151"/>
    </row>
    <row r="604" ht="12.6">
      <c r="A604" s="2132" t="s">
        <v>2875</v>
      </c>
      <c r="B604" s="2141" t="s">
        <v>2845</v>
      </c>
      <c r="C604" s="81" t="s">
        <v>1854</v>
      </c>
      <c r="D604" s="2108"/>
      <c r="E604" s="2108"/>
      <c r="F604" s="2108"/>
      <c r="G604" s="2108"/>
      <c r="H604" s="2108"/>
      <c r="I604" s="2108"/>
      <c r="J604" s="2108"/>
      <c r="K604" s="151"/>
      <c r="L604" s="151"/>
      <c r="M604" s="151"/>
      <c r="N604" s="151"/>
      <c r="O604" s="151"/>
      <c r="P604" s="151"/>
      <c r="Q604" s="151"/>
      <c r="R604" s="151"/>
      <c r="S604" s="151"/>
      <c r="T604" s="151"/>
      <c r="U604" s="151"/>
      <c r="V604" s="151"/>
      <c r="W604" s="151"/>
      <c r="X604" s="151"/>
      <c r="Y604" s="151"/>
      <c r="Z604" s="151"/>
    </row>
    <row r="605" ht="12.6">
      <c r="A605" s="2132" t="s">
        <v>2876</v>
      </c>
      <c r="B605" s="2141" t="s">
        <v>2863</v>
      </c>
      <c r="C605" s="81" t="s">
        <v>1882</v>
      </c>
      <c r="D605" s="2108"/>
      <c r="E605" s="2108"/>
      <c r="F605" s="2108"/>
      <c r="G605" s="2108"/>
      <c r="H605" s="2108"/>
      <c r="I605" s="2108"/>
      <c r="J605" s="2108"/>
      <c r="K605" s="151"/>
      <c r="L605" s="151"/>
      <c r="M605" s="151"/>
      <c r="N605" s="151"/>
      <c r="O605" s="151"/>
      <c r="P605" s="151"/>
      <c r="Q605" s="151"/>
      <c r="R605" s="151"/>
      <c r="S605" s="151"/>
      <c r="T605" s="151"/>
      <c r="U605" s="151"/>
      <c r="V605" s="151"/>
      <c r="W605" s="151"/>
      <c r="X605" s="151"/>
      <c r="Y605" s="151"/>
      <c r="Z605" s="151"/>
    </row>
    <row r="606" ht="12.6">
      <c r="A606" s="2132" t="s">
        <v>2877</v>
      </c>
      <c r="B606" s="2141" t="s">
        <v>2863</v>
      </c>
      <c r="C606" s="81" t="s">
        <v>1882</v>
      </c>
      <c r="D606" s="2108"/>
      <c r="E606" s="2108"/>
      <c r="F606" s="2108"/>
      <c r="G606" s="2108"/>
      <c r="H606" s="2108"/>
      <c r="I606" s="2108"/>
      <c r="J606" s="2108"/>
      <c r="K606" s="151"/>
      <c r="L606" s="151"/>
      <c r="M606" s="151"/>
      <c r="N606" s="151"/>
      <c r="O606" s="151"/>
      <c r="P606" s="151"/>
      <c r="Q606" s="151"/>
      <c r="R606" s="151"/>
      <c r="S606" s="151"/>
      <c r="T606" s="151"/>
      <c r="U606" s="151"/>
      <c r="V606" s="151"/>
      <c r="W606" s="151"/>
      <c r="X606" s="151"/>
      <c r="Y606" s="151"/>
      <c r="Z606" s="151"/>
    </row>
    <row r="607" ht="12.6">
      <c r="A607" s="2132" t="s">
        <v>2878</v>
      </c>
      <c r="B607" s="2141" t="s">
        <v>2863</v>
      </c>
      <c r="C607" s="81" t="s">
        <v>1882</v>
      </c>
      <c r="D607" s="2108"/>
      <c r="E607" s="2108"/>
      <c r="F607" s="2108"/>
      <c r="G607" s="2108"/>
      <c r="H607" s="2108"/>
      <c r="I607" s="2108"/>
      <c r="J607" s="2108"/>
      <c r="K607" s="151"/>
      <c r="L607" s="151"/>
      <c r="M607" s="151"/>
      <c r="N607" s="151"/>
      <c r="O607" s="151"/>
      <c r="P607" s="151"/>
      <c r="Q607" s="151"/>
      <c r="R607" s="151"/>
      <c r="S607" s="151"/>
      <c r="T607" s="151"/>
      <c r="U607" s="151"/>
      <c r="V607" s="151"/>
      <c r="W607" s="151"/>
      <c r="X607" s="151"/>
      <c r="Y607" s="151"/>
      <c r="Z607" s="151"/>
    </row>
    <row r="608" ht="12.6">
      <c r="A608" s="2132" t="s">
        <v>2879</v>
      </c>
      <c r="B608" s="2141" t="s">
        <v>2880</v>
      </c>
      <c r="C608" s="81" t="s">
        <v>1734</v>
      </c>
      <c r="D608" s="2108"/>
      <c r="E608" s="2108"/>
      <c r="F608" s="2108"/>
      <c r="G608" s="2108"/>
      <c r="H608" s="2108"/>
      <c r="I608" s="2108"/>
      <c r="J608" s="2108"/>
      <c r="K608" s="151"/>
      <c r="L608" s="151"/>
      <c r="M608" s="151"/>
      <c r="N608" s="151"/>
      <c r="O608" s="151"/>
      <c r="P608" s="151"/>
      <c r="Q608" s="151"/>
      <c r="R608" s="151"/>
      <c r="S608" s="151"/>
      <c r="T608" s="151"/>
      <c r="U608" s="151"/>
      <c r="V608" s="151"/>
      <c r="W608" s="151"/>
      <c r="X608" s="151"/>
      <c r="Y608" s="151"/>
      <c r="Z608" s="151"/>
    </row>
    <row r="609" ht="12.6">
      <c r="A609" s="2132" t="s">
        <v>2881</v>
      </c>
      <c r="B609" s="2141" t="s">
        <v>1022</v>
      </c>
      <c r="C609" s="81" t="s">
        <v>2882</v>
      </c>
      <c r="D609" s="2108"/>
      <c r="E609" s="2108"/>
      <c r="F609" s="2108"/>
      <c r="G609" s="2108"/>
      <c r="H609" s="2108"/>
      <c r="I609" s="2108"/>
      <c r="J609" s="2108"/>
      <c r="K609" s="151"/>
      <c r="L609" s="151"/>
      <c r="M609" s="151"/>
      <c r="N609" s="151"/>
      <c r="O609" s="151"/>
      <c r="P609" s="151"/>
      <c r="Q609" s="151"/>
      <c r="R609" s="151"/>
      <c r="S609" s="151"/>
      <c r="T609" s="151"/>
      <c r="U609" s="151"/>
      <c r="V609" s="151"/>
      <c r="W609" s="151"/>
      <c r="X609" s="151"/>
      <c r="Y609" s="151"/>
      <c r="Z609" s="151"/>
    </row>
    <row r="610" ht="12.6">
      <c r="A610" s="2132" t="s">
        <v>2883</v>
      </c>
      <c r="B610" s="2141" t="s">
        <v>2884</v>
      </c>
      <c r="C610" s="81" t="s">
        <v>1875</v>
      </c>
      <c r="D610" s="2108"/>
      <c r="E610" s="2108"/>
      <c r="F610" s="2108"/>
      <c r="G610" s="2108"/>
      <c r="H610" s="2108"/>
      <c r="I610" s="2108"/>
      <c r="J610" s="2108"/>
      <c r="K610" s="151"/>
      <c r="L610" s="151"/>
      <c r="M610" s="151"/>
      <c r="N610" s="151"/>
      <c r="O610" s="151"/>
      <c r="P610" s="151"/>
      <c r="Q610" s="151"/>
      <c r="R610" s="151"/>
      <c r="S610" s="151"/>
      <c r="T610" s="151"/>
      <c r="U610" s="151"/>
      <c r="V610" s="151"/>
      <c r="W610" s="151"/>
      <c r="X610" s="151"/>
      <c r="Y610" s="151"/>
      <c r="Z610" s="151"/>
    </row>
    <row r="611" ht="12.6">
      <c r="A611" s="2132" t="s">
        <v>2885</v>
      </c>
      <c r="B611" s="2141" t="s">
        <v>2886</v>
      </c>
      <c r="C611" s="81" t="s">
        <v>1854</v>
      </c>
      <c r="D611" s="2108"/>
      <c r="E611" s="2108"/>
      <c r="F611" s="2108"/>
      <c r="G611" s="2108"/>
      <c r="H611" s="2108"/>
      <c r="I611" s="2108"/>
      <c r="J611" s="2108"/>
      <c r="K611" s="151"/>
      <c r="L611" s="151"/>
      <c r="M611" s="151"/>
      <c r="N611" s="151"/>
      <c r="O611" s="151"/>
      <c r="P611" s="151"/>
      <c r="Q611" s="151"/>
      <c r="R611" s="151"/>
      <c r="S611" s="151"/>
      <c r="T611" s="151"/>
      <c r="U611" s="151"/>
      <c r="V611" s="151"/>
      <c r="W611" s="151"/>
      <c r="X611" s="151"/>
      <c r="Y611" s="151"/>
      <c r="Z611" s="151"/>
    </row>
    <row r="612" ht="12.6">
      <c r="A612" s="2132" t="s">
        <v>2887</v>
      </c>
      <c r="B612" s="2141" t="s">
        <v>2888</v>
      </c>
      <c r="C612" s="81" t="s">
        <v>1854</v>
      </c>
      <c r="D612" s="2108"/>
      <c r="E612" s="2108"/>
      <c r="F612" s="2108"/>
      <c r="G612" s="2108"/>
      <c r="H612" s="2108"/>
      <c r="I612" s="2108"/>
      <c r="J612" s="2108"/>
      <c r="K612" s="151"/>
      <c r="L612" s="151"/>
      <c r="M612" s="151"/>
      <c r="N612" s="151"/>
      <c r="O612" s="151"/>
      <c r="P612" s="151"/>
      <c r="Q612" s="151"/>
      <c r="R612" s="151"/>
      <c r="S612" s="151"/>
      <c r="T612" s="151"/>
      <c r="U612" s="151"/>
      <c r="V612" s="151"/>
      <c r="W612" s="151"/>
      <c r="X612" s="151"/>
      <c r="Y612" s="151"/>
      <c r="Z612" s="151"/>
    </row>
    <row r="613" ht="12.6">
      <c r="A613" s="2132" t="s">
        <v>2889</v>
      </c>
      <c r="B613" s="2141" t="s">
        <v>2888</v>
      </c>
      <c r="C613" s="81" t="s">
        <v>1854</v>
      </c>
      <c r="D613" s="2108"/>
      <c r="E613" s="2108"/>
      <c r="F613" s="2108"/>
      <c r="G613" s="2108"/>
      <c r="H613" s="2108"/>
      <c r="I613" s="2108"/>
      <c r="J613" s="2108"/>
      <c r="K613" s="151"/>
      <c r="L613" s="151"/>
      <c r="M613" s="151"/>
      <c r="N613" s="151"/>
      <c r="O613" s="151"/>
      <c r="P613" s="151"/>
      <c r="Q613" s="151"/>
      <c r="R613" s="151"/>
      <c r="S613" s="151"/>
      <c r="T613" s="151"/>
      <c r="U613" s="151"/>
      <c r="V613" s="151"/>
      <c r="W613" s="151"/>
      <c r="X613" s="151"/>
      <c r="Y613" s="151"/>
      <c r="Z613" s="151"/>
    </row>
    <row r="614" ht="12.6">
      <c r="A614" s="2132" t="s">
        <v>2890</v>
      </c>
      <c r="B614" s="2141" t="s">
        <v>2891</v>
      </c>
      <c r="C614" s="81" t="s">
        <v>1854</v>
      </c>
      <c r="D614" s="2108"/>
      <c r="E614" s="2108"/>
      <c r="F614" s="2108"/>
      <c r="G614" s="2108"/>
      <c r="H614" s="2108"/>
      <c r="I614" s="2108"/>
      <c r="J614" s="2108"/>
      <c r="K614" s="151"/>
      <c r="L614" s="151"/>
      <c r="M614" s="151"/>
      <c r="N614" s="151"/>
      <c r="O614" s="151"/>
      <c r="P614" s="151"/>
      <c r="Q614" s="151"/>
      <c r="R614" s="151"/>
      <c r="S614" s="151"/>
      <c r="T614" s="151"/>
      <c r="U614" s="151"/>
      <c r="V614" s="151"/>
      <c r="W614" s="151"/>
      <c r="X614" s="151"/>
      <c r="Y614" s="151"/>
      <c r="Z614" s="151"/>
    </row>
    <row r="615" ht="12.6">
      <c r="A615" s="2132" t="s">
        <v>2892</v>
      </c>
      <c r="B615" s="2141" t="s">
        <v>2891</v>
      </c>
      <c r="C615" s="81" t="s">
        <v>1854</v>
      </c>
      <c r="D615" s="2108"/>
      <c r="E615" s="2108"/>
      <c r="F615" s="2108"/>
      <c r="G615" s="2108"/>
      <c r="H615" s="2108"/>
      <c r="I615" s="2108"/>
      <c r="J615" s="2108"/>
      <c r="K615" s="151"/>
      <c r="L615" s="151"/>
      <c r="M615" s="151"/>
      <c r="N615" s="151"/>
      <c r="O615" s="151"/>
      <c r="P615" s="151"/>
      <c r="Q615" s="151"/>
      <c r="R615" s="151"/>
      <c r="S615" s="151"/>
      <c r="T615" s="151"/>
      <c r="U615" s="151"/>
      <c r="V615" s="151"/>
      <c r="W615" s="151"/>
      <c r="X615" s="151"/>
      <c r="Y615" s="151"/>
      <c r="Z615" s="151"/>
    </row>
    <row r="616" ht="12.6">
      <c r="A616" s="2132" t="s">
        <v>2893</v>
      </c>
      <c r="B616" s="2141" t="s">
        <v>2891</v>
      </c>
      <c r="C616" s="81" t="s">
        <v>2633</v>
      </c>
      <c r="D616" s="2108"/>
      <c r="E616" s="2108"/>
      <c r="F616" s="2108"/>
      <c r="G616" s="2108"/>
      <c r="H616" s="2108"/>
      <c r="I616" s="2108"/>
      <c r="J616" s="2108"/>
      <c r="K616" s="151"/>
      <c r="L616" s="151"/>
      <c r="M616" s="151"/>
      <c r="N616" s="151"/>
      <c r="O616" s="151"/>
      <c r="P616" s="151"/>
      <c r="Q616" s="151"/>
      <c r="R616" s="151"/>
      <c r="S616" s="151"/>
      <c r="T616" s="151"/>
      <c r="U616" s="151"/>
      <c r="V616" s="151"/>
      <c r="W616" s="151"/>
      <c r="X616" s="151"/>
      <c r="Y616" s="151"/>
      <c r="Z616" s="151"/>
    </row>
    <row r="617" ht="12.6">
      <c r="A617" s="2132" t="s">
        <v>2894</v>
      </c>
      <c r="B617" s="2141" t="s">
        <v>2891</v>
      </c>
      <c r="C617" s="81" t="s">
        <v>1854</v>
      </c>
      <c r="D617" s="2108"/>
      <c r="E617" s="2108"/>
      <c r="F617" s="2108"/>
      <c r="G617" s="2108"/>
      <c r="H617" s="2108"/>
      <c r="I617" s="2108"/>
      <c r="J617" s="2108"/>
      <c r="K617" s="151"/>
      <c r="L617" s="151"/>
      <c r="M617" s="151"/>
      <c r="N617" s="151"/>
      <c r="O617" s="151"/>
      <c r="P617" s="151"/>
      <c r="Q617" s="151"/>
      <c r="R617" s="151"/>
      <c r="S617" s="151"/>
      <c r="T617" s="151"/>
      <c r="U617" s="151"/>
      <c r="V617" s="151"/>
      <c r="W617" s="151"/>
      <c r="X617" s="151"/>
      <c r="Y617" s="151"/>
      <c r="Z617" s="151"/>
    </row>
    <row r="618" ht="12.6">
      <c r="A618" s="2132" t="s">
        <v>2895</v>
      </c>
      <c r="B618" s="2141" t="s">
        <v>2896</v>
      </c>
      <c r="C618" s="81" t="s">
        <v>1854</v>
      </c>
      <c r="D618" s="2108"/>
      <c r="E618" s="2108"/>
      <c r="F618" s="2108"/>
      <c r="G618" s="2108"/>
      <c r="H618" s="2108"/>
      <c r="I618" s="2108"/>
      <c r="J618" s="2108"/>
      <c r="K618" s="151"/>
      <c r="L618" s="151"/>
      <c r="M618" s="151"/>
      <c r="N618" s="151"/>
      <c r="O618" s="151"/>
      <c r="P618" s="151"/>
      <c r="Q618" s="151"/>
      <c r="R618" s="151"/>
      <c r="S618" s="151"/>
      <c r="T618" s="151"/>
      <c r="U618" s="151"/>
      <c r="V618" s="151"/>
      <c r="W618" s="151"/>
      <c r="X618" s="151"/>
      <c r="Y618" s="151"/>
      <c r="Z618" s="151"/>
    </row>
    <row r="619" ht="12.6">
      <c r="A619" s="2132" t="s">
        <v>2897</v>
      </c>
      <c r="B619" s="2141" t="s">
        <v>2896</v>
      </c>
      <c r="C619" s="81" t="s">
        <v>1854</v>
      </c>
      <c r="D619" s="2108"/>
      <c r="E619" s="2108"/>
      <c r="F619" s="2108"/>
      <c r="G619" s="2108"/>
      <c r="H619" s="2108"/>
      <c r="I619" s="2108"/>
      <c r="J619" s="2108"/>
      <c r="K619" s="151"/>
      <c r="L619" s="151"/>
      <c r="M619" s="151"/>
      <c r="N619" s="151"/>
      <c r="O619" s="151"/>
      <c r="P619" s="151"/>
      <c r="Q619" s="151"/>
      <c r="R619" s="151"/>
      <c r="S619" s="151"/>
      <c r="T619" s="151"/>
      <c r="U619" s="151"/>
      <c r="V619" s="151"/>
      <c r="W619" s="151"/>
      <c r="X619" s="151"/>
      <c r="Y619" s="151"/>
      <c r="Z619" s="151"/>
    </row>
    <row r="620" ht="12.6">
      <c r="A620" s="2132" t="s">
        <v>2898</v>
      </c>
      <c r="B620" s="2141" t="s">
        <v>2896</v>
      </c>
      <c r="C620" s="81" t="s">
        <v>1854</v>
      </c>
      <c r="D620" s="2108"/>
      <c r="E620" s="2108"/>
      <c r="F620" s="2108"/>
      <c r="G620" s="2108"/>
      <c r="H620" s="2108"/>
      <c r="I620" s="2108"/>
      <c r="J620" s="2108"/>
      <c r="K620" s="151"/>
      <c r="L620" s="151"/>
      <c r="M620" s="151"/>
      <c r="N620" s="151"/>
      <c r="O620" s="151"/>
      <c r="P620" s="151"/>
      <c r="Q620" s="151"/>
      <c r="R620" s="151"/>
      <c r="S620" s="151"/>
      <c r="T620" s="151"/>
      <c r="U620" s="151"/>
      <c r="V620" s="151"/>
      <c r="W620" s="151"/>
      <c r="X620" s="151"/>
      <c r="Y620" s="151"/>
      <c r="Z620" s="151"/>
    </row>
    <row r="621" ht="12.6">
      <c r="A621" s="2142" t="s">
        <v>2899</v>
      </c>
      <c r="B621" s="2141" t="s">
        <v>2900</v>
      </c>
      <c r="C621" s="81" t="s">
        <v>1854</v>
      </c>
      <c r="D621" s="2108"/>
      <c r="E621" s="2108"/>
      <c r="F621" s="2108"/>
      <c r="G621" s="2108"/>
      <c r="H621" s="2108"/>
      <c r="I621" s="2108"/>
      <c r="J621" s="2108"/>
      <c r="K621" s="151"/>
      <c r="L621" s="151"/>
      <c r="M621" s="151"/>
      <c r="N621" s="151"/>
      <c r="O621" s="151"/>
      <c r="P621" s="151"/>
      <c r="Q621" s="151"/>
      <c r="R621" s="151"/>
      <c r="S621" s="151"/>
      <c r="T621" s="151"/>
      <c r="U621" s="151"/>
      <c r="V621" s="151"/>
      <c r="W621" s="151"/>
      <c r="X621" s="151"/>
      <c r="Y621" s="151"/>
      <c r="Z621" s="151"/>
    </row>
    <row r="622" ht="12.6">
      <c r="A622" s="2132" t="s">
        <v>2901</v>
      </c>
      <c r="B622" s="2141" t="s">
        <v>2902</v>
      </c>
      <c r="C622" s="81" t="s">
        <v>1782</v>
      </c>
      <c r="D622" s="2108"/>
      <c r="E622" s="2108"/>
      <c r="F622" s="2108"/>
      <c r="G622" s="2108"/>
      <c r="H622" s="2108"/>
      <c r="I622" s="2108"/>
      <c r="J622" s="2108"/>
      <c r="K622" s="151"/>
      <c r="L622" s="151"/>
      <c r="M622" s="151"/>
      <c r="N622" s="151"/>
      <c r="O622" s="151"/>
      <c r="P622" s="151"/>
      <c r="Q622" s="151"/>
      <c r="R622" s="151"/>
      <c r="S622" s="151"/>
      <c r="T622" s="151"/>
      <c r="U622" s="151"/>
      <c r="V622" s="151"/>
      <c r="W622" s="151"/>
      <c r="X622" s="151"/>
      <c r="Y622" s="151"/>
      <c r="Z622" s="151"/>
    </row>
    <row r="623" ht="12.6">
      <c r="A623" s="2132" t="s">
        <v>2903</v>
      </c>
      <c r="B623" s="2141" t="s">
        <v>2904</v>
      </c>
      <c r="C623" s="81" t="s">
        <v>1854</v>
      </c>
      <c r="D623" s="2108"/>
      <c r="E623" s="2108"/>
      <c r="F623" s="2108"/>
      <c r="G623" s="2108"/>
      <c r="H623" s="2108"/>
      <c r="I623" s="2108"/>
      <c r="J623" s="2108"/>
      <c r="K623" s="151"/>
      <c r="L623" s="151"/>
      <c r="M623" s="151"/>
      <c r="N623" s="151"/>
      <c r="O623" s="151"/>
      <c r="P623" s="151"/>
      <c r="Q623" s="151"/>
      <c r="R623" s="151"/>
      <c r="S623" s="151"/>
      <c r="T623" s="151"/>
      <c r="U623" s="151"/>
      <c r="V623" s="151"/>
      <c r="W623" s="151"/>
      <c r="X623" s="151"/>
      <c r="Y623" s="151"/>
      <c r="Z623" s="151"/>
    </row>
    <row r="624" ht="12.6">
      <c r="A624" s="2132" t="s">
        <v>2905</v>
      </c>
      <c r="B624" s="2141" t="s">
        <v>2906</v>
      </c>
      <c r="C624" s="81" t="s">
        <v>1824</v>
      </c>
      <c r="D624" s="2108"/>
      <c r="E624" s="2108"/>
      <c r="F624" s="2108"/>
      <c r="G624" s="2108"/>
      <c r="H624" s="2108"/>
      <c r="I624" s="2108"/>
      <c r="J624" s="2108"/>
      <c r="K624" s="151"/>
      <c r="L624" s="151"/>
      <c r="M624" s="151"/>
      <c r="N624" s="151"/>
      <c r="O624" s="151"/>
      <c r="P624" s="151"/>
      <c r="Q624" s="151"/>
      <c r="R624" s="151"/>
      <c r="S624" s="151"/>
      <c r="T624" s="151"/>
      <c r="U624" s="151"/>
      <c r="V624" s="151"/>
      <c r="W624" s="151"/>
      <c r="X624" s="151"/>
      <c r="Y624" s="151"/>
      <c r="Z624" s="151"/>
    </row>
    <row r="625" ht="12.6">
      <c r="A625" s="2132" t="s">
        <v>2907</v>
      </c>
      <c r="B625" s="2141" t="s">
        <v>2908</v>
      </c>
      <c r="C625" s="81" t="s">
        <v>1824</v>
      </c>
      <c r="D625" s="2108"/>
      <c r="E625" s="2108"/>
      <c r="F625" s="2108"/>
      <c r="G625" s="2108"/>
      <c r="H625" s="2108"/>
      <c r="I625" s="2108"/>
      <c r="J625" s="2108"/>
      <c r="K625" s="151"/>
      <c r="L625" s="151"/>
      <c r="M625" s="151"/>
      <c r="N625" s="151"/>
      <c r="O625" s="151"/>
      <c r="P625" s="151"/>
      <c r="Q625" s="151"/>
      <c r="R625" s="151"/>
      <c r="S625" s="151"/>
      <c r="T625" s="151"/>
      <c r="U625" s="151"/>
      <c r="V625" s="151"/>
      <c r="W625" s="151"/>
      <c r="X625" s="151"/>
      <c r="Y625" s="151"/>
      <c r="Z625" s="151"/>
    </row>
    <row r="626" ht="12.6">
      <c r="A626" s="2132" t="s">
        <v>2909</v>
      </c>
      <c r="B626" s="2141" t="s">
        <v>2910</v>
      </c>
      <c r="C626" s="81" t="s">
        <v>1824</v>
      </c>
      <c r="D626" s="2108"/>
      <c r="E626" s="2108"/>
      <c r="F626" s="2108"/>
      <c r="G626" s="2108"/>
      <c r="H626" s="2108"/>
      <c r="I626" s="2108"/>
      <c r="J626" s="2108"/>
      <c r="K626" s="151"/>
      <c r="L626" s="151"/>
      <c r="M626" s="151"/>
      <c r="N626" s="151"/>
      <c r="O626" s="151"/>
      <c r="P626" s="151"/>
      <c r="Q626" s="151"/>
      <c r="R626" s="151"/>
      <c r="S626" s="151"/>
      <c r="T626" s="151"/>
      <c r="U626" s="151"/>
      <c r="V626" s="151"/>
      <c r="W626" s="151"/>
      <c r="X626" s="151"/>
      <c r="Y626" s="151"/>
      <c r="Z626" s="151"/>
    </row>
    <row r="627" ht="12.6">
      <c r="A627" s="2132" t="s">
        <v>2911</v>
      </c>
      <c r="B627" s="2141" t="s">
        <v>2912</v>
      </c>
      <c r="C627" s="81" t="s">
        <v>1854</v>
      </c>
      <c r="D627" s="2108"/>
      <c r="E627" s="2108"/>
      <c r="F627" s="2108"/>
      <c r="G627" s="2108"/>
      <c r="H627" s="2108"/>
      <c r="I627" s="2108"/>
      <c r="J627" s="2108"/>
      <c r="K627" s="151"/>
      <c r="L627" s="151"/>
      <c r="M627" s="151"/>
      <c r="N627" s="151"/>
      <c r="O627" s="151"/>
      <c r="P627" s="151"/>
      <c r="Q627" s="151"/>
      <c r="R627" s="151"/>
      <c r="S627" s="151"/>
      <c r="T627" s="151"/>
      <c r="U627" s="151"/>
      <c r="V627" s="151"/>
      <c r="W627" s="151"/>
      <c r="X627" s="151"/>
      <c r="Y627" s="151"/>
      <c r="Z627" s="151"/>
    </row>
    <row r="628" ht="12.6">
      <c r="A628" s="2132" t="s">
        <v>2913</v>
      </c>
      <c r="B628" s="2141" t="s">
        <v>2914</v>
      </c>
      <c r="C628" s="81" t="s">
        <v>1854</v>
      </c>
      <c r="D628" s="2108"/>
      <c r="E628" s="2108"/>
      <c r="F628" s="2108"/>
      <c r="G628" s="2108"/>
      <c r="H628" s="2108"/>
      <c r="I628" s="2108"/>
      <c r="J628" s="2108"/>
      <c r="K628" s="151"/>
      <c r="L628" s="151"/>
      <c r="M628" s="151"/>
      <c r="N628" s="151"/>
      <c r="O628" s="151"/>
      <c r="P628" s="151"/>
      <c r="Q628" s="151"/>
      <c r="R628" s="151"/>
      <c r="S628" s="151"/>
      <c r="T628" s="151"/>
      <c r="U628" s="151"/>
      <c r="V628" s="151"/>
      <c r="W628" s="151"/>
      <c r="X628" s="151"/>
      <c r="Y628" s="151"/>
      <c r="Z628" s="151"/>
    </row>
    <row r="629" ht="12.6">
      <c r="A629" s="2132" t="s">
        <v>2915</v>
      </c>
      <c r="B629" s="2141" t="s">
        <v>2916</v>
      </c>
      <c r="C629" s="81" t="s">
        <v>1854</v>
      </c>
      <c r="D629" s="2108"/>
      <c r="E629" s="2108"/>
      <c r="F629" s="2108"/>
      <c r="G629" s="2108"/>
      <c r="H629" s="2108"/>
      <c r="I629" s="2108"/>
      <c r="J629" s="2108"/>
      <c r="K629" s="151"/>
      <c r="L629" s="151"/>
      <c r="M629" s="151"/>
      <c r="N629" s="151"/>
      <c r="O629" s="151"/>
      <c r="P629" s="151"/>
      <c r="Q629" s="151"/>
      <c r="R629" s="151"/>
      <c r="S629" s="151"/>
      <c r="T629" s="151"/>
      <c r="U629" s="151"/>
      <c r="V629" s="151"/>
      <c r="W629" s="151"/>
      <c r="X629" s="151"/>
      <c r="Y629" s="151"/>
      <c r="Z629" s="151"/>
    </row>
    <row r="630" ht="12.6">
      <c r="A630" s="2132" t="s">
        <v>2917</v>
      </c>
      <c r="B630" s="2141" t="s">
        <v>2918</v>
      </c>
      <c r="C630" s="81" t="s">
        <v>1854</v>
      </c>
      <c r="D630" s="2108"/>
      <c r="E630" s="2108"/>
      <c r="F630" s="2108"/>
      <c r="G630" s="2108"/>
      <c r="H630" s="2108"/>
      <c r="I630" s="2108"/>
      <c r="J630" s="2108"/>
      <c r="K630" s="151"/>
      <c r="L630" s="151"/>
      <c r="M630" s="151"/>
      <c r="N630" s="151"/>
      <c r="O630" s="151"/>
      <c r="P630" s="151"/>
      <c r="Q630" s="151"/>
      <c r="R630" s="151"/>
      <c r="S630" s="151"/>
      <c r="T630" s="151"/>
      <c r="U630" s="151"/>
      <c r="V630" s="151"/>
      <c r="W630" s="151"/>
      <c r="X630" s="151"/>
      <c r="Y630" s="151"/>
      <c r="Z630" s="151"/>
    </row>
    <row r="631" ht="12.6">
      <c r="A631" s="2132" t="s">
        <v>2919</v>
      </c>
      <c r="B631" s="2141" t="s">
        <v>2920</v>
      </c>
      <c r="C631" s="81" t="s">
        <v>1854</v>
      </c>
      <c r="D631" s="2108"/>
      <c r="E631" s="2108"/>
      <c r="F631" s="2108"/>
      <c r="G631" s="2108"/>
      <c r="H631" s="2108"/>
      <c r="I631" s="2108"/>
      <c r="J631" s="2108"/>
      <c r="K631" s="151"/>
      <c r="L631" s="151"/>
      <c r="M631" s="151"/>
      <c r="N631" s="151"/>
      <c r="O631" s="151"/>
      <c r="P631" s="151"/>
      <c r="Q631" s="151"/>
      <c r="R631" s="151"/>
      <c r="S631" s="151"/>
      <c r="T631" s="151"/>
      <c r="U631" s="151"/>
      <c r="V631" s="151"/>
      <c r="W631" s="151"/>
      <c r="X631" s="151"/>
      <c r="Y631" s="151"/>
      <c r="Z631" s="151"/>
    </row>
    <row r="632" ht="12.6">
      <c r="A632" s="2132" t="s">
        <v>2921</v>
      </c>
      <c r="B632" s="2141" t="s">
        <v>2922</v>
      </c>
      <c r="C632" s="81" t="s">
        <v>1854</v>
      </c>
      <c r="D632" s="2108"/>
      <c r="E632" s="2108"/>
      <c r="F632" s="2108"/>
      <c r="G632" s="2108"/>
      <c r="H632" s="2108"/>
      <c r="I632" s="2108"/>
      <c r="J632" s="2108"/>
      <c r="K632" s="151"/>
      <c r="L632" s="151"/>
      <c r="M632" s="151"/>
      <c r="N632" s="151"/>
      <c r="O632" s="151"/>
      <c r="P632" s="151"/>
      <c r="Q632" s="151"/>
      <c r="R632" s="151"/>
      <c r="S632" s="151"/>
      <c r="T632" s="151"/>
      <c r="U632" s="151"/>
      <c r="V632" s="151"/>
      <c r="W632" s="151"/>
      <c r="X632" s="151"/>
      <c r="Y632" s="151"/>
      <c r="Z632" s="151"/>
    </row>
    <row r="633" ht="12.6">
      <c r="A633" s="2132" t="s">
        <v>2923</v>
      </c>
      <c r="B633" s="2141" t="s">
        <v>2136</v>
      </c>
      <c r="C633" s="81" t="s">
        <v>1854</v>
      </c>
      <c r="D633" s="2108"/>
      <c r="E633" s="2108"/>
      <c r="F633" s="2108"/>
      <c r="G633" s="2108"/>
      <c r="H633" s="2108"/>
      <c r="I633" s="2108"/>
      <c r="J633" s="2108"/>
      <c r="K633" s="151"/>
      <c r="L633" s="151"/>
      <c r="M633" s="151"/>
      <c r="N633" s="151"/>
      <c r="O633" s="151"/>
      <c r="P633" s="151"/>
      <c r="Q633" s="151"/>
      <c r="R633" s="151"/>
      <c r="S633" s="151"/>
      <c r="T633" s="151"/>
      <c r="U633" s="151"/>
      <c r="V633" s="151"/>
      <c r="W633" s="151"/>
      <c r="X633" s="151"/>
      <c r="Y633" s="151"/>
      <c r="Z633" s="151"/>
    </row>
    <row r="634" ht="12.6">
      <c r="A634" s="2132" t="s">
        <v>2924</v>
      </c>
      <c r="B634" s="2141" t="s">
        <v>2136</v>
      </c>
      <c r="C634" s="81" t="s">
        <v>1854</v>
      </c>
      <c r="D634" s="2108"/>
      <c r="E634" s="2108"/>
      <c r="F634" s="2108"/>
      <c r="G634" s="2108"/>
      <c r="H634" s="2108"/>
      <c r="I634" s="2108"/>
      <c r="J634" s="2108"/>
      <c r="K634" s="151"/>
      <c r="L634" s="151"/>
      <c r="M634" s="151"/>
      <c r="N634" s="151"/>
      <c r="O634" s="151"/>
      <c r="P634" s="151"/>
      <c r="Q634" s="151"/>
      <c r="R634" s="151"/>
      <c r="S634" s="151"/>
      <c r="T634" s="151"/>
      <c r="U634" s="151"/>
      <c r="V634" s="151"/>
      <c r="W634" s="151"/>
      <c r="X634" s="151"/>
      <c r="Y634" s="151"/>
      <c r="Z634" s="151"/>
    </row>
    <row r="635" ht="12.6">
      <c r="A635" s="2132" t="s">
        <v>2925</v>
      </c>
      <c r="B635" s="2141" t="s">
        <v>2916</v>
      </c>
      <c r="C635" s="81" t="s">
        <v>1854</v>
      </c>
      <c r="D635" s="2108"/>
      <c r="E635" s="2108"/>
      <c r="F635" s="2108"/>
      <c r="G635" s="2108"/>
      <c r="H635" s="2108"/>
      <c r="I635" s="2108"/>
      <c r="J635" s="2108"/>
      <c r="K635" s="151"/>
      <c r="L635" s="151"/>
      <c r="M635" s="151"/>
      <c r="N635" s="151"/>
      <c r="O635" s="151"/>
      <c r="P635" s="151"/>
      <c r="Q635" s="151"/>
      <c r="R635" s="151"/>
      <c r="S635" s="151"/>
      <c r="T635" s="151"/>
      <c r="U635" s="151"/>
      <c r="V635" s="151"/>
      <c r="W635" s="151"/>
      <c r="X635" s="151"/>
      <c r="Y635" s="151"/>
      <c r="Z635" s="151"/>
    </row>
    <row r="636" ht="12.6">
      <c r="A636" s="2132" t="s">
        <v>2926</v>
      </c>
      <c r="B636" s="2141" t="s">
        <v>2136</v>
      </c>
      <c r="C636" s="81" t="s">
        <v>1854</v>
      </c>
      <c r="D636" s="2108"/>
      <c r="E636" s="2108"/>
      <c r="F636" s="2108"/>
      <c r="G636" s="2108"/>
      <c r="H636" s="2108"/>
      <c r="I636" s="2108"/>
      <c r="J636" s="2108"/>
      <c r="K636" s="151"/>
      <c r="L636" s="151"/>
      <c r="M636" s="151"/>
      <c r="N636" s="151"/>
      <c r="O636" s="151"/>
      <c r="P636" s="151"/>
      <c r="Q636" s="151"/>
      <c r="R636" s="151"/>
      <c r="S636" s="151"/>
      <c r="T636" s="151"/>
      <c r="U636" s="151"/>
      <c r="V636" s="151"/>
      <c r="W636" s="151"/>
      <c r="X636" s="151"/>
      <c r="Y636" s="151"/>
      <c r="Z636" s="151"/>
    </row>
    <row r="637" ht="12.6">
      <c r="A637" s="2132" t="s">
        <v>2927</v>
      </c>
      <c r="B637" s="2141" t="s">
        <v>2914</v>
      </c>
      <c r="C637" s="81" t="s">
        <v>1854</v>
      </c>
      <c r="D637" s="2108"/>
      <c r="E637" s="2108"/>
      <c r="F637" s="2108"/>
      <c r="G637" s="2108"/>
      <c r="H637" s="2108"/>
      <c r="I637" s="2108"/>
      <c r="J637" s="2108"/>
      <c r="K637" s="151"/>
      <c r="L637" s="151"/>
      <c r="M637" s="151"/>
      <c r="N637" s="151"/>
      <c r="O637" s="151"/>
      <c r="P637" s="151"/>
      <c r="Q637" s="151"/>
      <c r="R637" s="151"/>
      <c r="S637" s="151"/>
      <c r="T637" s="151"/>
      <c r="U637" s="151"/>
      <c r="V637" s="151"/>
      <c r="W637" s="151"/>
      <c r="X637" s="151"/>
      <c r="Y637" s="151"/>
      <c r="Z637" s="151"/>
    </row>
    <row r="638" ht="12.6">
      <c r="A638" s="2132" t="s">
        <v>2928</v>
      </c>
      <c r="B638" s="2141" t="s">
        <v>2929</v>
      </c>
      <c r="C638" s="81" t="s">
        <v>1854</v>
      </c>
      <c r="D638" s="2108"/>
      <c r="E638" s="2108"/>
      <c r="F638" s="2108"/>
      <c r="G638" s="2108"/>
      <c r="H638" s="2108"/>
      <c r="I638" s="2108"/>
      <c r="J638" s="2108"/>
      <c r="K638" s="151"/>
      <c r="L638" s="151"/>
      <c r="M638" s="151"/>
      <c r="N638" s="151"/>
      <c r="O638" s="151"/>
      <c r="P638" s="151"/>
      <c r="Q638" s="151"/>
      <c r="R638" s="151"/>
      <c r="S638" s="151"/>
      <c r="T638" s="151"/>
      <c r="U638" s="151"/>
      <c r="V638" s="151"/>
      <c r="W638" s="151"/>
      <c r="X638" s="151"/>
      <c r="Y638" s="151"/>
      <c r="Z638" s="151"/>
    </row>
    <row r="639" ht="12.6">
      <c r="A639" s="2132" t="s">
        <v>2930</v>
      </c>
      <c r="B639" s="2141" t="s">
        <v>2931</v>
      </c>
      <c r="C639" s="81" t="s">
        <v>1854</v>
      </c>
      <c r="D639" s="2108"/>
      <c r="E639" s="2108"/>
      <c r="F639" s="2108"/>
      <c r="G639" s="2108"/>
      <c r="H639" s="2108"/>
      <c r="I639" s="2108"/>
      <c r="J639" s="2108"/>
      <c r="K639" s="151"/>
      <c r="L639" s="151"/>
      <c r="M639" s="151"/>
      <c r="N639" s="151"/>
      <c r="O639" s="151"/>
      <c r="P639" s="151"/>
      <c r="Q639" s="151"/>
      <c r="R639" s="151"/>
      <c r="S639" s="151"/>
      <c r="T639" s="151"/>
      <c r="U639" s="151"/>
      <c r="V639" s="151"/>
      <c r="W639" s="151"/>
      <c r="X639" s="151"/>
      <c r="Y639" s="151"/>
      <c r="Z639" s="151"/>
    </row>
    <row r="640" ht="12.6">
      <c r="A640" s="2132" t="s">
        <v>2932</v>
      </c>
      <c r="B640" s="2141" t="s">
        <v>2933</v>
      </c>
      <c r="C640" s="81" t="s">
        <v>2155</v>
      </c>
      <c r="D640" s="2108"/>
      <c r="E640" s="2108"/>
      <c r="F640" s="2108"/>
      <c r="G640" s="2108"/>
      <c r="H640" s="2108"/>
      <c r="I640" s="2108"/>
      <c r="J640" s="2108"/>
      <c r="K640" s="151"/>
      <c r="L640" s="151"/>
      <c r="M640" s="151"/>
      <c r="N640" s="151"/>
      <c r="O640" s="151"/>
      <c r="P640" s="151"/>
      <c r="Q640" s="151"/>
      <c r="R640" s="151"/>
      <c r="S640" s="151"/>
      <c r="T640" s="151"/>
      <c r="U640" s="151"/>
      <c r="V640" s="151"/>
      <c r="W640" s="151"/>
      <c r="X640" s="151"/>
      <c r="Y640" s="151"/>
      <c r="Z640" s="151"/>
    </row>
    <row r="641" ht="12.6">
      <c r="A641" s="2132" t="s">
        <v>2934</v>
      </c>
      <c r="B641" s="2141" t="s">
        <v>2935</v>
      </c>
      <c r="C641" s="81" t="s">
        <v>1824</v>
      </c>
      <c r="D641" s="2108"/>
      <c r="E641" s="2108"/>
      <c r="F641" s="2108"/>
      <c r="G641" s="2108"/>
      <c r="H641" s="2108"/>
      <c r="I641" s="2108"/>
      <c r="J641" s="2108"/>
      <c r="K641" s="151"/>
      <c r="L641" s="151"/>
      <c r="M641" s="151"/>
      <c r="N641" s="151"/>
      <c r="O641" s="151"/>
      <c r="P641" s="151"/>
      <c r="Q641" s="151"/>
      <c r="R641" s="151"/>
      <c r="S641" s="151"/>
      <c r="T641" s="151"/>
      <c r="U641" s="151"/>
      <c r="V641" s="151"/>
      <c r="W641" s="151"/>
      <c r="X641" s="151"/>
      <c r="Y641" s="151"/>
      <c r="Z641" s="151"/>
    </row>
    <row r="642" ht="12.6">
      <c r="A642" s="2132" t="s">
        <v>2936</v>
      </c>
      <c r="B642" s="2141" t="s">
        <v>2937</v>
      </c>
      <c r="C642" s="81" t="s">
        <v>2038</v>
      </c>
      <c r="D642" s="2108"/>
      <c r="E642" s="2108"/>
      <c r="F642" s="2108"/>
      <c r="G642" s="2108"/>
      <c r="H642" s="2108"/>
      <c r="I642" s="2108"/>
      <c r="J642" s="2108"/>
      <c r="K642" s="151"/>
      <c r="L642" s="151"/>
      <c r="M642" s="151"/>
      <c r="N642" s="151"/>
      <c r="O642" s="151"/>
      <c r="P642" s="151"/>
      <c r="Q642" s="151"/>
      <c r="R642" s="151"/>
      <c r="S642" s="151"/>
      <c r="T642" s="151"/>
      <c r="U642" s="151"/>
      <c r="V642" s="151"/>
      <c r="W642" s="151"/>
      <c r="X642" s="151"/>
      <c r="Y642" s="151"/>
      <c r="Z642" s="151"/>
    </row>
    <row r="643" ht="12.6">
      <c r="A643" s="2132" t="s">
        <v>2938</v>
      </c>
      <c r="B643" s="2141" t="s">
        <v>2939</v>
      </c>
      <c r="C643" s="81" t="s">
        <v>1854</v>
      </c>
      <c r="D643" s="2108"/>
      <c r="E643" s="2108"/>
      <c r="F643" s="2108"/>
      <c r="G643" s="2108"/>
      <c r="H643" s="2108"/>
      <c r="I643" s="2108"/>
      <c r="J643" s="2108"/>
      <c r="K643" s="151"/>
      <c r="L643" s="151"/>
      <c r="M643" s="151"/>
      <c r="N643" s="151"/>
      <c r="O643" s="151"/>
      <c r="P643" s="151"/>
      <c r="Q643" s="151"/>
      <c r="R643" s="151"/>
      <c r="S643" s="151"/>
      <c r="T643" s="151"/>
      <c r="U643" s="151"/>
      <c r="V643" s="151"/>
      <c r="W643" s="151"/>
      <c r="X643" s="151"/>
      <c r="Y643" s="151"/>
      <c r="Z643" s="151"/>
    </row>
    <row r="644" ht="12.6">
      <c r="A644" s="2132" t="s">
        <v>2940</v>
      </c>
      <c r="B644" s="2141" t="s">
        <v>2941</v>
      </c>
      <c r="C644" s="81" t="s">
        <v>2942</v>
      </c>
      <c r="D644" s="2108"/>
      <c r="E644" s="2108"/>
      <c r="F644" s="2108"/>
      <c r="G644" s="2108"/>
      <c r="H644" s="2108"/>
      <c r="I644" s="2108"/>
      <c r="J644" s="2108"/>
      <c r="K644" s="151"/>
      <c r="L644" s="151"/>
      <c r="M644" s="151"/>
      <c r="N644" s="151"/>
      <c r="O644" s="151"/>
      <c r="P644" s="151"/>
      <c r="Q644" s="151"/>
      <c r="R644" s="151"/>
      <c r="S644" s="151"/>
      <c r="T644" s="151"/>
      <c r="U644" s="151"/>
      <c r="V644" s="151"/>
      <c r="W644" s="151"/>
      <c r="X644" s="151"/>
      <c r="Y644" s="151"/>
      <c r="Z644" s="151"/>
    </row>
    <row r="645" ht="12.6">
      <c r="A645" s="2132" t="s">
        <v>2943</v>
      </c>
      <c r="B645" s="2141" t="s">
        <v>2944</v>
      </c>
      <c r="C645" s="81" t="s">
        <v>2945</v>
      </c>
      <c r="D645" s="2108"/>
      <c r="E645" s="2108"/>
      <c r="F645" s="2108"/>
      <c r="G645" s="2108"/>
      <c r="H645" s="2108"/>
      <c r="I645" s="2108"/>
      <c r="J645" s="2108"/>
      <c r="K645" s="151"/>
      <c r="L645" s="151"/>
      <c r="M645" s="151"/>
      <c r="N645" s="151"/>
      <c r="O645" s="151"/>
      <c r="P645" s="151"/>
      <c r="Q645" s="151"/>
      <c r="R645" s="151"/>
      <c r="S645" s="151"/>
      <c r="T645" s="151"/>
      <c r="U645" s="151"/>
      <c r="V645" s="151"/>
      <c r="W645" s="151"/>
      <c r="X645" s="151"/>
      <c r="Y645" s="151"/>
      <c r="Z645" s="151"/>
    </row>
    <row r="646" ht="12.6">
      <c r="A646" s="2132" t="s">
        <v>2946</v>
      </c>
      <c r="B646" s="2141" t="s">
        <v>2944</v>
      </c>
      <c r="C646" s="81" t="s">
        <v>2945</v>
      </c>
      <c r="D646" s="2108"/>
      <c r="E646" s="2108"/>
      <c r="F646" s="2108"/>
      <c r="G646" s="2108"/>
      <c r="H646" s="2108"/>
      <c r="I646" s="2108"/>
      <c r="J646" s="2108"/>
      <c r="K646" s="151"/>
      <c r="L646" s="151"/>
      <c r="M646" s="151"/>
      <c r="N646" s="151"/>
      <c r="O646" s="151"/>
      <c r="P646" s="151"/>
      <c r="Q646" s="151"/>
      <c r="R646" s="151"/>
      <c r="S646" s="151"/>
      <c r="T646" s="151"/>
      <c r="U646" s="151"/>
      <c r="V646" s="151"/>
      <c r="W646" s="151"/>
      <c r="X646" s="151"/>
      <c r="Y646" s="151"/>
      <c r="Z646" s="151"/>
    </row>
    <row r="647" ht="12.6">
      <c r="A647" s="2132" t="s">
        <v>2947</v>
      </c>
      <c r="B647" s="2141" t="s">
        <v>2948</v>
      </c>
      <c r="C647" s="81" t="s">
        <v>1736</v>
      </c>
      <c r="D647" s="2108"/>
      <c r="E647" s="2108"/>
      <c r="F647" s="2108"/>
      <c r="G647" s="2108"/>
      <c r="H647" s="2108"/>
      <c r="I647" s="2108"/>
      <c r="J647" s="2108"/>
      <c r="K647" s="151"/>
      <c r="L647" s="151"/>
      <c r="M647" s="151"/>
      <c r="N647" s="151"/>
      <c r="O647" s="151"/>
      <c r="P647" s="151"/>
      <c r="Q647" s="151"/>
      <c r="R647" s="151"/>
      <c r="S647" s="151"/>
      <c r="T647" s="151"/>
      <c r="U647" s="151"/>
      <c r="V647" s="151"/>
      <c r="W647" s="151"/>
      <c r="X647" s="151"/>
      <c r="Y647" s="151"/>
      <c r="Z647" s="151"/>
    </row>
    <row r="648" ht="12.6">
      <c r="A648" s="2132" t="s">
        <v>2949</v>
      </c>
      <c r="B648" s="2141" t="s">
        <v>1723</v>
      </c>
      <c r="C648" s="81" t="s">
        <v>2797</v>
      </c>
      <c r="D648" s="2108"/>
      <c r="E648" s="2108"/>
      <c r="F648" s="2108"/>
      <c r="G648" s="2108"/>
      <c r="H648" s="2108"/>
      <c r="I648" s="2108"/>
      <c r="J648" s="2108"/>
      <c r="K648" s="151"/>
      <c r="L648" s="151"/>
      <c r="M648" s="151"/>
      <c r="N648" s="151"/>
      <c r="O648" s="151"/>
      <c r="P648" s="151"/>
      <c r="Q648" s="151"/>
      <c r="R648" s="151"/>
      <c r="S648" s="151"/>
      <c r="T648" s="151"/>
      <c r="U648" s="151"/>
      <c r="V648" s="151"/>
      <c r="W648" s="151"/>
      <c r="X648" s="151"/>
      <c r="Y648" s="151"/>
      <c r="Z648" s="151"/>
    </row>
    <row r="649" ht="12.6">
      <c r="A649" s="2132" t="s">
        <v>2950</v>
      </c>
      <c r="B649" s="2141" t="s">
        <v>2951</v>
      </c>
      <c r="C649" s="81" t="s">
        <v>1815</v>
      </c>
      <c r="D649" s="2108"/>
      <c r="E649" s="2108"/>
      <c r="F649" s="2108"/>
      <c r="G649" s="2108"/>
      <c r="H649" s="2108"/>
      <c r="I649" s="2108"/>
      <c r="J649" s="2108"/>
      <c r="K649" s="151"/>
      <c r="L649" s="151"/>
      <c r="M649" s="151"/>
      <c r="N649" s="151"/>
      <c r="O649" s="151"/>
      <c r="P649" s="151"/>
      <c r="Q649" s="151"/>
      <c r="R649" s="151"/>
      <c r="S649" s="151"/>
      <c r="T649" s="151"/>
      <c r="U649" s="151"/>
      <c r="V649" s="151"/>
      <c r="W649" s="151"/>
      <c r="X649" s="151"/>
      <c r="Y649" s="151"/>
      <c r="Z649" s="151"/>
    </row>
    <row r="650" ht="12.6">
      <c r="A650" s="2132" t="s">
        <v>2952</v>
      </c>
      <c r="B650" s="2141" t="s">
        <v>2953</v>
      </c>
      <c r="C650" s="81" t="s">
        <v>1838</v>
      </c>
      <c r="D650" s="2108"/>
      <c r="E650" s="2108"/>
      <c r="F650" s="2108"/>
      <c r="G650" s="2108"/>
      <c r="H650" s="2108"/>
      <c r="I650" s="2108"/>
      <c r="J650" s="2108"/>
      <c r="K650" s="151"/>
      <c r="L650" s="151"/>
      <c r="M650" s="151"/>
      <c r="N650" s="151"/>
      <c r="O650" s="151"/>
      <c r="P650" s="151"/>
      <c r="Q650" s="151"/>
      <c r="R650" s="151"/>
      <c r="S650" s="151"/>
      <c r="T650" s="151"/>
      <c r="U650" s="151"/>
      <c r="V650" s="151"/>
      <c r="W650" s="151"/>
      <c r="X650" s="151"/>
      <c r="Y650" s="151"/>
      <c r="Z650" s="151"/>
    </row>
    <row r="651" ht="12.6">
      <c r="A651" s="2132" t="s">
        <v>2954</v>
      </c>
      <c r="B651" s="2141" t="s">
        <v>2955</v>
      </c>
      <c r="C651" s="81" t="s">
        <v>1824</v>
      </c>
      <c r="D651" s="2108"/>
      <c r="E651" s="2108"/>
      <c r="F651" s="2108"/>
      <c r="G651" s="2108"/>
      <c r="H651" s="2108"/>
      <c r="I651" s="2108"/>
      <c r="J651" s="2108"/>
      <c r="K651" s="151"/>
      <c r="L651" s="151"/>
      <c r="M651" s="151"/>
      <c r="N651" s="151"/>
      <c r="O651" s="151"/>
      <c r="P651" s="151"/>
      <c r="Q651" s="151"/>
      <c r="R651" s="151"/>
      <c r="S651" s="151"/>
      <c r="T651" s="151"/>
      <c r="U651" s="151"/>
      <c r="V651" s="151"/>
      <c r="W651" s="151"/>
      <c r="X651" s="151"/>
      <c r="Y651" s="151"/>
      <c r="Z651" s="151"/>
    </row>
    <row r="652" ht="12.6">
      <c r="A652" s="2132" t="s">
        <v>2956</v>
      </c>
      <c r="B652" s="2141" t="s">
        <v>2957</v>
      </c>
      <c r="C652" s="81" t="s">
        <v>1736</v>
      </c>
      <c r="D652" s="2108"/>
      <c r="E652" s="2108"/>
      <c r="F652" s="2108"/>
      <c r="G652" s="2108"/>
      <c r="H652" s="2108"/>
      <c r="I652" s="2108"/>
      <c r="J652" s="2108"/>
      <c r="K652" s="151"/>
      <c r="L652" s="151"/>
      <c r="M652" s="151"/>
      <c r="N652" s="151"/>
      <c r="O652" s="151"/>
      <c r="P652" s="151"/>
      <c r="Q652" s="151"/>
      <c r="R652" s="151"/>
      <c r="S652" s="151"/>
      <c r="T652" s="151"/>
      <c r="U652" s="151"/>
      <c r="V652" s="151"/>
      <c r="W652" s="151"/>
      <c r="X652" s="151"/>
      <c r="Y652" s="151"/>
      <c r="Z652" s="151"/>
    </row>
    <row r="653" ht="12.6">
      <c r="A653" s="2132" t="s">
        <v>2958</v>
      </c>
      <c r="B653" s="2141" t="s">
        <v>2959</v>
      </c>
      <c r="C653" s="81" t="s">
        <v>1736</v>
      </c>
      <c r="D653" s="2108"/>
      <c r="E653" s="2108"/>
      <c r="F653" s="2108"/>
      <c r="G653" s="2108"/>
      <c r="H653" s="2108"/>
      <c r="I653" s="2108"/>
      <c r="J653" s="2108"/>
      <c r="K653" s="151"/>
      <c r="L653" s="151"/>
      <c r="M653" s="151"/>
      <c r="N653" s="151"/>
      <c r="O653" s="151"/>
      <c r="P653" s="151"/>
      <c r="Q653" s="151"/>
      <c r="R653" s="151"/>
      <c r="S653" s="151"/>
      <c r="T653" s="151"/>
      <c r="U653" s="151"/>
      <c r="V653" s="151"/>
      <c r="W653" s="151"/>
      <c r="X653" s="151"/>
      <c r="Y653" s="151"/>
      <c r="Z653" s="151"/>
    </row>
    <row r="654" ht="12.6">
      <c r="A654" s="2132" t="s">
        <v>2949</v>
      </c>
      <c r="B654" s="2141" t="s">
        <v>2960</v>
      </c>
      <c r="C654" s="81" t="s">
        <v>1815</v>
      </c>
      <c r="D654" s="2108"/>
      <c r="E654" s="2108"/>
      <c r="F654" s="2108"/>
      <c r="G654" s="2108"/>
      <c r="H654" s="2108"/>
      <c r="I654" s="2108"/>
      <c r="J654" s="2108"/>
      <c r="K654" s="151"/>
      <c r="L654" s="151"/>
      <c r="M654" s="151"/>
      <c r="N654" s="151"/>
      <c r="O654" s="151"/>
      <c r="P654" s="151"/>
      <c r="Q654" s="151"/>
      <c r="R654" s="151"/>
      <c r="S654" s="151"/>
      <c r="T654" s="151"/>
      <c r="U654" s="151"/>
      <c r="V654" s="151"/>
      <c r="W654" s="151"/>
      <c r="X654" s="151"/>
      <c r="Y654" s="151"/>
      <c r="Z654" s="151"/>
    </row>
    <row r="655" ht="12.6">
      <c r="A655" s="2132" t="s">
        <v>2961</v>
      </c>
      <c r="B655" s="2141" t="s">
        <v>2962</v>
      </c>
      <c r="C655" s="81" t="s">
        <v>1736</v>
      </c>
      <c r="D655" s="2108"/>
      <c r="E655" s="2108"/>
      <c r="F655" s="2108"/>
      <c r="G655" s="2108"/>
      <c r="H655" s="2108"/>
      <c r="I655" s="2108"/>
      <c r="J655" s="2108"/>
      <c r="K655" s="151"/>
      <c r="L655" s="151"/>
      <c r="M655" s="151"/>
      <c r="N655" s="151"/>
      <c r="O655" s="151"/>
      <c r="P655" s="151"/>
      <c r="Q655" s="151"/>
      <c r="R655" s="151"/>
      <c r="S655" s="151"/>
      <c r="T655" s="151"/>
      <c r="U655" s="151"/>
      <c r="V655" s="151"/>
      <c r="W655" s="151"/>
      <c r="X655" s="151"/>
      <c r="Y655" s="151"/>
      <c r="Z655" s="151"/>
    </row>
    <row r="656" ht="12.6">
      <c r="A656" s="2132" t="s">
        <v>2963</v>
      </c>
      <c r="B656" s="2141" t="s">
        <v>2964</v>
      </c>
      <c r="C656" s="81" t="s">
        <v>1736</v>
      </c>
      <c r="D656" s="2108"/>
      <c r="E656" s="2108"/>
      <c r="F656" s="2108"/>
      <c r="G656" s="2108"/>
      <c r="H656" s="2108"/>
      <c r="I656" s="2108"/>
      <c r="J656" s="2108"/>
      <c r="K656" s="151"/>
      <c r="L656" s="151"/>
      <c r="M656" s="151"/>
      <c r="N656" s="151"/>
      <c r="O656" s="151"/>
      <c r="P656" s="151"/>
      <c r="Q656" s="151"/>
      <c r="R656" s="151"/>
      <c r="S656" s="151"/>
      <c r="T656" s="151"/>
      <c r="U656" s="151"/>
      <c r="V656" s="151"/>
      <c r="W656" s="151"/>
      <c r="X656" s="151"/>
      <c r="Y656" s="151"/>
      <c r="Z656" s="151"/>
    </row>
    <row r="657" ht="12.6">
      <c r="A657" s="2132" t="s">
        <v>2965</v>
      </c>
      <c r="B657" s="2141" t="s">
        <v>2966</v>
      </c>
      <c r="C657" s="81" t="s">
        <v>1736</v>
      </c>
      <c r="D657" s="2108"/>
      <c r="E657" s="2108"/>
      <c r="F657" s="2108"/>
      <c r="G657" s="2108"/>
      <c r="H657" s="2108"/>
      <c r="I657" s="2108"/>
      <c r="J657" s="2108"/>
      <c r="K657" s="151"/>
      <c r="L657" s="151"/>
      <c r="M657" s="151"/>
      <c r="N657" s="151"/>
      <c r="O657" s="151"/>
      <c r="P657" s="151"/>
      <c r="Q657" s="151"/>
      <c r="R657" s="151"/>
      <c r="S657" s="151"/>
      <c r="T657" s="151"/>
      <c r="U657" s="151"/>
      <c r="V657" s="151"/>
      <c r="W657" s="151"/>
      <c r="X657" s="151"/>
      <c r="Y657" s="151"/>
      <c r="Z657" s="151"/>
    </row>
    <row r="658" ht="12.6">
      <c r="A658" s="2132" t="s">
        <v>2967</v>
      </c>
      <c r="B658" s="2141" t="s">
        <v>2968</v>
      </c>
      <c r="C658" s="81" t="s">
        <v>1736</v>
      </c>
      <c r="D658" s="2108"/>
      <c r="E658" s="2108"/>
      <c r="F658" s="2108"/>
      <c r="G658" s="2108"/>
      <c r="H658" s="2108"/>
      <c r="I658" s="2108"/>
      <c r="J658" s="2108"/>
      <c r="K658" s="151"/>
      <c r="L658" s="151"/>
      <c r="M658" s="151"/>
      <c r="N658" s="151"/>
      <c r="O658" s="151"/>
      <c r="P658" s="151"/>
      <c r="Q658" s="151"/>
      <c r="R658" s="151"/>
      <c r="S658" s="151"/>
      <c r="T658" s="151"/>
      <c r="U658" s="151"/>
      <c r="V658" s="151"/>
      <c r="W658" s="151"/>
      <c r="X658" s="151"/>
      <c r="Y658" s="151"/>
      <c r="Z658" s="151"/>
    </row>
    <row r="659" ht="12.6">
      <c r="A659" s="2132" t="s">
        <v>2969</v>
      </c>
      <c r="B659" s="2141" t="s">
        <v>2970</v>
      </c>
      <c r="C659" s="81" t="s">
        <v>1736</v>
      </c>
      <c r="D659" s="2108"/>
      <c r="E659" s="2108"/>
      <c r="F659" s="2108"/>
      <c r="G659" s="2108"/>
      <c r="H659" s="2108"/>
      <c r="I659" s="2108"/>
      <c r="J659" s="2108"/>
      <c r="K659" s="151"/>
      <c r="L659" s="151"/>
      <c r="M659" s="151"/>
      <c r="N659" s="151"/>
      <c r="O659" s="151"/>
      <c r="P659" s="151"/>
      <c r="Q659" s="151"/>
      <c r="R659" s="151"/>
      <c r="S659" s="151"/>
      <c r="T659" s="151"/>
      <c r="U659" s="151"/>
      <c r="V659" s="151"/>
      <c r="W659" s="151"/>
      <c r="X659" s="151"/>
      <c r="Y659" s="151"/>
      <c r="Z659" s="151"/>
    </row>
    <row r="660" ht="12.6">
      <c r="A660" s="2132" t="s">
        <v>2971</v>
      </c>
      <c r="B660" s="2141" t="s">
        <v>2972</v>
      </c>
      <c r="C660" s="81" t="s">
        <v>1824</v>
      </c>
      <c r="D660" s="2108"/>
      <c r="E660" s="2108"/>
      <c r="F660" s="2108"/>
      <c r="G660" s="2108"/>
      <c r="H660" s="2108"/>
      <c r="I660" s="2108"/>
      <c r="J660" s="2108"/>
      <c r="K660" s="151"/>
      <c r="L660" s="151"/>
      <c r="M660" s="151"/>
      <c r="N660" s="151"/>
      <c r="O660" s="151"/>
      <c r="P660" s="151"/>
      <c r="Q660" s="151"/>
      <c r="R660" s="151"/>
      <c r="S660" s="151"/>
      <c r="T660" s="151"/>
      <c r="U660" s="151"/>
      <c r="V660" s="151"/>
      <c r="W660" s="151"/>
      <c r="X660" s="151"/>
      <c r="Y660" s="151"/>
      <c r="Z660" s="151"/>
    </row>
    <row r="661" ht="12.6">
      <c r="A661" s="2132" t="s">
        <v>2973</v>
      </c>
      <c r="B661" s="2141" t="s">
        <v>2974</v>
      </c>
      <c r="C661" s="81" t="s">
        <v>2975</v>
      </c>
      <c r="D661" s="2108"/>
      <c r="E661" s="2108"/>
      <c r="F661" s="2108"/>
      <c r="G661" s="2108"/>
      <c r="H661" s="2108"/>
      <c r="I661" s="2108"/>
      <c r="J661" s="2108"/>
      <c r="K661" s="151"/>
      <c r="L661" s="151"/>
      <c r="M661" s="151"/>
      <c r="N661" s="151"/>
      <c r="O661" s="151"/>
      <c r="P661" s="151"/>
      <c r="Q661" s="151"/>
      <c r="R661" s="151"/>
      <c r="S661" s="151"/>
      <c r="T661" s="151"/>
      <c r="U661" s="151"/>
      <c r="V661" s="151"/>
      <c r="W661" s="151"/>
      <c r="X661" s="151"/>
      <c r="Y661" s="151"/>
      <c r="Z661" s="151"/>
    </row>
    <row r="662" ht="12.6">
      <c r="A662" s="2132" t="s">
        <v>2976</v>
      </c>
      <c r="B662" s="2141" t="s">
        <v>2977</v>
      </c>
      <c r="C662" s="81" t="s">
        <v>1824</v>
      </c>
      <c r="D662" s="2108"/>
      <c r="E662" s="2108"/>
      <c r="F662" s="2108"/>
      <c r="G662" s="2108"/>
      <c r="H662" s="2108"/>
      <c r="I662" s="2108"/>
      <c r="J662" s="2108"/>
      <c r="K662" s="151"/>
      <c r="L662" s="151"/>
      <c r="M662" s="151"/>
      <c r="N662" s="151"/>
      <c r="O662" s="151"/>
      <c r="P662" s="151"/>
      <c r="Q662" s="151"/>
      <c r="R662" s="151"/>
      <c r="S662" s="151"/>
      <c r="T662" s="151"/>
      <c r="U662" s="151"/>
      <c r="V662" s="151"/>
      <c r="W662" s="151"/>
      <c r="X662" s="151"/>
      <c r="Y662" s="151"/>
      <c r="Z662" s="151"/>
    </row>
    <row r="663" ht="12.6">
      <c r="A663" s="2132" t="s">
        <v>2978</v>
      </c>
      <c r="B663" s="2141" t="s">
        <v>2979</v>
      </c>
      <c r="C663" s="81" t="s">
        <v>2797</v>
      </c>
      <c r="D663" s="2108"/>
      <c r="E663" s="2108"/>
      <c r="F663" s="2108"/>
      <c r="G663" s="2108"/>
      <c r="H663" s="2108"/>
      <c r="I663" s="2108"/>
      <c r="J663" s="2108"/>
      <c r="K663" s="151"/>
      <c r="L663" s="151"/>
      <c r="M663" s="151"/>
      <c r="N663" s="151"/>
      <c r="O663" s="151"/>
      <c r="P663" s="151"/>
      <c r="Q663" s="151"/>
      <c r="R663" s="151"/>
      <c r="S663" s="151"/>
      <c r="T663" s="151"/>
      <c r="U663" s="151"/>
      <c r="V663" s="151"/>
      <c r="W663" s="151"/>
      <c r="X663" s="151"/>
      <c r="Y663" s="151"/>
      <c r="Z663" s="151"/>
    </row>
    <row r="664" ht="12.6">
      <c r="A664" s="2132" t="s">
        <v>2980</v>
      </c>
      <c r="B664" s="2141" t="s">
        <v>2981</v>
      </c>
      <c r="C664" s="81" t="s">
        <v>2797</v>
      </c>
      <c r="D664" s="2108"/>
      <c r="E664" s="2108"/>
      <c r="F664" s="2108"/>
      <c r="G664" s="2108"/>
      <c r="H664" s="2108"/>
      <c r="I664" s="2108"/>
      <c r="J664" s="2108"/>
      <c r="K664" s="151"/>
      <c r="L664" s="151"/>
      <c r="M664" s="151"/>
      <c r="N664" s="151"/>
      <c r="O664" s="151"/>
      <c r="P664" s="151"/>
      <c r="Q664" s="151"/>
      <c r="R664" s="151"/>
      <c r="S664" s="151"/>
      <c r="T664" s="151"/>
      <c r="U664" s="151"/>
      <c r="V664" s="151"/>
      <c r="W664" s="151"/>
      <c r="X664" s="151"/>
      <c r="Y664" s="151"/>
      <c r="Z664" s="151"/>
    </row>
    <row r="665" ht="12.6">
      <c r="A665" s="2132" t="s">
        <v>2982</v>
      </c>
      <c r="B665" s="2141" t="s">
        <v>2983</v>
      </c>
      <c r="C665" s="81" t="s">
        <v>2797</v>
      </c>
      <c r="D665" s="2108"/>
      <c r="E665" s="2108"/>
      <c r="F665" s="2108"/>
      <c r="G665" s="2108"/>
      <c r="H665" s="2108"/>
      <c r="I665" s="2108"/>
      <c r="J665" s="2108"/>
      <c r="K665" s="151"/>
      <c r="L665" s="151"/>
      <c r="M665" s="151"/>
      <c r="N665" s="151"/>
      <c r="O665" s="151"/>
      <c r="P665" s="151"/>
      <c r="Q665" s="151"/>
      <c r="R665" s="151"/>
      <c r="S665" s="151"/>
      <c r="T665" s="151"/>
      <c r="U665" s="151"/>
      <c r="V665" s="151"/>
      <c r="W665" s="151"/>
      <c r="X665" s="151"/>
      <c r="Y665" s="151"/>
      <c r="Z665" s="151"/>
    </row>
    <row r="666" ht="12.6">
      <c r="A666" s="2132" t="s">
        <v>2984</v>
      </c>
      <c r="B666" s="2141" t="s">
        <v>2761</v>
      </c>
      <c r="C666" s="81" t="s">
        <v>1838</v>
      </c>
      <c r="D666" s="2108"/>
      <c r="E666" s="2108"/>
      <c r="F666" s="2108"/>
      <c r="G666" s="2108"/>
      <c r="H666" s="2108"/>
      <c r="I666" s="2108"/>
      <c r="J666" s="2108"/>
      <c r="K666" s="151"/>
      <c r="L666" s="151"/>
      <c r="M666" s="151"/>
      <c r="N666" s="151"/>
      <c r="O666" s="151"/>
      <c r="P666" s="151"/>
      <c r="Q666" s="151"/>
      <c r="R666" s="151"/>
      <c r="S666" s="151"/>
      <c r="T666" s="151"/>
      <c r="U666" s="151"/>
      <c r="V666" s="151"/>
      <c r="W666" s="151"/>
      <c r="X666" s="151"/>
      <c r="Y666" s="151"/>
      <c r="Z666" s="151"/>
    </row>
    <row r="667" ht="12.6">
      <c r="A667" s="2132" t="s">
        <v>2985</v>
      </c>
      <c r="B667" s="2141" t="s">
        <v>2761</v>
      </c>
      <c r="C667" s="81" t="s">
        <v>1838</v>
      </c>
      <c r="D667" s="2108"/>
      <c r="E667" s="2108"/>
      <c r="F667" s="2108"/>
      <c r="G667" s="2108"/>
      <c r="H667" s="2108"/>
      <c r="I667" s="2108"/>
      <c r="J667" s="2108"/>
      <c r="K667" s="151"/>
      <c r="L667" s="151"/>
      <c r="M667" s="151"/>
      <c r="N667" s="151"/>
      <c r="O667" s="151"/>
      <c r="P667" s="151"/>
      <c r="Q667" s="151"/>
      <c r="R667" s="151"/>
      <c r="S667" s="151"/>
      <c r="T667" s="151"/>
      <c r="U667" s="151"/>
      <c r="V667" s="151"/>
      <c r="W667" s="151"/>
      <c r="X667" s="151"/>
      <c r="Y667" s="151"/>
      <c r="Z667" s="151"/>
    </row>
    <row r="668" ht="12.6">
      <c r="A668" s="2132" t="s">
        <v>2986</v>
      </c>
      <c r="B668" s="2141" t="s">
        <v>2987</v>
      </c>
      <c r="C668" s="81" t="s">
        <v>1838</v>
      </c>
      <c r="D668" s="2108"/>
      <c r="E668" s="2108"/>
      <c r="F668" s="2108"/>
      <c r="G668" s="2108"/>
      <c r="H668" s="2108"/>
      <c r="I668" s="2108"/>
      <c r="J668" s="2108"/>
      <c r="K668" s="151"/>
      <c r="L668" s="151"/>
      <c r="M668" s="151"/>
      <c r="N668" s="151"/>
      <c r="O668" s="151"/>
      <c r="P668" s="151"/>
      <c r="Q668" s="151"/>
      <c r="R668" s="151"/>
      <c r="S668" s="151"/>
      <c r="T668" s="151"/>
      <c r="U668" s="151"/>
      <c r="V668" s="151"/>
      <c r="W668" s="151"/>
      <c r="X668" s="151"/>
      <c r="Y668" s="151"/>
      <c r="Z668" s="151"/>
    </row>
    <row r="669" ht="12.6">
      <c r="A669" s="2132" t="s">
        <v>2988</v>
      </c>
      <c r="B669" s="2141" t="s">
        <v>2987</v>
      </c>
      <c r="C669" s="81" t="s">
        <v>1726</v>
      </c>
      <c r="D669" s="2108"/>
      <c r="E669" s="2108"/>
      <c r="F669" s="2108"/>
      <c r="G669" s="2108"/>
      <c r="H669" s="2108"/>
      <c r="I669" s="2108"/>
      <c r="J669" s="2108"/>
      <c r="K669" s="151"/>
      <c r="L669" s="151"/>
      <c r="M669" s="151"/>
      <c r="N669" s="151"/>
      <c r="O669" s="151"/>
      <c r="P669" s="151"/>
      <c r="Q669" s="151"/>
      <c r="R669" s="151"/>
      <c r="S669" s="151"/>
      <c r="T669" s="151"/>
      <c r="U669" s="151"/>
      <c r="V669" s="151"/>
      <c r="W669" s="151"/>
      <c r="X669" s="151"/>
      <c r="Y669" s="151"/>
      <c r="Z669" s="151"/>
    </row>
    <row r="670" ht="12.6">
      <c r="A670" s="2132" t="s">
        <v>2989</v>
      </c>
      <c r="B670" s="2141" t="s">
        <v>2990</v>
      </c>
      <c r="C670" s="81" t="s">
        <v>1854</v>
      </c>
      <c r="D670" s="2108"/>
      <c r="E670" s="2108"/>
      <c r="F670" s="2108"/>
      <c r="G670" s="2108"/>
      <c r="H670" s="2108"/>
      <c r="I670" s="2108"/>
      <c r="J670" s="2108"/>
      <c r="K670" s="151"/>
      <c r="L670" s="151"/>
      <c r="M670" s="151"/>
      <c r="N670" s="151"/>
      <c r="O670" s="151"/>
      <c r="P670" s="151"/>
      <c r="Q670" s="151"/>
      <c r="R670" s="151"/>
      <c r="S670" s="151"/>
      <c r="T670" s="151"/>
      <c r="U670" s="151"/>
      <c r="V670" s="151"/>
      <c r="W670" s="151"/>
      <c r="X670" s="151"/>
      <c r="Y670" s="151"/>
      <c r="Z670" s="151"/>
    </row>
    <row r="671" ht="12.6">
      <c r="A671" s="2132" t="s">
        <v>2991</v>
      </c>
      <c r="B671" s="2141" t="s">
        <v>2992</v>
      </c>
      <c r="C671" s="81" t="s">
        <v>1824</v>
      </c>
      <c r="D671" s="2108"/>
      <c r="E671" s="2108"/>
      <c r="F671" s="2108"/>
      <c r="G671" s="2108"/>
      <c r="H671" s="2108"/>
      <c r="I671" s="2108"/>
      <c r="J671" s="2108"/>
      <c r="K671" s="151"/>
      <c r="L671" s="151"/>
      <c r="M671" s="151"/>
      <c r="N671" s="151"/>
      <c r="O671" s="151"/>
      <c r="P671" s="151"/>
      <c r="Q671" s="151"/>
      <c r="R671" s="151"/>
      <c r="S671" s="151"/>
      <c r="T671" s="151"/>
      <c r="U671" s="151"/>
      <c r="V671" s="151"/>
      <c r="W671" s="151"/>
      <c r="X671" s="151"/>
      <c r="Y671" s="151"/>
      <c r="Z671" s="151"/>
    </row>
    <row r="672" ht="12.6">
      <c r="A672" s="2132" t="s">
        <v>2993</v>
      </c>
      <c r="B672" s="2141" t="s">
        <v>2994</v>
      </c>
      <c r="C672" s="81" t="s">
        <v>1824</v>
      </c>
      <c r="D672" s="2108"/>
      <c r="E672" s="2108"/>
      <c r="F672" s="2108"/>
      <c r="G672" s="2108"/>
      <c r="H672" s="2108"/>
      <c r="I672" s="2108"/>
      <c r="J672" s="2108"/>
      <c r="K672" s="151"/>
      <c r="L672" s="151"/>
      <c r="M672" s="151"/>
      <c r="N672" s="151"/>
      <c r="O672" s="151"/>
      <c r="P672" s="151"/>
      <c r="Q672" s="151"/>
      <c r="R672" s="151"/>
      <c r="S672" s="151"/>
      <c r="T672" s="151"/>
      <c r="U672" s="151"/>
      <c r="V672" s="151"/>
      <c r="W672" s="151"/>
      <c r="X672" s="151"/>
      <c r="Y672" s="151"/>
      <c r="Z672" s="151"/>
    </row>
    <row r="673" ht="12.6">
      <c r="A673" s="2132" t="s">
        <v>2995</v>
      </c>
      <c r="B673" s="2141" t="s">
        <v>2996</v>
      </c>
      <c r="C673" s="81" t="s">
        <v>1824</v>
      </c>
      <c r="D673" s="2108"/>
      <c r="E673" s="2108"/>
      <c r="F673" s="2108"/>
      <c r="G673" s="2108"/>
      <c r="H673" s="2108"/>
      <c r="I673" s="2108"/>
      <c r="J673" s="2108"/>
      <c r="K673" s="151"/>
      <c r="L673" s="151"/>
      <c r="M673" s="151"/>
      <c r="N673" s="151"/>
      <c r="O673" s="151"/>
      <c r="P673" s="151"/>
      <c r="Q673" s="151"/>
      <c r="R673" s="151"/>
      <c r="S673" s="151"/>
      <c r="T673" s="151"/>
      <c r="U673" s="151"/>
      <c r="V673" s="151"/>
      <c r="W673" s="151"/>
      <c r="X673" s="151"/>
      <c r="Y673" s="151"/>
      <c r="Z673" s="151"/>
    </row>
    <row r="674" ht="12.6">
      <c r="A674" s="2132" t="s">
        <v>2997</v>
      </c>
      <c r="B674" s="2141" t="s">
        <v>2998</v>
      </c>
      <c r="C674" s="81" t="s">
        <v>1854</v>
      </c>
      <c r="D674" s="2108"/>
      <c r="E674" s="2108"/>
      <c r="F674" s="2108"/>
      <c r="G674" s="2108"/>
      <c r="H674" s="2108"/>
      <c r="I674" s="2108"/>
      <c r="J674" s="2108"/>
      <c r="K674" s="151"/>
      <c r="L674" s="151"/>
      <c r="M674" s="151"/>
      <c r="N674" s="151"/>
      <c r="O674" s="151"/>
      <c r="P674" s="151"/>
      <c r="Q674" s="151"/>
      <c r="R674" s="151"/>
      <c r="S674" s="151"/>
      <c r="T674" s="151"/>
      <c r="U674" s="151"/>
      <c r="V674" s="151"/>
      <c r="W674" s="151"/>
      <c r="X674" s="151"/>
      <c r="Y674" s="151"/>
      <c r="Z674" s="151"/>
    </row>
    <row r="675" ht="12.6">
      <c r="A675" s="2132" t="s">
        <v>2999</v>
      </c>
      <c r="B675" s="2141" t="s">
        <v>3000</v>
      </c>
      <c r="C675" s="81" t="s">
        <v>1736</v>
      </c>
      <c r="D675" s="2108"/>
      <c r="E675" s="2108"/>
      <c r="F675" s="2108"/>
      <c r="G675" s="2108"/>
      <c r="H675" s="2108"/>
      <c r="I675" s="2108"/>
      <c r="J675" s="2108"/>
      <c r="K675" s="151"/>
      <c r="L675" s="151"/>
      <c r="M675" s="151"/>
      <c r="N675" s="151"/>
      <c r="O675" s="151"/>
      <c r="P675" s="151"/>
      <c r="Q675" s="151"/>
      <c r="R675" s="151"/>
      <c r="S675" s="151"/>
      <c r="T675" s="151"/>
      <c r="U675" s="151"/>
      <c r="V675" s="151"/>
      <c r="W675" s="151"/>
      <c r="X675" s="151"/>
      <c r="Y675" s="151"/>
      <c r="Z675" s="151"/>
    </row>
    <row r="676" ht="12.6">
      <c r="A676" s="2132" t="s">
        <v>3001</v>
      </c>
      <c r="B676" s="2141" t="s">
        <v>3002</v>
      </c>
      <c r="C676" s="81" t="s">
        <v>1824</v>
      </c>
      <c r="D676" s="2108"/>
      <c r="E676" s="2108"/>
      <c r="F676" s="2108"/>
      <c r="G676" s="2108"/>
      <c r="H676" s="2108"/>
      <c r="I676" s="2108"/>
      <c r="J676" s="2108"/>
      <c r="K676" s="151"/>
      <c r="L676" s="151"/>
      <c r="M676" s="151"/>
      <c r="N676" s="151"/>
      <c r="O676" s="151"/>
      <c r="P676" s="151"/>
      <c r="Q676" s="151"/>
      <c r="R676" s="151"/>
      <c r="S676" s="151"/>
      <c r="T676" s="151"/>
      <c r="U676" s="151"/>
      <c r="V676" s="151"/>
      <c r="W676" s="151"/>
      <c r="X676" s="151"/>
      <c r="Y676" s="151"/>
      <c r="Z676" s="151"/>
    </row>
    <row r="677" ht="12.6">
      <c r="A677" s="2132" t="s">
        <v>3003</v>
      </c>
      <c r="B677" s="2141" t="s">
        <v>3004</v>
      </c>
      <c r="C677" s="81" t="s">
        <v>1838</v>
      </c>
      <c r="D677" s="2108"/>
      <c r="E677" s="2108"/>
      <c r="F677" s="2108"/>
      <c r="G677" s="2108"/>
      <c r="H677" s="2108"/>
      <c r="I677" s="2108"/>
      <c r="J677" s="2108"/>
      <c r="K677" s="151"/>
      <c r="L677" s="151"/>
      <c r="M677" s="151"/>
      <c r="N677" s="151"/>
      <c r="O677" s="151"/>
      <c r="P677" s="151"/>
      <c r="Q677" s="151"/>
      <c r="R677" s="151"/>
      <c r="S677" s="151"/>
      <c r="T677" s="151"/>
      <c r="U677" s="151"/>
      <c r="V677" s="151"/>
      <c r="W677" s="151"/>
      <c r="X677" s="151"/>
      <c r="Y677" s="151"/>
      <c r="Z677" s="151"/>
    </row>
    <row r="678" ht="12.6">
      <c r="A678" s="2132" t="s">
        <v>3005</v>
      </c>
      <c r="B678" s="2141" t="s">
        <v>3006</v>
      </c>
      <c r="C678" s="81" t="s">
        <v>1736</v>
      </c>
      <c r="D678" s="2108"/>
      <c r="E678" s="2108"/>
      <c r="F678" s="2108"/>
      <c r="G678" s="2108"/>
      <c r="H678" s="2108"/>
      <c r="I678" s="2108"/>
      <c r="J678" s="2108"/>
      <c r="K678" s="151"/>
      <c r="L678" s="151"/>
      <c r="M678" s="151"/>
      <c r="N678" s="151"/>
      <c r="O678" s="151"/>
      <c r="P678" s="151"/>
      <c r="Q678" s="151"/>
      <c r="R678" s="151"/>
      <c r="S678" s="151"/>
      <c r="T678" s="151"/>
      <c r="U678" s="151"/>
      <c r="V678" s="151"/>
      <c r="W678" s="151"/>
      <c r="X678" s="151"/>
      <c r="Y678" s="151"/>
      <c r="Z678" s="151"/>
    </row>
    <row r="679" ht="12.6">
      <c r="A679" s="2132" t="s">
        <v>3007</v>
      </c>
      <c r="B679" s="2141" t="s">
        <v>3008</v>
      </c>
      <c r="C679" s="81" t="s">
        <v>1736</v>
      </c>
      <c r="D679" s="2108"/>
      <c r="E679" s="2108"/>
      <c r="F679" s="2108"/>
      <c r="G679" s="2108"/>
      <c r="H679" s="2108"/>
      <c r="I679" s="2108"/>
      <c r="J679" s="2108"/>
      <c r="K679" s="151"/>
      <c r="L679" s="151"/>
      <c r="M679" s="151"/>
      <c r="N679" s="151"/>
      <c r="O679" s="151"/>
      <c r="P679" s="151"/>
      <c r="Q679" s="151"/>
      <c r="R679" s="151"/>
      <c r="S679" s="151"/>
      <c r="T679" s="151"/>
      <c r="U679" s="151"/>
      <c r="V679" s="151"/>
      <c r="W679" s="151"/>
      <c r="X679" s="151"/>
      <c r="Y679" s="151"/>
      <c r="Z679" s="151"/>
    </row>
    <row r="680" ht="12.6">
      <c r="A680" s="2132" t="s">
        <v>3009</v>
      </c>
      <c r="B680" s="2141" t="s">
        <v>3010</v>
      </c>
      <c r="C680" s="81" t="s">
        <v>1824</v>
      </c>
      <c r="D680" s="2108"/>
      <c r="E680" s="2108"/>
      <c r="F680" s="2108"/>
      <c r="G680" s="2108"/>
      <c r="H680" s="2108"/>
      <c r="I680" s="2108"/>
      <c r="J680" s="2108"/>
      <c r="K680" s="151"/>
      <c r="L680" s="151"/>
      <c r="M680" s="151"/>
      <c r="N680" s="151"/>
      <c r="O680" s="151"/>
      <c r="P680" s="151"/>
      <c r="Q680" s="151"/>
      <c r="R680" s="151"/>
      <c r="S680" s="151"/>
      <c r="T680" s="151"/>
      <c r="U680" s="151"/>
      <c r="V680" s="151"/>
      <c r="W680" s="151"/>
      <c r="X680" s="151"/>
      <c r="Y680" s="151"/>
      <c r="Z680" s="151"/>
    </row>
    <row r="681" ht="12.6">
      <c r="A681" s="2132" t="s">
        <v>3011</v>
      </c>
      <c r="B681" s="2141" t="s">
        <v>3012</v>
      </c>
      <c r="C681" s="81" t="s">
        <v>1744</v>
      </c>
      <c r="D681" s="2108"/>
      <c r="E681" s="2108"/>
      <c r="F681" s="2108"/>
      <c r="G681" s="2108"/>
      <c r="H681" s="2108"/>
      <c r="I681" s="2108"/>
      <c r="J681" s="2108"/>
      <c r="K681" s="151"/>
      <c r="L681" s="151"/>
      <c r="M681" s="151"/>
      <c r="N681" s="151"/>
      <c r="O681" s="151"/>
      <c r="P681" s="151"/>
      <c r="Q681" s="151"/>
      <c r="R681" s="151"/>
      <c r="S681" s="151"/>
      <c r="T681" s="151"/>
      <c r="U681" s="151"/>
      <c r="V681" s="151"/>
      <c r="W681" s="151"/>
      <c r="X681" s="151"/>
      <c r="Y681" s="151"/>
      <c r="Z681" s="151"/>
    </row>
    <row r="682" ht="12.6">
      <c r="A682" s="2132" t="s">
        <v>3013</v>
      </c>
      <c r="B682" s="2141" t="s">
        <v>2522</v>
      </c>
      <c r="C682" s="81" t="s">
        <v>1824</v>
      </c>
      <c r="D682" s="2108"/>
      <c r="E682" s="2108"/>
      <c r="F682" s="2108"/>
      <c r="G682" s="2108"/>
      <c r="H682" s="2108"/>
      <c r="I682" s="2108"/>
      <c r="J682" s="2108"/>
      <c r="K682" s="151"/>
      <c r="L682" s="151"/>
      <c r="M682" s="151"/>
      <c r="N682" s="151"/>
      <c r="O682" s="151"/>
      <c r="P682" s="151"/>
      <c r="Q682" s="151"/>
      <c r="R682" s="151"/>
      <c r="S682" s="151"/>
      <c r="T682" s="151"/>
      <c r="U682" s="151"/>
      <c r="V682" s="151"/>
      <c r="W682" s="151"/>
      <c r="X682" s="151"/>
      <c r="Y682" s="151"/>
      <c r="Z682" s="151"/>
    </row>
    <row r="683" ht="12.6">
      <c r="A683" s="2132" t="s">
        <v>3014</v>
      </c>
      <c r="B683" s="2141" t="s">
        <v>3015</v>
      </c>
      <c r="C683" s="81" t="s">
        <v>1824</v>
      </c>
      <c r="D683" s="2108"/>
      <c r="E683" s="2108"/>
      <c r="F683" s="2108"/>
      <c r="G683" s="2108"/>
      <c r="H683" s="2108"/>
      <c r="I683" s="2108"/>
      <c r="J683" s="2108"/>
      <c r="K683" s="151"/>
      <c r="L683" s="151"/>
      <c r="M683" s="151"/>
      <c r="N683" s="151"/>
      <c r="O683" s="151"/>
      <c r="P683" s="151"/>
      <c r="Q683" s="151"/>
      <c r="R683" s="151"/>
      <c r="S683" s="151"/>
      <c r="T683" s="151"/>
      <c r="U683" s="151"/>
      <c r="V683" s="151"/>
      <c r="W683" s="151"/>
      <c r="X683" s="151"/>
      <c r="Y683" s="151"/>
      <c r="Z683" s="151"/>
    </row>
    <row r="684" ht="12.6">
      <c r="A684" s="2132" t="s">
        <v>3016</v>
      </c>
      <c r="B684" s="2141" t="s">
        <v>3017</v>
      </c>
      <c r="C684" s="81" t="s">
        <v>1824</v>
      </c>
      <c r="D684" s="2108"/>
      <c r="E684" s="2108"/>
      <c r="F684" s="2108"/>
      <c r="G684" s="2108"/>
      <c r="H684" s="2108"/>
      <c r="I684" s="2108"/>
      <c r="J684" s="2108"/>
      <c r="K684" s="151"/>
      <c r="L684" s="151"/>
      <c r="M684" s="151"/>
      <c r="N684" s="151"/>
      <c r="O684" s="151"/>
      <c r="P684" s="151"/>
      <c r="Q684" s="151"/>
      <c r="R684" s="151"/>
      <c r="S684" s="151"/>
      <c r="T684" s="151"/>
      <c r="U684" s="151"/>
      <c r="V684" s="151"/>
      <c r="W684" s="151"/>
      <c r="X684" s="151"/>
      <c r="Y684" s="151"/>
      <c r="Z684" s="151"/>
    </row>
    <row r="685" ht="12.6">
      <c r="A685" s="2132" t="s">
        <v>3018</v>
      </c>
      <c r="B685" s="2141" t="s">
        <v>3019</v>
      </c>
      <c r="C685" s="81" t="s">
        <v>1824</v>
      </c>
      <c r="D685" s="2108"/>
      <c r="E685" s="2108"/>
      <c r="F685" s="2108"/>
      <c r="G685" s="2108"/>
      <c r="H685" s="2108"/>
      <c r="I685" s="2108"/>
      <c r="J685" s="2108"/>
      <c r="K685" s="151"/>
      <c r="L685" s="151"/>
      <c r="M685" s="151"/>
      <c r="N685" s="151"/>
      <c r="O685" s="151"/>
      <c r="P685" s="151"/>
      <c r="Q685" s="151"/>
      <c r="R685" s="151"/>
      <c r="S685" s="151"/>
      <c r="T685" s="151"/>
      <c r="U685" s="151"/>
      <c r="V685" s="151"/>
      <c r="W685" s="151"/>
      <c r="X685" s="151"/>
      <c r="Y685" s="151"/>
      <c r="Z685" s="151"/>
    </row>
    <row r="686" ht="12.6">
      <c r="A686" s="2132" t="s">
        <v>3020</v>
      </c>
      <c r="B686" s="2141" t="s">
        <v>3021</v>
      </c>
      <c r="C686" s="81" t="s">
        <v>1824</v>
      </c>
      <c r="D686" s="2108"/>
      <c r="E686" s="2108"/>
      <c r="F686" s="2108"/>
      <c r="G686" s="2108"/>
      <c r="H686" s="2108"/>
      <c r="I686" s="2108"/>
      <c r="J686" s="2108"/>
      <c r="K686" s="151"/>
      <c r="L686" s="151"/>
      <c r="M686" s="151"/>
      <c r="N686" s="151"/>
      <c r="O686" s="151"/>
      <c r="P686" s="151"/>
      <c r="Q686" s="151"/>
      <c r="R686" s="151"/>
      <c r="S686" s="151"/>
      <c r="T686" s="151"/>
      <c r="U686" s="151"/>
      <c r="V686" s="151"/>
      <c r="W686" s="151"/>
      <c r="X686" s="151"/>
      <c r="Y686" s="151"/>
      <c r="Z686" s="151"/>
    </row>
    <row r="687" ht="12.6">
      <c r="A687" s="2132" t="s">
        <v>3022</v>
      </c>
      <c r="B687" s="2141" t="s">
        <v>2217</v>
      </c>
      <c r="C687" s="81" t="s">
        <v>2504</v>
      </c>
      <c r="D687" s="2108"/>
      <c r="E687" s="2108"/>
      <c r="F687" s="2108"/>
      <c r="G687" s="2108"/>
      <c r="H687" s="2108"/>
      <c r="I687" s="2108"/>
      <c r="J687" s="2108"/>
      <c r="K687" s="151"/>
      <c r="L687" s="151"/>
      <c r="M687" s="151"/>
      <c r="N687" s="151"/>
      <c r="O687" s="151"/>
      <c r="P687" s="151"/>
      <c r="Q687" s="151"/>
      <c r="R687" s="151"/>
      <c r="S687" s="151"/>
      <c r="T687" s="151"/>
      <c r="U687" s="151"/>
      <c r="V687" s="151"/>
      <c r="W687" s="151"/>
      <c r="X687" s="151"/>
      <c r="Y687" s="151"/>
      <c r="Z687" s="151"/>
    </row>
    <row r="688" ht="12.6">
      <c r="A688" s="2132" t="s">
        <v>3023</v>
      </c>
      <c r="B688" s="2141" t="s">
        <v>3024</v>
      </c>
      <c r="C688" s="81" t="s">
        <v>2504</v>
      </c>
      <c r="D688" s="2108"/>
      <c r="E688" s="2108"/>
      <c r="F688" s="2108"/>
      <c r="G688" s="2108"/>
      <c r="H688" s="2108"/>
      <c r="I688" s="2108"/>
      <c r="J688" s="2108"/>
      <c r="K688" s="151"/>
      <c r="L688" s="151"/>
      <c r="M688" s="151"/>
      <c r="N688" s="151"/>
      <c r="O688" s="151"/>
      <c r="P688" s="151"/>
      <c r="Q688" s="151"/>
      <c r="R688" s="151"/>
      <c r="S688" s="151"/>
      <c r="T688" s="151"/>
      <c r="U688" s="151"/>
      <c r="V688" s="151"/>
      <c r="W688" s="151"/>
      <c r="X688" s="151"/>
      <c r="Y688" s="151"/>
      <c r="Z688" s="151"/>
    </row>
    <row r="689" ht="12.6">
      <c r="A689" s="2132" t="s">
        <v>3025</v>
      </c>
      <c r="B689" s="2141" t="s">
        <v>3026</v>
      </c>
      <c r="C689" s="81" t="s">
        <v>1293</v>
      </c>
      <c r="D689" s="2108"/>
      <c r="E689" s="2108"/>
      <c r="F689" s="2108"/>
      <c r="G689" s="2108"/>
      <c r="H689" s="2108"/>
      <c r="I689" s="2108"/>
      <c r="J689" s="2108"/>
      <c r="K689" s="151"/>
      <c r="L689" s="151"/>
      <c r="M689" s="151"/>
      <c r="N689" s="151"/>
      <c r="O689" s="151"/>
      <c r="P689" s="151"/>
      <c r="Q689" s="151"/>
      <c r="R689" s="151"/>
      <c r="S689" s="151"/>
      <c r="T689" s="151"/>
      <c r="U689" s="151"/>
      <c r="V689" s="151"/>
      <c r="W689" s="151"/>
      <c r="X689" s="151"/>
      <c r="Y689" s="151"/>
      <c r="Z689" s="151"/>
    </row>
    <row r="690" ht="12.6">
      <c r="A690" s="2132" t="s">
        <v>3027</v>
      </c>
      <c r="B690" s="2141" t="s">
        <v>3028</v>
      </c>
      <c r="C690" s="81" t="s">
        <v>1824</v>
      </c>
      <c r="D690" s="2108"/>
      <c r="E690" s="2108"/>
      <c r="F690" s="2108"/>
      <c r="G690" s="2108"/>
      <c r="H690" s="2108"/>
      <c r="I690" s="2108"/>
      <c r="J690" s="2108"/>
      <c r="K690" s="151"/>
      <c r="L690" s="151"/>
      <c r="M690" s="151"/>
      <c r="N690" s="151"/>
      <c r="O690" s="151"/>
      <c r="P690" s="151"/>
      <c r="Q690" s="151"/>
      <c r="R690" s="151"/>
      <c r="S690" s="151"/>
      <c r="T690" s="151"/>
      <c r="U690" s="151"/>
      <c r="V690" s="151"/>
      <c r="W690" s="151"/>
      <c r="X690" s="151"/>
      <c r="Y690" s="151"/>
      <c r="Z690" s="151"/>
    </row>
    <row r="691" ht="12.6">
      <c r="A691" s="2132" t="s">
        <v>3029</v>
      </c>
      <c r="B691" s="2141" t="s">
        <v>3030</v>
      </c>
      <c r="C691" s="81" t="s">
        <v>1824</v>
      </c>
      <c r="D691" s="2108"/>
      <c r="E691" s="2108"/>
      <c r="F691" s="2108"/>
      <c r="G691" s="2108"/>
      <c r="H691" s="2108"/>
      <c r="I691" s="2108"/>
      <c r="J691" s="2108"/>
      <c r="K691" s="151"/>
      <c r="L691" s="151"/>
      <c r="M691" s="151"/>
      <c r="N691" s="151"/>
      <c r="O691" s="151"/>
      <c r="P691" s="151"/>
      <c r="Q691" s="151"/>
      <c r="R691" s="151"/>
      <c r="S691" s="151"/>
      <c r="T691" s="151"/>
      <c r="U691" s="151"/>
      <c r="V691" s="151"/>
      <c r="W691" s="151"/>
      <c r="X691" s="151"/>
      <c r="Y691" s="151"/>
      <c r="Z691" s="151"/>
    </row>
    <row r="692" ht="12.6">
      <c r="A692" s="2132" t="s">
        <v>3031</v>
      </c>
      <c r="B692" s="2141" t="s">
        <v>3032</v>
      </c>
      <c r="C692" s="81" t="s">
        <v>1824</v>
      </c>
      <c r="D692" s="2108"/>
      <c r="E692" s="2108"/>
      <c r="F692" s="2108"/>
      <c r="G692" s="2108"/>
      <c r="H692" s="2108"/>
      <c r="I692" s="2108"/>
      <c r="J692" s="2108"/>
      <c r="K692" s="151"/>
      <c r="L692" s="151"/>
      <c r="M692" s="151"/>
      <c r="N692" s="151"/>
      <c r="O692" s="151"/>
      <c r="P692" s="151"/>
      <c r="Q692" s="151"/>
      <c r="R692" s="151"/>
      <c r="S692" s="151"/>
      <c r="T692" s="151"/>
      <c r="U692" s="151"/>
      <c r="V692" s="151"/>
      <c r="W692" s="151"/>
      <c r="X692" s="151"/>
      <c r="Y692" s="151"/>
      <c r="Z692" s="151"/>
    </row>
    <row r="693" ht="12.6">
      <c r="A693" s="2143" t="s">
        <v>3033</v>
      </c>
      <c r="B693" s="2144" t="s">
        <v>3034</v>
      </c>
      <c r="C693" s="2144" t="s">
        <v>1736</v>
      </c>
      <c r="D693" s="2108"/>
      <c r="E693" s="2108"/>
      <c r="F693" s="2108"/>
      <c r="G693" s="2108"/>
      <c r="H693" s="2108"/>
      <c r="I693" s="2108"/>
      <c r="J693" s="2108"/>
      <c r="K693" s="151"/>
      <c r="L693" s="151"/>
      <c r="M693" s="151"/>
      <c r="N693" s="151"/>
      <c r="O693" s="151"/>
      <c r="P693" s="151"/>
      <c r="Q693" s="151"/>
      <c r="R693" s="151"/>
      <c r="S693" s="151"/>
      <c r="T693" s="151"/>
      <c r="U693" s="151"/>
      <c r="V693" s="151"/>
      <c r="W693" s="151"/>
      <c r="X693" s="151"/>
      <c r="Y693" s="151"/>
      <c r="Z693" s="151"/>
    </row>
    <row r="694" ht="12.6">
      <c r="A694" s="2143" t="s">
        <v>3035</v>
      </c>
      <c r="B694" s="2144" t="s">
        <v>3036</v>
      </c>
      <c r="C694" s="2144" t="s">
        <v>1736</v>
      </c>
      <c r="D694" s="2108"/>
      <c r="E694" s="2108"/>
      <c r="F694" s="2108"/>
      <c r="G694" s="2108"/>
      <c r="H694" s="2108"/>
      <c r="I694" s="2108"/>
      <c r="J694" s="2108"/>
      <c r="K694" s="151"/>
      <c r="L694" s="151"/>
      <c r="M694" s="151"/>
      <c r="N694" s="151"/>
      <c r="O694" s="151"/>
      <c r="P694" s="151"/>
      <c r="Q694" s="151"/>
      <c r="R694" s="151"/>
      <c r="S694" s="151"/>
      <c r="T694" s="151"/>
      <c r="U694" s="151"/>
      <c r="V694" s="151"/>
      <c r="W694" s="151"/>
      <c r="X694" s="151"/>
      <c r="Y694" s="151"/>
      <c r="Z694" s="151"/>
    </row>
    <row r="695" ht="12.6">
      <c r="A695" s="2132" t="s">
        <v>3037</v>
      </c>
      <c r="B695" s="2141" t="s">
        <v>3038</v>
      </c>
      <c r="C695" s="81" t="s">
        <v>1736</v>
      </c>
      <c r="D695" s="2108"/>
      <c r="E695" s="2108"/>
      <c r="F695" s="2108"/>
      <c r="G695" s="2108"/>
      <c r="H695" s="2108"/>
      <c r="I695" s="2108"/>
      <c r="J695" s="2108"/>
      <c r="K695" s="151"/>
      <c r="L695" s="151"/>
      <c r="M695" s="151"/>
      <c r="N695" s="151"/>
      <c r="O695" s="151"/>
      <c r="P695" s="151"/>
      <c r="Q695" s="151"/>
      <c r="R695" s="151"/>
      <c r="S695" s="151"/>
      <c r="T695" s="151"/>
      <c r="U695" s="151"/>
      <c r="V695" s="151"/>
      <c r="W695" s="151"/>
      <c r="X695" s="151"/>
      <c r="Y695" s="151"/>
      <c r="Z695" s="151"/>
    </row>
    <row r="696" ht="12.6">
      <c r="A696" s="2143" t="s">
        <v>3039</v>
      </c>
      <c r="B696" s="2144" t="s">
        <v>3040</v>
      </c>
      <c r="C696" s="2144" t="s">
        <v>1736</v>
      </c>
      <c r="D696" s="2108"/>
      <c r="E696" s="2108"/>
      <c r="F696" s="2108"/>
      <c r="G696" s="2108"/>
      <c r="H696" s="2108"/>
      <c r="I696" s="2108"/>
      <c r="J696" s="2108"/>
      <c r="K696" s="151"/>
      <c r="L696" s="151"/>
      <c r="M696" s="151"/>
      <c r="N696" s="151"/>
      <c r="O696" s="151"/>
      <c r="P696" s="151"/>
      <c r="Q696" s="151"/>
      <c r="R696" s="151"/>
      <c r="S696" s="151"/>
      <c r="T696" s="151"/>
      <c r="U696" s="151"/>
      <c r="V696" s="151"/>
      <c r="W696" s="151"/>
      <c r="X696" s="151"/>
      <c r="Y696" s="151"/>
      <c r="Z696" s="151"/>
    </row>
    <row r="697" ht="12.6">
      <c r="A697" s="2143" t="s">
        <v>3041</v>
      </c>
      <c r="B697" s="2144" t="s">
        <v>3042</v>
      </c>
      <c r="C697" s="2144" t="s">
        <v>1736</v>
      </c>
      <c r="D697" s="2108"/>
      <c r="E697" s="2108"/>
      <c r="F697" s="2108"/>
      <c r="G697" s="2108"/>
      <c r="H697" s="2108"/>
      <c r="I697" s="2108"/>
      <c r="J697" s="2108"/>
      <c r="K697" s="151"/>
      <c r="L697" s="151"/>
      <c r="M697" s="151"/>
      <c r="N697" s="151"/>
      <c r="O697" s="151"/>
      <c r="P697" s="151"/>
      <c r="Q697" s="151"/>
      <c r="R697" s="151"/>
      <c r="S697" s="151"/>
      <c r="T697" s="151"/>
      <c r="U697" s="151"/>
      <c r="V697" s="151"/>
      <c r="W697" s="151"/>
      <c r="X697" s="151"/>
      <c r="Y697" s="151"/>
      <c r="Z697" s="151"/>
    </row>
    <row r="698" ht="12.6">
      <c r="A698" s="2143" t="s">
        <v>3043</v>
      </c>
      <c r="B698" s="2144" t="s">
        <v>3044</v>
      </c>
      <c r="C698" s="2144" t="s">
        <v>1736</v>
      </c>
      <c r="D698" s="2108"/>
      <c r="E698" s="2108"/>
      <c r="F698" s="2108"/>
      <c r="G698" s="2108"/>
      <c r="H698" s="2108"/>
      <c r="I698" s="2108"/>
      <c r="J698" s="2108"/>
      <c r="K698" s="151"/>
      <c r="L698" s="151"/>
      <c r="M698" s="151"/>
      <c r="N698" s="151"/>
      <c r="O698" s="151"/>
      <c r="P698" s="151"/>
      <c r="Q698" s="151"/>
      <c r="R698" s="151"/>
      <c r="S698" s="151"/>
      <c r="T698" s="151"/>
      <c r="U698" s="151"/>
      <c r="V698" s="151"/>
      <c r="W698" s="151"/>
      <c r="X698" s="151"/>
      <c r="Y698" s="151"/>
      <c r="Z698" s="151"/>
    </row>
    <row r="699" ht="12.6">
      <c r="A699" s="2143" t="s">
        <v>3045</v>
      </c>
      <c r="B699" s="2144" t="s">
        <v>3046</v>
      </c>
      <c r="C699" s="2144" t="s">
        <v>1736</v>
      </c>
      <c r="D699" s="2108"/>
      <c r="E699" s="2108"/>
      <c r="F699" s="2108"/>
      <c r="G699" s="2108"/>
      <c r="H699" s="2108"/>
      <c r="I699" s="2108"/>
      <c r="J699" s="2108"/>
      <c r="K699" s="151"/>
      <c r="L699" s="151"/>
      <c r="M699" s="151"/>
      <c r="N699" s="151"/>
      <c r="O699" s="151"/>
      <c r="P699" s="151"/>
      <c r="Q699" s="151"/>
      <c r="R699" s="151"/>
      <c r="S699" s="151"/>
      <c r="T699" s="151"/>
      <c r="U699" s="151"/>
      <c r="V699" s="151"/>
      <c r="W699" s="151"/>
      <c r="X699" s="151"/>
      <c r="Y699" s="151"/>
      <c r="Z699" s="151"/>
    </row>
    <row r="700" ht="12.6">
      <c r="A700" s="2132" t="s">
        <v>3047</v>
      </c>
      <c r="B700" s="2141" t="s">
        <v>3048</v>
      </c>
      <c r="C700" s="81" t="s">
        <v>1824</v>
      </c>
      <c r="D700" s="2108"/>
      <c r="E700" s="2108"/>
      <c r="F700" s="2108"/>
      <c r="G700" s="2108"/>
      <c r="H700" s="2108"/>
      <c r="I700" s="2108"/>
      <c r="J700" s="2108"/>
      <c r="K700" s="151"/>
      <c r="L700" s="151"/>
      <c r="M700" s="151"/>
      <c r="N700" s="151"/>
      <c r="O700" s="151"/>
      <c r="P700" s="151"/>
      <c r="Q700" s="151"/>
      <c r="R700" s="151"/>
      <c r="S700" s="151"/>
      <c r="T700" s="151"/>
      <c r="U700" s="151"/>
      <c r="V700" s="151"/>
      <c r="W700" s="151"/>
      <c r="X700" s="151"/>
      <c r="Y700" s="151"/>
      <c r="Z700" s="151"/>
    </row>
    <row r="701" ht="12.6">
      <c r="A701" s="2132" t="s">
        <v>3049</v>
      </c>
      <c r="B701" s="2141" t="s">
        <v>3050</v>
      </c>
      <c r="C701" s="81" t="s">
        <v>1824</v>
      </c>
      <c r="D701" s="2108"/>
      <c r="E701" s="2108"/>
      <c r="F701" s="2108"/>
      <c r="G701" s="2108"/>
      <c r="H701" s="2108"/>
      <c r="I701" s="2108"/>
      <c r="J701" s="2108"/>
      <c r="K701" s="151"/>
      <c r="L701" s="151"/>
      <c r="M701" s="151"/>
      <c r="N701" s="151"/>
      <c r="O701" s="151"/>
      <c r="P701" s="151"/>
      <c r="Q701" s="151"/>
      <c r="R701" s="151"/>
      <c r="S701" s="151"/>
      <c r="T701" s="151"/>
      <c r="U701" s="151"/>
      <c r="V701" s="151"/>
      <c r="W701" s="151"/>
      <c r="X701" s="151"/>
      <c r="Y701" s="151"/>
      <c r="Z701" s="151"/>
    </row>
    <row r="702" ht="12.6">
      <c r="A702" s="2132" t="s">
        <v>3051</v>
      </c>
      <c r="B702" s="2141" t="s">
        <v>3052</v>
      </c>
      <c r="C702" s="81" t="s">
        <v>1736</v>
      </c>
      <c r="D702" s="2108"/>
      <c r="E702" s="2108"/>
      <c r="F702" s="2108"/>
      <c r="G702" s="2108"/>
      <c r="H702" s="2108"/>
      <c r="I702" s="2108"/>
      <c r="J702" s="2108"/>
      <c r="K702" s="151"/>
      <c r="L702" s="151"/>
      <c r="M702" s="151"/>
      <c r="N702" s="151"/>
      <c r="O702" s="151"/>
      <c r="P702" s="151"/>
      <c r="Q702" s="151"/>
      <c r="R702" s="151"/>
      <c r="S702" s="151"/>
      <c r="T702" s="151"/>
      <c r="U702" s="151"/>
      <c r="V702" s="151"/>
      <c r="W702" s="151"/>
      <c r="X702" s="151"/>
      <c r="Y702" s="151"/>
      <c r="Z702" s="151"/>
    </row>
    <row r="703" ht="12.6">
      <c r="A703" s="2132" t="s">
        <v>3053</v>
      </c>
      <c r="B703" s="2141" t="s">
        <v>3054</v>
      </c>
      <c r="C703" s="81" t="s">
        <v>1744</v>
      </c>
      <c r="D703" s="2108"/>
      <c r="E703" s="2108"/>
      <c r="F703" s="2108"/>
      <c r="G703" s="2108"/>
      <c r="H703" s="2108"/>
      <c r="I703" s="2108"/>
      <c r="J703" s="2108"/>
      <c r="K703" s="151"/>
      <c r="L703" s="151"/>
      <c r="M703" s="151"/>
      <c r="N703" s="151"/>
      <c r="O703" s="151"/>
      <c r="P703" s="151"/>
      <c r="Q703" s="151"/>
      <c r="R703" s="151"/>
      <c r="S703" s="151"/>
      <c r="T703" s="151"/>
      <c r="U703" s="151"/>
      <c r="V703" s="151"/>
      <c r="W703" s="151"/>
      <c r="X703" s="151"/>
      <c r="Y703" s="151"/>
      <c r="Z703" s="151"/>
    </row>
    <row r="704" ht="12.6">
      <c r="A704" s="2132" t="s">
        <v>3055</v>
      </c>
      <c r="B704" s="2141" t="s">
        <v>1723</v>
      </c>
      <c r="C704" s="81" t="s">
        <v>2797</v>
      </c>
      <c r="D704" s="2108"/>
      <c r="E704" s="2108"/>
      <c r="F704" s="2108"/>
      <c r="G704" s="2108"/>
      <c r="H704" s="2108"/>
      <c r="I704" s="2108"/>
      <c r="J704" s="2108"/>
      <c r="K704" s="151"/>
      <c r="L704" s="151"/>
      <c r="M704" s="151"/>
      <c r="N704" s="151"/>
      <c r="O704" s="151"/>
      <c r="P704" s="151"/>
      <c r="Q704" s="151"/>
      <c r="R704" s="151"/>
      <c r="S704" s="151"/>
      <c r="T704" s="151"/>
      <c r="U704" s="151"/>
      <c r="V704" s="151"/>
      <c r="W704" s="151"/>
      <c r="X704" s="151"/>
      <c r="Y704" s="151"/>
      <c r="Z704" s="151"/>
    </row>
    <row r="705" ht="12.6">
      <c r="A705" s="2132" t="s">
        <v>3056</v>
      </c>
      <c r="B705" s="2141" t="s">
        <v>3057</v>
      </c>
      <c r="C705" s="81" t="s">
        <v>1824</v>
      </c>
      <c r="D705" s="2108"/>
      <c r="E705" s="2108"/>
      <c r="F705" s="2108"/>
      <c r="G705" s="2108"/>
      <c r="H705" s="2108"/>
      <c r="I705" s="2108"/>
      <c r="J705" s="2108"/>
      <c r="K705" s="151"/>
      <c r="L705" s="151"/>
      <c r="M705" s="151"/>
      <c r="N705" s="151"/>
      <c r="O705" s="151"/>
      <c r="P705" s="151"/>
      <c r="Q705" s="151"/>
      <c r="R705" s="151"/>
      <c r="S705" s="151"/>
      <c r="T705" s="151"/>
      <c r="U705" s="151"/>
      <c r="V705" s="151"/>
      <c r="W705" s="151"/>
      <c r="X705" s="151"/>
      <c r="Y705" s="151"/>
      <c r="Z705" s="151"/>
    </row>
    <row r="706" ht="12.6">
      <c r="A706" s="2132" t="s">
        <v>3058</v>
      </c>
      <c r="B706" s="2141" t="s">
        <v>1703</v>
      </c>
      <c r="C706" s="81" t="s">
        <v>1824</v>
      </c>
      <c r="D706" s="2108"/>
      <c r="E706" s="2108"/>
      <c r="F706" s="2108"/>
      <c r="G706" s="2108"/>
      <c r="H706" s="2108"/>
      <c r="I706" s="2108"/>
      <c r="J706" s="2108"/>
      <c r="K706" s="151"/>
      <c r="L706" s="151"/>
      <c r="M706" s="151"/>
      <c r="N706" s="151"/>
      <c r="O706" s="151"/>
      <c r="P706" s="151"/>
      <c r="Q706" s="151"/>
      <c r="R706" s="151"/>
      <c r="S706" s="151"/>
      <c r="T706" s="151"/>
      <c r="U706" s="151"/>
      <c r="V706" s="151"/>
      <c r="W706" s="151"/>
      <c r="X706" s="151"/>
      <c r="Y706" s="151"/>
      <c r="Z706" s="151"/>
    </row>
    <row r="707" ht="12.6">
      <c r="A707" s="2132" t="s">
        <v>3059</v>
      </c>
      <c r="B707" s="2141" t="s">
        <v>3057</v>
      </c>
      <c r="C707" s="81" t="s">
        <v>1838</v>
      </c>
      <c r="D707" s="2108"/>
      <c r="E707" s="2108"/>
      <c r="F707" s="2108"/>
      <c r="G707" s="2108"/>
      <c r="H707" s="2108"/>
      <c r="I707" s="2108"/>
      <c r="J707" s="2108"/>
      <c r="K707" s="151"/>
      <c r="L707" s="151"/>
      <c r="M707" s="151"/>
      <c r="N707" s="151"/>
      <c r="O707" s="151"/>
      <c r="P707" s="151"/>
      <c r="Q707" s="151"/>
      <c r="R707" s="151"/>
      <c r="S707" s="151"/>
      <c r="T707" s="151"/>
      <c r="U707" s="151"/>
      <c r="V707" s="151"/>
      <c r="W707" s="151"/>
      <c r="X707" s="151"/>
      <c r="Y707" s="151"/>
      <c r="Z707" s="151"/>
    </row>
    <row r="708" ht="12.6">
      <c r="A708" s="2132" t="s">
        <v>3060</v>
      </c>
      <c r="B708" s="2141" t="s">
        <v>3061</v>
      </c>
      <c r="C708" s="81" t="s">
        <v>1726</v>
      </c>
      <c r="D708" s="2108"/>
      <c r="E708" s="2108"/>
      <c r="F708" s="2108"/>
      <c r="G708" s="2108"/>
      <c r="H708" s="2108"/>
      <c r="I708" s="2108"/>
      <c r="J708" s="2108"/>
      <c r="K708" s="151"/>
      <c r="L708" s="151"/>
      <c r="M708" s="151"/>
      <c r="N708" s="151"/>
      <c r="O708" s="151"/>
      <c r="P708" s="151"/>
      <c r="Q708" s="151"/>
      <c r="R708" s="151"/>
      <c r="S708" s="151"/>
      <c r="T708" s="151"/>
      <c r="U708" s="151"/>
      <c r="V708" s="151"/>
      <c r="W708" s="151"/>
      <c r="X708" s="151"/>
      <c r="Y708" s="151"/>
      <c r="Z708" s="151"/>
    </row>
    <row r="709" ht="12.6">
      <c r="A709" s="2132" t="s">
        <v>3062</v>
      </c>
      <c r="B709" s="2141" t="s">
        <v>3057</v>
      </c>
      <c r="C709" s="81" t="s">
        <v>1726</v>
      </c>
      <c r="D709" s="2108"/>
      <c r="E709" s="2108"/>
      <c r="F709" s="2108"/>
      <c r="G709" s="2108"/>
      <c r="H709" s="2108"/>
      <c r="I709" s="2108"/>
      <c r="J709" s="2108"/>
      <c r="K709" s="151"/>
      <c r="L709" s="151"/>
      <c r="M709" s="151"/>
      <c r="N709" s="151"/>
      <c r="O709" s="151"/>
      <c r="P709" s="151"/>
      <c r="Q709" s="151"/>
      <c r="R709" s="151"/>
      <c r="S709" s="151"/>
      <c r="T709" s="151"/>
      <c r="U709" s="151"/>
      <c r="V709" s="151"/>
      <c r="W709" s="151"/>
      <c r="X709" s="151"/>
      <c r="Y709" s="151"/>
      <c r="Z709" s="151"/>
    </row>
    <row r="710" ht="12.6">
      <c r="A710" s="2132" t="s">
        <v>3063</v>
      </c>
      <c r="B710" s="2141" t="s">
        <v>3064</v>
      </c>
      <c r="C710" s="81" t="s">
        <v>2797</v>
      </c>
      <c r="D710" s="2108"/>
      <c r="E710" s="2108"/>
      <c r="F710" s="2108"/>
      <c r="G710" s="2108"/>
      <c r="H710" s="2108"/>
      <c r="I710" s="2108"/>
      <c r="J710" s="2108"/>
      <c r="K710" s="151"/>
      <c r="L710" s="151"/>
      <c r="M710" s="151"/>
      <c r="N710" s="151"/>
      <c r="O710" s="151"/>
      <c r="P710" s="151"/>
      <c r="Q710" s="151"/>
      <c r="R710" s="151"/>
      <c r="S710" s="151"/>
      <c r="T710" s="151"/>
      <c r="U710" s="151"/>
      <c r="V710" s="151"/>
      <c r="W710" s="151"/>
      <c r="X710" s="151"/>
      <c r="Y710" s="151"/>
      <c r="Z710" s="151"/>
    </row>
    <row r="711" ht="12.6">
      <c r="A711" s="2132" t="s">
        <v>3065</v>
      </c>
      <c r="B711" s="2141" t="s">
        <v>3064</v>
      </c>
      <c r="C711" s="81" t="s">
        <v>2797</v>
      </c>
      <c r="D711" s="2108"/>
      <c r="E711" s="2108"/>
      <c r="F711" s="2108"/>
      <c r="G711" s="2108"/>
      <c r="H711" s="2108"/>
      <c r="I711" s="2108"/>
      <c r="J711" s="2108"/>
      <c r="K711" s="151"/>
      <c r="L711" s="151"/>
      <c r="M711" s="151"/>
      <c r="N711" s="151"/>
      <c r="O711" s="151"/>
      <c r="P711" s="151"/>
      <c r="Q711" s="151"/>
      <c r="R711" s="151"/>
      <c r="S711" s="151"/>
      <c r="T711" s="151"/>
      <c r="U711" s="151"/>
      <c r="V711" s="151"/>
      <c r="W711" s="151"/>
      <c r="X711" s="151"/>
      <c r="Y711" s="151"/>
      <c r="Z711" s="151"/>
    </row>
    <row r="712" ht="12.6">
      <c r="A712" s="2132" t="s">
        <v>3066</v>
      </c>
      <c r="B712" s="2141" t="s">
        <v>3067</v>
      </c>
      <c r="C712" s="81" t="s">
        <v>2797</v>
      </c>
      <c r="D712" s="2108"/>
      <c r="E712" s="2108"/>
      <c r="F712" s="2108"/>
      <c r="G712" s="2108"/>
      <c r="H712" s="2108"/>
      <c r="I712" s="2108"/>
      <c r="J712" s="2108"/>
      <c r="K712" s="151"/>
      <c r="L712" s="151"/>
      <c r="M712" s="151"/>
      <c r="N712" s="151"/>
      <c r="O712" s="151"/>
      <c r="P712" s="151"/>
      <c r="Q712" s="151"/>
      <c r="R712" s="151"/>
      <c r="S712" s="151"/>
      <c r="T712" s="151"/>
      <c r="U712" s="151"/>
      <c r="V712" s="151"/>
      <c r="W712" s="151"/>
      <c r="X712" s="151"/>
      <c r="Y712" s="151"/>
      <c r="Z712" s="151"/>
    </row>
    <row r="713" ht="12.6">
      <c r="A713" s="2132" t="s">
        <v>3068</v>
      </c>
      <c r="B713" s="2141" t="s">
        <v>3069</v>
      </c>
      <c r="C713" s="81" t="s">
        <v>2797</v>
      </c>
      <c r="D713" s="2108"/>
      <c r="E713" s="2108"/>
      <c r="F713" s="2108"/>
      <c r="G713" s="2108"/>
      <c r="H713" s="2108"/>
      <c r="I713" s="2108"/>
      <c r="J713" s="2108"/>
      <c r="K713" s="151"/>
      <c r="L713" s="151"/>
      <c r="M713" s="151"/>
      <c r="N713" s="151"/>
      <c r="O713" s="151"/>
      <c r="P713" s="151"/>
      <c r="Q713" s="151"/>
      <c r="R713" s="151"/>
      <c r="S713" s="151"/>
      <c r="T713" s="151"/>
      <c r="U713" s="151"/>
      <c r="V713" s="151"/>
      <c r="W713" s="151"/>
      <c r="X713" s="151"/>
      <c r="Y713" s="151"/>
      <c r="Z713" s="151"/>
    </row>
    <row r="714" ht="12.6">
      <c r="A714" s="2132" t="s">
        <v>3070</v>
      </c>
      <c r="B714" s="2141" t="s">
        <v>1723</v>
      </c>
      <c r="C714" s="81" t="s">
        <v>2797</v>
      </c>
      <c r="D714" s="2108"/>
      <c r="E714" s="2108"/>
      <c r="F714" s="2108"/>
      <c r="G714" s="2108"/>
      <c r="H714" s="2108"/>
      <c r="I714" s="2108"/>
      <c r="J714" s="2108"/>
      <c r="K714" s="151"/>
      <c r="L714" s="151"/>
      <c r="M714" s="151"/>
      <c r="N714" s="151"/>
      <c r="O714" s="151"/>
      <c r="P714" s="151"/>
      <c r="Q714" s="151"/>
      <c r="R714" s="151"/>
      <c r="S714" s="151"/>
      <c r="T714" s="151"/>
      <c r="U714" s="151"/>
      <c r="V714" s="151"/>
      <c r="W714" s="151"/>
      <c r="X714" s="151"/>
      <c r="Y714" s="151"/>
      <c r="Z714" s="151"/>
    </row>
    <row r="715" ht="12.6">
      <c r="A715" s="2132" t="s">
        <v>3071</v>
      </c>
      <c r="B715" s="2141" t="s">
        <v>3072</v>
      </c>
      <c r="C715" s="81" t="s">
        <v>1782</v>
      </c>
      <c r="D715" s="2108"/>
      <c r="E715" s="2108"/>
      <c r="F715" s="2108"/>
      <c r="G715" s="2108"/>
      <c r="H715" s="2108"/>
      <c r="I715" s="2108"/>
      <c r="J715" s="2108"/>
      <c r="K715" s="151"/>
      <c r="L715" s="151"/>
      <c r="M715" s="151"/>
      <c r="N715" s="151"/>
      <c r="O715" s="151"/>
      <c r="P715" s="151"/>
      <c r="Q715" s="151"/>
      <c r="R715" s="151"/>
      <c r="S715" s="151"/>
      <c r="T715" s="151"/>
      <c r="U715" s="151"/>
      <c r="V715" s="151"/>
      <c r="W715" s="151"/>
      <c r="X715" s="151"/>
      <c r="Y715" s="151"/>
      <c r="Z715" s="151"/>
    </row>
    <row r="716" ht="12.6">
      <c r="A716" s="2132" t="s">
        <v>3073</v>
      </c>
      <c r="B716" s="2141" t="s">
        <v>3074</v>
      </c>
      <c r="C716" s="81" t="s">
        <v>802</v>
      </c>
      <c r="D716" s="2108"/>
      <c r="E716" s="2108"/>
      <c r="F716" s="2108"/>
      <c r="G716" s="2108"/>
      <c r="H716" s="2108"/>
      <c r="I716" s="2108"/>
      <c r="J716" s="2108"/>
      <c r="K716" s="151"/>
      <c r="L716" s="151"/>
      <c r="M716" s="151"/>
      <c r="N716" s="151"/>
      <c r="O716" s="151"/>
      <c r="P716" s="151"/>
      <c r="Q716" s="151"/>
      <c r="R716" s="151"/>
      <c r="S716" s="151"/>
      <c r="T716" s="151"/>
      <c r="U716" s="151"/>
      <c r="V716" s="151"/>
      <c r="W716" s="151"/>
      <c r="X716" s="151"/>
      <c r="Y716" s="151"/>
      <c r="Z716" s="151"/>
    </row>
    <row r="717" ht="12.6">
      <c r="A717" s="2132" t="s">
        <v>3075</v>
      </c>
      <c r="B717" s="2141" t="s">
        <v>3076</v>
      </c>
      <c r="C717" s="81" t="s">
        <v>802</v>
      </c>
      <c r="D717" s="2108"/>
      <c r="E717" s="2108"/>
      <c r="F717" s="2108"/>
      <c r="G717" s="2108"/>
      <c r="H717" s="2108"/>
      <c r="I717" s="2108"/>
      <c r="J717" s="2108"/>
      <c r="K717" s="151"/>
      <c r="L717" s="151"/>
      <c r="M717" s="151"/>
      <c r="N717" s="151"/>
      <c r="O717" s="151"/>
      <c r="P717" s="151"/>
      <c r="Q717" s="151"/>
      <c r="R717" s="151"/>
      <c r="S717" s="151"/>
      <c r="T717" s="151"/>
      <c r="U717" s="151"/>
      <c r="V717" s="151"/>
      <c r="W717" s="151"/>
      <c r="X717" s="151"/>
      <c r="Y717" s="151"/>
      <c r="Z717" s="151"/>
    </row>
    <row r="718" ht="12.6">
      <c r="A718" s="2132" t="s">
        <v>3077</v>
      </c>
      <c r="B718" s="2141" t="s">
        <v>3078</v>
      </c>
      <c r="C718" s="81" t="s">
        <v>802</v>
      </c>
      <c r="D718" s="2108"/>
      <c r="E718" s="2108"/>
      <c r="F718" s="2108"/>
      <c r="G718" s="2108"/>
      <c r="H718" s="2108"/>
      <c r="I718" s="2108"/>
      <c r="J718" s="2108"/>
      <c r="K718" s="151"/>
      <c r="L718" s="151"/>
      <c r="M718" s="151"/>
      <c r="N718" s="151"/>
      <c r="O718" s="151"/>
      <c r="P718" s="151"/>
      <c r="Q718" s="151"/>
      <c r="R718" s="151"/>
      <c r="S718" s="151"/>
      <c r="T718" s="151"/>
      <c r="U718" s="151"/>
      <c r="V718" s="151"/>
      <c r="W718" s="151"/>
      <c r="X718" s="151"/>
      <c r="Y718" s="151"/>
      <c r="Z718" s="151"/>
    </row>
    <row r="719" ht="12.6">
      <c r="A719" s="2132" t="s">
        <v>3079</v>
      </c>
      <c r="B719" s="2141" t="s">
        <v>3080</v>
      </c>
      <c r="C719" s="81" t="s">
        <v>2264</v>
      </c>
      <c r="D719" s="2108"/>
      <c r="E719" s="2108"/>
      <c r="F719" s="2108"/>
      <c r="G719" s="2108"/>
      <c r="H719" s="2108"/>
      <c r="I719" s="2108"/>
      <c r="J719" s="2108"/>
      <c r="K719" s="151"/>
      <c r="L719" s="151"/>
      <c r="M719" s="151"/>
      <c r="N719" s="151"/>
      <c r="O719" s="151"/>
      <c r="P719" s="151"/>
      <c r="Q719" s="151"/>
      <c r="R719" s="151"/>
      <c r="S719" s="151"/>
      <c r="T719" s="151"/>
      <c r="U719" s="151"/>
      <c r="V719" s="151"/>
      <c r="W719" s="151"/>
      <c r="X719" s="151"/>
      <c r="Y719" s="151"/>
      <c r="Z719" s="151"/>
    </row>
    <row r="720" ht="12.6">
      <c r="A720" s="2132" t="s">
        <v>3081</v>
      </c>
      <c r="B720" s="2141" t="s">
        <v>3082</v>
      </c>
      <c r="C720" s="81" t="s">
        <v>2264</v>
      </c>
      <c r="D720" s="2108"/>
      <c r="E720" s="2108"/>
      <c r="F720" s="2108"/>
      <c r="G720" s="2108"/>
      <c r="H720" s="2108"/>
      <c r="I720" s="2108"/>
      <c r="J720" s="2108"/>
      <c r="K720" s="151"/>
      <c r="L720" s="151"/>
      <c r="M720" s="151"/>
      <c r="N720" s="151"/>
      <c r="O720" s="151"/>
      <c r="P720" s="151"/>
      <c r="Q720" s="151"/>
      <c r="R720" s="151"/>
      <c r="S720" s="151"/>
      <c r="T720" s="151"/>
      <c r="U720" s="151"/>
      <c r="V720" s="151"/>
      <c r="W720" s="151"/>
      <c r="X720" s="151"/>
      <c r="Y720" s="151"/>
      <c r="Z720" s="151"/>
    </row>
    <row r="721" ht="12.6">
      <c r="A721" s="2132" t="s">
        <v>3083</v>
      </c>
      <c r="B721" s="2141" t="s">
        <v>3082</v>
      </c>
      <c r="C721" s="81" t="s">
        <v>2264</v>
      </c>
      <c r="D721" s="2108"/>
      <c r="E721" s="2108"/>
      <c r="F721" s="2108"/>
      <c r="G721" s="2108"/>
      <c r="H721" s="2108"/>
      <c r="I721" s="2108"/>
      <c r="J721" s="2108"/>
      <c r="K721" s="151"/>
      <c r="L721" s="151"/>
      <c r="M721" s="151"/>
      <c r="N721" s="151"/>
      <c r="O721" s="151"/>
      <c r="P721" s="151"/>
      <c r="Q721" s="151"/>
      <c r="R721" s="151"/>
      <c r="S721" s="151"/>
      <c r="T721" s="151"/>
      <c r="U721" s="151"/>
      <c r="V721" s="151"/>
      <c r="W721" s="151"/>
      <c r="X721" s="151"/>
      <c r="Y721" s="151"/>
      <c r="Z721" s="151"/>
    </row>
    <row r="722" ht="12.6">
      <c r="A722" s="2132" t="s">
        <v>3084</v>
      </c>
      <c r="B722" s="2141" t="s">
        <v>3085</v>
      </c>
      <c r="C722" s="81" t="s">
        <v>2264</v>
      </c>
      <c r="D722" s="2108"/>
      <c r="E722" s="2108"/>
      <c r="F722" s="2108"/>
      <c r="G722" s="2108"/>
      <c r="H722" s="2108"/>
      <c r="I722" s="2108"/>
      <c r="J722" s="2108"/>
      <c r="K722" s="151"/>
      <c r="L722" s="151"/>
      <c r="M722" s="151"/>
      <c r="N722" s="151"/>
      <c r="O722" s="151"/>
      <c r="P722" s="151"/>
      <c r="Q722" s="151"/>
      <c r="R722" s="151"/>
      <c r="S722" s="151"/>
      <c r="T722" s="151"/>
      <c r="U722" s="151"/>
      <c r="V722" s="151"/>
      <c r="W722" s="151"/>
      <c r="X722" s="151"/>
      <c r="Y722" s="151"/>
      <c r="Z722" s="151"/>
    </row>
    <row r="723" ht="12.6">
      <c r="A723" s="2132" t="s">
        <v>3086</v>
      </c>
      <c r="B723" s="2141" t="s">
        <v>3087</v>
      </c>
      <c r="C723" s="81" t="s">
        <v>2942</v>
      </c>
      <c r="D723" s="2108"/>
      <c r="E723" s="2108"/>
      <c r="F723" s="2108"/>
      <c r="G723" s="2108"/>
      <c r="H723" s="2108"/>
      <c r="I723" s="2108"/>
      <c r="J723" s="2108"/>
      <c r="K723" s="151"/>
      <c r="L723" s="151"/>
      <c r="M723" s="151"/>
      <c r="N723" s="151"/>
      <c r="O723" s="151"/>
      <c r="P723" s="151"/>
      <c r="Q723" s="151"/>
      <c r="R723" s="151"/>
      <c r="S723" s="151"/>
      <c r="T723" s="151"/>
      <c r="U723" s="151"/>
      <c r="V723" s="151"/>
      <c r="W723" s="151"/>
      <c r="X723" s="151"/>
      <c r="Y723" s="151"/>
      <c r="Z723" s="151"/>
    </row>
    <row r="724" ht="12.6">
      <c r="A724" s="2132" t="s">
        <v>3088</v>
      </c>
      <c r="B724" s="2141" t="s">
        <v>3078</v>
      </c>
      <c r="C724" s="81" t="s">
        <v>802</v>
      </c>
      <c r="D724" s="2108"/>
      <c r="E724" s="2108"/>
      <c r="F724" s="2108"/>
      <c r="G724" s="2108"/>
      <c r="H724" s="2108"/>
      <c r="I724" s="2108"/>
      <c r="J724" s="2108"/>
      <c r="K724" s="151"/>
      <c r="L724" s="151"/>
      <c r="M724" s="151"/>
      <c r="N724" s="151"/>
      <c r="O724" s="151"/>
      <c r="P724" s="151"/>
      <c r="Q724" s="151"/>
      <c r="R724" s="151"/>
      <c r="S724" s="151"/>
      <c r="T724" s="151"/>
      <c r="U724" s="151"/>
      <c r="V724" s="151"/>
      <c r="W724" s="151"/>
      <c r="X724" s="151"/>
      <c r="Y724" s="151"/>
      <c r="Z724" s="151"/>
    </row>
    <row r="725" ht="12.6">
      <c r="A725" s="2132" t="s">
        <v>3089</v>
      </c>
      <c r="B725" s="2141" t="s">
        <v>3090</v>
      </c>
      <c r="C725" s="81" t="s">
        <v>2264</v>
      </c>
      <c r="D725" s="2108"/>
      <c r="E725" s="2108"/>
      <c r="F725" s="2108"/>
      <c r="G725" s="2108"/>
      <c r="H725" s="2108"/>
      <c r="I725" s="2108"/>
      <c r="J725" s="2108"/>
      <c r="K725" s="151"/>
      <c r="L725" s="151"/>
      <c r="M725" s="151"/>
      <c r="N725" s="151"/>
      <c r="O725" s="151"/>
      <c r="P725" s="151"/>
      <c r="Q725" s="151"/>
      <c r="R725" s="151"/>
      <c r="S725" s="151"/>
      <c r="T725" s="151"/>
      <c r="U725" s="151"/>
      <c r="V725" s="151"/>
      <c r="W725" s="151"/>
      <c r="X725" s="151"/>
      <c r="Y725" s="151"/>
      <c r="Z725" s="151"/>
    </row>
    <row r="726" ht="12.6">
      <c r="A726" s="2132" t="s">
        <v>3091</v>
      </c>
      <c r="B726" s="2141" t="s">
        <v>3092</v>
      </c>
      <c r="C726" s="81" t="s">
        <v>2264</v>
      </c>
      <c r="D726" s="2108"/>
      <c r="E726" s="2108"/>
      <c r="F726" s="2108"/>
      <c r="G726" s="2108"/>
      <c r="H726" s="2108"/>
      <c r="I726" s="2108"/>
      <c r="J726" s="2108"/>
      <c r="K726" s="151"/>
      <c r="L726" s="151"/>
      <c r="M726" s="151"/>
      <c r="N726" s="151"/>
      <c r="O726" s="151"/>
      <c r="P726" s="151"/>
      <c r="Q726" s="151"/>
      <c r="R726" s="151"/>
      <c r="S726" s="151"/>
      <c r="T726" s="151"/>
      <c r="U726" s="151"/>
      <c r="V726" s="151"/>
      <c r="W726" s="151"/>
      <c r="X726" s="151"/>
      <c r="Y726" s="151"/>
      <c r="Z726" s="151"/>
    </row>
    <row r="727" ht="12.6">
      <c r="A727" s="2132" t="s">
        <v>3093</v>
      </c>
      <c r="B727" s="2141" t="s">
        <v>3094</v>
      </c>
      <c r="C727" s="81" t="s">
        <v>2264</v>
      </c>
      <c r="D727" s="2108"/>
      <c r="E727" s="2108"/>
      <c r="F727" s="2108"/>
      <c r="G727" s="2108"/>
      <c r="H727" s="2108"/>
      <c r="I727" s="2108"/>
      <c r="J727" s="2108"/>
      <c r="K727" s="151"/>
      <c r="L727" s="151"/>
      <c r="M727" s="151"/>
      <c r="N727" s="151"/>
      <c r="O727" s="151"/>
      <c r="P727" s="151"/>
      <c r="Q727" s="151"/>
      <c r="R727" s="151"/>
      <c r="S727" s="151"/>
      <c r="T727" s="151"/>
      <c r="U727" s="151"/>
      <c r="V727" s="151"/>
      <c r="W727" s="151"/>
      <c r="X727" s="151"/>
      <c r="Y727" s="151"/>
      <c r="Z727" s="151"/>
    </row>
    <row r="728" ht="12.6">
      <c r="A728" s="2132" t="s">
        <v>3095</v>
      </c>
      <c r="B728" s="2141" t="s">
        <v>3096</v>
      </c>
      <c r="C728" s="81" t="s">
        <v>1809</v>
      </c>
      <c r="D728" s="2108"/>
      <c r="E728" s="2108"/>
      <c r="F728" s="2108"/>
      <c r="G728" s="2108"/>
      <c r="H728" s="2108"/>
      <c r="I728" s="2108"/>
      <c r="J728" s="2108"/>
      <c r="K728" s="151"/>
      <c r="L728" s="151"/>
      <c r="M728" s="151"/>
      <c r="N728" s="151"/>
      <c r="O728" s="151"/>
      <c r="P728" s="151"/>
      <c r="Q728" s="151"/>
      <c r="R728" s="151"/>
      <c r="S728" s="151"/>
      <c r="T728" s="151"/>
      <c r="U728" s="151"/>
      <c r="V728" s="151"/>
      <c r="W728" s="151"/>
      <c r="X728" s="151"/>
      <c r="Y728" s="151"/>
      <c r="Z728" s="151"/>
    </row>
    <row r="729" ht="12.6">
      <c r="A729" s="2132" t="s">
        <v>3097</v>
      </c>
      <c r="B729" s="2141" t="s">
        <v>3098</v>
      </c>
      <c r="C729" s="81" t="s">
        <v>2264</v>
      </c>
      <c r="D729" s="2108"/>
      <c r="E729" s="2108"/>
      <c r="F729" s="2108"/>
      <c r="G729" s="2108"/>
      <c r="H729" s="2108"/>
      <c r="I729" s="2108"/>
      <c r="J729" s="2108"/>
      <c r="K729" s="151"/>
      <c r="L729" s="151"/>
      <c r="M729" s="151"/>
      <c r="N729" s="151"/>
      <c r="O729" s="151"/>
      <c r="P729" s="151"/>
      <c r="Q729" s="151"/>
      <c r="R729" s="151"/>
      <c r="S729" s="151"/>
      <c r="T729" s="151"/>
      <c r="U729" s="151"/>
      <c r="V729" s="151"/>
      <c r="W729" s="151"/>
      <c r="X729" s="151"/>
      <c r="Y729" s="151"/>
      <c r="Z729" s="151"/>
    </row>
    <row r="730" ht="12.6">
      <c r="A730" s="2132" t="s">
        <v>3099</v>
      </c>
      <c r="B730" s="2141" t="s">
        <v>3100</v>
      </c>
      <c r="C730" s="81" t="s">
        <v>1824</v>
      </c>
      <c r="D730" s="2108"/>
      <c r="E730" s="2108"/>
      <c r="F730" s="2108"/>
      <c r="G730" s="2108"/>
      <c r="H730" s="2108"/>
      <c r="I730" s="2108"/>
      <c r="J730" s="2108"/>
      <c r="K730" s="151"/>
      <c r="L730" s="151"/>
      <c r="M730" s="151"/>
      <c r="N730" s="151"/>
      <c r="O730" s="151"/>
      <c r="P730" s="151"/>
      <c r="Q730" s="151"/>
      <c r="R730" s="151"/>
      <c r="S730" s="151"/>
      <c r="T730" s="151"/>
      <c r="U730" s="151"/>
      <c r="V730" s="151"/>
      <c r="W730" s="151"/>
      <c r="X730" s="151"/>
      <c r="Y730" s="151"/>
      <c r="Z730" s="151"/>
    </row>
    <row r="731" ht="12.6">
      <c r="A731" s="2132" t="s">
        <v>3101</v>
      </c>
      <c r="B731" s="2141" t="s">
        <v>1768</v>
      </c>
      <c r="C731" s="81" t="s">
        <v>1293</v>
      </c>
      <c r="D731" s="2108"/>
      <c r="E731" s="2108"/>
      <c r="F731" s="2108"/>
      <c r="G731" s="2108"/>
      <c r="H731" s="2108"/>
      <c r="I731" s="2108"/>
      <c r="J731" s="2108"/>
      <c r="K731" s="151"/>
      <c r="L731" s="151"/>
      <c r="M731" s="151"/>
      <c r="N731" s="151"/>
      <c r="O731" s="151"/>
      <c r="P731" s="151"/>
      <c r="Q731" s="151"/>
      <c r="R731" s="151"/>
      <c r="S731" s="151"/>
      <c r="T731" s="151"/>
      <c r="U731" s="151"/>
      <c r="V731" s="151"/>
      <c r="W731" s="151"/>
      <c r="X731" s="151"/>
      <c r="Y731" s="151"/>
      <c r="Z731" s="151"/>
    </row>
    <row r="732" ht="12.6">
      <c r="A732" s="2132" t="s">
        <v>3102</v>
      </c>
      <c r="B732" s="2141" t="s">
        <v>3103</v>
      </c>
      <c r="C732" s="81" t="s">
        <v>1809</v>
      </c>
      <c r="D732" s="2108"/>
      <c r="E732" s="2108"/>
      <c r="F732" s="2108"/>
      <c r="G732" s="2108"/>
      <c r="H732" s="2108"/>
      <c r="I732" s="2108"/>
      <c r="J732" s="2108"/>
      <c r="K732" s="151"/>
      <c r="L732" s="151"/>
      <c r="M732" s="151"/>
      <c r="N732" s="151"/>
      <c r="O732" s="151"/>
      <c r="P732" s="151"/>
      <c r="Q732" s="151"/>
      <c r="R732" s="151"/>
      <c r="S732" s="151"/>
      <c r="T732" s="151"/>
      <c r="U732" s="151"/>
      <c r="V732" s="151"/>
      <c r="W732" s="151"/>
      <c r="X732" s="151"/>
      <c r="Y732" s="151"/>
      <c r="Z732" s="151"/>
    </row>
    <row r="733" ht="12.6">
      <c r="A733" s="2132" t="s">
        <v>3104</v>
      </c>
      <c r="B733" s="2141" t="s">
        <v>3105</v>
      </c>
      <c r="C733" s="81" t="s">
        <v>1736</v>
      </c>
      <c r="D733" s="2108"/>
      <c r="E733" s="2108"/>
      <c r="F733" s="2108"/>
      <c r="G733" s="2108"/>
      <c r="H733" s="2108"/>
      <c r="I733" s="2108"/>
      <c r="J733" s="2108"/>
      <c r="K733" s="151"/>
      <c r="L733" s="151"/>
      <c r="M733" s="151"/>
      <c r="N733" s="151"/>
      <c r="O733" s="151"/>
      <c r="P733" s="151"/>
      <c r="Q733" s="151"/>
      <c r="R733" s="151"/>
      <c r="S733" s="151"/>
      <c r="T733" s="151"/>
      <c r="U733" s="151"/>
      <c r="V733" s="151"/>
      <c r="W733" s="151"/>
      <c r="X733" s="151"/>
      <c r="Y733" s="151"/>
      <c r="Z733" s="151"/>
    </row>
    <row r="734" ht="12.6">
      <c r="A734" s="2132" t="s">
        <v>3106</v>
      </c>
      <c r="B734" s="2141" t="s">
        <v>3107</v>
      </c>
      <c r="C734" s="81" t="s">
        <v>590</v>
      </c>
      <c r="D734" s="2108"/>
      <c r="E734" s="2108"/>
      <c r="F734" s="2108"/>
      <c r="G734" s="2108"/>
      <c r="H734" s="2108"/>
      <c r="I734" s="2108"/>
      <c r="J734" s="2108"/>
      <c r="K734" s="151"/>
      <c r="L734" s="151"/>
      <c r="M734" s="151"/>
      <c r="N734" s="151"/>
      <c r="O734" s="151"/>
      <c r="P734" s="151"/>
      <c r="Q734" s="151"/>
      <c r="R734" s="151"/>
      <c r="S734" s="151"/>
      <c r="T734" s="151"/>
      <c r="U734" s="151"/>
      <c r="V734" s="151"/>
      <c r="W734" s="151"/>
      <c r="X734" s="151"/>
      <c r="Y734" s="151"/>
      <c r="Z734" s="151"/>
    </row>
    <row r="735" ht="12.6">
      <c r="A735" s="2132" t="s">
        <v>3108</v>
      </c>
      <c r="B735" s="2141" t="s">
        <v>3109</v>
      </c>
      <c r="C735" s="81" t="s">
        <v>1736</v>
      </c>
      <c r="D735" s="2108"/>
      <c r="E735" s="2108"/>
      <c r="F735" s="2108"/>
      <c r="G735" s="2108"/>
      <c r="H735" s="2108"/>
      <c r="I735" s="2108"/>
      <c r="J735" s="2108"/>
      <c r="K735" s="151"/>
      <c r="L735" s="151"/>
      <c r="M735" s="151"/>
      <c r="N735" s="151"/>
      <c r="O735" s="151"/>
      <c r="P735" s="151"/>
      <c r="Q735" s="151"/>
      <c r="R735" s="151"/>
      <c r="S735" s="151"/>
      <c r="T735" s="151"/>
      <c r="U735" s="151"/>
      <c r="V735" s="151"/>
      <c r="W735" s="151"/>
      <c r="X735" s="151"/>
      <c r="Y735" s="151"/>
      <c r="Z735" s="151"/>
    </row>
    <row r="736" ht="12.6">
      <c r="A736" s="2132" t="s">
        <v>3110</v>
      </c>
      <c r="B736" s="2141" t="s">
        <v>3111</v>
      </c>
      <c r="C736" s="81" t="s">
        <v>1736</v>
      </c>
      <c r="D736" s="2108"/>
      <c r="E736" s="2108"/>
      <c r="F736" s="2108"/>
      <c r="G736" s="2108"/>
      <c r="H736" s="2108"/>
      <c r="I736" s="2108"/>
      <c r="J736" s="2108"/>
      <c r="K736" s="151"/>
      <c r="L736" s="151"/>
      <c r="M736" s="151"/>
      <c r="N736" s="151"/>
      <c r="O736" s="151"/>
      <c r="P736" s="151"/>
      <c r="Q736" s="151"/>
      <c r="R736" s="151"/>
      <c r="S736" s="151"/>
      <c r="T736" s="151"/>
      <c r="U736" s="151"/>
      <c r="V736" s="151"/>
      <c r="W736" s="151"/>
      <c r="X736" s="151"/>
      <c r="Y736" s="151"/>
      <c r="Z736" s="151"/>
    </row>
    <row r="737" ht="12.6">
      <c r="A737" s="2132" t="s">
        <v>3112</v>
      </c>
      <c r="B737" s="2141" t="s">
        <v>3113</v>
      </c>
      <c r="C737" s="81" t="s">
        <v>2236</v>
      </c>
      <c r="D737" s="2108"/>
      <c r="E737" s="2108"/>
      <c r="F737" s="2108"/>
      <c r="G737" s="2108"/>
      <c r="H737" s="2108"/>
      <c r="I737" s="2108"/>
      <c r="J737" s="2108"/>
      <c r="K737" s="151"/>
      <c r="L737" s="151"/>
      <c r="M737" s="151"/>
      <c r="N737" s="151"/>
      <c r="O737" s="151"/>
      <c r="P737" s="151"/>
      <c r="Q737" s="151"/>
      <c r="R737" s="151"/>
      <c r="S737" s="151"/>
      <c r="T737" s="151"/>
      <c r="U737" s="151"/>
      <c r="V737" s="151"/>
      <c r="W737" s="151"/>
      <c r="X737" s="151"/>
      <c r="Y737" s="151"/>
      <c r="Z737" s="151"/>
    </row>
    <row r="738" ht="12.6">
      <c r="A738" s="2132" t="s">
        <v>3114</v>
      </c>
      <c r="B738" s="2141" t="s">
        <v>3113</v>
      </c>
      <c r="C738" s="81" t="s">
        <v>2236</v>
      </c>
      <c r="D738" s="2108"/>
      <c r="E738" s="2108"/>
      <c r="F738" s="2108"/>
      <c r="G738" s="2108"/>
      <c r="H738" s="2108"/>
      <c r="I738" s="2108"/>
      <c r="J738" s="2108"/>
      <c r="K738" s="151"/>
      <c r="L738" s="151"/>
      <c r="M738" s="151"/>
      <c r="N738" s="151"/>
      <c r="O738" s="151"/>
      <c r="P738" s="151"/>
      <c r="Q738" s="151"/>
      <c r="R738" s="151"/>
      <c r="S738" s="151"/>
      <c r="T738" s="151"/>
      <c r="U738" s="151"/>
      <c r="V738" s="151"/>
      <c r="W738" s="151"/>
      <c r="X738" s="151"/>
      <c r="Y738" s="151"/>
      <c r="Z738" s="151"/>
    </row>
    <row r="739" ht="12.6">
      <c r="A739" s="2132" t="s">
        <v>3115</v>
      </c>
      <c r="B739" s="2141" t="s">
        <v>3116</v>
      </c>
      <c r="C739" s="81" t="s">
        <v>1824</v>
      </c>
      <c r="D739" s="2108"/>
      <c r="E739" s="2108"/>
      <c r="F739" s="2108"/>
      <c r="G739" s="2108"/>
      <c r="H739" s="2108"/>
      <c r="I739" s="2108"/>
      <c r="J739" s="2108"/>
      <c r="K739" s="151"/>
      <c r="L739" s="151"/>
      <c r="M739" s="151"/>
      <c r="N739" s="151"/>
      <c r="O739" s="151"/>
      <c r="P739" s="151"/>
      <c r="Q739" s="151"/>
      <c r="R739" s="151"/>
      <c r="S739" s="151"/>
      <c r="T739" s="151"/>
      <c r="U739" s="151"/>
      <c r="V739" s="151"/>
      <c r="W739" s="151"/>
      <c r="X739" s="151"/>
      <c r="Y739" s="151"/>
      <c r="Z739" s="151"/>
    </row>
    <row r="740" ht="12.6">
      <c r="A740" s="2132" t="s">
        <v>3117</v>
      </c>
      <c r="B740" s="2141" t="s">
        <v>3118</v>
      </c>
      <c r="C740" s="81" t="s">
        <v>1726</v>
      </c>
      <c r="D740" s="2108"/>
      <c r="E740" s="2108"/>
      <c r="F740" s="2108"/>
      <c r="G740" s="2108"/>
      <c r="H740" s="2108"/>
      <c r="I740" s="2108"/>
      <c r="J740" s="2108"/>
      <c r="K740" s="151"/>
      <c r="L740" s="151"/>
      <c r="M740" s="151"/>
      <c r="N740" s="151"/>
      <c r="O740" s="151"/>
      <c r="P740" s="151"/>
      <c r="Q740" s="151"/>
      <c r="R740" s="151"/>
      <c r="S740" s="151"/>
      <c r="T740" s="151"/>
      <c r="U740" s="151"/>
      <c r="V740" s="151"/>
      <c r="W740" s="151"/>
      <c r="X740" s="151"/>
      <c r="Y740" s="151"/>
      <c r="Z740" s="151"/>
    </row>
    <row r="741" ht="12.6">
      <c r="A741" s="2132" t="s">
        <v>3119</v>
      </c>
      <c r="B741" s="2141" t="s">
        <v>1762</v>
      </c>
      <c r="C741" s="81" t="s">
        <v>1293</v>
      </c>
      <c r="D741" s="2108"/>
      <c r="E741" s="2108"/>
      <c r="F741" s="2108"/>
      <c r="G741" s="2108"/>
      <c r="H741" s="2108"/>
      <c r="I741" s="2108"/>
      <c r="J741" s="2108"/>
      <c r="K741" s="151"/>
      <c r="L741" s="151"/>
      <c r="M741" s="151"/>
      <c r="N741" s="151"/>
      <c r="O741" s="151"/>
      <c r="P741" s="151"/>
      <c r="Q741" s="151"/>
      <c r="R741" s="151"/>
      <c r="S741" s="151"/>
      <c r="T741" s="151"/>
      <c r="U741" s="151"/>
      <c r="V741" s="151"/>
      <c r="W741" s="151"/>
      <c r="X741" s="151"/>
      <c r="Y741" s="151"/>
      <c r="Z741" s="151"/>
    </row>
    <row r="742" ht="12.6">
      <c r="A742" s="2132" t="s">
        <v>3120</v>
      </c>
      <c r="B742" s="2141" t="s">
        <v>1762</v>
      </c>
      <c r="C742" s="81" t="s">
        <v>1293</v>
      </c>
      <c r="D742" s="2108"/>
      <c r="E742" s="2108"/>
      <c r="F742" s="2108"/>
      <c r="G742" s="2108"/>
      <c r="H742" s="2108"/>
      <c r="I742" s="2108"/>
      <c r="J742" s="2108"/>
      <c r="K742" s="151"/>
      <c r="L742" s="151"/>
      <c r="M742" s="151"/>
      <c r="N742" s="151"/>
      <c r="O742" s="151"/>
      <c r="P742" s="151"/>
      <c r="Q742" s="151"/>
      <c r="R742" s="151"/>
      <c r="S742" s="151"/>
      <c r="T742" s="151"/>
      <c r="U742" s="151"/>
      <c r="V742" s="151"/>
      <c r="W742" s="151"/>
      <c r="X742" s="151"/>
      <c r="Y742" s="151"/>
      <c r="Z742" s="151"/>
    </row>
    <row r="743" ht="12.6">
      <c r="A743" s="2132" t="s">
        <v>3121</v>
      </c>
      <c r="B743" s="2141" t="s">
        <v>1762</v>
      </c>
      <c r="C743" s="81" t="s">
        <v>1293</v>
      </c>
      <c r="D743" s="2108"/>
      <c r="E743" s="2108"/>
      <c r="F743" s="2108"/>
      <c r="G743" s="2108"/>
      <c r="H743" s="2108"/>
      <c r="I743" s="2108"/>
      <c r="J743" s="2108"/>
      <c r="K743" s="151"/>
      <c r="L743" s="151"/>
      <c r="M743" s="151"/>
      <c r="N743" s="151"/>
      <c r="O743" s="151"/>
      <c r="P743" s="151"/>
      <c r="Q743" s="151"/>
      <c r="R743" s="151"/>
      <c r="S743" s="151"/>
      <c r="T743" s="151"/>
      <c r="U743" s="151"/>
      <c r="V743" s="151"/>
      <c r="W743" s="151"/>
      <c r="X743" s="151"/>
      <c r="Y743" s="151"/>
      <c r="Z743" s="151"/>
    </row>
    <row r="744" ht="12.6">
      <c r="A744" s="2132" t="s">
        <v>3122</v>
      </c>
      <c r="B744" s="2141" t="s">
        <v>1762</v>
      </c>
      <c r="C744" s="81" t="s">
        <v>1293</v>
      </c>
      <c r="D744" s="2108"/>
      <c r="E744" s="2108"/>
      <c r="F744" s="2108"/>
      <c r="G744" s="2108"/>
      <c r="H744" s="2108"/>
      <c r="I744" s="2108"/>
      <c r="J744" s="2108"/>
      <c r="K744" s="151"/>
      <c r="L744" s="151"/>
      <c r="M744" s="151"/>
      <c r="N744" s="151"/>
      <c r="O744" s="151"/>
      <c r="P744" s="151"/>
      <c r="Q744" s="151"/>
      <c r="R744" s="151"/>
      <c r="S744" s="151"/>
      <c r="T744" s="151"/>
      <c r="U744" s="151"/>
      <c r="V744" s="151"/>
      <c r="W744" s="151"/>
      <c r="X744" s="151"/>
      <c r="Y744" s="151"/>
      <c r="Z744" s="151"/>
    </row>
    <row r="745" ht="12.6">
      <c r="A745" s="2132" t="s">
        <v>3123</v>
      </c>
      <c r="B745" s="2141" t="s">
        <v>1762</v>
      </c>
      <c r="C745" s="81" t="s">
        <v>1293</v>
      </c>
      <c r="D745" s="2108"/>
      <c r="E745" s="2108"/>
      <c r="F745" s="2108"/>
      <c r="G745" s="2108"/>
      <c r="H745" s="2108"/>
      <c r="I745" s="2108"/>
      <c r="J745" s="2108"/>
      <c r="K745" s="151"/>
      <c r="L745" s="151"/>
      <c r="M745" s="151"/>
      <c r="N745" s="151"/>
      <c r="O745" s="151"/>
      <c r="P745" s="151"/>
      <c r="Q745" s="151"/>
      <c r="R745" s="151"/>
      <c r="S745" s="151"/>
      <c r="T745" s="151"/>
      <c r="U745" s="151"/>
      <c r="V745" s="151"/>
      <c r="W745" s="151"/>
      <c r="X745" s="151"/>
      <c r="Y745" s="151"/>
      <c r="Z745" s="151"/>
    </row>
    <row r="746" ht="12.6">
      <c r="A746" s="2132" t="s">
        <v>3124</v>
      </c>
      <c r="B746" s="2141" t="s">
        <v>1762</v>
      </c>
      <c r="C746" s="81" t="s">
        <v>1293</v>
      </c>
      <c r="D746" s="2108"/>
      <c r="E746" s="2108"/>
      <c r="F746" s="2108"/>
      <c r="G746" s="2108"/>
      <c r="H746" s="2108"/>
      <c r="I746" s="2108"/>
      <c r="J746" s="2108"/>
      <c r="K746" s="151"/>
      <c r="L746" s="151"/>
      <c r="M746" s="151"/>
      <c r="N746" s="151"/>
      <c r="O746" s="151"/>
      <c r="P746" s="151"/>
      <c r="Q746" s="151"/>
      <c r="R746" s="151"/>
      <c r="S746" s="151"/>
      <c r="T746" s="151"/>
      <c r="U746" s="151"/>
      <c r="V746" s="151"/>
      <c r="W746" s="151"/>
      <c r="X746" s="151"/>
      <c r="Y746" s="151"/>
      <c r="Z746" s="151"/>
    </row>
    <row r="747" ht="12.6">
      <c r="A747" s="2132" t="s">
        <v>3125</v>
      </c>
      <c r="B747" s="2141" t="s">
        <v>1762</v>
      </c>
      <c r="C747" s="81" t="s">
        <v>1293</v>
      </c>
      <c r="D747" s="2108"/>
      <c r="E747" s="2108"/>
      <c r="F747" s="2108"/>
      <c r="G747" s="2108"/>
      <c r="H747" s="2108"/>
      <c r="I747" s="2108"/>
      <c r="J747" s="2108"/>
      <c r="K747" s="151"/>
      <c r="L747" s="151"/>
      <c r="M747" s="151"/>
      <c r="N747" s="151"/>
      <c r="O747" s="151"/>
      <c r="P747" s="151"/>
      <c r="Q747" s="151"/>
      <c r="R747" s="151"/>
      <c r="S747" s="151"/>
      <c r="T747" s="151"/>
      <c r="U747" s="151"/>
      <c r="V747" s="151"/>
      <c r="W747" s="151"/>
      <c r="X747" s="151"/>
      <c r="Y747" s="151"/>
      <c r="Z747" s="151"/>
    </row>
    <row r="748" ht="12.6">
      <c r="A748" s="2132" t="s">
        <v>3126</v>
      </c>
      <c r="B748" s="2141" t="s">
        <v>3127</v>
      </c>
      <c r="C748" s="81" t="s">
        <v>1854</v>
      </c>
      <c r="D748" s="2108"/>
      <c r="E748" s="2108"/>
      <c r="F748" s="2108"/>
      <c r="G748" s="2108"/>
      <c r="H748" s="2108"/>
      <c r="I748" s="2108"/>
      <c r="J748" s="2108"/>
      <c r="K748" s="151"/>
      <c r="L748" s="151"/>
      <c r="M748" s="151"/>
      <c r="N748" s="151"/>
      <c r="O748" s="151"/>
      <c r="P748" s="151"/>
      <c r="Q748" s="151"/>
      <c r="R748" s="151"/>
      <c r="S748" s="151"/>
      <c r="T748" s="151"/>
      <c r="U748" s="151"/>
      <c r="V748" s="151"/>
      <c r="W748" s="151"/>
      <c r="X748" s="151"/>
      <c r="Y748" s="151"/>
      <c r="Z748" s="151"/>
    </row>
    <row r="749" ht="12.6">
      <c r="A749" s="2132" t="s">
        <v>3128</v>
      </c>
      <c r="B749" s="2141" t="s">
        <v>3127</v>
      </c>
      <c r="C749" s="81" t="s">
        <v>1854</v>
      </c>
      <c r="D749" s="2108"/>
      <c r="E749" s="2108"/>
      <c r="F749" s="2108"/>
      <c r="G749" s="2108"/>
      <c r="H749" s="2108"/>
      <c r="I749" s="2108"/>
      <c r="J749" s="2108"/>
      <c r="K749" s="151"/>
      <c r="L749" s="151"/>
      <c r="M749" s="151"/>
      <c r="N749" s="151"/>
      <c r="O749" s="151"/>
      <c r="P749" s="151"/>
      <c r="Q749" s="151"/>
      <c r="R749" s="151"/>
      <c r="S749" s="151"/>
      <c r="T749" s="151"/>
      <c r="U749" s="151"/>
      <c r="V749" s="151"/>
      <c r="W749" s="151"/>
      <c r="X749" s="151"/>
      <c r="Y749" s="151"/>
      <c r="Z749" s="151"/>
    </row>
    <row r="750" ht="12.6">
      <c r="A750" s="2132" t="s">
        <v>3129</v>
      </c>
      <c r="B750" s="2141" t="s">
        <v>3130</v>
      </c>
      <c r="C750" s="81" t="s">
        <v>1854</v>
      </c>
      <c r="D750" s="2108"/>
      <c r="E750" s="2108"/>
      <c r="F750" s="2108"/>
      <c r="G750" s="2108"/>
      <c r="H750" s="2108"/>
      <c r="I750" s="2108"/>
      <c r="J750" s="2108"/>
      <c r="K750" s="151"/>
      <c r="L750" s="151"/>
      <c r="M750" s="151"/>
      <c r="N750" s="151"/>
      <c r="O750" s="151"/>
      <c r="P750" s="151"/>
      <c r="Q750" s="151"/>
      <c r="R750" s="151"/>
      <c r="S750" s="151"/>
      <c r="T750" s="151"/>
      <c r="U750" s="151"/>
      <c r="V750" s="151"/>
      <c r="W750" s="151"/>
      <c r="X750" s="151"/>
      <c r="Y750" s="151"/>
      <c r="Z750" s="151"/>
    </row>
    <row r="751" ht="12.6">
      <c r="A751" s="2132" t="s">
        <v>3131</v>
      </c>
      <c r="B751" s="2141" t="s">
        <v>3132</v>
      </c>
      <c r="C751" s="81" t="s">
        <v>1854</v>
      </c>
      <c r="D751" s="2108"/>
      <c r="E751" s="2108"/>
      <c r="F751" s="2108"/>
      <c r="G751" s="2108"/>
      <c r="H751" s="2108"/>
      <c r="I751" s="2108"/>
      <c r="J751" s="2108"/>
      <c r="K751" s="151"/>
      <c r="L751" s="151"/>
      <c r="M751" s="151"/>
      <c r="N751" s="151"/>
      <c r="O751" s="151"/>
      <c r="P751" s="151"/>
      <c r="Q751" s="151"/>
      <c r="R751" s="151"/>
      <c r="S751" s="151"/>
      <c r="T751" s="151"/>
      <c r="U751" s="151"/>
      <c r="V751" s="151"/>
      <c r="W751" s="151"/>
      <c r="X751" s="151"/>
      <c r="Y751" s="151"/>
      <c r="Z751" s="151"/>
    </row>
    <row r="752" ht="12.6">
      <c r="A752" s="2132" t="s">
        <v>3133</v>
      </c>
      <c r="B752" s="2141" t="s">
        <v>3134</v>
      </c>
      <c r="C752" s="81" t="s">
        <v>1854</v>
      </c>
      <c r="D752" s="2108"/>
      <c r="E752" s="2108"/>
      <c r="F752" s="2108"/>
      <c r="G752" s="2108"/>
      <c r="H752" s="2108"/>
      <c r="I752" s="2108"/>
      <c r="J752" s="2108"/>
      <c r="K752" s="151"/>
      <c r="L752" s="151"/>
      <c r="M752" s="151"/>
      <c r="N752" s="151"/>
      <c r="O752" s="151"/>
      <c r="P752" s="151"/>
      <c r="Q752" s="151"/>
      <c r="R752" s="151"/>
      <c r="S752" s="151"/>
      <c r="T752" s="151"/>
      <c r="U752" s="151"/>
      <c r="V752" s="151"/>
      <c r="W752" s="151"/>
      <c r="X752" s="151"/>
      <c r="Y752" s="151"/>
      <c r="Z752" s="151"/>
    </row>
    <row r="753" ht="12.6">
      <c r="A753" s="2132" t="s">
        <v>3135</v>
      </c>
      <c r="B753" s="2141" t="s">
        <v>3134</v>
      </c>
      <c r="C753" s="81" t="s">
        <v>1854</v>
      </c>
      <c r="D753" s="2108"/>
      <c r="E753" s="2108"/>
      <c r="F753" s="2108"/>
      <c r="G753" s="2108"/>
      <c r="H753" s="2108"/>
      <c r="I753" s="2108"/>
      <c r="J753" s="2108"/>
      <c r="K753" s="151"/>
      <c r="L753" s="151"/>
      <c r="M753" s="151"/>
      <c r="N753" s="151"/>
      <c r="O753" s="151"/>
      <c r="P753" s="151"/>
      <c r="Q753" s="151"/>
      <c r="R753" s="151"/>
      <c r="S753" s="151"/>
      <c r="T753" s="151"/>
      <c r="U753" s="151"/>
      <c r="V753" s="151"/>
      <c r="W753" s="151"/>
      <c r="X753" s="151"/>
      <c r="Y753" s="151"/>
      <c r="Z753" s="151"/>
    </row>
    <row r="754" ht="12.6">
      <c r="A754" s="2132" t="s">
        <v>3136</v>
      </c>
      <c r="B754" s="2141" t="s">
        <v>3137</v>
      </c>
      <c r="C754" s="81" t="s">
        <v>1854</v>
      </c>
      <c r="D754" s="2108"/>
      <c r="E754" s="2108"/>
      <c r="F754" s="2108"/>
      <c r="G754" s="2108"/>
      <c r="H754" s="2108"/>
      <c r="I754" s="2108"/>
      <c r="J754" s="2108"/>
      <c r="K754" s="151"/>
      <c r="L754" s="151"/>
      <c r="M754" s="151"/>
      <c r="N754" s="151"/>
      <c r="O754" s="151"/>
      <c r="P754" s="151"/>
      <c r="Q754" s="151"/>
      <c r="R754" s="151"/>
      <c r="S754" s="151"/>
      <c r="T754" s="151"/>
      <c r="U754" s="151"/>
      <c r="V754" s="151"/>
      <c r="W754" s="151"/>
      <c r="X754" s="151"/>
      <c r="Y754" s="151"/>
      <c r="Z754" s="151"/>
    </row>
    <row r="755" ht="12.6">
      <c r="A755" s="2132" t="s">
        <v>3138</v>
      </c>
      <c r="B755" s="2141" t="s">
        <v>3137</v>
      </c>
      <c r="C755" s="81" t="s">
        <v>1854</v>
      </c>
      <c r="D755" s="2108"/>
      <c r="E755" s="2108"/>
      <c r="F755" s="2108"/>
      <c r="G755" s="2108"/>
      <c r="H755" s="2108"/>
      <c r="I755" s="2108"/>
      <c r="J755" s="2108"/>
      <c r="K755" s="151"/>
      <c r="L755" s="151"/>
      <c r="M755" s="151"/>
      <c r="N755" s="151"/>
      <c r="O755" s="151"/>
      <c r="P755" s="151"/>
      <c r="Q755" s="151"/>
      <c r="R755" s="151"/>
      <c r="S755" s="151"/>
      <c r="T755" s="151"/>
      <c r="U755" s="151"/>
      <c r="V755" s="151"/>
      <c r="W755" s="151"/>
      <c r="X755" s="151"/>
      <c r="Y755" s="151"/>
      <c r="Z755" s="151"/>
    </row>
    <row r="756" ht="12.6">
      <c r="A756" s="2132" t="s">
        <v>3139</v>
      </c>
      <c r="B756" s="2141" t="s">
        <v>3140</v>
      </c>
      <c r="C756" s="81" t="s">
        <v>1854</v>
      </c>
      <c r="D756" s="2108"/>
      <c r="E756" s="2108"/>
      <c r="F756" s="2108"/>
      <c r="G756" s="2108"/>
      <c r="H756" s="2108"/>
      <c r="I756" s="2108"/>
      <c r="J756" s="2108"/>
      <c r="K756" s="151"/>
      <c r="L756" s="151"/>
      <c r="M756" s="151"/>
      <c r="N756" s="151"/>
      <c r="O756" s="151"/>
      <c r="P756" s="151"/>
      <c r="Q756" s="151"/>
      <c r="R756" s="151"/>
      <c r="S756" s="151"/>
      <c r="T756" s="151"/>
      <c r="U756" s="151"/>
      <c r="V756" s="151"/>
      <c r="W756" s="151"/>
      <c r="X756" s="151"/>
      <c r="Y756" s="151"/>
      <c r="Z756" s="151"/>
    </row>
    <row r="757" ht="12.6">
      <c r="A757" s="2132" t="s">
        <v>3141</v>
      </c>
      <c r="B757" s="2141" t="s">
        <v>2843</v>
      </c>
      <c r="C757" s="81" t="s">
        <v>1854</v>
      </c>
      <c r="D757" s="2108"/>
      <c r="E757" s="2108"/>
      <c r="F757" s="2108"/>
      <c r="G757" s="2108"/>
      <c r="H757" s="2108"/>
      <c r="I757" s="2108"/>
      <c r="J757" s="2108"/>
      <c r="K757" s="151"/>
      <c r="L757" s="151"/>
      <c r="M757" s="151"/>
      <c r="N757" s="151"/>
      <c r="O757" s="151"/>
      <c r="P757" s="151"/>
      <c r="Q757" s="151"/>
      <c r="R757" s="151"/>
      <c r="S757" s="151"/>
      <c r="T757" s="151"/>
      <c r="U757" s="151"/>
      <c r="V757" s="151"/>
      <c r="W757" s="151"/>
      <c r="X757" s="151"/>
      <c r="Y757" s="151"/>
      <c r="Z757" s="151"/>
    </row>
    <row r="758" ht="12.6">
      <c r="A758" s="2132" t="s">
        <v>3142</v>
      </c>
      <c r="B758" s="2141" t="s">
        <v>3143</v>
      </c>
      <c r="C758" s="81" t="s">
        <v>2780</v>
      </c>
      <c r="D758" s="2108"/>
      <c r="E758" s="2108"/>
      <c r="F758" s="2108"/>
      <c r="G758" s="2108"/>
      <c r="H758" s="2108"/>
      <c r="I758" s="2108"/>
      <c r="J758" s="2108"/>
      <c r="K758" s="151"/>
      <c r="L758" s="151"/>
      <c r="M758" s="151"/>
      <c r="N758" s="151"/>
      <c r="O758" s="151"/>
      <c r="P758" s="151"/>
      <c r="Q758" s="151"/>
      <c r="R758" s="151"/>
      <c r="S758" s="151"/>
      <c r="T758" s="151"/>
      <c r="U758" s="151"/>
      <c r="V758" s="151"/>
      <c r="W758" s="151"/>
      <c r="X758" s="151"/>
      <c r="Y758" s="151"/>
      <c r="Z758" s="151"/>
    </row>
    <row r="759" ht="12.6">
      <c r="A759" s="2132" t="s">
        <v>3144</v>
      </c>
      <c r="B759" s="2141" t="s">
        <v>3145</v>
      </c>
      <c r="C759" s="81" t="s">
        <v>1782</v>
      </c>
      <c r="D759" s="2108"/>
      <c r="E759" s="2108"/>
      <c r="F759" s="2108"/>
      <c r="G759" s="2108"/>
      <c r="H759" s="2108"/>
      <c r="I759" s="2108"/>
      <c r="J759" s="2108"/>
      <c r="K759" s="151"/>
      <c r="L759" s="151"/>
      <c r="M759" s="151"/>
      <c r="N759" s="151"/>
      <c r="O759" s="151"/>
      <c r="P759" s="151"/>
      <c r="Q759" s="151"/>
      <c r="R759" s="151"/>
      <c r="S759" s="151"/>
      <c r="T759" s="151"/>
      <c r="U759" s="151"/>
      <c r="V759" s="151"/>
      <c r="W759" s="151"/>
      <c r="X759" s="151"/>
      <c r="Y759" s="151"/>
      <c r="Z759" s="151"/>
    </row>
    <row r="760" ht="12.6">
      <c r="A760" s="2132" t="s">
        <v>3146</v>
      </c>
      <c r="B760" s="2141" t="s">
        <v>3147</v>
      </c>
      <c r="C760" s="81" t="s">
        <v>1782</v>
      </c>
      <c r="D760" s="2108"/>
      <c r="E760" s="2108"/>
      <c r="F760" s="2108"/>
      <c r="G760" s="2108"/>
      <c r="H760" s="2108"/>
      <c r="I760" s="2108"/>
      <c r="J760" s="2108"/>
      <c r="K760" s="151"/>
      <c r="L760" s="151"/>
      <c r="M760" s="151"/>
      <c r="N760" s="151"/>
      <c r="O760" s="151"/>
      <c r="P760" s="151"/>
      <c r="Q760" s="151"/>
      <c r="R760" s="151"/>
      <c r="S760" s="151"/>
      <c r="T760" s="151"/>
      <c r="U760" s="151"/>
      <c r="V760" s="151"/>
      <c r="W760" s="151"/>
      <c r="X760" s="151"/>
      <c r="Y760" s="151"/>
      <c r="Z760" s="151"/>
    </row>
    <row r="761" ht="12.6">
      <c r="A761" s="2132" t="s">
        <v>3148</v>
      </c>
      <c r="B761" s="2141" t="s">
        <v>3149</v>
      </c>
      <c r="C761" s="81" t="s">
        <v>2780</v>
      </c>
      <c r="D761" s="2108"/>
      <c r="E761" s="2108"/>
      <c r="F761" s="2108"/>
      <c r="G761" s="2108"/>
      <c r="H761" s="2108"/>
      <c r="I761" s="2108"/>
      <c r="J761" s="2108"/>
      <c r="K761" s="151"/>
      <c r="L761" s="151"/>
      <c r="M761" s="151"/>
      <c r="N761" s="151"/>
      <c r="O761" s="151"/>
      <c r="P761" s="151"/>
      <c r="Q761" s="151"/>
      <c r="R761" s="151"/>
      <c r="S761" s="151"/>
      <c r="T761" s="151"/>
      <c r="U761" s="151"/>
      <c r="V761" s="151"/>
      <c r="W761" s="151"/>
      <c r="X761" s="151"/>
      <c r="Y761" s="151"/>
      <c r="Z761" s="151"/>
    </row>
    <row r="762" ht="12.6">
      <c r="A762" s="2132" t="s">
        <v>3150</v>
      </c>
      <c r="B762" s="2141" t="s">
        <v>3151</v>
      </c>
      <c r="C762" s="81" t="s">
        <v>1824</v>
      </c>
      <c r="D762" s="2108"/>
      <c r="E762" s="2108"/>
      <c r="F762" s="2108"/>
      <c r="G762" s="2108"/>
      <c r="H762" s="2108"/>
      <c r="I762" s="2108"/>
      <c r="J762" s="2108"/>
      <c r="K762" s="151"/>
      <c r="L762" s="151"/>
      <c r="M762" s="151"/>
      <c r="N762" s="151"/>
      <c r="O762" s="151"/>
      <c r="P762" s="151"/>
      <c r="Q762" s="151"/>
      <c r="R762" s="151"/>
      <c r="S762" s="151"/>
      <c r="T762" s="151"/>
      <c r="U762" s="151"/>
      <c r="V762" s="151"/>
      <c r="W762" s="151"/>
      <c r="X762" s="151"/>
      <c r="Y762" s="151"/>
      <c r="Z762" s="151"/>
    </row>
    <row r="763" ht="12.6">
      <c r="A763" s="2132" t="s">
        <v>3152</v>
      </c>
      <c r="B763" s="2141" t="s">
        <v>3153</v>
      </c>
      <c r="C763" s="81" t="s">
        <v>1824</v>
      </c>
      <c r="D763" s="2108"/>
      <c r="E763" s="2108"/>
      <c r="F763" s="2108"/>
      <c r="G763" s="2108"/>
      <c r="H763" s="2108"/>
      <c r="I763" s="2108"/>
      <c r="J763" s="2108"/>
      <c r="K763" s="151"/>
      <c r="L763" s="151"/>
      <c r="M763" s="151"/>
      <c r="N763" s="151"/>
      <c r="O763" s="151"/>
      <c r="P763" s="151"/>
      <c r="Q763" s="151"/>
      <c r="R763" s="151"/>
      <c r="S763" s="151"/>
      <c r="T763" s="151"/>
      <c r="U763" s="151"/>
      <c r="V763" s="151"/>
      <c r="W763" s="151"/>
      <c r="X763" s="151"/>
      <c r="Y763" s="151"/>
      <c r="Z763" s="151"/>
    </row>
    <row r="764" ht="12.6">
      <c r="A764" s="2132" t="s">
        <v>3154</v>
      </c>
      <c r="B764" s="2141" t="s">
        <v>3155</v>
      </c>
      <c r="C764" s="81" t="s">
        <v>1824</v>
      </c>
      <c r="D764" s="2108"/>
      <c r="E764" s="2108"/>
      <c r="F764" s="2108"/>
      <c r="G764" s="2108"/>
      <c r="H764" s="2108"/>
      <c r="I764" s="2108"/>
      <c r="J764" s="2108"/>
      <c r="K764" s="151"/>
      <c r="L764" s="151"/>
      <c r="M764" s="151"/>
      <c r="N764" s="151"/>
      <c r="O764" s="151"/>
      <c r="P764" s="151"/>
      <c r="Q764" s="151"/>
      <c r="R764" s="151"/>
      <c r="S764" s="151"/>
      <c r="T764" s="151"/>
      <c r="U764" s="151"/>
      <c r="V764" s="151"/>
      <c r="W764" s="151"/>
      <c r="X764" s="151"/>
      <c r="Y764" s="151"/>
      <c r="Z764" s="151"/>
    </row>
    <row r="765" ht="12.6">
      <c r="A765" s="2132" t="s">
        <v>3156</v>
      </c>
      <c r="B765" s="2141" t="s">
        <v>3157</v>
      </c>
      <c r="C765" s="81" t="s">
        <v>1824</v>
      </c>
      <c r="D765" s="2108"/>
      <c r="E765" s="2108"/>
      <c r="F765" s="2108"/>
      <c r="G765" s="2108"/>
      <c r="H765" s="2108"/>
      <c r="I765" s="2108"/>
      <c r="J765" s="2108"/>
      <c r="K765" s="151"/>
      <c r="L765" s="151"/>
      <c r="M765" s="151"/>
      <c r="N765" s="151"/>
      <c r="O765" s="151"/>
      <c r="P765" s="151"/>
      <c r="Q765" s="151"/>
      <c r="R765" s="151"/>
      <c r="S765" s="151"/>
      <c r="T765" s="151"/>
      <c r="U765" s="151"/>
      <c r="V765" s="151"/>
      <c r="W765" s="151"/>
      <c r="X765" s="151"/>
      <c r="Y765" s="151"/>
      <c r="Z765" s="151"/>
    </row>
    <row r="766" ht="12.6">
      <c r="A766" s="2132" t="s">
        <v>3158</v>
      </c>
      <c r="B766" s="2141" t="s">
        <v>3159</v>
      </c>
      <c r="C766" s="81" t="s">
        <v>1824</v>
      </c>
      <c r="D766" s="2108"/>
      <c r="E766" s="2108"/>
      <c r="F766" s="2108"/>
      <c r="G766" s="2108"/>
      <c r="H766" s="2108"/>
      <c r="I766" s="2108"/>
      <c r="J766" s="2108"/>
      <c r="K766" s="151"/>
      <c r="L766" s="151"/>
      <c r="M766" s="151"/>
      <c r="N766" s="151"/>
      <c r="O766" s="151"/>
      <c r="P766" s="151"/>
      <c r="Q766" s="151"/>
      <c r="R766" s="151"/>
      <c r="S766" s="151"/>
      <c r="T766" s="151"/>
      <c r="U766" s="151"/>
      <c r="V766" s="151"/>
      <c r="W766" s="151"/>
      <c r="X766" s="151"/>
      <c r="Y766" s="151"/>
      <c r="Z766" s="151"/>
    </row>
    <row r="767" ht="12.6">
      <c r="A767" s="2132" t="s">
        <v>3160</v>
      </c>
      <c r="B767" s="2141" t="s">
        <v>3159</v>
      </c>
      <c r="C767" s="81" t="s">
        <v>1824</v>
      </c>
      <c r="D767" s="2108"/>
      <c r="E767" s="2108"/>
      <c r="F767" s="2108"/>
      <c r="G767" s="2108"/>
      <c r="H767" s="2108"/>
      <c r="I767" s="2108"/>
      <c r="J767" s="2108"/>
      <c r="K767" s="151"/>
      <c r="L767" s="151"/>
      <c r="M767" s="151"/>
      <c r="N767" s="151"/>
      <c r="O767" s="151"/>
      <c r="P767" s="151"/>
      <c r="Q767" s="151"/>
      <c r="R767" s="151"/>
      <c r="S767" s="151"/>
      <c r="T767" s="151"/>
      <c r="U767" s="151"/>
      <c r="V767" s="151"/>
      <c r="W767" s="151"/>
      <c r="X767" s="151"/>
      <c r="Y767" s="151"/>
      <c r="Z767" s="151"/>
    </row>
    <row r="768" ht="12.6">
      <c r="A768" s="2132" t="s">
        <v>3161</v>
      </c>
      <c r="B768" s="2141" t="s">
        <v>3159</v>
      </c>
      <c r="C768" s="81" t="s">
        <v>1824</v>
      </c>
      <c r="D768" s="2108"/>
      <c r="E768" s="2108"/>
      <c r="F768" s="2108"/>
      <c r="G768" s="2108"/>
      <c r="H768" s="2108"/>
      <c r="I768" s="2108"/>
      <c r="J768" s="2108"/>
      <c r="K768" s="151"/>
      <c r="L768" s="151"/>
      <c r="M768" s="151"/>
      <c r="N768" s="151"/>
      <c r="O768" s="151"/>
      <c r="P768" s="151"/>
      <c r="Q768" s="151"/>
      <c r="R768" s="151"/>
      <c r="S768" s="151"/>
      <c r="T768" s="151"/>
      <c r="U768" s="151"/>
      <c r="V768" s="151"/>
      <c r="W768" s="151"/>
      <c r="X768" s="151"/>
      <c r="Y768" s="151"/>
      <c r="Z768" s="151"/>
    </row>
    <row r="769" ht="12.6">
      <c r="A769" s="2132" t="s">
        <v>3162</v>
      </c>
      <c r="B769" s="2141" t="s">
        <v>3163</v>
      </c>
      <c r="C769" s="81" t="s">
        <v>3164</v>
      </c>
      <c r="D769" s="2108"/>
      <c r="E769" s="2108"/>
      <c r="F769" s="2108"/>
      <c r="G769" s="2108"/>
      <c r="H769" s="2108"/>
      <c r="I769" s="2108"/>
      <c r="J769" s="2108"/>
      <c r="K769" s="151"/>
      <c r="L769" s="151"/>
      <c r="M769" s="151"/>
      <c r="N769" s="151"/>
      <c r="O769" s="151"/>
      <c r="P769" s="151"/>
      <c r="Q769" s="151"/>
      <c r="R769" s="151"/>
      <c r="S769" s="151"/>
      <c r="T769" s="151"/>
      <c r="U769" s="151"/>
      <c r="V769" s="151"/>
      <c r="W769" s="151"/>
      <c r="X769" s="151"/>
      <c r="Y769" s="151"/>
      <c r="Z769" s="151"/>
    </row>
    <row r="770" ht="12.6">
      <c r="A770" s="2132" t="s">
        <v>3165</v>
      </c>
      <c r="B770" s="2141" t="s">
        <v>3157</v>
      </c>
      <c r="C770" s="81" t="s">
        <v>1824</v>
      </c>
      <c r="D770" s="2108"/>
      <c r="E770" s="2108"/>
      <c r="F770" s="2108"/>
      <c r="G770" s="2108"/>
      <c r="H770" s="2108"/>
      <c r="I770" s="2108"/>
      <c r="J770" s="2108"/>
      <c r="K770" s="151"/>
      <c r="L770" s="151"/>
      <c r="M770" s="151"/>
      <c r="N770" s="151"/>
      <c r="O770" s="151"/>
      <c r="P770" s="151"/>
      <c r="Q770" s="151"/>
      <c r="R770" s="151"/>
      <c r="S770" s="151"/>
      <c r="T770" s="151"/>
      <c r="U770" s="151"/>
      <c r="V770" s="151"/>
      <c r="W770" s="151"/>
      <c r="X770" s="151"/>
      <c r="Y770" s="151"/>
      <c r="Z770" s="151"/>
    </row>
    <row r="771" ht="12.6">
      <c r="A771" s="2132" t="s">
        <v>3166</v>
      </c>
      <c r="B771" s="2141" t="s">
        <v>3167</v>
      </c>
      <c r="C771" s="81" t="s">
        <v>1824</v>
      </c>
      <c r="D771" s="2108"/>
      <c r="E771" s="2108"/>
      <c r="F771" s="2108"/>
      <c r="G771" s="2108"/>
      <c r="H771" s="2108"/>
      <c r="I771" s="2108"/>
      <c r="J771" s="2108"/>
      <c r="K771" s="151"/>
      <c r="L771" s="151"/>
      <c r="M771" s="151"/>
      <c r="N771" s="151"/>
      <c r="O771" s="151"/>
      <c r="P771" s="151"/>
      <c r="Q771" s="151"/>
      <c r="R771" s="151"/>
      <c r="S771" s="151"/>
      <c r="T771" s="151"/>
      <c r="U771" s="151"/>
      <c r="V771" s="151"/>
      <c r="W771" s="151"/>
      <c r="X771" s="151"/>
      <c r="Y771" s="151"/>
      <c r="Z771" s="151"/>
    </row>
    <row r="772" ht="12.6">
      <c r="A772" s="2132" t="s">
        <v>3168</v>
      </c>
      <c r="B772" s="2141" t="s">
        <v>3169</v>
      </c>
      <c r="C772" s="81" t="s">
        <v>1824</v>
      </c>
      <c r="D772" s="2108"/>
      <c r="E772" s="2108"/>
      <c r="F772" s="2108"/>
      <c r="G772" s="2108"/>
      <c r="H772" s="2108"/>
      <c r="I772" s="2108"/>
      <c r="J772" s="2108"/>
      <c r="K772" s="151"/>
      <c r="L772" s="151"/>
      <c r="M772" s="151"/>
      <c r="N772" s="151"/>
      <c r="O772" s="151"/>
      <c r="P772" s="151"/>
      <c r="Q772" s="151"/>
      <c r="R772" s="151"/>
      <c r="S772" s="151"/>
      <c r="T772" s="151"/>
      <c r="U772" s="151"/>
      <c r="V772" s="151"/>
      <c r="W772" s="151"/>
      <c r="X772" s="151"/>
      <c r="Y772" s="151"/>
      <c r="Z772" s="151"/>
    </row>
    <row r="773" ht="12.6">
      <c r="A773" s="2132" t="s">
        <v>3170</v>
      </c>
      <c r="B773" s="2141" t="s">
        <v>3171</v>
      </c>
      <c r="C773" s="81" t="s">
        <v>1824</v>
      </c>
      <c r="D773" s="2108"/>
      <c r="E773" s="2108"/>
      <c r="F773" s="2108"/>
      <c r="G773" s="2108"/>
      <c r="H773" s="2108"/>
      <c r="I773" s="2108"/>
      <c r="J773" s="2108"/>
      <c r="K773" s="151"/>
      <c r="L773" s="151"/>
      <c r="M773" s="151"/>
      <c r="N773" s="151"/>
      <c r="O773" s="151"/>
      <c r="P773" s="151"/>
      <c r="Q773" s="151"/>
      <c r="R773" s="151"/>
      <c r="S773" s="151"/>
      <c r="T773" s="151"/>
      <c r="U773" s="151"/>
      <c r="V773" s="151"/>
      <c r="W773" s="151"/>
      <c r="X773" s="151"/>
      <c r="Y773" s="151"/>
      <c r="Z773" s="151"/>
    </row>
    <row r="774" ht="12.6">
      <c r="A774" s="2132" t="s">
        <v>3172</v>
      </c>
      <c r="B774" s="2141" t="s">
        <v>3173</v>
      </c>
      <c r="C774" s="81" t="s">
        <v>1824</v>
      </c>
      <c r="D774" s="2108"/>
      <c r="E774" s="2108"/>
      <c r="F774" s="2108"/>
      <c r="G774" s="2108"/>
      <c r="H774" s="2108"/>
      <c r="I774" s="2108"/>
      <c r="J774" s="2108"/>
      <c r="K774" s="151"/>
      <c r="L774" s="151"/>
      <c r="M774" s="151"/>
      <c r="N774" s="151"/>
      <c r="O774" s="151"/>
      <c r="P774" s="151"/>
      <c r="Q774" s="151"/>
      <c r="R774" s="151"/>
      <c r="S774" s="151"/>
      <c r="T774" s="151"/>
      <c r="U774" s="151"/>
      <c r="V774" s="151"/>
      <c r="W774" s="151"/>
      <c r="X774" s="151"/>
      <c r="Y774" s="151"/>
      <c r="Z774" s="151"/>
    </row>
    <row r="775" ht="12.6">
      <c r="A775" s="2132" t="s">
        <v>3174</v>
      </c>
      <c r="B775" s="2141" t="s">
        <v>3175</v>
      </c>
      <c r="C775" s="81" t="s">
        <v>1824</v>
      </c>
      <c r="D775" s="2108"/>
      <c r="E775" s="2108"/>
      <c r="F775" s="2108"/>
      <c r="G775" s="2108"/>
      <c r="H775" s="2108"/>
      <c r="I775" s="2108"/>
      <c r="J775" s="2108"/>
      <c r="K775" s="151"/>
      <c r="L775" s="151"/>
      <c r="M775" s="151"/>
      <c r="N775" s="151"/>
      <c r="O775" s="151"/>
      <c r="P775" s="151"/>
      <c r="Q775" s="151"/>
      <c r="R775" s="151"/>
      <c r="S775" s="151"/>
      <c r="T775" s="151"/>
      <c r="U775" s="151"/>
      <c r="V775" s="151"/>
      <c r="W775" s="151"/>
      <c r="X775" s="151"/>
      <c r="Y775" s="151"/>
      <c r="Z775" s="151"/>
    </row>
    <row r="776" ht="12.6">
      <c r="A776" s="2132" t="s">
        <v>3176</v>
      </c>
      <c r="B776" s="2141" t="s">
        <v>3151</v>
      </c>
      <c r="C776" s="81" t="s">
        <v>1824</v>
      </c>
      <c r="D776" s="2108"/>
      <c r="E776" s="2108"/>
      <c r="F776" s="2108"/>
      <c r="G776" s="2108"/>
      <c r="H776" s="2108"/>
      <c r="I776" s="2108"/>
      <c r="J776" s="2108"/>
      <c r="K776" s="151"/>
      <c r="L776" s="151"/>
      <c r="M776" s="151"/>
      <c r="N776" s="151"/>
      <c r="O776" s="151"/>
      <c r="P776" s="151"/>
      <c r="Q776" s="151"/>
      <c r="R776" s="151"/>
      <c r="S776" s="151"/>
      <c r="T776" s="151"/>
      <c r="U776" s="151"/>
      <c r="V776" s="151"/>
      <c r="W776" s="151"/>
      <c r="X776" s="151"/>
      <c r="Y776" s="151"/>
      <c r="Z776" s="151"/>
    </row>
    <row r="777" ht="12.6">
      <c r="A777" s="2132" t="s">
        <v>3177</v>
      </c>
      <c r="B777" s="2141" t="s">
        <v>3151</v>
      </c>
      <c r="C777" s="81" t="s">
        <v>1824</v>
      </c>
      <c r="D777" s="2108"/>
      <c r="E777" s="2108"/>
      <c r="F777" s="2108"/>
      <c r="G777" s="2108"/>
      <c r="H777" s="2108"/>
      <c r="I777" s="2108"/>
      <c r="J777" s="2108"/>
      <c r="K777" s="151"/>
      <c r="L777" s="151"/>
      <c r="M777" s="151"/>
      <c r="N777" s="151"/>
      <c r="O777" s="151"/>
      <c r="P777" s="151"/>
      <c r="Q777" s="151"/>
      <c r="R777" s="151"/>
      <c r="S777" s="151"/>
      <c r="T777" s="151"/>
      <c r="U777" s="151"/>
      <c r="V777" s="151"/>
      <c r="W777" s="151"/>
      <c r="X777" s="151"/>
      <c r="Y777" s="151"/>
      <c r="Z777" s="151"/>
    </row>
    <row r="778" ht="12.6">
      <c r="A778" s="2132" t="s">
        <v>3178</v>
      </c>
      <c r="B778" s="2141" t="s">
        <v>3179</v>
      </c>
      <c r="C778" s="81" t="s">
        <v>2325</v>
      </c>
      <c r="D778" s="2108"/>
      <c r="E778" s="2108"/>
      <c r="F778" s="2108"/>
      <c r="G778" s="2108"/>
      <c r="H778" s="2108"/>
      <c r="I778" s="2108"/>
      <c r="J778" s="2108"/>
      <c r="K778" s="151"/>
      <c r="L778" s="151"/>
      <c r="M778" s="151"/>
      <c r="N778" s="151"/>
      <c r="O778" s="151"/>
      <c r="P778" s="151"/>
      <c r="Q778" s="151"/>
      <c r="R778" s="151"/>
      <c r="S778" s="151"/>
      <c r="T778" s="151"/>
      <c r="U778" s="151"/>
      <c r="V778" s="151"/>
      <c r="W778" s="151"/>
      <c r="X778" s="151"/>
      <c r="Y778" s="151"/>
      <c r="Z778" s="151"/>
    </row>
    <row r="779" ht="12.6">
      <c r="A779" s="2132" t="s">
        <v>3180</v>
      </c>
      <c r="B779" s="2141" t="s">
        <v>3181</v>
      </c>
      <c r="C779" s="81" t="s">
        <v>2325</v>
      </c>
      <c r="D779" s="2108"/>
      <c r="E779" s="2108"/>
      <c r="F779" s="2108"/>
      <c r="G779" s="2108"/>
      <c r="H779" s="2108"/>
      <c r="I779" s="2108"/>
      <c r="J779" s="2108"/>
      <c r="K779" s="151"/>
      <c r="L779" s="151"/>
      <c r="M779" s="151"/>
      <c r="N779" s="151"/>
      <c r="O779" s="151"/>
      <c r="P779" s="151"/>
      <c r="Q779" s="151"/>
      <c r="R779" s="151"/>
      <c r="S779" s="151"/>
      <c r="T779" s="151"/>
      <c r="U779" s="151"/>
      <c r="V779" s="151"/>
      <c r="W779" s="151"/>
      <c r="X779" s="151"/>
      <c r="Y779" s="151"/>
      <c r="Z779" s="151"/>
    </row>
    <row r="780" ht="12.6">
      <c r="A780" s="2132" t="s">
        <v>3182</v>
      </c>
      <c r="B780" s="2141" t="s">
        <v>2030</v>
      </c>
      <c r="C780" s="81" t="s">
        <v>2325</v>
      </c>
      <c r="D780" s="2108"/>
      <c r="E780" s="2108"/>
      <c r="F780" s="2108"/>
      <c r="G780" s="2108"/>
      <c r="H780" s="2108"/>
      <c r="I780" s="2108"/>
      <c r="J780" s="2108"/>
      <c r="K780" s="151"/>
      <c r="L780" s="151"/>
      <c r="M780" s="151"/>
      <c r="N780" s="151"/>
      <c r="O780" s="151"/>
      <c r="P780" s="151"/>
      <c r="Q780" s="151"/>
      <c r="R780" s="151"/>
      <c r="S780" s="151"/>
      <c r="T780" s="151"/>
      <c r="U780" s="151"/>
      <c r="V780" s="151"/>
      <c r="W780" s="151"/>
      <c r="X780" s="151"/>
      <c r="Y780" s="151"/>
      <c r="Z780" s="151"/>
    </row>
    <row r="781" ht="12.6">
      <c r="A781" s="2132" t="s">
        <v>3183</v>
      </c>
      <c r="B781" s="2141" t="s">
        <v>1950</v>
      </c>
      <c r="C781" s="81" t="s">
        <v>2325</v>
      </c>
      <c r="D781" s="2108"/>
      <c r="E781" s="2108"/>
      <c r="F781" s="2108"/>
      <c r="G781" s="2108"/>
      <c r="H781" s="2108"/>
      <c r="I781" s="2108"/>
      <c r="J781" s="2108"/>
      <c r="K781" s="151"/>
      <c r="L781" s="151"/>
      <c r="M781" s="151"/>
      <c r="N781" s="151"/>
      <c r="O781" s="151"/>
      <c r="P781" s="151"/>
      <c r="Q781" s="151"/>
      <c r="R781" s="151"/>
      <c r="S781" s="151"/>
      <c r="T781" s="151"/>
      <c r="U781" s="151"/>
      <c r="V781" s="151"/>
      <c r="W781" s="151"/>
      <c r="X781" s="151"/>
      <c r="Y781" s="151"/>
      <c r="Z781" s="151"/>
    </row>
    <row r="782" ht="12.6">
      <c r="A782" s="2132" t="s">
        <v>3184</v>
      </c>
      <c r="B782" s="2141" t="s">
        <v>2027</v>
      </c>
      <c r="C782" s="81" t="s">
        <v>2325</v>
      </c>
      <c r="D782" s="2108"/>
      <c r="E782" s="2108"/>
      <c r="F782" s="2108"/>
      <c r="G782" s="2108"/>
      <c r="H782" s="2108"/>
      <c r="I782" s="2108"/>
      <c r="J782" s="2108"/>
      <c r="K782" s="151"/>
      <c r="L782" s="151"/>
      <c r="M782" s="151"/>
      <c r="N782" s="151"/>
      <c r="O782" s="151"/>
      <c r="P782" s="151"/>
      <c r="Q782" s="151"/>
      <c r="R782" s="151"/>
      <c r="S782" s="151"/>
      <c r="T782" s="151"/>
      <c r="U782" s="151"/>
      <c r="V782" s="151"/>
      <c r="W782" s="151"/>
      <c r="X782" s="151"/>
      <c r="Y782" s="151"/>
      <c r="Z782" s="151"/>
    </row>
    <row r="783" ht="12.6">
      <c r="A783" s="2132" t="s">
        <v>3185</v>
      </c>
      <c r="B783" s="2141" t="s">
        <v>2027</v>
      </c>
      <c r="C783" s="81" t="s">
        <v>2325</v>
      </c>
      <c r="D783" s="2108"/>
      <c r="E783" s="2108"/>
      <c r="F783" s="2108"/>
      <c r="G783" s="2108"/>
      <c r="H783" s="2108"/>
      <c r="I783" s="2108"/>
      <c r="J783" s="2108"/>
      <c r="K783" s="151"/>
      <c r="L783" s="151"/>
      <c r="M783" s="151"/>
      <c r="N783" s="151"/>
      <c r="O783" s="151"/>
      <c r="P783" s="151"/>
      <c r="Q783" s="151"/>
      <c r="R783" s="151"/>
      <c r="S783" s="151"/>
      <c r="T783" s="151"/>
      <c r="U783" s="151"/>
      <c r="V783" s="151"/>
      <c r="W783" s="151"/>
      <c r="X783" s="151"/>
      <c r="Y783" s="151"/>
      <c r="Z783" s="151"/>
    </row>
    <row r="784" ht="12.6">
      <c r="A784" s="2132" t="s">
        <v>3186</v>
      </c>
      <c r="B784" s="2141" t="s">
        <v>2027</v>
      </c>
      <c r="C784" s="81" t="s">
        <v>2325</v>
      </c>
      <c r="D784" s="2108"/>
      <c r="E784" s="2108"/>
      <c r="F784" s="2108"/>
      <c r="G784" s="2108"/>
      <c r="H784" s="2108"/>
      <c r="I784" s="2108"/>
      <c r="J784" s="2108"/>
      <c r="K784" s="151"/>
      <c r="L784" s="151"/>
      <c r="M784" s="151"/>
      <c r="N784" s="151"/>
      <c r="O784" s="151"/>
      <c r="P784" s="151"/>
      <c r="Q784" s="151"/>
      <c r="R784" s="151"/>
      <c r="S784" s="151"/>
      <c r="T784" s="151"/>
      <c r="U784" s="151"/>
      <c r="V784" s="151"/>
      <c r="W784" s="151"/>
      <c r="X784" s="151"/>
      <c r="Y784" s="151"/>
      <c r="Z784" s="151"/>
    </row>
    <row r="785" ht="12.6">
      <c r="A785" s="2132" t="s">
        <v>3187</v>
      </c>
      <c r="B785" s="2141" t="s">
        <v>2027</v>
      </c>
      <c r="C785" s="81" t="s">
        <v>2325</v>
      </c>
      <c r="D785" s="2108"/>
      <c r="E785" s="2108"/>
      <c r="F785" s="2108"/>
      <c r="G785" s="2108"/>
      <c r="H785" s="2108"/>
      <c r="I785" s="2108"/>
      <c r="J785" s="2108"/>
      <c r="K785" s="151"/>
      <c r="L785" s="151"/>
      <c r="M785" s="151"/>
      <c r="N785" s="151"/>
      <c r="O785" s="151"/>
      <c r="P785" s="151"/>
      <c r="Q785" s="151"/>
      <c r="R785" s="151"/>
      <c r="S785" s="151"/>
      <c r="T785" s="151"/>
      <c r="U785" s="151"/>
      <c r="V785" s="151"/>
      <c r="W785" s="151"/>
      <c r="X785" s="151"/>
      <c r="Y785" s="151"/>
      <c r="Z785" s="151"/>
    </row>
    <row r="786" ht="12.6">
      <c r="A786" s="2132" t="s">
        <v>3188</v>
      </c>
      <c r="B786" s="2141" t="s">
        <v>2027</v>
      </c>
      <c r="C786" s="81" t="s">
        <v>2325</v>
      </c>
      <c r="D786" s="2108"/>
      <c r="E786" s="2108"/>
      <c r="F786" s="2108"/>
      <c r="G786" s="2108"/>
      <c r="H786" s="2108"/>
      <c r="I786" s="2108"/>
      <c r="J786" s="2108"/>
      <c r="K786" s="151"/>
      <c r="L786" s="151"/>
      <c r="M786" s="151"/>
      <c r="N786" s="151"/>
      <c r="O786" s="151"/>
      <c r="P786" s="151"/>
      <c r="Q786" s="151"/>
      <c r="R786" s="151"/>
      <c r="S786" s="151"/>
      <c r="T786" s="151"/>
      <c r="U786" s="151"/>
      <c r="V786" s="151"/>
      <c r="W786" s="151"/>
      <c r="X786" s="151"/>
      <c r="Y786" s="151"/>
      <c r="Z786" s="151"/>
    </row>
    <row r="787" ht="12.6">
      <c r="A787" s="2132" t="s">
        <v>3189</v>
      </c>
      <c r="B787" s="2141" t="s">
        <v>2027</v>
      </c>
      <c r="C787" s="81" t="s">
        <v>2325</v>
      </c>
      <c r="D787" s="2108"/>
      <c r="E787" s="2108"/>
      <c r="F787" s="2108"/>
      <c r="G787" s="2108"/>
      <c r="H787" s="2108"/>
      <c r="I787" s="2108"/>
      <c r="J787" s="2108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</row>
    <row r="788" ht="12.6">
      <c r="A788" s="2132" t="s">
        <v>3190</v>
      </c>
      <c r="B788" s="2141" t="s">
        <v>2027</v>
      </c>
      <c r="C788" s="81" t="s">
        <v>2325</v>
      </c>
      <c r="D788" s="2108"/>
      <c r="E788" s="2108"/>
      <c r="F788" s="2108"/>
      <c r="G788" s="2108"/>
      <c r="H788" s="2108"/>
      <c r="I788" s="2108"/>
      <c r="J788" s="2108"/>
      <c r="K788" s="151"/>
      <c r="L788" s="151"/>
      <c r="M788" s="151"/>
      <c r="N788" s="151"/>
      <c r="O788" s="151"/>
      <c r="P788" s="151"/>
      <c r="Q788" s="151"/>
      <c r="R788" s="151"/>
      <c r="S788" s="151"/>
      <c r="T788" s="151"/>
      <c r="U788" s="151"/>
      <c r="V788" s="151"/>
      <c r="W788" s="151"/>
      <c r="X788" s="151"/>
      <c r="Y788" s="151"/>
      <c r="Z788" s="151"/>
    </row>
    <row r="789" ht="12.6">
      <c r="A789" s="2132" t="s">
        <v>3191</v>
      </c>
      <c r="B789" s="2141" t="s">
        <v>2027</v>
      </c>
      <c r="C789" s="81" t="s">
        <v>2325</v>
      </c>
      <c r="D789" s="2108"/>
      <c r="E789" s="2108"/>
      <c r="F789" s="2108"/>
      <c r="G789" s="2108"/>
      <c r="H789" s="2108"/>
      <c r="I789" s="2108"/>
      <c r="J789" s="2108"/>
      <c r="K789" s="151"/>
      <c r="L789" s="151"/>
      <c r="M789" s="151"/>
      <c r="N789" s="151"/>
      <c r="O789" s="151"/>
      <c r="P789" s="151"/>
      <c r="Q789" s="151"/>
      <c r="R789" s="151"/>
      <c r="S789" s="151"/>
      <c r="T789" s="151"/>
      <c r="U789" s="151"/>
      <c r="V789" s="151"/>
      <c r="W789" s="151"/>
      <c r="X789" s="151"/>
      <c r="Y789" s="151"/>
      <c r="Z789" s="151"/>
    </row>
    <row r="790" ht="12.6">
      <c r="A790" s="2132" t="s">
        <v>3192</v>
      </c>
      <c r="B790" s="2141" t="s">
        <v>2027</v>
      </c>
      <c r="C790" s="81" t="s">
        <v>2325</v>
      </c>
      <c r="D790" s="2108"/>
      <c r="E790" s="2108"/>
      <c r="F790" s="2108"/>
      <c r="G790" s="2108"/>
      <c r="H790" s="2108"/>
      <c r="I790" s="2108"/>
      <c r="J790" s="2108"/>
      <c r="K790" s="151"/>
      <c r="L790" s="151"/>
      <c r="M790" s="151"/>
      <c r="N790" s="151"/>
      <c r="O790" s="151"/>
      <c r="P790" s="151"/>
      <c r="Q790" s="151"/>
      <c r="R790" s="151"/>
      <c r="S790" s="151"/>
      <c r="T790" s="151"/>
      <c r="U790" s="151"/>
      <c r="V790" s="151"/>
      <c r="W790" s="151"/>
      <c r="X790" s="151"/>
      <c r="Y790" s="151"/>
      <c r="Z790" s="151"/>
    </row>
    <row r="791" ht="12.6">
      <c r="A791" s="2132" t="s">
        <v>3193</v>
      </c>
      <c r="B791" s="2141" t="s">
        <v>3194</v>
      </c>
      <c r="C791" s="81" t="s">
        <v>2325</v>
      </c>
      <c r="D791" s="2108"/>
      <c r="E791" s="2108"/>
      <c r="F791" s="2108"/>
      <c r="G791" s="2108"/>
      <c r="H791" s="2108"/>
      <c r="I791" s="2108"/>
      <c r="J791" s="2108"/>
      <c r="K791" s="151"/>
      <c r="L791" s="151"/>
      <c r="M791" s="151"/>
      <c r="N791" s="151"/>
      <c r="O791" s="151"/>
      <c r="P791" s="151"/>
      <c r="Q791" s="151"/>
      <c r="R791" s="151"/>
      <c r="S791" s="151"/>
      <c r="T791" s="151"/>
      <c r="U791" s="151"/>
      <c r="V791" s="151"/>
      <c r="W791" s="151"/>
      <c r="X791" s="151"/>
      <c r="Y791" s="151"/>
      <c r="Z791" s="151"/>
    </row>
    <row r="792" ht="12.6">
      <c r="A792" s="2132" t="s">
        <v>3195</v>
      </c>
      <c r="B792" s="2141" t="s">
        <v>3196</v>
      </c>
      <c r="C792" s="81" t="s">
        <v>2325</v>
      </c>
      <c r="D792" s="2108"/>
      <c r="E792" s="2108"/>
      <c r="F792" s="2108"/>
      <c r="G792" s="2108"/>
      <c r="H792" s="2108"/>
      <c r="I792" s="2108"/>
      <c r="J792" s="2108"/>
      <c r="K792" s="151"/>
      <c r="L792" s="151"/>
      <c r="M792" s="151"/>
      <c r="N792" s="151"/>
      <c r="O792" s="151"/>
      <c r="P792" s="151"/>
      <c r="Q792" s="151"/>
      <c r="R792" s="151"/>
      <c r="S792" s="151"/>
      <c r="T792" s="151"/>
      <c r="U792" s="151"/>
      <c r="V792" s="151"/>
      <c r="W792" s="151"/>
      <c r="X792" s="151"/>
      <c r="Y792" s="151"/>
      <c r="Z792" s="151"/>
    </row>
    <row r="793" ht="12.6">
      <c r="A793" s="2132" t="s">
        <v>3197</v>
      </c>
      <c r="B793" s="2141" t="s">
        <v>3198</v>
      </c>
      <c r="C793" s="81" t="s">
        <v>2325</v>
      </c>
      <c r="D793" s="2108"/>
      <c r="E793" s="2108"/>
      <c r="F793" s="2108"/>
      <c r="G793" s="2108"/>
      <c r="H793" s="2108"/>
      <c r="I793" s="2108"/>
      <c r="J793" s="2108"/>
      <c r="K793" s="151"/>
      <c r="L793" s="151"/>
      <c r="M793" s="151"/>
      <c r="N793" s="151"/>
      <c r="O793" s="151"/>
      <c r="P793" s="151"/>
      <c r="Q793" s="151"/>
      <c r="R793" s="151"/>
      <c r="S793" s="151"/>
      <c r="T793" s="151"/>
      <c r="U793" s="151"/>
      <c r="V793" s="151"/>
      <c r="W793" s="151"/>
      <c r="X793" s="151"/>
      <c r="Y793" s="151"/>
      <c r="Z793" s="151"/>
    </row>
    <row r="794" ht="12.6">
      <c r="A794" s="2132" t="s">
        <v>3199</v>
      </c>
      <c r="B794" s="2141" t="s">
        <v>3200</v>
      </c>
      <c r="C794" s="81" t="s">
        <v>2325</v>
      </c>
      <c r="D794" s="2108"/>
      <c r="E794" s="2108"/>
      <c r="F794" s="2108"/>
      <c r="G794" s="2108"/>
      <c r="H794" s="2108"/>
      <c r="I794" s="2108"/>
      <c r="J794" s="2108"/>
      <c r="K794" s="151"/>
      <c r="L794" s="151"/>
      <c r="M794" s="151"/>
      <c r="N794" s="151"/>
      <c r="O794" s="151"/>
      <c r="P794" s="151"/>
      <c r="Q794" s="151"/>
      <c r="R794" s="151"/>
      <c r="S794" s="151"/>
      <c r="T794" s="151"/>
      <c r="U794" s="151"/>
      <c r="V794" s="151"/>
      <c r="W794" s="151"/>
      <c r="X794" s="151"/>
      <c r="Y794" s="151"/>
      <c r="Z794" s="151"/>
    </row>
    <row r="795" ht="12.6">
      <c r="A795" s="2132" t="s">
        <v>3201</v>
      </c>
      <c r="B795" s="2141" t="s">
        <v>3202</v>
      </c>
      <c r="C795" s="81" t="s">
        <v>2325</v>
      </c>
      <c r="D795" s="2108"/>
      <c r="E795" s="2108"/>
      <c r="F795" s="2108"/>
      <c r="G795" s="2108"/>
      <c r="H795" s="2108"/>
      <c r="I795" s="2108"/>
      <c r="J795" s="2108"/>
      <c r="K795" s="151"/>
      <c r="L795" s="151"/>
      <c r="M795" s="151"/>
      <c r="N795" s="151"/>
      <c r="O795" s="151"/>
      <c r="P795" s="151"/>
      <c r="Q795" s="151"/>
      <c r="R795" s="151"/>
      <c r="S795" s="151"/>
      <c r="T795" s="151"/>
      <c r="U795" s="151"/>
      <c r="V795" s="151"/>
      <c r="W795" s="151"/>
      <c r="X795" s="151"/>
      <c r="Y795" s="151"/>
      <c r="Z795" s="151"/>
    </row>
    <row r="796" ht="12.6">
      <c r="A796" s="2132" t="s">
        <v>3203</v>
      </c>
      <c r="B796" s="2141" t="s">
        <v>1961</v>
      </c>
      <c r="C796" s="81" t="s">
        <v>2325</v>
      </c>
      <c r="D796" s="2108"/>
      <c r="E796" s="2108"/>
      <c r="F796" s="2108"/>
      <c r="G796" s="2108"/>
      <c r="H796" s="2108"/>
      <c r="I796" s="2108"/>
      <c r="J796" s="2108"/>
      <c r="K796" s="151"/>
      <c r="L796" s="151"/>
      <c r="M796" s="151"/>
      <c r="N796" s="151"/>
      <c r="O796" s="151"/>
      <c r="P796" s="151"/>
      <c r="Q796" s="151"/>
      <c r="R796" s="151"/>
      <c r="S796" s="151"/>
      <c r="T796" s="151"/>
      <c r="U796" s="151"/>
      <c r="V796" s="151"/>
      <c r="W796" s="151"/>
      <c r="X796" s="151"/>
      <c r="Y796" s="151"/>
      <c r="Z796" s="151"/>
    </row>
    <row r="797" ht="12.6">
      <c r="A797" s="2132" t="s">
        <v>3204</v>
      </c>
      <c r="B797" s="2141" t="s">
        <v>3205</v>
      </c>
      <c r="C797" s="81" t="s">
        <v>2325</v>
      </c>
      <c r="D797" s="2108"/>
      <c r="E797" s="2108"/>
      <c r="F797" s="2108"/>
      <c r="G797" s="2108"/>
      <c r="H797" s="2108"/>
      <c r="I797" s="2108"/>
      <c r="J797" s="2108"/>
      <c r="K797" s="151"/>
      <c r="L797" s="151"/>
      <c r="M797" s="151"/>
      <c r="N797" s="151"/>
      <c r="O797" s="151"/>
      <c r="P797" s="151"/>
      <c r="Q797" s="151"/>
      <c r="R797" s="151"/>
      <c r="S797" s="151"/>
      <c r="T797" s="151"/>
      <c r="U797" s="151"/>
      <c r="V797" s="151"/>
      <c r="W797" s="151"/>
      <c r="X797" s="151"/>
      <c r="Y797" s="151"/>
      <c r="Z797" s="151"/>
    </row>
    <row r="798" ht="12.6">
      <c r="A798" s="2132" t="s">
        <v>3206</v>
      </c>
      <c r="B798" s="2141" t="s">
        <v>2023</v>
      </c>
      <c r="C798" s="81" t="s">
        <v>2325</v>
      </c>
      <c r="D798" s="2108"/>
      <c r="E798" s="2108"/>
      <c r="F798" s="2108"/>
      <c r="G798" s="2108"/>
      <c r="H798" s="2108"/>
      <c r="I798" s="2108"/>
      <c r="J798" s="2108"/>
      <c r="K798" s="151"/>
      <c r="L798" s="151"/>
      <c r="M798" s="151"/>
      <c r="N798" s="151"/>
      <c r="O798" s="151"/>
      <c r="P798" s="151"/>
      <c r="Q798" s="151"/>
      <c r="R798" s="151"/>
      <c r="S798" s="151"/>
      <c r="T798" s="151"/>
      <c r="U798" s="151"/>
      <c r="V798" s="151"/>
      <c r="W798" s="151"/>
      <c r="X798" s="151"/>
      <c r="Y798" s="151"/>
      <c r="Z798" s="151"/>
    </row>
    <row r="799" ht="12.6">
      <c r="A799" s="2132" t="s">
        <v>3207</v>
      </c>
      <c r="B799" s="2141" t="s">
        <v>3208</v>
      </c>
      <c r="C799" s="81" t="s">
        <v>2325</v>
      </c>
      <c r="D799" s="2108"/>
      <c r="E799" s="2108"/>
      <c r="F799" s="2108"/>
      <c r="G799" s="2108"/>
      <c r="H799" s="2108"/>
      <c r="I799" s="2108"/>
      <c r="J799" s="2108"/>
      <c r="K799" s="151"/>
      <c r="L799" s="151"/>
      <c r="M799" s="151"/>
      <c r="N799" s="151"/>
      <c r="O799" s="151"/>
      <c r="P799" s="151"/>
      <c r="Q799" s="151"/>
      <c r="R799" s="151"/>
      <c r="S799" s="151"/>
      <c r="T799" s="151"/>
      <c r="U799" s="151"/>
      <c r="V799" s="151"/>
      <c r="W799" s="151"/>
      <c r="X799" s="151"/>
      <c r="Y799" s="151"/>
      <c r="Z799" s="151"/>
    </row>
    <row r="800" ht="12.6">
      <c r="A800" s="2142" t="s">
        <v>3209</v>
      </c>
      <c r="B800" s="2141" t="s">
        <v>3210</v>
      </c>
      <c r="C800" s="81" t="s">
        <v>2325</v>
      </c>
      <c r="D800" s="2108"/>
      <c r="E800" s="2108"/>
      <c r="F800" s="2108"/>
      <c r="G800" s="2108"/>
      <c r="H800" s="2108"/>
      <c r="I800" s="2108"/>
      <c r="J800" s="2108"/>
      <c r="K800" s="151"/>
      <c r="L800" s="151"/>
      <c r="M800" s="151"/>
      <c r="N800" s="151"/>
      <c r="O800" s="151"/>
      <c r="P800" s="151"/>
      <c r="Q800" s="151"/>
      <c r="R800" s="151"/>
      <c r="S800" s="151"/>
      <c r="T800" s="151"/>
      <c r="U800" s="151"/>
      <c r="V800" s="151"/>
      <c r="W800" s="151"/>
      <c r="X800" s="151"/>
      <c r="Y800" s="151"/>
      <c r="Z800" s="151"/>
    </row>
    <row r="801" ht="12.6">
      <c r="A801" s="2132" t="s">
        <v>3211</v>
      </c>
      <c r="B801" s="2141" t="s">
        <v>3212</v>
      </c>
      <c r="C801" s="81" t="s">
        <v>1824</v>
      </c>
      <c r="D801" s="2108"/>
      <c r="E801" s="2108"/>
      <c r="F801" s="2108"/>
      <c r="G801" s="2108"/>
      <c r="H801" s="2108"/>
      <c r="I801" s="2108"/>
      <c r="J801" s="2108"/>
      <c r="K801" s="151"/>
      <c r="L801" s="151"/>
      <c r="M801" s="151"/>
      <c r="N801" s="151"/>
      <c r="O801" s="151"/>
      <c r="P801" s="151"/>
      <c r="Q801" s="151"/>
      <c r="R801" s="151"/>
      <c r="S801" s="151"/>
      <c r="T801" s="151"/>
      <c r="U801" s="151"/>
      <c r="V801" s="151"/>
      <c r="W801" s="151"/>
      <c r="X801" s="151"/>
      <c r="Y801" s="151"/>
      <c r="Z801" s="151"/>
    </row>
    <row r="802" ht="12.6">
      <c r="A802" s="2132" t="s">
        <v>3213</v>
      </c>
      <c r="B802" s="2141" t="s">
        <v>3214</v>
      </c>
      <c r="C802" s="81" t="s">
        <v>2325</v>
      </c>
      <c r="D802" s="2108"/>
      <c r="E802" s="2108"/>
      <c r="F802" s="2108"/>
      <c r="G802" s="2108"/>
      <c r="H802" s="2108"/>
      <c r="I802" s="2108"/>
      <c r="J802" s="2108"/>
      <c r="K802" s="151"/>
      <c r="L802" s="151"/>
      <c r="M802" s="151"/>
      <c r="N802" s="151"/>
      <c r="O802" s="151"/>
      <c r="P802" s="151"/>
      <c r="Q802" s="151"/>
      <c r="R802" s="151"/>
      <c r="S802" s="151"/>
      <c r="T802" s="151"/>
      <c r="U802" s="151"/>
      <c r="V802" s="151"/>
      <c r="W802" s="151"/>
      <c r="X802" s="151"/>
      <c r="Y802" s="151"/>
      <c r="Z802" s="151"/>
    </row>
    <row r="803" ht="12.6">
      <c r="A803" s="2132" t="s">
        <v>3215</v>
      </c>
      <c r="B803" s="2141" t="s">
        <v>3216</v>
      </c>
      <c r="C803" s="81" t="s">
        <v>2325</v>
      </c>
      <c r="D803" s="2108"/>
      <c r="E803" s="2108"/>
      <c r="F803" s="2108"/>
      <c r="G803" s="2108"/>
      <c r="H803" s="2108"/>
      <c r="I803" s="2108"/>
      <c r="J803" s="2108"/>
      <c r="K803" s="151"/>
      <c r="L803" s="151"/>
      <c r="M803" s="151"/>
      <c r="N803" s="151"/>
      <c r="O803" s="151"/>
      <c r="P803" s="151"/>
      <c r="Q803" s="151"/>
      <c r="R803" s="151"/>
      <c r="S803" s="151"/>
      <c r="T803" s="151"/>
      <c r="U803" s="151"/>
      <c r="V803" s="151"/>
      <c r="W803" s="151"/>
      <c r="X803" s="151"/>
      <c r="Y803" s="151"/>
      <c r="Z803" s="151"/>
    </row>
    <row r="804" ht="12.6">
      <c r="A804" s="2132" t="s">
        <v>3217</v>
      </c>
      <c r="B804" s="2141" t="s">
        <v>3218</v>
      </c>
      <c r="C804" s="81" t="s">
        <v>2325</v>
      </c>
      <c r="D804" s="2108"/>
      <c r="E804" s="2108"/>
      <c r="F804" s="2108"/>
      <c r="G804" s="2108"/>
      <c r="H804" s="2108"/>
      <c r="I804" s="2108"/>
      <c r="J804" s="2108"/>
      <c r="K804" s="151"/>
      <c r="L804" s="151"/>
      <c r="M804" s="151"/>
      <c r="N804" s="151"/>
      <c r="O804" s="151"/>
      <c r="P804" s="151"/>
      <c r="Q804" s="151"/>
      <c r="R804" s="151"/>
      <c r="S804" s="151"/>
      <c r="T804" s="151"/>
      <c r="U804" s="151"/>
      <c r="V804" s="151"/>
      <c r="W804" s="151"/>
      <c r="X804" s="151"/>
      <c r="Y804" s="151"/>
      <c r="Z804" s="151"/>
    </row>
    <row r="805" ht="12.6">
      <c r="A805" s="2132" t="s">
        <v>3219</v>
      </c>
      <c r="B805" s="2141" t="s">
        <v>1797</v>
      </c>
      <c r="C805" s="81" t="s">
        <v>2325</v>
      </c>
      <c r="D805" s="2108"/>
      <c r="E805" s="2108"/>
      <c r="F805" s="2108"/>
      <c r="G805" s="2108"/>
      <c r="H805" s="2108"/>
      <c r="I805" s="2108"/>
      <c r="J805" s="2108"/>
      <c r="K805" s="151"/>
      <c r="L805" s="151"/>
      <c r="M805" s="151"/>
      <c r="N805" s="151"/>
      <c r="O805" s="151"/>
      <c r="P805" s="151"/>
      <c r="Q805" s="151"/>
      <c r="R805" s="151"/>
      <c r="S805" s="151"/>
      <c r="T805" s="151"/>
      <c r="U805" s="151"/>
      <c r="V805" s="151"/>
      <c r="W805" s="151"/>
      <c r="X805" s="151"/>
      <c r="Y805" s="151"/>
      <c r="Z805" s="151"/>
    </row>
    <row r="806" ht="12.6">
      <c r="A806" s="2132" t="s">
        <v>3220</v>
      </c>
      <c r="B806" s="2141" t="s">
        <v>3221</v>
      </c>
      <c r="C806" s="81" t="s">
        <v>2325</v>
      </c>
      <c r="D806" s="2108"/>
      <c r="E806" s="2108"/>
      <c r="F806" s="2108"/>
      <c r="G806" s="2108"/>
      <c r="H806" s="2108"/>
      <c r="I806" s="2108"/>
      <c r="J806" s="2108"/>
      <c r="K806" s="151"/>
      <c r="L806" s="151"/>
      <c r="M806" s="151"/>
      <c r="N806" s="151"/>
      <c r="O806" s="151"/>
      <c r="P806" s="151"/>
      <c r="Q806" s="151"/>
      <c r="R806" s="151"/>
      <c r="S806" s="151"/>
      <c r="T806" s="151"/>
      <c r="U806" s="151"/>
      <c r="V806" s="151"/>
      <c r="W806" s="151"/>
      <c r="X806" s="151"/>
      <c r="Y806" s="151"/>
      <c r="Z806" s="151"/>
    </row>
    <row r="807" ht="12.6">
      <c r="A807" s="2132" t="s">
        <v>3222</v>
      </c>
      <c r="B807" s="2141" t="s">
        <v>3223</v>
      </c>
      <c r="C807" s="81" t="s">
        <v>2325</v>
      </c>
      <c r="D807" s="2108"/>
      <c r="E807" s="2108"/>
      <c r="F807" s="2108"/>
      <c r="G807" s="2108"/>
      <c r="H807" s="2108"/>
      <c r="I807" s="2108"/>
      <c r="J807" s="2108"/>
      <c r="K807" s="151"/>
      <c r="L807" s="151"/>
      <c r="M807" s="151"/>
      <c r="N807" s="151"/>
      <c r="O807" s="151"/>
      <c r="P807" s="151"/>
      <c r="Q807" s="151"/>
      <c r="R807" s="151"/>
      <c r="S807" s="151"/>
      <c r="T807" s="151"/>
      <c r="U807" s="151"/>
      <c r="V807" s="151"/>
      <c r="W807" s="151"/>
      <c r="X807" s="151"/>
      <c r="Y807" s="151"/>
      <c r="Z807" s="151"/>
    </row>
    <row r="808" ht="12.6">
      <c r="A808" s="2132" t="s">
        <v>3224</v>
      </c>
      <c r="B808" s="2141" t="s">
        <v>3225</v>
      </c>
      <c r="C808" s="81" t="s">
        <v>2325</v>
      </c>
      <c r="D808" s="2108"/>
      <c r="E808" s="2108"/>
      <c r="F808" s="2108"/>
      <c r="G808" s="2108"/>
      <c r="H808" s="2108"/>
      <c r="I808" s="2108"/>
      <c r="J808" s="2108"/>
      <c r="K808" s="151"/>
      <c r="L808" s="151"/>
      <c r="M808" s="151"/>
      <c r="N808" s="151"/>
      <c r="O808" s="151"/>
      <c r="P808" s="151"/>
      <c r="Q808" s="151"/>
      <c r="R808" s="151"/>
      <c r="S808" s="151"/>
      <c r="T808" s="151"/>
      <c r="U808" s="151"/>
      <c r="V808" s="151"/>
      <c r="W808" s="151"/>
      <c r="X808" s="151"/>
      <c r="Y808" s="151"/>
      <c r="Z808" s="151"/>
    </row>
    <row r="809" ht="12.6">
      <c r="A809" s="2132" t="s">
        <v>3226</v>
      </c>
      <c r="B809" s="2141" t="s">
        <v>3227</v>
      </c>
      <c r="C809" s="81" t="s">
        <v>2325</v>
      </c>
      <c r="D809" s="2108"/>
      <c r="E809" s="2108"/>
      <c r="F809" s="2108"/>
      <c r="G809" s="2108"/>
      <c r="H809" s="2108"/>
      <c r="I809" s="2108"/>
      <c r="J809" s="2108"/>
      <c r="K809" s="151"/>
      <c r="L809" s="151"/>
      <c r="M809" s="151"/>
      <c r="N809" s="151"/>
      <c r="O809" s="151"/>
      <c r="P809" s="151"/>
      <c r="Q809" s="151"/>
      <c r="R809" s="151"/>
      <c r="S809" s="151"/>
      <c r="T809" s="151"/>
      <c r="U809" s="151"/>
      <c r="V809" s="151"/>
      <c r="W809" s="151"/>
      <c r="X809" s="151"/>
      <c r="Y809" s="151"/>
      <c r="Z809" s="151"/>
    </row>
    <row r="810" ht="12.6">
      <c r="A810" s="2132" t="s">
        <v>3228</v>
      </c>
      <c r="B810" s="2141" t="s">
        <v>2030</v>
      </c>
      <c r="C810" s="81" t="s">
        <v>2325</v>
      </c>
      <c r="D810" s="2108"/>
      <c r="E810" s="2108"/>
      <c r="F810" s="2108"/>
      <c r="G810" s="2108"/>
      <c r="H810" s="2108"/>
      <c r="I810" s="2108"/>
      <c r="J810" s="2108"/>
      <c r="K810" s="151"/>
      <c r="L810" s="151"/>
      <c r="M810" s="151"/>
      <c r="N810" s="151"/>
      <c r="O810" s="151"/>
      <c r="P810" s="151"/>
      <c r="Q810" s="151"/>
      <c r="R810" s="151"/>
      <c r="S810" s="151"/>
      <c r="T810" s="151"/>
      <c r="U810" s="151"/>
      <c r="V810" s="151"/>
      <c r="W810" s="151"/>
      <c r="X810" s="151"/>
      <c r="Y810" s="151"/>
      <c r="Z810" s="151"/>
    </row>
    <row r="811" ht="12.6">
      <c r="A811" s="2132" t="s">
        <v>3229</v>
      </c>
      <c r="B811" s="2141" t="s">
        <v>2030</v>
      </c>
      <c r="C811" s="81" t="s">
        <v>2325</v>
      </c>
      <c r="D811" s="2108"/>
      <c r="E811" s="2108"/>
      <c r="F811" s="2108"/>
      <c r="G811" s="2108"/>
      <c r="H811" s="2108"/>
      <c r="I811" s="2108"/>
      <c r="J811" s="2108"/>
      <c r="K811" s="151"/>
      <c r="L811" s="151"/>
      <c r="M811" s="151"/>
      <c r="N811" s="151"/>
      <c r="O811" s="151"/>
      <c r="P811" s="151"/>
      <c r="Q811" s="151"/>
      <c r="R811" s="151"/>
      <c r="S811" s="151"/>
      <c r="T811" s="151"/>
      <c r="U811" s="151"/>
      <c r="V811" s="151"/>
      <c r="W811" s="151"/>
      <c r="X811" s="151"/>
      <c r="Y811" s="151"/>
      <c r="Z811" s="151"/>
    </row>
    <row r="812" ht="12.6">
      <c r="A812" s="2132" t="s">
        <v>3230</v>
      </c>
      <c r="B812" s="2141" t="s">
        <v>3231</v>
      </c>
      <c r="C812" s="81" t="s">
        <v>2325</v>
      </c>
      <c r="D812" s="2108"/>
      <c r="E812" s="2108"/>
      <c r="F812" s="2108"/>
      <c r="G812" s="2108"/>
      <c r="H812" s="2108"/>
      <c r="I812" s="2108"/>
      <c r="J812" s="2108"/>
      <c r="K812" s="151"/>
      <c r="L812" s="151"/>
      <c r="M812" s="151"/>
      <c r="N812" s="151"/>
      <c r="O812" s="151"/>
      <c r="P812" s="151"/>
      <c r="Q812" s="151"/>
      <c r="R812" s="151"/>
      <c r="S812" s="151"/>
      <c r="T812" s="151"/>
      <c r="U812" s="151"/>
      <c r="V812" s="151"/>
      <c r="W812" s="151"/>
      <c r="X812" s="151"/>
      <c r="Y812" s="151"/>
      <c r="Z812" s="151"/>
    </row>
    <row r="813" ht="12.6">
      <c r="A813" s="2132" t="s">
        <v>3232</v>
      </c>
      <c r="B813" s="2141" t="s">
        <v>3231</v>
      </c>
      <c r="C813" s="81" t="s">
        <v>2325</v>
      </c>
      <c r="D813" s="2108"/>
      <c r="E813" s="2108"/>
      <c r="F813" s="2108"/>
      <c r="G813" s="2108"/>
      <c r="H813" s="2108"/>
      <c r="I813" s="2108"/>
      <c r="J813" s="2108"/>
      <c r="K813" s="151"/>
      <c r="L813" s="151"/>
      <c r="M813" s="151"/>
      <c r="N813" s="151"/>
      <c r="O813" s="151"/>
      <c r="P813" s="151"/>
      <c r="Q813" s="151"/>
      <c r="R813" s="151"/>
      <c r="S813" s="151"/>
      <c r="T813" s="151"/>
      <c r="U813" s="151"/>
      <c r="V813" s="151"/>
      <c r="W813" s="151"/>
      <c r="X813" s="151"/>
      <c r="Y813" s="151"/>
      <c r="Z813" s="151"/>
    </row>
    <row r="814" ht="12.6">
      <c r="A814" s="2132" t="s">
        <v>3233</v>
      </c>
      <c r="B814" s="2141" t="s">
        <v>2027</v>
      </c>
      <c r="C814" s="81" t="s">
        <v>2325</v>
      </c>
      <c r="D814" s="2108"/>
      <c r="E814" s="2108"/>
      <c r="F814" s="2108"/>
      <c r="G814" s="2108"/>
      <c r="H814" s="2108"/>
      <c r="I814" s="2108"/>
      <c r="J814" s="2108"/>
      <c r="K814" s="151"/>
      <c r="L814" s="151"/>
      <c r="M814" s="151"/>
      <c r="N814" s="151"/>
      <c r="O814" s="151"/>
      <c r="P814" s="151"/>
      <c r="Q814" s="151"/>
      <c r="R814" s="151"/>
      <c r="S814" s="151"/>
      <c r="T814" s="151"/>
      <c r="U814" s="151"/>
      <c r="V814" s="151"/>
      <c r="W814" s="151"/>
      <c r="X814" s="151"/>
      <c r="Y814" s="151"/>
      <c r="Z814" s="151"/>
    </row>
    <row r="815" ht="12.6">
      <c r="A815" s="2132" t="s">
        <v>3234</v>
      </c>
      <c r="B815" s="2141" t="s">
        <v>2027</v>
      </c>
      <c r="C815" s="81" t="s">
        <v>2325</v>
      </c>
      <c r="D815" s="2108"/>
      <c r="E815" s="2108"/>
      <c r="F815" s="2108"/>
      <c r="G815" s="2108"/>
      <c r="H815" s="2108"/>
      <c r="I815" s="2108"/>
      <c r="J815" s="2108"/>
      <c r="K815" s="151"/>
      <c r="L815" s="151"/>
      <c r="M815" s="151"/>
      <c r="N815" s="151"/>
      <c r="O815" s="151"/>
      <c r="P815" s="151"/>
      <c r="Q815" s="151"/>
      <c r="R815" s="151"/>
      <c r="S815" s="151"/>
      <c r="T815" s="151"/>
      <c r="U815" s="151"/>
      <c r="V815" s="151"/>
      <c r="W815" s="151"/>
      <c r="X815" s="151"/>
      <c r="Y815" s="151"/>
      <c r="Z815" s="151"/>
    </row>
    <row r="816" ht="12.6">
      <c r="A816" s="2132" t="s">
        <v>3235</v>
      </c>
      <c r="B816" s="2141" t="s">
        <v>3236</v>
      </c>
      <c r="C816" s="81" t="s">
        <v>2325</v>
      </c>
      <c r="D816" s="2108"/>
      <c r="E816" s="2108"/>
      <c r="F816" s="2108"/>
      <c r="G816" s="2108"/>
      <c r="H816" s="2108"/>
      <c r="I816" s="2108"/>
      <c r="J816" s="2108"/>
      <c r="K816" s="151"/>
      <c r="L816" s="151"/>
      <c r="M816" s="151"/>
      <c r="N816" s="151"/>
      <c r="O816" s="151"/>
      <c r="P816" s="151"/>
      <c r="Q816" s="151"/>
      <c r="R816" s="151"/>
      <c r="S816" s="151"/>
      <c r="T816" s="151"/>
      <c r="U816" s="151"/>
      <c r="V816" s="151"/>
      <c r="W816" s="151"/>
      <c r="X816" s="151"/>
      <c r="Y816" s="151"/>
      <c r="Z816" s="151"/>
    </row>
    <row r="817" ht="12.6">
      <c r="A817" s="2132" t="s">
        <v>3237</v>
      </c>
      <c r="B817" s="2141" t="s">
        <v>3238</v>
      </c>
      <c r="C817" s="81" t="s">
        <v>2325</v>
      </c>
      <c r="D817" s="2108"/>
      <c r="E817" s="2108"/>
      <c r="F817" s="2108"/>
      <c r="G817" s="2108"/>
      <c r="H817" s="2108"/>
      <c r="I817" s="2108"/>
      <c r="J817" s="2108"/>
      <c r="K817" s="151"/>
      <c r="L817" s="151"/>
      <c r="M817" s="151"/>
      <c r="N817" s="151"/>
      <c r="O817" s="151"/>
      <c r="P817" s="151"/>
      <c r="Q817" s="151"/>
      <c r="R817" s="151"/>
      <c r="S817" s="151"/>
      <c r="T817" s="151"/>
      <c r="U817" s="151"/>
      <c r="V817" s="151"/>
      <c r="W817" s="151"/>
      <c r="X817" s="151"/>
      <c r="Y817" s="151"/>
      <c r="Z817" s="151"/>
    </row>
    <row r="818" ht="12.6">
      <c r="A818" s="2132" t="s">
        <v>3239</v>
      </c>
      <c r="B818" s="2141" t="s">
        <v>3240</v>
      </c>
      <c r="C818" s="81" t="s">
        <v>2325</v>
      </c>
      <c r="D818" s="2108"/>
      <c r="E818" s="2108"/>
      <c r="F818" s="2108"/>
      <c r="G818" s="2108"/>
      <c r="H818" s="2108"/>
      <c r="I818" s="2108"/>
      <c r="J818" s="2108"/>
      <c r="K818" s="151"/>
      <c r="L818" s="151"/>
      <c r="M818" s="151"/>
      <c r="N818" s="151"/>
      <c r="O818" s="151"/>
      <c r="P818" s="151"/>
      <c r="Q818" s="151"/>
      <c r="R818" s="151"/>
      <c r="S818" s="151"/>
      <c r="T818" s="151"/>
      <c r="U818" s="151"/>
      <c r="V818" s="151"/>
      <c r="W818" s="151"/>
      <c r="X818" s="151"/>
      <c r="Y818" s="151"/>
      <c r="Z818" s="151"/>
    </row>
    <row r="819" ht="12.6">
      <c r="A819" s="2132" t="s">
        <v>3241</v>
      </c>
      <c r="B819" s="2141" t="s">
        <v>3242</v>
      </c>
      <c r="C819" s="81" t="s">
        <v>2325</v>
      </c>
      <c r="D819" s="2108"/>
      <c r="E819" s="2108"/>
      <c r="F819" s="2108"/>
      <c r="G819" s="2108"/>
      <c r="H819" s="2108"/>
      <c r="I819" s="2108"/>
      <c r="J819" s="2108"/>
      <c r="K819" s="151"/>
      <c r="L819" s="151"/>
      <c r="M819" s="151"/>
      <c r="N819" s="151"/>
      <c r="O819" s="151"/>
      <c r="P819" s="151"/>
      <c r="Q819" s="151"/>
      <c r="R819" s="151"/>
      <c r="S819" s="151"/>
      <c r="T819" s="151"/>
      <c r="U819" s="151"/>
      <c r="V819" s="151"/>
      <c r="W819" s="151"/>
      <c r="X819" s="151"/>
      <c r="Y819" s="151"/>
      <c r="Z819" s="151"/>
    </row>
    <row r="820" ht="12.6">
      <c r="A820" s="2132" t="s">
        <v>3243</v>
      </c>
      <c r="B820" s="2141" t="s">
        <v>3240</v>
      </c>
      <c r="C820" s="81" t="s">
        <v>2325</v>
      </c>
      <c r="D820" s="2108"/>
      <c r="E820" s="2108"/>
      <c r="F820" s="2108"/>
      <c r="G820" s="2108"/>
      <c r="H820" s="2108"/>
      <c r="I820" s="2108"/>
      <c r="J820" s="2108"/>
      <c r="K820" s="151"/>
      <c r="L820" s="151"/>
      <c r="M820" s="151"/>
      <c r="N820" s="151"/>
      <c r="O820" s="151"/>
      <c r="P820" s="151"/>
      <c r="Q820" s="151"/>
      <c r="R820" s="151"/>
      <c r="S820" s="151"/>
      <c r="T820" s="151"/>
      <c r="U820" s="151"/>
      <c r="V820" s="151"/>
      <c r="W820" s="151"/>
      <c r="X820" s="151"/>
      <c r="Y820" s="151"/>
      <c r="Z820" s="151"/>
    </row>
    <row r="821" ht="12.6">
      <c r="A821" s="2132" t="s">
        <v>3244</v>
      </c>
      <c r="B821" s="2141" t="s">
        <v>3245</v>
      </c>
      <c r="C821" s="81" t="s">
        <v>2325</v>
      </c>
      <c r="D821" s="2108"/>
      <c r="E821" s="2108"/>
      <c r="F821" s="2108"/>
      <c r="G821" s="2108"/>
      <c r="H821" s="2108"/>
      <c r="I821" s="2108"/>
      <c r="J821" s="2108"/>
      <c r="K821" s="151"/>
      <c r="L821" s="151"/>
      <c r="M821" s="151"/>
      <c r="N821" s="151"/>
      <c r="O821" s="151"/>
      <c r="P821" s="151"/>
      <c r="Q821" s="151"/>
      <c r="R821" s="151"/>
      <c r="S821" s="151"/>
      <c r="T821" s="151"/>
      <c r="U821" s="151"/>
      <c r="V821" s="151"/>
      <c r="W821" s="151"/>
      <c r="X821" s="151"/>
      <c r="Y821" s="151"/>
      <c r="Z821" s="151"/>
    </row>
    <row r="822" ht="12.6">
      <c r="A822" s="2132" t="s">
        <v>3246</v>
      </c>
      <c r="B822" s="2141" t="s">
        <v>3247</v>
      </c>
      <c r="C822" s="81" t="s">
        <v>2325</v>
      </c>
      <c r="D822" s="2108"/>
      <c r="E822" s="2108"/>
      <c r="F822" s="2108"/>
      <c r="G822" s="2108"/>
      <c r="H822" s="2108"/>
      <c r="I822" s="2108"/>
      <c r="J822" s="2108"/>
      <c r="K822" s="151"/>
      <c r="L822" s="151"/>
      <c r="M822" s="151"/>
      <c r="N822" s="151"/>
      <c r="O822" s="151"/>
      <c r="P822" s="151"/>
      <c r="Q822" s="151"/>
      <c r="R822" s="151"/>
      <c r="S822" s="151"/>
      <c r="T822" s="151"/>
      <c r="U822" s="151"/>
      <c r="V822" s="151"/>
      <c r="W822" s="151"/>
      <c r="X822" s="151"/>
      <c r="Y822" s="151"/>
      <c r="Z822" s="151"/>
    </row>
    <row r="823" ht="12.6">
      <c r="A823" s="2132" t="s">
        <v>3248</v>
      </c>
      <c r="B823" s="2141" t="s">
        <v>3249</v>
      </c>
      <c r="C823" s="81" t="s">
        <v>2325</v>
      </c>
      <c r="D823" s="2108"/>
      <c r="E823" s="2108"/>
      <c r="F823" s="2108"/>
      <c r="G823" s="2108"/>
      <c r="H823" s="2108"/>
      <c r="I823" s="2108"/>
      <c r="J823" s="2108"/>
      <c r="K823" s="151"/>
      <c r="L823" s="151"/>
      <c r="M823" s="151"/>
      <c r="N823" s="151"/>
      <c r="O823" s="151"/>
      <c r="P823" s="151"/>
      <c r="Q823" s="151"/>
      <c r="R823" s="151"/>
      <c r="S823" s="151"/>
      <c r="T823" s="151"/>
      <c r="U823" s="151"/>
      <c r="V823" s="151"/>
      <c r="W823" s="151"/>
      <c r="X823" s="151"/>
      <c r="Y823" s="151"/>
      <c r="Z823" s="151"/>
    </row>
    <row r="824" ht="12.6">
      <c r="A824" s="2132" t="s">
        <v>3250</v>
      </c>
      <c r="B824" s="2141" t="s">
        <v>3242</v>
      </c>
      <c r="C824" s="81" t="s">
        <v>2325</v>
      </c>
      <c r="D824" s="2108"/>
      <c r="E824" s="2108"/>
      <c r="F824" s="2108"/>
      <c r="G824" s="2108"/>
      <c r="H824" s="2108"/>
      <c r="I824" s="2108"/>
      <c r="J824" s="2108"/>
      <c r="K824" s="151"/>
      <c r="L824" s="151"/>
      <c r="M824" s="151"/>
      <c r="N824" s="151"/>
      <c r="O824" s="151"/>
      <c r="P824" s="151"/>
      <c r="Q824" s="151"/>
      <c r="R824" s="151"/>
      <c r="S824" s="151"/>
      <c r="T824" s="151"/>
      <c r="U824" s="151"/>
      <c r="V824" s="151"/>
      <c r="W824" s="151"/>
      <c r="X824" s="151"/>
      <c r="Y824" s="151"/>
      <c r="Z824" s="151"/>
    </row>
    <row r="825" ht="12.6">
      <c r="A825" s="2132" t="s">
        <v>3251</v>
      </c>
      <c r="B825" s="2141" t="s">
        <v>3252</v>
      </c>
      <c r="C825" s="81" t="s">
        <v>2325</v>
      </c>
      <c r="D825" s="2108"/>
      <c r="E825" s="2108"/>
      <c r="F825" s="2108"/>
      <c r="G825" s="2108"/>
      <c r="H825" s="2108"/>
      <c r="I825" s="2108"/>
      <c r="J825" s="2108"/>
      <c r="K825" s="151"/>
      <c r="L825" s="151"/>
      <c r="M825" s="151"/>
      <c r="N825" s="151"/>
      <c r="O825" s="151"/>
      <c r="P825" s="151"/>
      <c r="Q825" s="151"/>
      <c r="R825" s="151"/>
      <c r="S825" s="151"/>
      <c r="T825" s="151"/>
      <c r="U825" s="151"/>
      <c r="V825" s="151"/>
      <c r="W825" s="151"/>
      <c r="X825" s="151"/>
      <c r="Y825" s="151"/>
      <c r="Z825" s="151"/>
    </row>
    <row r="826" ht="12.6">
      <c r="A826" s="2132" t="s">
        <v>3253</v>
      </c>
      <c r="B826" s="2141" t="s">
        <v>3254</v>
      </c>
      <c r="C826" s="81" t="s">
        <v>2325</v>
      </c>
      <c r="D826" s="2108"/>
      <c r="E826" s="2108"/>
      <c r="F826" s="2108"/>
      <c r="G826" s="2108"/>
      <c r="H826" s="2108"/>
      <c r="I826" s="2108"/>
      <c r="J826" s="2108"/>
      <c r="K826" s="151"/>
      <c r="L826" s="151"/>
      <c r="M826" s="151"/>
      <c r="N826" s="151"/>
      <c r="O826" s="151"/>
      <c r="P826" s="151"/>
      <c r="Q826" s="151"/>
      <c r="R826" s="151"/>
      <c r="S826" s="151"/>
      <c r="T826" s="151"/>
      <c r="U826" s="151"/>
      <c r="V826" s="151"/>
      <c r="W826" s="151"/>
      <c r="X826" s="151"/>
      <c r="Y826" s="151"/>
      <c r="Z826" s="151"/>
    </row>
    <row r="827" ht="12.6">
      <c r="A827" s="2132" t="s">
        <v>3255</v>
      </c>
      <c r="B827" s="2141" t="s">
        <v>3256</v>
      </c>
      <c r="C827" s="81" t="s">
        <v>2325</v>
      </c>
      <c r="D827" s="2108"/>
      <c r="E827" s="2108"/>
      <c r="F827" s="2108"/>
      <c r="G827" s="2108"/>
      <c r="H827" s="2108"/>
      <c r="I827" s="2108"/>
      <c r="J827" s="2108"/>
      <c r="K827" s="151"/>
      <c r="L827" s="151"/>
      <c r="M827" s="151"/>
      <c r="N827" s="151"/>
      <c r="O827" s="151"/>
      <c r="P827" s="151"/>
      <c r="Q827" s="151"/>
      <c r="R827" s="151"/>
      <c r="S827" s="151"/>
      <c r="T827" s="151"/>
      <c r="U827" s="151"/>
      <c r="V827" s="151"/>
      <c r="W827" s="151"/>
      <c r="X827" s="151"/>
      <c r="Y827" s="151"/>
      <c r="Z827" s="151"/>
    </row>
    <row r="828" ht="12.6">
      <c r="A828" s="2132" t="s">
        <v>3257</v>
      </c>
      <c r="B828" s="2141" t="s">
        <v>3221</v>
      </c>
      <c r="C828" s="81" t="s">
        <v>2325</v>
      </c>
      <c r="D828" s="2108"/>
      <c r="E828" s="2108"/>
      <c r="F828" s="2108"/>
      <c r="G828" s="2108"/>
      <c r="H828" s="2108"/>
      <c r="I828" s="2108"/>
      <c r="J828" s="2108"/>
      <c r="K828" s="151"/>
      <c r="L828" s="151"/>
      <c r="M828" s="151"/>
      <c r="N828" s="151"/>
      <c r="O828" s="151"/>
      <c r="P828" s="151"/>
      <c r="Q828" s="151"/>
      <c r="R828" s="151"/>
      <c r="S828" s="151"/>
      <c r="T828" s="151"/>
      <c r="U828" s="151"/>
      <c r="V828" s="151"/>
      <c r="W828" s="151"/>
      <c r="X828" s="151"/>
      <c r="Y828" s="151"/>
      <c r="Z828" s="151"/>
    </row>
    <row r="829" ht="12.6">
      <c r="A829" s="2132" t="s">
        <v>3258</v>
      </c>
      <c r="B829" s="2141" t="s">
        <v>3221</v>
      </c>
      <c r="C829" s="81" t="s">
        <v>2325</v>
      </c>
      <c r="D829" s="2108"/>
      <c r="E829" s="2108"/>
      <c r="F829" s="2108"/>
      <c r="G829" s="2108"/>
      <c r="H829" s="2108"/>
      <c r="I829" s="2108"/>
      <c r="J829" s="2108"/>
      <c r="K829" s="151"/>
      <c r="L829" s="151"/>
      <c r="M829" s="151"/>
      <c r="N829" s="151"/>
      <c r="O829" s="151"/>
      <c r="P829" s="151"/>
      <c r="Q829" s="151"/>
      <c r="R829" s="151"/>
      <c r="S829" s="151"/>
      <c r="T829" s="151"/>
      <c r="U829" s="151"/>
      <c r="V829" s="151"/>
      <c r="W829" s="151"/>
      <c r="X829" s="151"/>
      <c r="Y829" s="151"/>
      <c r="Z829" s="151"/>
    </row>
    <row r="830" ht="12.6">
      <c r="A830" s="2132" t="s">
        <v>3259</v>
      </c>
      <c r="B830" s="2141" t="s">
        <v>3256</v>
      </c>
      <c r="C830" s="81" t="s">
        <v>2325</v>
      </c>
      <c r="D830" s="2108"/>
      <c r="E830" s="2108"/>
      <c r="F830" s="2108"/>
      <c r="G830" s="2108"/>
      <c r="H830" s="2108"/>
      <c r="I830" s="2108"/>
      <c r="J830" s="2108"/>
      <c r="K830" s="151"/>
      <c r="L830" s="151"/>
      <c r="M830" s="151"/>
      <c r="N830" s="151"/>
      <c r="O830" s="151"/>
      <c r="P830" s="151"/>
      <c r="Q830" s="151"/>
      <c r="R830" s="151"/>
      <c r="S830" s="151"/>
      <c r="T830" s="151"/>
      <c r="U830" s="151"/>
      <c r="V830" s="151"/>
      <c r="W830" s="151"/>
      <c r="X830" s="151"/>
      <c r="Y830" s="151"/>
      <c r="Z830" s="151"/>
    </row>
    <row r="831" ht="12.6">
      <c r="A831" s="2132" t="s">
        <v>3260</v>
      </c>
      <c r="B831" s="2141" t="s">
        <v>3221</v>
      </c>
      <c r="C831" s="81" t="s">
        <v>2325</v>
      </c>
      <c r="D831" s="2108"/>
      <c r="E831" s="2108"/>
      <c r="F831" s="2108"/>
      <c r="G831" s="2108"/>
      <c r="H831" s="2108"/>
      <c r="I831" s="2108"/>
      <c r="J831" s="2108"/>
      <c r="K831" s="151"/>
      <c r="L831" s="151"/>
      <c r="M831" s="151"/>
      <c r="N831" s="151"/>
      <c r="O831" s="151"/>
      <c r="P831" s="151"/>
      <c r="Q831" s="151"/>
      <c r="R831" s="151"/>
      <c r="S831" s="151"/>
      <c r="T831" s="151"/>
      <c r="U831" s="151"/>
      <c r="V831" s="151"/>
      <c r="W831" s="151"/>
      <c r="X831" s="151"/>
      <c r="Y831" s="151"/>
      <c r="Z831" s="151"/>
    </row>
    <row r="832" ht="12.6">
      <c r="A832" s="2132" t="s">
        <v>3261</v>
      </c>
      <c r="B832" s="2141" t="s">
        <v>3262</v>
      </c>
      <c r="C832" s="81" t="s">
        <v>1824</v>
      </c>
      <c r="D832" s="2108"/>
      <c r="E832" s="2108"/>
      <c r="F832" s="2108"/>
      <c r="G832" s="2108"/>
      <c r="H832" s="2108"/>
      <c r="I832" s="2108"/>
      <c r="J832" s="2108"/>
      <c r="K832" s="151"/>
      <c r="L832" s="151"/>
      <c r="M832" s="151"/>
      <c r="N832" s="151"/>
      <c r="O832" s="151"/>
      <c r="P832" s="151"/>
      <c r="Q832" s="151"/>
      <c r="R832" s="151"/>
      <c r="S832" s="151"/>
      <c r="T832" s="151"/>
      <c r="U832" s="151"/>
      <c r="V832" s="151"/>
      <c r="W832" s="151"/>
      <c r="X832" s="151"/>
      <c r="Y832" s="151"/>
      <c r="Z832" s="151"/>
    </row>
    <row r="833" ht="12.6">
      <c r="A833" s="2132" t="s">
        <v>3263</v>
      </c>
      <c r="B833" s="2141" t="s">
        <v>2908</v>
      </c>
      <c r="C833" s="81" t="s">
        <v>1824</v>
      </c>
      <c r="D833" s="2108"/>
      <c r="E833" s="2108"/>
      <c r="F833" s="2108"/>
      <c r="G833" s="2108"/>
      <c r="H833" s="2108"/>
      <c r="I833" s="2108"/>
      <c r="J833" s="2108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</row>
    <row r="834" ht="12.6">
      <c r="A834" s="2132" t="s">
        <v>3264</v>
      </c>
      <c r="B834" s="2141" t="s">
        <v>3265</v>
      </c>
      <c r="C834" s="81" t="s">
        <v>1824</v>
      </c>
      <c r="D834" s="2108"/>
      <c r="E834" s="2108"/>
      <c r="F834" s="2108"/>
      <c r="G834" s="2108"/>
      <c r="H834" s="2108"/>
      <c r="I834" s="2108"/>
      <c r="J834" s="2108"/>
      <c r="K834" s="151"/>
      <c r="L834" s="151"/>
      <c r="M834" s="151"/>
      <c r="N834" s="151"/>
      <c r="O834" s="151"/>
      <c r="P834" s="151"/>
      <c r="Q834" s="151"/>
      <c r="R834" s="151"/>
      <c r="S834" s="151"/>
      <c r="T834" s="151"/>
      <c r="U834" s="151"/>
      <c r="V834" s="151"/>
      <c r="W834" s="151"/>
      <c r="X834" s="151"/>
      <c r="Y834" s="151"/>
      <c r="Z834" s="151"/>
    </row>
    <row r="835" ht="12.6">
      <c r="A835" s="2132" t="s">
        <v>3266</v>
      </c>
      <c r="B835" s="2141" t="s">
        <v>3267</v>
      </c>
      <c r="C835" s="81" t="s">
        <v>1959</v>
      </c>
      <c r="D835" s="2108"/>
      <c r="E835" s="2108"/>
      <c r="F835" s="2108"/>
      <c r="G835" s="2108"/>
      <c r="H835" s="2108"/>
      <c r="I835" s="2108"/>
      <c r="J835" s="2108"/>
      <c r="K835" s="151"/>
      <c r="L835" s="151"/>
      <c r="M835" s="151"/>
      <c r="N835" s="151"/>
      <c r="O835" s="151"/>
      <c r="P835" s="151"/>
      <c r="Q835" s="151"/>
      <c r="R835" s="151"/>
      <c r="S835" s="151"/>
      <c r="T835" s="151"/>
      <c r="U835" s="151"/>
      <c r="V835" s="151"/>
      <c r="W835" s="151"/>
      <c r="X835" s="151"/>
      <c r="Y835" s="151"/>
      <c r="Z835" s="151"/>
    </row>
    <row r="836" ht="12.6">
      <c r="A836" s="2132" t="s">
        <v>3268</v>
      </c>
      <c r="B836" s="2141" t="s">
        <v>3269</v>
      </c>
      <c r="C836" s="81" t="s">
        <v>1959</v>
      </c>
      <c r="D836" s="2108"/>
      <c r="E836" s="2108"/>
      <c r="F836" s="2108"/>
      <c r="G836" s="2108"/>
      <c r="H836" s="2108"/>
      <c r="I836" s="2108"/>
      <c r="J836" s="2108"/>
      <c r="K836" s="151"/>
      <c r="L836" s="151"/>
      <c r="M836" s="151"/>
      <c r="N836" s="151"/>
      <c r="O836" s="151"/>
      <c r="P836" s="151"/>
      <c r="Q836" s="151"/>
      <c r="R836" s="151"/>
      <c r="S836" s="151"/>
      <c r="T836" s="151"/>
      <c r="U836" s="151"/>
      <c r="V836" s="151"/>
      <c r="W836" s="151"/>
      <c r="X836" s="151"/>
      <c r="Y836" s="151"/>
      <c r="Z836" s="151"/>
    </row>
    <row r="837" ht="12.6">
      <c r="A837" s="2132" t="s">
        <v>3270</v>
      </c>
      <c r="B837" s="2141" t="s">
        <v>3271</v>
      </c>
      <c r="C837" s="81" t="s">
        <v>1959</v>
      </c>
      <c r="D837" s="2108"/>
      <c r="E837" s="2108"/>
      <c r="F837" s="2108"/>
      <c r="G837" s="2108"/>
      <c r="H837" s="2108"/>
      <c r="I837" s="2108"/>
      <c r="J837" s="2108"/>
      <c r="K837" s="151"/>
      <c r="L837" s="151"/>
      <c r="M837" s="151"/>
      <c r="N837" s="151"/>
      <c r="O837" s="151"/>
      <c r="P837" s="151"/>
      <c r="Q837" s="151"/>
      <c r="R837" s="151"/>
      <c r="S837" s="151"/>
      <c r="T837" s="151"/>
      <c r="U837" s="151"/>
      <c r="V837" s="151"/>
      <c r="W837" s="151"/>
      <c r="X837" s="151"/>
      <c r="Y837" s="151"/>
      <c r="Z837" s="151"/>
    </row>
    <row r="838" ht="12.6">
      <c r="A838" s="2132" t="s">
        <v>3272</v>
      </c>
      <c r="B838" s="2141" t="s">
        <v>3273</v>
      </c>
      <c r="C838" s="81" t="s">
        <v>1959</v>
      </c>
      <c r="D838" s="2108"/>
      <c r="E838" s="2108"/>
      <c r="F838" s="2108"/>
      <c r="G838" s="2108"/>
      <c r="H838" s="2108"/>
      <c r="I838" s="2108"/>
      <c r="J838" s="2108"/>
      <c r="K838" s="151"/>
      <c r="L838" s="151"/>
      <c r="M838" s="151"/>
      <c r="N838" s="151"/>
      <c r="O838" s="151"/>
      <c r="P838" s="151"/>
      <c r="Q838" s="151"/>
      <c r="R838" s="151"/>
      <c r="S838" s="151"/>
      <c r="T838" s="151"/>
      <c r="U838" s="151"/>
      <c r="V838" s="151"/>
      <c r="W838" s="151"/>
      <c r="X838" s="151"/>
      <c r="Y838" s="151"/>
      <c r="Z838" s="151"/>
    </row>
    <row r="839" ht="12.6">
      <c r="A839" s="2132" t="s">
        <v>3274</v>
      </c>
      <c r="B839" s="2141" t="s">
        <v>3275</v>
      </c>
      <c r="C839" s="81" t="s">
        <v>1959</v>
      </c>
      <c r="D839" s="2108"/>
      <c r="E839" s="2108"/>
      <c r="F839" s="2108"/>
      <c r="G839" s="2108"/>
      <c r="H839" s="2108"/>
      <c r="I839" s="2108"/>
      <c r="J839" s="2108"/>
      <c r="K839" s="151"/>
      <c r="L839" s="151"/>
      <c r="M839" s="151"/>
      <c r="N839" s="151"/>
      <c r="O839" s="151"/>
      <c r="P839" s="151"/>
      <c r="Q839" s="151"/>
      <c r="R839" s="151"/>
      <c r="S839" s="151"/>
      <c r="T839" s="151"/>
      <c r="U839" s="151"/>
      <c r="V839" s="151"/>
      <c r="W839" s="151"/>
      <c r="X839" s="151"/>
      <c r="Y839" s="151"/>
      <c r="Z839" s="151"/>
    </row>
    <row r="840" ht="12.6">
      <c r="A840" s="2132" t="s">
        <v>3276</v>
      </c>
      <c r="B840" s="2141" t="s">
        <v>3002</v>
      </c>
      <c r="C840" s="81" t="s">
        <v>2797</v>
      </c>
      <c r="D840" s="2108"/>
      <c r="E840" s="2108"/>
      <c r="F840" s="2108"/>
      <c r="G840" s="2108"/>
      <c r="H840" s="2108"/>
      <c r="I840" s="2108"/>
      <c r="J840" s="2108"/>
      <c r="K840" s="151"/>
      <c r="L840" s="151"/>
      <c r="M840" s="151"/>
      <c r="N840" s="151"/>
      <c r="O840" s="151"/>
      <c r="P840" s="151"/>
      <c r="Q840" s="151"/>
      <c r="R840" s="151"/>
      <c r="S840" s="151"/>
      <c r="T840" s="151"/>
      <c r="U840" s="151"/>
      <c r="V840" s="151"/>
      <c r="W840" s="151"/>
      <c r="X840" s="151"/>
      <c r="Y840" s="151"/>
      <c r="Z840" s="151"/>
    </row>
    <row r="841" ht="12.6">
      <c r="A841" s="2132" t="s">
        <v>3277</v>
      </c>
      <c r="B841" s="2141" t="s">
        <v>1981</v>
      </c>
      <c r="C841" s="81" t="s">
        <v>1824</v>
      </c>
      <c r="D841" s="2108"/>
      <c r="E841" s="2108"/>
      <c r="F841" s="2108"/>
      <c r="G841" s="2108"/>
      <c r="H841" s="2108"/>
      <c r="I841" s="2108"/>
      <c r="J841" s="2108"/>
      <c r="K841" s="151"/>
      <c r="L841" s="151"/>
      <c r="M841" s="151"/>
      <c r="N841" s="151"/>
      <c r="O841" s="151"/>
      <c r="P841" s="151"/>
      <c r="Q841" s="151"/>
      <c r="R841" s="151"/>
      <c r="S841" s="151"/>
      <c r="T841" s="151"/>
      <c r="U841" s="151"/>
      <c r="V841" s="151"/>
      <c r="W841" s="151"/>
      <c r="X841" s="151"/>
      <c r="Y841" s="151"/>
      <c r="Z841" s="151"/>
    </row>
    <row r="842" ht="12.6">
      <c r="A842" s="2132" t="s">
        <v>3278</v>
      </c>
      <c r="B842" s="2141" t="s">
        <v>2739</v>
      </c>
      <c r="C842" s="81" t="s">
        <v>1726</v>
      </c>
      <c r="D842" s="2108"/>
      <c r="E842" s="2108"/>
      <c r="F842" s="2108"/>
      <c r="G842" s="2108"/>
      <c r="H842" s="2108"/>
      <c r="I842" s="2108"/>
      <c r="J842" s="2108"/>
      <c r="K842" s="151"/>
      <c r="L842" s="151"/>
      <c r="M842" s="151"/>
      <c r="N842" s="151"/>
      <c r="O842" s="151"/>
      <c r="P842" s="151"/>
      <c r="Q842" s="151"/>
      <c r="R842" s="151"/>
      <c r="S842" s="151"/>
      <c r="T842" s="151"/>
      <c r="U842" s="151"/>
      <c r="V842" s="151"/>
      <c r="W842" s="151"/>
      <c r="X842" s="151"/>
      <c r="Y842" s="151"/>
      <c r="Z842" s="151"/>
    </row>
    <row r="843" ht="12.6">
      <c r="A843" s="2132" t="s">
        <v>3279</v>
      </c>
      <c r="B843" s="2141" t="s">
        <v>2739</v>
      </c>
      <c r="C843" s="81" t="s">
        <v>1726</v>
      </c>
      <c r="D843" s="2108"/>
      <c r="E843" s="2108"/>
      <c r="F843" s="2108"/>
      <c r="G843" s="2108"/>
      <c r="H843" s="2108"/>
      <c r="I843" s="2108"/>
      <c r="J843" s="2108"/>
      <c r="K843" s="151"/>
      <c r="L843" s="151"/>
      <c r="M843" s="151"/>
      <c r="N843" s="151"/>
      <c r="O843" s="151"/>
      <c r="P843" s="151"/>
      <c r="Q843" s="151"/>
      <c r="R843" s="151"/>
      <c r="S843" s="151"/>
      <c r="T843" s="151"/>
      <c r="U843" s="151"/>
      <c r="V843" s="151"/>
      <c r="W843" s="151"/>
      <c r="X843" s="151"/>
      <c r="Y843" s="151"/>
      <c r="Z843" s="151"/>
    </row>
    <row r="844" ht="12.6">
      <c r="A844" s="2132" t="s">
        <v>3280</v>
      </c>
      <c r="B844" s="2141" t="s">
        <v>3281</v>
      </c>
      <c r="C844" s="81" t="s">
        <v>1726</v>
      </c>
      <c r="D844" s="2108"/>
      <c r="E844" s="2108"/>
      <c r="F844" s="2108"/>
      <c r="G844" s="2108"/>
      <c r="H844" s="2108"/>
      <c r="I844" s="2108"/>
      <c r="J844" s="2108"/>
      <c r="K844" s="151"/>
      <c r="L844" s="151"/>
      <c r="M844" s="151"/>
      <c r="N844" s="151"/>
      <c r="O844" s="151"/>
      <c r="P844" s="151"/>
      <c r="Q844" s="151"/>
      <c r="R844" s="151"/>
      <c r="S844" s="151"/>
      <c r="T844" s="151"/>
      <c r="U844" s="151"/>
      <c r="V844" s="151"/>
      <c r="W844" s="151"/>
      <c r="X844" s="151"/>
      <c r="Y844" s="151"/>
      <c r="Z844" s="151"/>
    </row>
    <row r="845" ht="12.6">
      <c r="A845" s="2132" t="s">
        <v>3282</v>
      </c>
      <c r="B845" s="2141" t="s">
        <v>3283</v>
      </c>
      <c r="C845" s="81" t="s">
        <v>1959</v>
      </c>
      <c r="D845" s="2108"/>
      <c r="E845" s="2108"/>
      <c r="F845" s="2108"/>
      <c r="G845" s="2108"/>
      <c r="H845" s="2108"/>
      <c r="I845" s="2108"/>
      <c r="J845" s="2108"/>
      <c r="K845" s="151"/>
      <c r="L845" s="151"/>
      <c r="M845" s="151"/>
      <c r="N845" s="151"/>
      <c r="O845" s="151"/>
      <c r="P845" s="151"/>
      <c r="Q845" s="151"/>
      <c r="R845" s="151"/>
      <c r="S845" s="151"/>
      <c r="T845" s="151"/>
      <c r="U845" s="151"/>
      <c r="V845" s="151"/>
      <c r="W845" s="151"/>
      <c r="X845" s="151"/>
      <c r="Y845" s="151"/>
      <c r="Z845" s="151"/>
    </row>
    <row r="846" ht="12.6">
      <c r="A846" s="2132" t="s">
        <v>3284</v>
      </c>
      <c r="B846" s="2141" t="s">
        <v>3285</v>
      </c>
      <c r="C846" s="81" t="s">
        <v>2325</v>
      </c>
      <c r="D846" s="2108"/>
      <c r="E846" s="2108"/>
      <c r="F846" s="2108"/>
      <c r="G846" s="2108"/>
      <c r="H846" s="2108"/>
      <c r="I846" s="2108"/>
      <c r="J846" s="2108"/>
      <c r="K846" s="151"/>
      <c r="L846" s="151"/>
      <c r="M846" s="151"/>
      <c r="N846" s="151"/>
      <c r="O846" s="151"/>
      <c r="P846" s="151"/>
      <c r="Q846" s="151"/>
      <c r="R846" s="151"/>
      <c r="S846" s="151"/>
      <c r="T846" s="151"/>
      <c r="U846" s="151"/>
      <c r="V846" s="151"/>
      <c r="W846" s="151"/>
      <c r="X846" s="151"/>
      <c r="Y846" s="151"/>
      <c r="Z846" s="151"/>
    </row>
    <row r="847" ht="12.6">
      <c r="A847" s="2132" t="s">
        <v>3286</v>
      </c>
      <c r="B847" s="2141" t="s">
        <v>2451</v>
      </c>
      <c r="C847" s="81" t="s">
        <v>2325</v>
      </c>
      <c r="D847" s="2108"/>
      <c r="E847" s="2108"/>
      <c r="F847" s="2108"/>
      <c r="G847" s="2108"/>
      <c r="H847" s="2108"/>
      <c r="I847" s="2108"/>
      <c r="J847" s="2108"/>
      <c r="K847" s="151"/>
      <c r="L847" s="151"/>
      <c r="M847" s="151"/>
      <c r="N847" s="151"/>
      <c r="O847" s="151"/>
      <c r="P847" s="151"/>
      <c r="Q847" s="151"/>
      <c r="R847" s="151"/>
      <c r="S847" s="151"/>
      <c r="T847" s="151"/>
      <c r="U847" s="151"/>
      <c r="V847" s="151"/>
      <c r="W847" s="151"/>
      <c r="X847" s="151"/>
      <c r="Y847" s="151"/>
      <c r="Z847" s="151"/>
    </row>
    <row r="848" ht="12.6">
      <c r="A848" s="2132" t="s">
        <v>3287</v>
      </c>
      <c r="B848" s="2141" t="s">
        <v>3288</v>
      </c>
      <c r="C848" s="81" t="s">
        <v>1959</v>
      </c>
      <c r="D848" s="2108"/>
      <c r="E848" s="2108"/>
      <c r="F848" s="2108"/>
      <c r="G848" s="2108"/>
      <c r="H848" s="2108"/>
      <c r="I848" s="2108"/>
      <c r="J848" s="2108"/>
      <c r="K848" s="151"/>
      <c r="L848" s="151"/>
      <c r="M848" s="151"/>
      <c r="N848" s="151"/>
      <c r="O848" s="151"/>
      <c r="P848" s="151"/>
      <c r="Q848" s="151"/>
      <c r="R848" s="151"/>
      <c r="S848" s="151"/>
      <c r="T848" s="151"/>
      <c r="U848" s="151"/>
      <c r="V848" s="151"/>
      <c r="W848" s="151"/>
      <c r="X848" s="151"/>
      <c r="Y848" s="151"/>
      <c r="Z848" s="151"/>
    </row>
    <row r="849" ht="12.6">
      <c r="A849" s="2132" t="s">
        <v>3289</v>
      </c>
      <c r="B849" s="2141" t="s">
        <v>3290</v>
      </c>
      <c r="C849" s="81" t="s">
        <v>1736</v>
      </c>
      <c r="D849" s="2108"/>
      <c r="E849" s="2108"/>
      <c r="F849" s="2108"/>
      <c r="G849" s="2108"/>
      <c r="H849" s="2108"/>
      <c r="I849" s="2108"/>
      <c r="J849" s="2108"/>
      <c r="K849" s="151"/>
      <c r="L849" s="151"/>
      <c r="M849" s="151"/>
      <c r="N849" s="151"/>
      <c r="O849" s="151"/>
      <c r="P849" s="151"/>
      <c r="Q849" s="151"/>
      <c r="R849" s="151"/>
      <c r="S849" s="151"/>
      <c r="T849" s="151"/>
      <c r="U849" s="151"/>
      <c r="V849" s="151"/>
      <c r="W849" s="151"/>
      <c r="X849" s="151"/>
      <c r="Y849" s="151"/>
      <c r="Z849" s="151"/>
    </row>
    <row r="850" ht="12.6">
      <c r="A850" s="2132" t="s">
        <v>3291</v>
      </c>
      <c r="B850" s="2141" t="s">
        <v>3292</v>
      </c>
      <c r="C850" s="81" t="s">
        <v>1736</v>
      </c>
      <c r="D850" s="2108"/>
      <c r="E850" s="2108"/>
      <c r="F850" s="2108"/>
      <c r="G850" s="2108"/>
      <c r="H850" s="2108"/>
      <c r="I850" s="2108"/>
      <c r="J850" s="2108"/>
      <c r="K850" s="151"/>
      <c r="L850" s="151"/>
      <c r="M850" s="151"/>
      <c r="N850" s="151"/>
      <c r="O850" s="151"/>
      <c r="P850" s="151"/>
      <c r="Q850" s="151"/>
      <c r="R850" s="151"/>
      <c r="S850" s="151"/>
      <c r="T850" s="151"/>
      <c r="U850" s="151"/>
      <c r="V850" s="151"/>
      <c r="W850" s="151"/>
      <c r="X850" s="151"/>
      <c r="Y850" s="151"/>
      <c r="Z850" s="151"/>
    </row>
    <row r="851" ht="12.6">
      <c r="A851" s="2132" t="s">
        <v>3293</v>
      </c>
      <c r="B851" s="2141" t="s">
        <v>3294</v>
      </c>
      <c r="C851" s="81" t="s">
        <v>1736</v>
      </c>
      <c r="D851" s="2108"/>
      <c r="E851" s="2108"/>
      <c r="F851" s="2108"/>
      <c r="G851" s="2108"/>
      <c r="H851" s="2108"/>
      <c r="I851" s="2108"/>
      <c r="J851" s="2108"/>
      <c r="K851" s="151"/>
      <c r="L851" s="151"/>
      <c r="M851" s="151"/>
      <c r="N851" s="151"/>
      <c r="O851" s="151"/>
      <c r="P851" s="151"/>
      <c r="Q851" s="151"/>
      <c r="R851" s="151"/>
      <c r="S851" s="151"/>
      <c r="T851" s="151"/>
      <c r="U851" s="151"/>
      <c r="V851" s="151"/>
      <c r="W851" s="151"/>
      <c r="X851" s="151"/>
      <c r="Y851" s="151"/>
      <c r="Z851" s="151"/>
    </row>
    <row r="852" ht="12.6">
      <c r="A852" s="2132" t="s">
        <v>3295</v>
      </c>
      <c r="B852" s="2141" t="s">
        <v>3296</v>
      </c>
      <c r="C852" s="81" t="s">
        <v>1824</v>
      </c>
      <c r="D852" s="2108"/>
      <c r="E852" s="2108"/>
      <c r="F852" s="2108"/>
      <c r="G852" s="2108"/>
      <c r="H852" s="2108"/>
      <c r="I852" s="2108"/>
      <c r="J852" s="2108"/>
      <c r="K852" s="151"/>
      <c r="L852" s="151"/>
      <c r="M852" s="151"/>
      <c r="N852" s="151"/>
      <c r="O852" s="151"/>
      <c r="P852" s="151"/>
      <c r="Q852" s="151"/>
      <c r="R852" s="151"/>
      <c r="S852" s="151"/>
      <c r="T852" s="151"/>
      <c r="U852" s="151"/>
      <c r="V852" s="151"/>
      <c r="W852" s="151"/>
      <c r="X852" s="151"/>
      <c r="Y852" s="151"/>
      <c r="Z852" s="151"/>
    </row>
    <row r="853" ht="12.6">
      <c r="A853" s="2132" t="s">
        <v>3297</v>
      </c>
      <c r="B853" s="2141" t="s">
        <v>3298</v>
      </c>
      <c r="C853" s="81" t="s">
        <v>1792</v>
      </c>
      <c r="D853" s="2108"/>
      <c r="E853" s="2108"/>
      <c r="F853" s="2108"/>
      <c r="G853" s="2108"/>
      <c r="H853" s="2108"/>
      <c r="I853" s="2108"/>
      <c r="J853" s="2108"/>
      <c r="K853" s="151"/>
      <c r="L853" s="151"/>
      <c r="M853" s="151"/>
      <c r="N853" s="151"/>
      <c r="O853" s="151"/>
      <c r="P853" s="151"/>
      <c r="Q853" s="151"/>
      <c r="R853" s="151"/>
      <c r="S853" s="151"/>
      <c r="T853" s="151"/>
      <c r="U853" s="151"/>
      <c r="V853" s="151"/>
      <c r="W853" s="151"/>
      <c r="X853" s="151"/>
      <c r="Y853" s="151"/>
      <c r="Z853" s="151"/>
    </row>
    <row r="854" ht="12.6">
      <c r="A854" s="2132" t="s">
        <v>3299</v>
      </c>
      <c r="B854" s="2141" t="s">
        <v>3300</v>
      </c>
      <c r="C854" s="81" t="s">
        <v>2942</v>
      </c>
      <c r="D854" s="2108"/>
      <c r="E854" s="2108"/>
      <c r="F854" s="2108"/>
      <c r="G854" s="2108"/>
      <c r="H854" s="2108"/>
      <c r="I854" s="2108"/>
      <c r="J854" s="2108"/>
      <c r="K854" s="151"/>
      <c r="L854" s="151"/>
      <c r="M854" s="151"/>
      <c r="N854" s="151"/>
      <c r="O854" s="151"/>
      <c r="P854" s="151"/>
      <c r="Q854" s="151"/>
      <c r="R854" s="151"/>
      <c r="S854" s="151"/>
      <c r="T854" s="151"/>
      <c r="U854" s="151"/>
      <c r="V854" s="151"/>
      <c r="W854" s="151"/>
      <c r="X854" s="151"/>
      <c r="Y854" s="151"/>
      <c r="Z854" s="151"/>
    </row>
    <row r="855" ht="12.6">
      <c r="A855" s="2132" t="s">
        <v>3301</v>
      </c>
      <c r="B855" s="2141" t="s">
        <v>3302</v>
      </c>
      <c r="C855" s="81" t="s">
        <v>2942</v>
      </c>
      <c r="D855" s="2108"/>
      <c r="E855" s="2108"/>
      <c r="F855" s="2108"/>
      <c r="G855" s="2108"/>
      <c r="H855" s="2108"/>
      <c r="I855" s="2108"/>
      <c r="J855" s="2108"/>
      <c r="K855" s="151"/>
      <c r="L855" s="151"/>
      <c r="M855" s="151"/>
      <c r="N855" s="151"/>
      <c r="O855" s="151"/>
      <c r="P855" s="151"/>
      <c r="Q855" s="151"/>
      <c r="R855" s="151"/>
      <c r="S855" s="151"/>
      <c r="T855" s="151"/>
      <c r="U855" s="151"/>
      <c r="V855" s="151"/>
      <c r="W855" s="151"/>
      <c r="X855" s="151"/>
      <c r="Y855" s="151"/>
      <c r="Z855" s="151"/>
    </row>
    <row r="856" ht="12.6">
      <c r="A856" s="2132" t="s">
        <v>3303</v>
      </c>
      <c r="B856" s="2141" t="s">
        <v>1725</v>
      </c>
      <c r="C856" s="81" t="s">
        <v>1838</v>
      </c>
      <c r="D856" s="2108"/>
      <c r="E856" s="2108"/>
      <c r="F856" s="2108"/>
      <c r="G856" s="2108"/>
      <c r="H856" s="2108"/>
      <c r="I856" s="2108"/>
      <c r="J856" s="2108"/>
      <c r="K856" s="151"/>
      <c r="L856" s="151"/>
      <c r="M856" s="151"/>
      <c r="N856" s="151"/>
      <c r="O856" s="151"/>
      <c r="P856" s="151"/>
      <c r="Q856" s="151"/>
      <c r="R856" s="151"/>
      <c r="S856" s="151"/>
      <c r="T856" s="151"/>
      <c r="U856" s="151"/>
      <c r="V856" s="151"/>
      <c r="W856" s="151"/>
      <c r="X856" s="151"/>
      <c r="Y856" s="151"/>
      <c r="Z856" s="151"/>
    </row>
    <row r="857" ht="12.6">
      <c r="A857" s="2132" t="s">
        <v>3304</v>
      </c>
      <c r="B857" s="2141" t="s">
        <v>1725</v>
      </c>
      <c r="C857" s="81" t="s">
        <v>1838</v>
      </c>
      <c r="D857" s="2108"/>
      <c r="E857" s="2108"/>
      <c r="F857" s="2108"/>
      <c r="G857" s="2108"/>
      <c r="H857" s="2108"/>
      <c r="I857" s="2108"/>
      <c r="J857" s="2108"/>
      <c r="K857" s="151"/>
      <c r="L857" s="151"/>
      <c r="M857" s="151"/>
      <c r="N857" s="151"/>
      <c r="O857" s="151"/>
      <c r="P857" s="151"/>
      <c r="Q857" s="151"/>
      <c r="R857" s="151"/>
      <c r="S857" s="151"/>
      <c r="T857" s="151"/>
      <c r="U857" s="151"/>
      <c r="V857" s="151"/>
      <c r="W857" s="151"/>
      <c r="X857" s="151"/>
      <c r="Y857" s="151"/>
      <c r="Z857" s="151"/>
    </row>
    <row r="858" ht="12.6">
      <c r="A858" s="2132" t="s">
        <v>3305</v>
      </c>
      <c r="B858" s="2141" t="s">
        <v>1725</v>
      </c>
      <c r="C858" s="81" t="s">
        <v>1838</v>
      </c>
      <c r="D858" s="2108"/>
      <c r="E858" s="2108"/>
      <c r="F858" s="2108"/>
      <c r="G858" s="2108"/>
      <c r="H858" s="2108"/>
      <c r="I858" s="2108"/>
      <c r="J858" s="2108"/>
      <c r="K858" s="151"/>
      <c r="L858" s="151"/>
      <c r="M858" s="151"/>
      <c r="N858" s="151"/>
      <c r="O858" s="151"/>
      <c r="P858" s="151"/>
      <c r="Q858" s="151"/>
      <c r="R858" s="151"/>
      <c r="S858" s="151"/>
      <c r="T858" s="151"/>
      <c r="U858" s="151"/>
      <c r="V858" s="151"/>
      <c r="W858" s="151"/>
      <c r="X858" s="151"/>
      <c r="Y858" s="151"/>
      <c r="Z858" s="151"/>
    </row>
    <row r="859" ht="12.6">
      <c r="A859" s="2132" t="s">
        <v>3306</v>
      </c>
      <c r="B859" s="2141" t="s">
        <v>1725</v>
      </c>
      <c r="C859" s="81" t="s">
        <v>1838</v>
      </c>
      <c r="D859" s="2108"/>
      <c r="E859" s="2108"/>
      <c r="F859" s="2108"/>
      <c r="G859" s="2108"/>
      <c r="H859" s="2108"/>
      <c r="I859" s="2108"/>
      <c r="J859" s="2108"/>
      <c r="K859" s="151"/>
      <c r="L859" s="151"/>
      <c r="M859" s="151"/>
      <c r="N859" s="151"/>
      <c r="O859" s="151"/>
      <c r="P859" s="151"/>
      <c r="Q859" s="151"/>
      <c r="R859" s="151"/>
      <c r="S859" s="151"/>
      <c r="T859" s="151"/>
      <c r="U859" s="151"/>
      <c r="V859" s="151"/>
      <c r="W859" s="151"/>
      <c r="X859" s="151"/>
      <c r="Y859" s="151"/>
      <c r="Z859" s="151"/>
    </row>
    <row r="860" ht="12.6">
      <c r="A860" s="2132" t="s">
        <v>3307</v>
      </c>
      <c r="B860" s="2141" t="s">
        <v>1725</v>
      </c>
      <c r="C860" s="81" t="s">
        <v>1838</v>
      </c>
      <c r="D860" s="2108"/>
      <c r="E860" s="2108"/>
      <c r="F860" s="2108"/>
      <c r="G860" s="2108"/>
      <c r="H860" s="2108"/>
      <c r="I860" s="2108"/>
      <c r="J860" s="2108"/>
      <c r="K860" s="151"/>
      <c r="L860" s="151"/>
      <c r="M860" s="151"/>
      <c r="N860" s="151"/>
      <c r="O860" s="151"/>
      <c r="P860" s="151"/>
      <c r="Q860" s="151"/>
      <c r="R860" s="151"/>
      <c r="S860" s="151"/>
      <c r="T860" s="151"/>
      <c r="U860" s="151"/>
      <c r="V860" s="151"/>
      <c r="W860" s="151"/>
      <c r="X860" s="151"/>
      <c r="Y860" s="151"/>
      <c r="Z860" s="151"/>
    </row>
    <row r="861" ht="12.6">
      <c r="A861" s="2132" t="s">
        <v>3308</v>
      </c>
      <c r="B861" s="2141" t="s">
        <v>1725</v>
      </c>
      <c r="C861" s="81" t="s">
        <v>1838</v>
      </c>
      <c r="D861" s="2108"/>
      <c r="E861" s="2108"/>
      <c r="F861" s="2108"/>
      <c r="G861" s="2108"/>
      <c r="H861" s="2108"/>
      <c r="I861" s="2108"/>
      <c r="J861" s="2108"/>
      <c r="K861" s="151"/>
      <c r="L861" s="151"/>
      <c r="M861" s="151"/>
      <c r="N861" s="151"/>
      <c r="O861" s="151"/>
      <c r="P861" s="151"/>
      <c r="Q861" s="151"/>
      <c r="R861" s="151"/>
      <c r="S861" s="151"/>
      <c r="T861" s="151"/>
      <c r="U861" s="151"/>
      <c r="V861" s="151"/>
      <c r="W861" s="151"/>
      <c r="X861" s="151"/>
      <c r="Y861" s="151"/>
      <c r="Z861" s="151"/>
    </row>
    <row r="862" ht="12.6">
      <c r="A862" s="2132" t="s">
        <v>3309</v>
      </c>
      <c r="B862" s="2141" t="s">
        <v>1725</v>
      </c>
      <c r="C862" s="81" t="s">
        <v>1838</v>
      </c>
      <c r="D862" s="2108"/>
      <c r="E862" s="2108"/>
      <c r="F862" s="2108"/>
      <c r="G862" s="2108"/>
      <c r="H862" s="2108"/>
      <c r="I862" s="2108"/>
      <c r="J862" s="2108"/>
      <c r="K862" s="151"/>
      <c r="L862" s="151"/>
      <c r="M862" s="151"/>
      <c r="N862" s="151"/>
      <c r="O862" s="151"/>
      <c r="P862" s="151"/>
      <c r="Q862" s="151"/>
      <c r="R862" s="151"/>
      <c r="S862" s="151"/>
      <c r="T862" s="151"/>
      <c r="U862" s="151"/>
      <c r="V862" s="151"/>
      <c r="W862" s="151"/>
      <c r="X862" s="151"/>
      <c r="Y862" s="151"/>
      <c r="Z862" s="151"/>
    </row>
    <row r="863" ht="12.6">
      <c r="A863" s="2132" t="s">
        <v>3310</v>
      </c>
      <c r="B863" s="2141" t="s">
        <v>1725</v>
      </c>
      <c r="C863" s="81" t="s">
        <v>1838</v>
      </c>
      <c r="D863" s="2108"/>
      <c r="E863" s="2108"/>
      <c r="F863" s="2108"/>
      <c r="G863" s="2108"/>
      <c r="H863" s="2108"/>
      <c r="I863" s="2108"/>
      <c r="J863" s="2108"/>
      <c r="K863" s="151"/>
      <c r="L863" s="151"/>
      <c r="M863" s="151"/>
      <c r="N863" s="151"/>
      <c r="O863" s="151"/>
      <c r="P863" s="151"/>
      <c r="Q863" s="151"/>
      <c r="R863" s="151"/>
      <c r="S863" s="151"/>
      <c r="T863" s="151"/>
      <c r="U863" s="151"/>
      <c r="V863" s="151"/>
      <c r="W863" s="151"/>
      <c r="X863" s="151"/>
      <c r="Y863" s="151"/>
      <c r="Z863" s="151"/>
    </row>
    <row r="864" ht="12.6">
      <c r="A864" s="2132" t="s">
        <v>3311</v>
      </c>
      <c r="B864" s="2141" t="s">
        <v>1725</v>
      </c>
      <c r="C864" s="81" t="s">
        <v>1838</v>
      </c>
      <c r="D864" s="2108"/>
      <c r="E864" s="2108"/>
      <c r="F864" s="2108"/>
      <c r="G864" s="2108"/>
      <c r="H864" s="2108"/>
      <c r="I864" s="2108"/>
      <c r="J864" s="2108"/>
      <c r="K864" s="151"/>
      <c r="L864" s="151"/>
      <c r="M864" s="151"/>
      <c r="N864" s="151"/>
      <c r="O864" s="151"/>
      <c r="P864" s="151"/>
      <c r="Q864" s="151"/>
      <c r="R864" s="151"/>
      <c r="S864" s="151"/>
      <c r="T864" s="151"/>
      <c r="U864" s="151"/>
      <c r="V864" s="151"/>
      <c r="W864" s="151"/>
      <c r="X864" s="151"/>
      <c r="Y864" s="151"/>
      <c r="Z864" s="151"/>
    </row>
    <row r="865" ht="12.6">
      <c r="A865" s="2132" t="s">
        <v>3312</v>
      </c>
      <c r="B865" s="2141" t="s">
        <v>1725</v>
      </c>
      <c r="C865" s="81" t="s">
        <v>1838</v>
      </c>
      <c r="D865" s="2108"/>
      <c r="E865" s="2108"/>
      <c r="F865" s="2108"/>
      <c r="G865" s="2108"/>
      <c r="H865" s="2108"/>
      <c r="I865" s="2108"/>
      <c r="J865" s="2108"/>
      <c r="K865" s="151"/>
      <c r="L865" s="151"/>
      <c r="M865" s="151"/>
      <c r="N865" s="151"/>
      <c r="O865" s="151"/>
      <c r="P865" s="151"/>
      <c r="Q865" s="151"/>
      <c r="R865" s="151"/>
      <c r="S865" s="151"/>
      <c r="T865" s="151"/>
      <c r="U865" s="151"/>
      <c r="V865" s="151"/>
      <c r="W865" s="151"/>
      <c r="X865" s="151"/>
      <c r="Y865" s="151"/>
      <c r="Z865" s="151"/>
    </row>
    <row r="866" ht="12.6">
      <c r="A866" s="2132" t="s">
        <v>3313</v>
      </c>
      <c r="B866" s="2141" t="s">
        <v>2451</v>
      </c>
      <c r="C866" s="81" t="s">
        <v>2325</v>
      </c>
      <c r="D866" s="2108"/>
      <c r="E866" s="2108"/>
      <c r="F866" s="2108"/>
      <c r="G866" s="2108"/>
      <c r="H866" s="2108"/>
      <c r="I866" s="2108"/>
      <c r="J866" s="2108"/>
      <c r="K866" s="151"/>
      <c r="L866" s="151"/>
      <c r="M866" s="151"/>
      <c r="N866" s="151"/>
      <c r="O866" s="151"/>
      <c r="P866" s="151"/>
      <c r="Q866" s="151"/>
      <c r="R866" s="151"/>
      <c r="S866" s="151"/>
      <c r="T866" s="151"/>
      <c r="U866" s="151"/>
      <c r="V866" s="151"/>
      <c r="W866" s="151"/>
      <c r="X866" s="151"/>
      <c r="Y866" s="151"/>
      <c r="Z866" s="151"/>
    </row>
    <row r="867" ht="12.6">
      <c r="A867" s="2132" t="s">
        <v>3314</v>
      </c>
      <c r="B867" s="2141" t="s">
        <v>2451</v>
      </c>
      <c r="C867" s="81" t="s">
        <v>2325</v>
      </c>
      <c r="D867" s="2108"/>
      <c r="E867" s="2108"/>
      <c r="F867" s="2108"/>
      <c r="G867" s="2108"/>
      <c r="H867" s="2108"/>
      <c r="I867" s="2108"/>
      <c r="J867" s="2108"/>
      <c r="K867" s="151"/>
      <c r="L867" s="151"/>
      <c r="M867" s="151"/>
      <c r="N867" s="151"/>
      <c r="O867" s="151"/>
      <c r="P867" s="151"/>
      <c r="Q867" s="151"/>
      <c r="R867" s="151"/>
      <c r="S867" s="151"/>
      <c r="T867" s="151"/>
      <c r="U867" s="151"/>
      <c r="V867" s="151"/>
      <c r="W867" s="151"/>
      <c r="X867" s="151"/>
      <c r="Y867" s="151"/>
      <c r="Z867" s="151"/>
    </row>
    <row r="868" ht="12.6">
      <c r="A868" s="2132" t="s">
        <v>3315</v>
      </c>
      <c r="B868" s="2141" t="s">
        <v>3316</v>
      </c>
      <c r="C868" s="81" t="s">
        <v>1838</v>
      </c>
      <c r="D868" s="2108"/>
      <c r="E868" s="2108"/>
      <c r="F868" s="2108"/>
      <c r="G868" s="2108"/>
      <c r="H868" s="2108"/>
      <c r="I868" s="2108"/>
      <c r="J868" s="2108"/>
      <c r="K868" s="151"/>
      <c r="L868" s="151"/>
      <c r="M868" s="151"/>
      <c r="N868" s="151"/>
      <c r="O868" s="151"/>
      <c r="P868" s="151"/>
      <c r="Q868" s="151"/>
      <c r="R868" s="151"/>
      <c r="S868" s="151"/>
      <c r="T868" s="151"/>
      <c r="U868" s="151"/>
      <c r="V868" s="151"/>
      <c r="W868" s="151"/>
      <c r="X868" s="151"/>
      <c r="Y868" s="151"/>
      <c r="Z868" s="151"/>
    </row>
    <row r="869" ht="12.6">
      <c r="A869" s="2132" t="s">
        <v>3317</v>
      </c>
      <c r="B869" s="2141" t="s">
        <v>3318</v>
      </c>
      <c r="C869" s="81" t="s">
        <v>1838</v>
      </c>
      <c r="D869" s="2108"/>
      <c r="E869" s="2108"/>
      <c r="F869" s="2108"/>
      <c r="G869" s="2108"/>
      <c r="H869" s="2108"/>
      <c r="I869" s="2108"/>
      <c r="J869" s="2108"/>
      <c r="K869" s="151"/>
      <c r="L869" s="151"/>
      <c r="M869" s="151"/>
      <c r="N869" s="151"/>
      <c r="O869" s="151"/>
      <c r="P869" s="151"/>
      <c r="Q869" s="151"/>
      <c r="R869" s="151"/>
      <c r="S869" s="151"/>
      <c r="T869" s="151"/>
      <c r="U869" s="151"/>
      <c r="V869" s="151"/>
      <c r="W869" s="151"/>
      <c r="X869" s="151"/>
      <c r="Y869" s="151"/>
      <c r="Z869" s="151"/>
    </row>
    <row r="870" ht="12.6">
      <c r="A870" s="2132" t="s">
        <v>3319</v>
      </c>
      <c r="B870" s="2141" t="s">
        <v>3318</v>
      </c>
      <c r="C870" s="81" t="s">
        <v>1838</v>
      </c>
      <c r="D870" s="2108"/>
      <c r="E870" s="2108"/>
      <c r="F870" s="2108"/>
      <c r="G870" s="2108"/>
      <c r="H870" s="2108"/>
      <c r="I870" s="2108"/>
      <c r="J870" s="2108"/>
      <c r="K870" s="151"/>
      <c r="L870" s="151"/>
      <c r="M870" s="151"/>
      <c r="N870" s="151"/>
      <c r="O870" s="151"/>
      <c r="P870" s="151"/>
      <c r="Q870" s="151"/>
      <c r="R870" s="151"/>
      <c r="S870" s="151"/>
      <c r="T870" s="151"/>
      <c r="U870" s="151"/>
      <c r="V870" s="151"/>
      <c r="W870" s="151"/>
      <c r="X870" s="151"/>
      <c r="Y870" s="151"/>
      <c r="Z870" s="151"/>
    </row>
    <row r="871" ht="12.6">
      <c r="A871" s="2132" t="s">
        <v>3320</v>
      </c>
      <c r="B871" s="2141" t="s">
        <v>3321</v>
      </c>
      <c r="C871" s="81" t="s">
        <v>1838</v>
      </c>
      <c r="D871" s="2108"/>
      <c r="E871" s="2108"/>
      <c r="F871" s="2108"/>
      <c r="G871" s="2108"/>
      <c r="H871" s="2108"/>
      <c r="I871" s="2108"/>
      <c r="J871" s="2108"/>
      <c r="K871" s="151"/>
      <c r="L871" s="151"/>
      <c r="M871" s="151"/>
      <c r="N871" s="151"/>
      <c r="O871" s="151"/>
      <c r="P871" s="151"/>
      <c r="Q871" s="151"/>
      <c r="R871" s="151"/>
      <c r="S871" s="151"/>
      <c r="T871" s="151"/>
      <c r="U871" s="151"/>
      <c r="V871" s="151"/>
      <c r="W871" s="151"/>
      <c r="X871" s="151"/>
      <c r="Y871" s="151"/>
      <c r="Z871" s="151"/>
    </row>
    <row r="872" ht="12.6">
      <c r="A872" s="2132" t="s">
        <v>3322</v>
      </c>
      <c r="B872" s="2141" t="s">
        <v>3321</v>
      </c>
      <c r="C872" s="81" t="s">
        <v>1838</v>
      </c>
      <c r="D872" s="2108"/>
      <c r="E872" s="2108"/>
      <c r="F872" s="2108"/>
      <c r="G872" s="2108"/>
      <c r="H872" s="2108"/>
      <c r="I872" s="2108"/>
      <c r="J872" s="2108"/>
      <c r="K872" s="151"/>
      <c r="L872" s="151"/>
      <c r="M872" s="151"/>
      <c r="N872" s="151"/>
      <c r="O872" s="151"/>
      <c r="P872" s="151"/>
      <c r="Q872" s="151"/>
      <c r="R872" s="151"/>
      <c r="S872" s="151"/>
      <c r="T872" s="151"/>
      <c r="U872" s="151"/>
      <c r="V872" s="151"/>
      <c r="W872" s="151"/>
      <c r="X872" s="151"/>
      <c r="Y872" s="151"/>
      <c r="Z872" s="151"/>
    </row>
    <row r="873" ht="12.6">
      <c r="A873" s="2132" t="s">
        <v>3323</v>
      </c>
      <c r="B873" s="2141" t="s">
        <v>3321</v>
      </c>
      <c r="C873" s="81" t="s">
        <v>1838</v>
      </c>
      <c r="D873" s="2108"/>
      <c r="E873" s="2108"/>
      <c r="F873" s="2108"/>
      <c r="G873" s="2108"/>
      <c r="H873" s="2108"/>
      <c r="I873" s="2108"/>
      <c r="J873" s="2108"/>
      <c r="K873" s="151"/>
      <c r="L873" s="151"/>
      <c r="M873" s="151"/>
      <c r="N873" s="151"/>
      <c r="O873" s="151"/>
      <c r="P873" s="151"/>
      <c r="Q873" s="151"/>
      <c r="R873" s="151"/>
      <c r="S873" s="151"/>
      <c r="T873" s="151"/>
      <c r="U873" s="151"/>
      <c r="V873" s="151"/>
      <c r="W873" s="151"/>
      <c r="X873" s="151"/>
      <c r="Y873" s="151"/>
      <c r="Z873" s="151"/>
    </row>
    <row r="874" ht="12.6">
      <c r="A874" s="2132" t="s">
        <v>3324</v>
      </c>
      <c r="B874" s="2141" t="s">
        <v>3321</v>
      </c>
      <c r="C874" s="81" t="s">
        <v>1838</v>
      </c>
      <c r="D874" s="2108"/>
      <c r="E874" s="2108"/>
      <c r="F874" s="2108"/>
      <c r="G874" s="2108"/>
      <c r="H874" s="2108"/>
      <c r="I874" s="2108"/>
      <c r="J874" s="2108"/>
      <c r="K874" s="151"/>
      <c r="L874" s="151"/>
      <c r="M874" s="151"/>
      <c r="N874" s="151"/>
      <c r="O874" s="151"/>
      <c r="P874" s="151"/>
      <c r="Q874" s="151"/>
      <c r="R874" s="151"/>
      <c r="S874" s="151"/>
      <c r="T874" s="151"/>
      <c r="U874" s="151"/>
      <c r="V874" s="151"/>
      <c r="W874" s="151"/>
      <c r="X874" s="151"/>
      <c r="Y874" s="151"/>
      <c r="Z874" s="151"/>
    </row>
    <row r="875" ht="12.6">
      <c r="A875" s="2132" t="s">
        <v>3325</v>
      </c>
      <c r="B875" s="2141" t="s">
        <v>3321</v>
      </c>
      <c r="C875" s="81" t="s">
        <v>1838</v>
      </c>
      <c r="D875" s="2108"/>
      <c r="E875" s="2108"/>
      <c r="F875" s="2108"/>
      <c r="G875" s="2108"/>
      <c r="H875" s="2108"/>
      <c r="I875" s="2108"/>
      <c r="J875" s="2108"/>
      <c r="K875" s="151"/>
      <c r="L875" s="151"/>
      <c r="M875" s="151"/>
      <c r="N875" s="151"/>
      <c r="O875" s="151"/>
      <c r="P875" s="151"/>
      <c r="Q875" s="151"/>
      <c r="R875" s="151"/>
      <c r="S875" s="151"/>
      <c r="T875" s="151"/>
      <c r="U875" s="151"/>
      <c r="V875" s="151"/>
      <c r="W875" s="151"/>
      <c r="X875" s="151"/>
      <c r="Y875" s="151"/>
      <c r="Z875" s="151"/>
    </row>
    <row r="876" ht="12.6">
      <c r="A876" s="2132" t="s">
        <v>3326</v>
      </c>
      <c r="B876" s="2141" t="s">
        <v>3321</v>
      </c>
      <c r="C876" s="81" t="s">
        <v>1838</v>
      </c>
      <c r="D876" s="2108"/>
      <c r="E876" s="2108"/>
      <c r="F876" s="2108"/>
      <c r="G876" s="2108"/>
      <c r="H876" s="2108"/>
      <c r="I876" s="2108"/>
      <c r="J876" s="2108"/>
      <c r="K876" s="151"/>
      <c r="L876" s="151"/>
      <c r="M876" s="151"/>
      <c r="N876" s="151"/>
      <c r="O876" s="151"/>
      <c r="P876" s="151"/>
      <c r="Q876" s="151"/>
      <c r="R876" s="151"/>
      <c r="S876" s="151"/>
      <c r="T876" s="151"/>
      <c r="U876" s="151"/>
      <c r="V876" s="151"/>
      <c r="W876" s="151"/>
      <c r="X876" s="151"/>
      <c r="Y876" s="151"/>
      <c r="Z876" s="151"/>
    </row>
    <row r="877" ht="12.6">
      <c r="A877" s="2132" t="s">
        <v>3327</v>
      </c>
      <c r="B877" s="2141" t="s">
        <v>3321</v>
      </c>
      <c r="C877" s="81" t="s">
        <v>1838</v>
      </c>
      <c r="D877" s="2108"/>
      <c r="E877" s="2108"/>
      <c r="F877" s="2108"/>
      <c r="G877" s="2108"/>
      <c r="H877" s="2108"/>
      <c r="I877" s="2108"/>
      <c r="J877" s="2108"/>
      <c r="K877" s="151"/>
      <c r="L877" s="151"/>
      <c r="M877" s="151"/>
      <c r="N877" s="151"/>
      <c r="O877" s="151"/>
      <c r="P877" s="151"/>
      <c r="Q877" s="151"/>
      <c r="R877" s="151"/>
      <c r="S877" s="151"/>
      <c r="T877" s="151"/>
      <c r="U877" s="151"/>
      <c r="V877" s="151"/>
      <c r="W877" s="151"/>
      <c r="X877" s="151"/>
      <c r="Y877" s="151"/>
      <c r="Z877" s="151"/>
    </row>
    <row r="878" ht="12.6">
      <c r="A878" s="2132" t="s">
        <v>3328</v>
      </c>
      <c r="B878" s="2141" t="s">
        <v>3321</v>
      </c>
      <c r="C878" s="81" t="s">
        <v>1838</v>
      </c>
      <c r="D878" s="2108"/>
      <c r="E878" s="2108"/>
      <c r="F878" s="2108"/>
      <c r="G878" s="2108"/>
      <c r="H878" s="2108"/>
      <c r="I878" s="2108"/>
      <c r="J878" s="2108"/>
      <c r="K878" s="151"/>
      <c r="L878" s="151"/>
      <c r="M878" s="151"/>
      <c r="N878" s="151"/>
      <c r="O878" s="151"/>
      <c r="P878" s="151"/>
      <c r="Q878" s="151"/>
      <c r="R878" s="151"/>
      <c r="S878" s="151"/>
      <c r="T878" s="151"/>
      <c r="U878" s="151"/>
      <c r="V878" s="151"/>
      <c r="W878" s="151"/>
      <c r="X878" s="151"/>
      <c r="Y878" s="151"/>
      <c r="Z878" s="151"/>
    </row>
    <row r="879" ht="12.6">
      <c r="A879" s="2132" t="s">
        <v>3329</v>
      </c>
      <c r="B879" s="2141" t="s">
        <v>3330</v>
      </c>
      <c r="C879" s="81" t="s">
        <v>1838</v>
      </c>
      <c r="D879" s="2108"/>
      <c r="E879" s="2108"/>
      <c r="F879" s="2108"/>
      <c r="G879" s="2108"/>
      <c r="H879" s="2108"/>
      <c r="I879" s="2108"/>
      <c r="J879" s="2108"/>
      <c r="K879" s="151"/>
      <c r="L879" s="151"/>
      <c r="M879" s="151"/>
      <c r="N879" s="151"/>
      <c r="O879" s="151"/>
      <c r="P879" s="151"/>
      <c r="Q879" s="151"/>
      <c r="R879" s="151"/>
      <c r="S879" s="151"/>
      <c r="T879" s="151"/>
      <c r="U879" s="151"/>
      <c r="V879" s="151"/>
      <c r="W879" s="151"/>
      <c r="X879" s="151"/>
      <c r="Y879" s="151"/>
      <c r="Z879" s="151"/>
    </row>
    <row r="880" ht="12.6">
      <c r="A880" s="2132" t="s">
        <v>3331</v>
      </c>
      <c r="B880" s="2141" t="s">
        <v>3330</v>
      </c>
      <c r="C880" s="81" t="s">
        <v>1838</v>
      </c>
      <c r="D880" s="2108"/>
      <c r="E880" s="2108"/>
      <c r="F880" s="2108"/>
      <c r="G880" s="2108"/>
      <c r="H880" s="2108"/>
      <c r="I880" s="2108"/>
      <c r="J880" s="2108"/>
      <c r="K880" s="151"/>
      <c r="L880" s="151"/>
      <c r="M880" s="151"/>
      <c r="N880" s="151"/>
      <c r="O880" s="151"/>
      <c r="P880" s="151"/>
      <c r="Q880" s="151"/>
      <c r="R880" s="151"/>
      <c r="S880" s="151"/>
      <c r="T880" s="151"/>
      <c r="U880" s="151"/>
      <c r="V880" s="151"/>
      <c r="W880" s="151"/>
      <c r="X880" s="151"/>
      <c r="Y880" s="151"/>
      <c r="Z880" s="151"/>
    </row>
    <row r="881" ht="12.6">
      <c r="A881" s="2132" t="s">
        <v>3332</v>
      </c>
      <c r="B881" s="2141" t="s">
        <v>3330</v>
      </c>
      <c r="C881" s="81" t="s">
        <v>1838</v>
      </c>
      <c r="D881" s="2108"/>
      <c r="E881" s="2108"/>
      <c r="F881" s="2108"/>
      <c r="G881" s="2108"/>
      <c r="H881" s="2108"/>
      <c r="I881" s="2108"/>
      <c r="J881" s="2108"/>
      <c r="K881" s="151"/>
      <c r="L881" s="151"/>
      <c r="M881" s="151"/>
      <c r="N881" s="151"/>
      <c r="O881" s="151"/>
      <c r="P881" s="151"/>
      <c r="Q881" s="151"/>
      <c r="R881" s="151"/>
      <c r="S881" s="151"/>
      <c r="T881" s="151"/>
      <c r="U881" s="151"/>
      <c r="V881" s="151"/>
      <c r="W881" s="151"/>
      <c r="X881" s="151"/>
      <c r="Y881" s="151"/>
      <c r="Z881" s="151"/>
    </row>
    <row r="882" ht="12.6">
      <c r="A882" s="2132" t="s">
        <v>3333</v>
      </c>
      <c r="B882" s="2141" t="s">
        <v>3330</v>
      </c>
      <c r="C882" s="81" t="s">
        <v>1838</v>
      </c>
      <c r="D882" s="2108"/>
      <c r="E882" s="2108"/>
      <c r="F882" s="2108"/>
      <c r="G882" s="2108"/>
      <c r="H882" s="2108"/>
      <c r="I882" s="2108"/>
      <c r="J882" s="2108"/>
      <c r="K882" s="151"/>
      <c r="L882" s="151"/>
      <c r="M882" s="151"/>
      <c r="N882" s="151"/>
      <c r="O882" s="151"/>
      <c r="P882" s="151"/>
      <c r="Q882" s="151"/>
      <c r="R882" s="151"/>
      <c r="S882" s="151"/>
      <c r="T882" s="151"/>
      <c r="U882" s="151"/>
      <c r="V882" s="151"/>
      <c r="W882" s="151"/>
      <c r="X882" s="151"/>
      <c r="Y882" s="151"/>
      <c r="Z882" s="151"/>
    </row>
    <row r="883" ht="12.6">
      <c r="A883" s="2132" t="s">
        <v>3334</v>
      </c>
      <c r="B883" s="2141" t="s">
        <v>3335</v>
      </c>
      <c r="C883" s="81" t="s">
        <v>1838</v>
      </c>
      <c r="D883" s="2108"/>
      <c r="E883" s="2108"/>
      <c r="F883" s="2108"/>
      <c r="G883" s="2108"/>
      <c r="H883" s="2108"/>
      <c r="I883" s="2108"/>
      <c r="J883" s="2108"/>
      <c r="K883" s="151"/>
      <c r="L883" s="151"/>
      <c r="M883" s="151"/>
      <c r="N883" s="151"/>
      <c r="O883" s="151"/>
      <c r="P883" s="151"/>
      <c r="Q883" s="151"/>
      <c r="R883" s="151"/>
      <c r="S883" s="151"/>
      <c r="T883" s="151"/>
      <c r="U883" s="151"/>
      <c r="V883" s="151"/>
      <c r="W883" s="151"/>
      <c r="X883" s="151"/>
      <c r="Y883" s="151"/>
      <c r="Z883" s="151"/>
    </row>
    <row r="884" ht="12.6">
      <c r="A884" s="2132" t="s">
        <v>3336</v>
      </c>
      <c r="B884" s="2141" t="s">
        <v>3337</v>
      </c>
      <c r="C884" s="81" t="s">
        <v>1824</v>
      </c>
      <c r="D884" s="2108"/>
      <c r="E884" s="2108"/>
      <c r="F884" s="2108"/>
      <c r="G884" s="2108"/>
      <c r="H884" s="2108"/>
      <c r="I884" s="2108"/>
      <c r="J884" s="2108"/>
      <c r="K884" s="151"/>
      <c r="L884" s="151"/>
      <c r="M884" s="151"/>
      <c r="N884" s="151"/>
      <c r="O884" s="151"/>
      <c r="P884" s="151"/>
      <c r="Q884" s="151"/>
      <c r="R884" s="151"/>
      <c r="S884" s="151"/>
      <c r="T884" s="151"/>
      <c r="U884" s="151"/>
      <c r="V884" s="151"/>
      <c r="W884" s="151"/>
      <c r="X884" s="151"/>
      <c r="Y884" s="151"/>
      <c r="Z884" s="151"/>
    </row>
    <row r="885" ht="12.6">
      <c r="A885" s="2132" t="s">
        <v>3338</v>
      </c>
      <c r="B885" s="2141" t="s">
        <v>3339</v>
      </c>
      <c r="C885" s="81" t="s">
        <v>1815</v>
      </c>
      <c r="D885" s="2108"/>
      <c r="E885" s="2108"/>
      <c r="F885" s="2108"/>
      <c r="G885" s="2108"/>
      <c r="H885" s="2108"/>
      <c r="I885" s="2108"/>
      <c r="J885" s="2108"/>
      <c r="K885" s="151"/>
      <c r="L885" s="151"/>
      <c r="M885" s="151"/>
      <c r="N885" s="151"/>
      <c r="O885" s="151"/>
      <c r="P885" s="151"/>
      <c r="Q885" s="151"/>
      <c r="R885" s="151"/>
      <c r="S885" s="151"/>
      <c r="T885" s="151"/>
      <c r="U885" s="151"/>
      <c r="V885" s="151"/>
      <c r="W885" s="151"/>
      <c r="X885" s="151"/>
      <c r="Y885" s="151"/>
      <c r="Z885" s="151"/>
    </row>
    <row r="886" ht="12.6">
      <c r="A886" s="2132" t="s">
        <v>3340</v>
      </c>
      <c r="B886" s="2141" t="s">
        <v>3341</v>
      </c>
      <c r="C886" s="81" t="s">
        <v>1815</v>
      </c>
      <c r="D886" s="2108"/>
      <c r="E886" s="2108"/>
      <c r="F886" s="2108"/>
      <c r="G886" s="2108"/>
      <c r="H886" s="2108"/>
      <c r="I886" s="2108"/>
      <c r="J886" s="2108"/>
      <c r="K886" s="151"/>
      <c r="L886" s="151"/>
      <c r="M886" s="151"/>
      <c r="N886" s="151"/>
      <c r="O886" s="151"/>
      <c r="P886" s="151"/>
      <c r="Q886" s="151"/>
      <c r="R886" s="151"/>
      <c r="S886" s="151"/>
      <c r="T886" s="151"/>
      <c r="U886" s="151"/>
      <c r="V886" s="151"/>
      <c r="W886" s="151"/>
      <c r="X886" s="151"/>
      <c r="Y886" s="151"/>
      <c r="Z886" s="151"/>
    </row>
    <row r="887" ht="12.6">
      <c r="A887" s="2132" t="s">
        <v>3342</v>
      </c>
      <c r="B887" s="2141" t="s">
        <v>3231</v>
      </c>
      <c r="C887" s="81" t="s">
        <v>2325</v>
      </c>
      <c r="D887" s="2108"/>
      <c r="E887" s="2108"/>
      <c r="F887" s="2108"/>
      <c r="G887" s="2108"/>
      <c r="H887" s="2108"/>
      <c r="I887" s="2108"/>
      <c r="J887" s="2108"/>
      <c r="K887" s="151"/>
      <c r="L887" s="151"/>
      <c r="M887" s="151"/>
      <c r="N887" s="151"/>
      <c r="O887" s="151"/>
      <c r="P887" s="151"/>
      <c r="Q887" s="151"/>
      <c r="R887" s="151"/>
      <c r="S887" s="151"/>
      <c r="T887" s="151"/>
      <c r="U887" s="151"/>
      <c r="V887" s="151"/>
      <c r="W887" s="151"/>
      <c r="X887" s="151"/>
      <c r="Y887" s="151"/>
      <c r="Z887" s="151"/>
    </row>
    <row r="888" ht="12.6">
      <c r="A888" s="2132" t="s">
        <v>3343</v>
      </c>
      <c r="B888" s="2141" t="s">
        <v>3344</v>
      </c>
      <c r="C888" s="81" t="s">
        <v>2325</v>
      </c>
      <c r="D888" s="2108"/>
      <c r="E888" s="2108"/>
      <c r="F888" s="2108"/>
      <c r="G888" s="2108"/>
      <c r="H888" s="2108"/>
      <c r="I888" s="2108"/>
      <c r="J888" s="2108"/>
      <c r="K888" s="151"/>
      <c r="L888" s="151"/>
      <c r="M888" s="151"/>
      <c r="N888" s="151"/>
      <c r="O888" s="151"/>
      <c r="P888" s="151"/>
      <c r="Q888" s="151"/>
      <c r="R888" s="151"/>
      <c r="S888" s="151"/>
      <c r="T888" s="151"/>
      <c r="U888" s="151"/>
      <c r="V888" s="151"/>
      <c r="W888" s="151"/>
      <c r="X888" s="151"/>
      <c r="Y888" s="151"/>
      <c r="Z888" s="151"/>
    </row>
    <row r="889" ht="12.6">
      <c r="A889" s="2132" t="s">
        <v>3345</v>
      </c>
      <c r="B889" s="2141" t="s">
        <v>3346</v>
      </c>
      <c r="C889" s="81" t="s">
        <v>2325</v>
      </c>
      <c r="D889" s="2108"/>
      <c r="E889" s="2108"/>
      <c r="F889" s="2108"/>
      <c r="G889" s="2108"/>
      <c r="H889" s="2108"/>
      <c r="I889" s="2108"/>
      <c r="J889" s="2108"/>
      <c r="K889" s="151"/>
      <c r="L889" s="151"/>
      <c r="M889" s="151"/>
      <c r="N889" s="151"/>
      <c r="O889" s="151"/>
      <c r="P889" s="151"/>
      <c r="Q889" s="151"/>
      <c r="R889" s="151"/>
      <c r="S889" s="151"/>
      <c r="T889" s="151"/>
      <c r="U889" s="151"/>
      <c r="V889" s="151"/>
      <c r="W889" s="151"/>
      <c r="X889" s="151"/>
      <c r="Y889" s="151"/>
      <c r="Z889" s="151"/>
    </row>
    <row r="890" ht="12.6">
      <c r="A890" s="2132" t="s">
        <v>3347</v>
      </c>
      <c r="B890" s="2141" t="s">
        <v>3348</v>
      </c>
      <c r="C890" s="81" t="s">
        <v>2325</v>
      </c>
      <c r="D890" s="2108"/>
      <c r="E890" s="2108"/>
      <c r="F890" s="2108"/>
      <c r="G890" s="2108"/>
      <c r="H890" s="2108"/>
      <c r="I890" s="2108"/>
      <c r="J890" s="2108"/>
      <c r="K890" s="151"/>
      <c r="L890" s="151"/>
      <c r="M890" s="151"/>
      <c r="N890" s="151"/>
      <c r="O890" s="151"/>
      <c r="P890" s="151"/>
      <c r="Q890" s="151"/>
      <c r="R890" s="151"/>
      <c r="S890" s="151"/>
      <c r="T890" s="151"/>
      <c r="U890" s="151"/>
      <c r="V890" s="151"/>
      <c r="W890" s="151"/>
      <c r="X890" s="151"/>
      <c r="Y890" s="151"/>
      <c r="Z890" s="151"/>
    </row>
    <row r="891" ht="12.6">
      <c r="A891" s="2132" t="s">
        <v>3349</v>
      </c>
      <c r="B891" s="2141" t="s">
        <v>3350</v>
      </c>
      <c r="C891" s="81" t="s">
        <v>1824</v>
      </c>
      <c r="D891" s="2108"/>
      <c r="E891" s="2108"/>
      <c r="F891" s="2108"/>
      <c r="G891" s="2108"/>
      <c r="H891" s="2108"/>
      <c r="I891" s="2108"/>
      <c r="J891" s="2108"/>
      <c r="K891" s="151"/>
      <c r="L891" s="151"/>
      <c r="M891" s="151"/>
      <c r="N891" s="151"/>
      <c r="O891" s="151"/>
      <c r="P891" s="151"/>
      <c r="Q891" s="151"/>
      <c r="R891" s="151"/>
      <c r="S891" s="151"/>
      <c r="T891" s="151"/>
      <c r="U891" s="151"/>
      <c r="V891" s="151"/>
      <c r="W891" s="151"/>
      <c r="X891" s="151"/>
      <c r="Y891" s="151"/>
      <c r="Z891" s="151"/>
    </row>
    <row r="892" ht="12.6">
      <c r="A892" s="2132" t="s">
        <v>3351</v>
      </c>
      <c r="B892" s="2141" t="s">
        <v>3352</v>
      </c>
      <c r="C892" s="81" t="s">
        <v>1824</v>
      </c>
      <c r="D892" s="2108"/>
      <c r="E892" s="2108"/>
      <c r="F892" s="2108"/>
      <c r="G892" s="2108"/>
      <c r="H892" s="2108"/>
      <c r="I892" s="2108"/>
      <c r="J892" s="2108"/>
      <c r="K892" s="151"/>
      <c r="L892" s="151"/>
      <c r="M892" s="151"/>
      <c r="N892" s="151"/>
      <c r="O892" s="151"/>
      <c r="P892" s="151"/>
      <c r="Q892" s="151"/>
      <c r="R892" s="151"/>
      <c r="S892" s="151"/>
      <c r="T892" s="151"/>
      <c r="U892" s="151"/>
      <c r="V892" s="151"/>
      <c r="W892" s="151"/>
      <c r="X892" s="151"/>
      <c r="Y892" s="151"/>
      <c r="Z892" s="151"/>
    </row>
    <row r="893" ht="12.6">
      <c r="A893" s="2132" t="s">
        <v>3353</v>
      </c>
      <c r="B893" s="2141" t="s">
        <v>1720</v>
      </c>
      <c r="C893" s="81" t="s">
        <v>1824</v>
      </c>
      <c r="D893" s="2108"/>
      <c r="E893" s="2108"/>
      <c r="F893" s="2108"/>
      <c r="G893" s="2108"/>
      <c r="H893" s="2108"/>
      <c r="I893" s="2108"/>
      <c r="J893" s="2108"/>
      <c r="K893" s="151"/>
      <c r="L893" s="151"/>
      <c r="M893" s="151"/>
      <c r="N893" s="151"/>
      <c r="O893" s="151"/>
      <c r="P893" s="151"/>
      <c r="Q893" s="151"/>
      <c r="R893" s="151"/>
      <c r="S893" s="151"/>
      <c r="T893" s="151"/>
      <c r="U893" s="151"/>
      <c r="V893" s="151"/>
      <c r="W893" s="151"/>
      <c r="X893" s="151"/>
      <c r="Y893" s="151"/>
      <c r="Z893" s="151"/>
    </row>
    <row r="894" ht="12.6">
      <c r="A894" s="2132" t="s">
        <v>3354</v>
      </c>
      <c r="B894" s="2141" t="s">
        <v>3355</v>
      </c>
      <c r="C894" s="81" t="s">
        <v>1824</v>
      </c>
      <c r="D894" s="2108"/>
      <c r="E894" s="2108"/>
      <c r="F894" s="2108"/>
      <c r="G894" s="2108"/>
      <c r="H894" s="2108"/>
      <c r="I894" s="2108"/>
      <c r="J894" s="2108"/>
      <c r="K894" s="151"/>
      <c r="L894" s="151"/>
      <c r="M894" s="151"/>
      <c r="N894" s="151"/>
      <c r="O894" s="151"/>
      <c r="P894" s="151"/>
      <c r="Q894" s="151"/>
      <c r="R894" s="151"/>
      <c r="S894" s="151"/>
      <c r="T894" s="151"/>
      <c r="U894" s="151"/>
      <c r="V894" s="151"/>
      <c r="W894" s="151"/>
      <c r="X894" s="151"/>
      <c r="Y894" s="151"/>
      <c r="Z894" s="151"/>
    </row>
    <row r="895" ht="12.6">
      <c r="A895" s="2132" t="s">
        <v>3356</v>
      </c>
      <c r="B895" s="2141" t="s">
        <v>2116</v>
      </c>
      <c r="C895" s="81" t="s">
        <v>1838</v>
      </c>
      <c r="D895" s="2108"/>
      <c r="E895" s="2108"/>
      <c r="F895" s="2108"/>
      <c r="G895" s="2108"/>
      <c r="H895" s="2108"/>
      <c r="I895" s="2108"/>
      <c r="J895" s="2108"/>
      <c r="K895" s="151"/>
      <c r="L895" s="151"/>
      <c r="M895" s="151"/>
      <c r="N895" s="151"/>
      <c r="O895" s="151"/>
      <c r="P895" s="151"/>
      <c r="Q895" s="151"/>
      <c r="R895" s="151"/>
      <c r="S895" s="151"/>
      <c r="T895" s="151"/>
      <c r="U895" s="151"/>
      <c r="V895" s="151"/>
      <c r="W895" s="151"/>
      <c r="X895" s="151"/>
      <c r="Y895" s="151"/>
      <c r="Z895" s="151"/>
    </row>
    <row r="896" ht="12.6">
      <c r="A896" s="2132" t="s">
        <v>3357</v>
      </c>
      <c r="B896" s="2141" t="s">
        <v>3358</v>
      </c>
      <c r="C896" s="81" t="s">
        <v>2038</v>
      </c>
      <c r="D896" s="2108"/>
      <c r="E896" s="2108"/>
      <c r="F896" s="2108"/>
      <c r="G896" s="2108"/>
      <c r="H896" s="2108"/>
      <c r="I896" s="2108"/>
      <c r="J896" s="2108"/>
      <c r="K896" s="151"/>
      <c r="L896" s="151"/>
      <c r="M896" s="151"/>
      <c r="N896" s="151"/>
      <c r="O896" s="151"/>
      <c r="P896" s="151"/>
      <c r="Q896" s="151"/>
      <c r="R896" s="151"/>
      <c r="S896" s="151"/>
      <c r="T896" s="151"/>
      <c r="U896" s="151"/>
      <c r="V896" s="151"/>
      <c r="W896" s="151"/>
      <c r="X896" s="151"/>
      <c r="Y896" s="151"/>
      <c r="Z896" s="151"/>
    </row>
    <row r="897" ht="12.6">
      <c r="A897" s="2132" t="s">
        <v>3359</v>
      </c>
      <c r="B897" s="2141" t="s">
        <v>3360</v>
      </c>
      <c r="C897" s="81" t="s">
        <v>2038</v>
      </c>
      <c r="D897" s="2108"/>
      <c r="E897" s="2108"/>
      <c r="F897" s="2108"/>
      <c r="G897" s="2108"/>
      <c r="H897" s="2108"/>
      <c r="I897" s="2108"/>
      <c r="J897" s="2108"/>
      <c r="K897" s="151"/>
      <c r="L897" s="151"/>
      <c r="M897" s="151"/>
      <c r="N897" s="151"/>
      <c r="O897" s="151"/>
      <c r="P897" s="151"/>
      <c r="Q897" s="151"/>
      <c r="R897" s="151"/>
      <c r="S897" s="151"/>
      <c r="T897" s="151"/>
      <c r="U897" s="151"/>
      <c r="V897" s="151"/>
      <c r="W897" s="151"/>
      <c r="X897" s="151"/>
      <c r="Y897" s="151"/>
      <c r="Z897" s="151"/>
    </row>
    <row r="898" ht="12.6">
      <c r="A898" s="2132" t="s">
        <v>3361</v>
      </c>
      <c r="B898" s="2141" t="s">
        <v>3362</v>
      </c>
      <c r="C898" s="81" t="s">
        <v>2038</v>
      </c>
      <c r="D898" s="2108"/>
      <c r="E898" s="2108"/>
      <c r="F898" s="2108"/>
      <c r="G898" s="2108"/>
      <c r="H898" s="2108"/>
      <c r="I898" s="2108"/>
      <c r="J898" s="2108"/>
      <c r="K898" s="151"/>
      <c r="L898" s="151"/>
      <c r="M898" s="151"/>
      <c r="N898" s="151"/>
      <c r="O898" s="151"/>
      <c r="P898" s="151"/>
      <c r="Q898" s="151"/>
      <c r="R898" s="151"/>
      <c r="S898" s="151"/>
      <c r="T898" s="151"/>
      <c r="U898" s="151"/>
      <c r="V898" s="151"/>
      <c r="W898" s="151"/>
      <c r="X898" s="151"/>
      <c r="Y898" s="151"/>
      <c r="Z898" s="151"/>
    </row>
    <row r="899" ht="12.6">
      <c r="A899" s="2132" t="s">
        <v>3363</v>
      </c>
      <c r="B899" s="2141" t="s">
        <v>3364</v>
      </c>
      <c r="C899" s="81" t="s">
        <v>1736</v>
      </c>
      <c r="D899" s="2108"/>
      <c r="E899" s="2108"/>
      <c r="F899" s="2108"/>
      <c r="G899" s="2108"/>
      <c r="H899" s="2108"/>
      <c r="I899" s="2108"/>
      <c r="J899" s="2108"/>
      <c r="K899" s="151"/>
      <c r="L899" s="151"/>
      <c r="M899" s="151"/>
      <c r="N899" s="151"/>
      <c r="O899" s="151"/>
      <c r="P899" s="151"/>
      <c r="Q899" s="151"/>
      <c r="R899" s="151"/>
      <c r="S899" s="151"/>
      <c r="T899" s="151"/>
      <c r="U899" s="151"/>
      <c r="V899" s="151"/>
      <c r="W899" s="151"/>
      <c r="X899" s="151"/>
      <c r="Y899" s="151"/>
      <c r="Z899" s="151"/>
    </row>
    <row r="900" ht="12.6">
      <c r="A900" s="2132" t="s">
        <v>3365</v>
      </c>
      <c r="B900" s="2141" t="s">
        <v>3366</v>
      </c>
      <c r="C900" s="81" t="s">
        <v>1736</v>
      </c>
      <c r="D900" s="2108"/>
      <c r="E900" s="2108"/>
      <c r="F900" s="2108"/>
      <c r="G900" s="2108"/>
      <c r="H900" s="2108"/>
      <c r="I900" s="2108"/>
      <c r="J900" s="2108"/>
      <c r="K900" s="151"/>
      <c r="L900" s="151"/>
      <c r="M900" s="151"/>
      <c r="N900" s="151"/>
      <c r="O900" s="151"/>
      <c r="P900" s="151"/>
      <c r="Q900" s="151"/>
      <c r="R900" s="151"/>
      <c r="S900" s="151"/>
      <c r="T900" s="151"/>
      <c r="U900" s="151"/>
      <c r="V900" s="151"/>
      <c r="W900" s="151"/>
      <c r="X900" s="151"/>
      <c r="Y900" s="151"/>
      <c r="Z900" s="151"/>
    </row>
    <row r="901" ht="12.6">
      <c r="A901" s="2132" t="s">
        <v>3367</v>
      </c>
      <c r="B901" s="2141" t="s">
        <v>3368</v>
      </c>
      <c r="C901" s="81" t="s">
        <v>1736</v>
      </c>
      <c r="D901" s="2108"/>
      <c r="E901" s="2108"/>
      <c r="F901" s="2108"/>
      <c r="G901" s="2108"/>
      <c r="H901" s="2108"/>
      <c r="I901" s="2108"/>
      <c r="J901" s="2108"/>
      <c r="K901" s="151"/>
      <c r="L901" s="151"/>
      <c r="M901" s="151"/>
      <c r="N901" s="151"/>
      <c r="O901" s="151"/>
      <c r="P901" s="151"/>
      <c r="Q901" s="151"/>
      <c r="R901" s="151"/>
      <c r="S901" s="151"/>
      <c r="T901" s="151"/>
      <c r="U901" s="151"/>
      <c r="V901" s="151"/>
      <c r="W901" s="151"/>
      <c r="X901" s="151"/>
      <c r="Y901" s="151"/>
      <c r="Z901" s="151"/>
    </row>
    <row r="902" ht="12.6">
      <c r="A902" s="2132" t="s">
        <v>3369</v>
      </c>
      <c r="B902" s="2141" t="s">
        <v>3370</v>
      </c>
      <c r="C902" s="81" t="s">
        <v>1736</v>
      </c>
      <c r="D902" s="2108"/>
      <c r="E902" s="2108"/>
      <c r="F902" s="2108"/>
      <c r="G902" s="2108"/>
      <c r="H902" s="2108"/>
      <c r="I902" s="2108"/>
      <c r="J902" s="2108"/>
      <c r="K902" s="151"/>
      <c r="L902" s="151"/>
      <c r="M902" s="151"/>
      <c r="N902" s="151"/>
      <c r="O902" s="151"/>
      <c r="P902" s="151"/>
      <c r="Q902" s="151"/>
      <c r="R902" s="151"/>
      <c r="S902" s="151"/>
      <c r="T902" s="151"/>
      <c r="U902" s="151"/>
      <c r="V902" s="151"/>
      <c r="W902" s="151"/>
      <c r="X902" s="151"/>
      <c r="Y902" s="151"/>
      <c r="Z902" s="151"/>
    </row>
    <row r="903" ht="12.6">
      <c r="A903" s="2132" t="s">
        <v>3371</v>
      </c>
      <c r="B903" s="2141" t="s">
        <v>3372</v>
      </c>
      <c r="C903" s="81" t="s">
        <v>1815</v>
      </c>
      <c r="D903" s="2108"/>
      <c r="E903" s="2108"/>
      <c r="F903" s="2108"/>
      <c r="G903" s="2108"/>
      <c r="H903" s="2108"/>
      <c r="I903" s="2108"/>
      <c r="J903" s="2108"/>
      <c r="K903" s="151"/>
      <c r="L903" s="151"/>
      <c r="M903" s="151"/>
      <c r="N903" s="151"/>
      <c r="O903" s="151"/>
      <c r="P903" s="151"/>
      <c r="Q903" s="151"/>
      <c r="R903" s="151"/>
      <c r="S903" s="151"/>
      <c r="T903" s="151"/>
      <c r="U903" s="151"/>
      <c r="V903" s="151"/>
      <c r="W903" s="151"/>
      <c r="X903" s="151"/>
      <c r="Y903" s="151"/>
      <c r="Z903" s="151"/>
    </row>
    <row r="904" ht="12.6">
      <c r="A904" s="2132" t="s">
        <v>3373</v>
      </c>
      <c r="B904" s="2141" t="s">
        <v>3374</v>
      </c>
      <c r="C904" s="81" t="s">
        <v>1736</v>
      </c>
      <c r="D904" s="2108"/>
      <c r="E904" s="2108"/>
      <c r="F904" s="2108"/>
      <c r="G904" s="2108"/>
      <c r="H904" s="2108"/>
      <c r="I904" s="2108"/>
      <c r="J904" s="2108"/>
      <c r="K904" s="151"/>
      <c r="L904" s="151"/>
      <c r="M904" s="151"/>
      <c r="N904" s="151"/>
      <c r="O904" s="151"/>
      <c r="P904" s="151"/>
      <c r="Q904" s="151"/>
      <c r="R904" s="151"/>
      <c r="S904" s="151"/>
      <c r="T904" s="151"/>
      <c r="U904" s="151"/>
      <c r="V904" s="151"/>
      <c r="W904" s="151"/>
      <c r="X904" s="151"/>
      <c r="Y904" s="151"/>
      <c r="Z904" s="151"/>
    </row>
    <row r="905" ht="12.6">
      <c r="A905" s="2132" t="s">
        <v>3375</v>
      </c>
      <c r="B905" s="2141" t="s">
        <v>3376</v>
      </c>
      <c r="C905" s="81" t="s">
        <v>1736</v>
      </c>
      <c r="D905" s="2108"/>
      <c r="E905" s="2108"/>
      <c r="F905" s="2108"/>
      <c r="G905" s="2108"/>
      <c r="H905" s="2108"/>
      <c r="I905" s="2108"/>
      <c r="J905" s="2108"/>
      <c r="K905" s="151"/>
      <c r="L905" s="151"/>
      <c r="M905" s="151"/>
      <c r="N905" s="151"/>
      <c r="O905" s="151"/>
      <c r="P905" s="151"/>
      <c r="Q905" s="151"/>
      <c r="R905" s="151"/>
      <c r="S905" s="151"/>
      <c r="T905" s="151"/>
      <c r="U905" s="151"/>
      <c r="V905" s="151"/>
      <c r="W905" s="151"/>
      <c r="X905" s="151"/>
      <c r="Y905" s="151"/>
      <c r="Z905" s="151"/>
    </row>
    <row r="906" ht="12.6">
      <c r="A906" s="2132" t="s">
        <v>3377</v>
      </c>
      <c r="B906" s="2141" t="s">
        <v>3378</v>
      </c>
      <c r="C906" s="81" t="s">
        <v>1736</v>
      </c>
      <c r="D906" s="2108"/>
      <c r="E906" s="2108"/>
      <c r="F906" s="2108"/>
      <c r="G906" s="2108"/>
      <c r="H906" s="2108"/>
      <c r="I906" s="2108"/>
      <c r="J906" s="2108"/>
      <c r="K906" s="151"/>
      <c r="L906" s="151"/>
      <c r="M906" s="151"/>
      <c r="N906" s="151"/>
      <c r="O906" s="151"/>
      <c r="P906" s="151"/>
      <c r="Q906" s="151"/>
      <c r="R906" s="151"/>
      <c r="S906" s="151"/>
      <c r="T906" s="151"/>
      <c r="U906" s="151"/>
      <c r="V906" s="151"/>
      <c r="W906" s="151"/>
      <c r="X906" s="151"/>
      <c r="Y906" s="151"/>
      <c r="Z906" s="151"/>
    </row>
    <row r="907" ht="12.6">
      <c r="A907" s="2132" t="s">
        <v>3379</v>
      </c>
      <c r="B907" s="2141" t="s">
        <v>3380</v>
      </c>
      <c r="C907" s="81" t="s">
        <v>1824</v>
      </c>
      <c r="D907" s="2108"/>
      <c r="E907" s="2108"/>
      <c r="F907" s="2108"/>
      <c r="G907" s="2108"/>
      <c r="H907" s="2108"/>
      <c r="I907" s="2108"/>
      <c r="J907" s="2108"/>
      <c r="K907" s="151"/>
      <c r="L907" s="151"/>
      <c r="M907" s="151"/>
      <c r="N907" s="151"/>
      <c r="O907" s="151"/>
      <c r="P907" s="151"/>
      <c r="Q907" s="151"/>
      <c r="R907" s="151"/>
      <c r="S907" s="151"/>
      <c r="T907" s="151"/>
      <c r="U907" s="151"/>
      <c r="V907" s="151"/>
      <c r="W907" s="151"/>
      <c r="X907" s="151"/>
      <c r="Y907" s="151"/>
      <c r="Z907" s="151"/>
    </row>
    <row r="908" ht="12.6">
      <c r="A908" s="2132" t="s">
        <v>3381</v>
      </c>
      <c r="B908" s="2141" t="s">
        <v>3382</v>
      </c>
      <c r="C908" s="81" t="s">
        <v>1824</v>
      </c>
      <c r="D908" s="2108"/>
      <c r="E908" s="2108"/>
      <c r="F908" s="2108"/>
      <c r="G908" s="2108"/>
      <c r="H908" s="2108"/>
      <c r="I908" s="2108"/>
      <c r="J908" s="2108"/>
      <c r="K908" s="151"/>
      <c r="L908" s="151"/>
      <c r="M908" s="151"/>
      <c r="N908" s="151"/>
      <c r="O908" s="151"/>
      <c r="P908" s="151"/>
      <c r="Q908" s="151"/>
      <c r="R908" s="151"/>
      <c r="S908" s="151"/>
      <c r="T908" s="151"/>
      <c r="U908" s="151"/>
      <c r="V908" s="151"/>
      <c r="W908" s="151"/>
      <c r="X908" s="151"/>
      <c r="Y908" s="151"/>
      <c r="Z908" s="151"/>
    </row>
    <row r="909" ht="12.6">
      <c r="A909" s="2132" t="s">
        <v>3383</v>
      </c>
      <c r="B909" s="2141" t="s">
        <v>3384</v>
      </c>
      <c r="C909" s="81" t="s">
        <v>1736</v>
      </c>
      <c r="D909" s="2108"/>
      <c r="E909" s="2108"/>
      <c r="F909" s="2108"/>
      <c r="G909" s="2108"/>
      <c r="H909" s="2108"/>
      <c r="I909" s="2108"/>
      <c r="J909" s="2108"/>
      <c r="K909" s="151"/>
      <c r="L909" s="151"/>
      <c r="M909" s="151"/>
      <c r="N909" s="151"/>
      <c r="O909" s="151"/>
      <c r="P909" s="151"/>
      <c r="Q909" s="151"/>
      <c r="R909" s="151"/>
      <c r="S909" s="151"/>
      <c r="T909" s="151"/>
      <c r="U909" s="151"/>
      <c r="V909" s="151"/>
      <c r="W909" s="151"/>
      <c r="X909" s="151"/>
      <c r="Y909" s="151"/>
      <c r="Z909" s="151"/>
    </row>
    <row r="910" ht="12.6">
      <c r="A910" s="2132" t="s">
        <v>3385</v>
      </c>
      <c r="B910" s="2141" t="s">
        <v>3386</v>
      </c>
      <c r="C910" s="81" t="s">
        <v>1736</v>
      </c>
      <c r="D910" s="2108"/>
      <c r="E910" s="2108"/>
      <c r="F910" s="2108"/>
      <c r="G910" s="2108"/>
      <c r="H910" s="2108"/>
      <c r="I910" s="2108"/>
      <c r="J910" s="2108"/>
      <c r="K910" s="151"/>
      <c r="L910" s="151"/>
      <c r="M910" s="151"/>
      <c r="N910" s="151"/>
      <c r="O910" s="151"/>
      <c r="P910" s="151"/>
      <c r="Q910" s="151"/>
      <c r="R910" s="151"/>
      <c r="S910" s="151"/>
      <c r="T910" s="151"/>
      <c r="U910" s="151"/>
      <c r="V910" s="151"/>
      <c r="W910" s="151"/>
      <c r="X910" s="151"/>
      <c r="Y910" s="151"/>
      <c r="Z910" s="151"/>
    </row>
    <row r="911" ht="12.6">
      <c r="A911" s="2132" t="s">
        <v>3387</v>
      </c>
      <c r="B911" s="2141" t="s">
        <v>3388</v>
      </c>
      <c r="C911" s="81" t="s">
        <v>1736</v>
      </c>
      <c r="D911" s="2108"/>
      <c r="E911" s="2108"/>
      <c r="F911" s="2108"/>
      <c r="G911" s="2108"/>
      <c r="H911" s="2108"/>
      <c r="I911" s="2108"/>
      <c r="J911" s="2108"/>
      <c r="K911" s="151"/>
      <c r="L911" s="151"/>
      <c r="M911" s="151"/>
      <c r="N911" s="151"/>
      <c r="O911" s="151"/>
      <c r="P911" s="151"/>
      <c r="Q911" s="151"/>
      <c r="R911" s="151"/>
      <c r="S911" s="151"/>
      <c r="T911" s="151"/>
      <c r="U911" s="151"/>
      <c r="V911" s="151"/>
      <c r="W911" s="151"/>
      <c r="X911" s="151"/>
      <c r="Y911" s="151"/>
      <c r="Z911" s="151"/>
    </row>
    <row r="912" ht="12.6">
      <c r="A912" s="2132" t="s">
        <v>3389</v>
      </c>
      <c r="B912" s="2141" t="s">
        <v>3390</v>
      </c>
      <c r="C912" s="81" t="s">
        <v>1736</v>
      </c>
      <c r="D912" s="2108"/>
      <c r="E912" s="2108"/>
      <c r="F912" s="2108"/>
      <c r="G912" s="2108"/>
      <c r="H912" s="2108"/>
      <c r="I912" s="2108"/>
      <c r="J912" s="2108"/>
      <c r="K912" s="151"/>
      <c r="L912" s="151"/>
      <c r="M912" s="151"/>
      <c r="N912" s="151"/>
      <c r="O912" s="151"/>
      <c r="P912" s="151"/>
      <c r="Q912" s="151"/>
      <c r="R912" s="151"/>
      <c r="S912" s="151"/>
      <c r="T912" s="151"/>
      <c r="U912" s="151"/>
      <c r="V912" s="151"/>
      <c r="W912" s="151"/>
      <c r="X912" s="151"/>
      <c r="Y912" s="151"/>
      <c r="Z912" s="151"/>
    </row>
    <row r="913" ht="12.6">
      <c r="A913" s="2132" t="s">
        <v>3391</v>
      </c>
      <c r="B913" s="2141" t="s">
        <v>3392</v>
      </c>
      <c r="C913" s="81" t="s">
        <v>1736</v>
      </c>
      <c r="D913" s="2108"/>
      <c r="E913" s="2108"/>
      <c r="F913" s="2108"/>
      <c r="G913" s="2108"/>
      <c r="H913" s="2108"/>
      <c r="I913" s="2108"/>
      <c r="J913" s="2108"/>
      <c r="K913" s="151"/>
      <c r="L913" s="151"/>
      <c r="M913" s="151"/>
      <c r="N913" s="151"/>
      <c r="O913" s="151"/>
      <c r="P913" s="151"/>
      <c r="Q913" s="151"/>
      <c r="R913" s="151"/>
      <c r="S913" s="151"/>
      <c r="T913" s="151"/>
      <c r="U913" s="151"/>
      <c r="V913" s="151"/>
      <c r="W913" s="151"/>
      <c r="X913" s="151"/>
      <c r="Y913" s="151"/>
      <c r="Z913" s="151"/>
    </row>
    <row r="914" ht="12.6">
      <c r="A914" s="2132" t="s">
        <v>3393</v>
      </c>
      <c r="B914" s="2141" t="s">
        <v>3394</v>
      </c>
      <c r="C914" s="81" t="s">
        <v>1824</v>
      </c>
      <c r="D914" s="2108"/>
      <c r="E914" s="2108"/>
      <c r="F914" s="2108"/>
      <c r="G914" s="2108"/>
      <c r="H914" s="2108"/>
      <c r="I914" s="2108"/>
      <c r="J914" s="2108"/>
      <c r="K914" s="151"/>
      <c r="L914" s="151"/>
      <c r="M914" s="151"/>
      <c r="N914" s="151"/>
      <c r="O914" s="151"/>
      <c r="P914" s="151"/>
      <c r="Q914" s="151"/>
      <c r="R914" s="151"/>
      <c r="S914" s="151"/>
      <c r="T914" s="151"/>
      <c r="U914" s="151"/>
      <c r="V914" s="151"/>
      <c r="W914" s="151"/>
      <c r="X914" s="151"/>
      <c r="Y914" s="151"/>
      <c r="Z914" s="151"/>
    </row>
    <row r="915" ht="12.6">
      <c r="A915" s="2132" t="s">
        <v>3395</v>
      </c>
      <c r="B915" s="2141" t="s">
        <v>3396</v>
      </c>
      <c r="C915" s="81" t="s">
        <v>1824</v>
      </c>
      <c r="D915" s="2108"/>
      <c r="E915" s="2108"/>
      <c r="F915" s="2108"/>
      <c r="G915" s="2108"/>
      <c r="H915" s="2108"/>
      <c r="I915" s="2108"/>
      <c r="J915" s="2108"/>
      <c r="K915" s="151"/>
      <c r="L915" s="151"/>
      <c r="M915" s="151"/>
      <c r="N915" s="151"/>
      <c r="O915" s="151"/>
      <c r="P915" s="151"/>
      <c r="Q915" s="151"/>
      <c r="R915" s="151"/>
      <c r="S915" s="151"/>
      <c r="T915" s="151"/>
      <c r="U915" s="151"/>
      <c r="V915" s="151"/>
      <c r="W915" s="151"/>
      <c r="X915" s="151"/>
      <c r="Y915" s="151"/>
      <c r="Z915" s="151"/>
    </row>
    <row r="916" ht="12.6">
      <c r="A916" s="2132" t="s">
        <v>3397</v>
      </c>
      <c r="B916" s="2141" t="s">
        <v>3398</v>
      </c>
      <c r="C916" s="81" t="s">
        <v>1824</v>
      </c>
      <c r="D916" s="2108"/>
      <c r="E916" s="2108"/>
      <c r="F916" s="2108"/>
      <c r="G916" s="2108"/>
      <c r="H916" s="2108"/>
      <c r="I916" s="2108"/>
      <c r="J916" s="2108"/>
      <c r="K916" s="151"/>
      <c r="L916" s="151"/>
      <c r="M916" s="151"/>
      <c r="N916" s="151"/>
      <c r="O916" s="151"/>
      <c r="P916" s="151"/>
      <c r="Q916" s="151"/>
      <c r="R916" s="151"/>
      <c r="S916" s="151"/>
      <c r="T916" s="151"/>
      <c r="U916" s="151"/>
      <c r="V916" s="151"/>
      <c r="W916" s="151"/>
      <c r="X916" s="151"/>
      <c r="Y916" s="151"/>
      <c r="Z916" s="151"/>
    </row>
    <row r="917" ht="12.6">
      <c r="A917" s="2132" t="s">
        <v>3399</v>
      </c>
      <c r="B917" s="2141" t="s">
        <v>3396</v>
      </c>
      <c r="C917" s="81" t="s">
        <v>1854</v>
      </c>
      <c r="D917" s="2108"/>
      <c r="E917" s="2108"/>
      <c r="F917" s="2108"/>
      <c r="G917" s="2108"/>
      <c r="H917" s="2108"/>
      <c r="I917" s="2108"/>
      <c r="J917" s="2108"/>
      <c r="K917" s="151"/>
      <c r="L917" s="151"/>
      <c r="M917" s="151"/>
      <c r="N917" s="151"/>
      <c r="O917" s="151"/>
      <c r="P917" s="151"/>
      <c r="Q917" s="151"/>
      <c r="R917" s="151"/>
      <c r="S917" s="151"/>
      <c r="T917" s="151"/>
      <c r="U917" s="151"/>
      <c r="V917" s="151"/>
      <c r="W917" s="151"/>
      <c r="X917" s="151"/>
      <c r="Y917" s="151"/>
      <c r="Z917" s="151"/>
    </row>
    <row r="918" ht="12.6">
      <c r="A918" s="2132" t="s">
        <v>3400</v>
      </c>
      <c r="B918" s="2141" t="s">
        <v>3401</v>
      </c>
      <c r="C918" s="81" t="s">
        <v>2371</v>
      </c>
      <c r="D918" s="2108"/>
      <c r="E918" s="2108"/>
      <c r="F918" s="2108"/>
      <c r="G918" s="2108"/>
      <c r="H918" s="2108"/>
      <c r="I918" s="2108"/>
      <c r="J918" s="2108"/>
      <c r="K918" s="151"/>
      <c r="L918" s="151"/>
      <c r="M918" s="151"/>
      <c r="N918" s="151"/>
      <c r="O918" s="151"/>
      <c r="P918" s="151"/>
      <c r="Q918" s="151"/>
      <c r="R918" s="151"/>
      <c r="S918" s="151"/>
      <c r="T918" s="151"/>
      <c r="U918" s="151"/>
      <c r="V918" s="151"/>
      <c r="W918" s="151"/>
      <c r="X918" s="151"/>
      <c r="Y918" s="151"/>
      <c r="Z918" s="151"/>
    </row>
    <row r="919" ht="12.6">
      <c r="A919" s="2132" t="s">
        <v>3402</v>
      </c>
      <c r="B919" s="2141" t="s">
        <v>3403</v>
      </c>
      <c r="C919" s="81" t="s">
        <v>1854</v>
      </c>
      <c r="D919" s="2108"/>
      <c r="E919" s="2108"/>
      <c r="F919" s="2108"/>
      <c r="G919" s="2108"/>
      <c r="H919" s="2108"/>
      <c r="I919" s="2108"/>
      <c r="J919" s="2108"/>
      <c r="K919" s="151"/>
      <c r="L919" s="151"/>
      <c r="M919" s="151"/>
      <c r="N919" s="151"/>
      <c r="O919" s="151"/>
      <c r="P919" s="151"/>
      <c r="Q919" s="151"/>
      <c r="R919" s="151"/>
      <c r="S919" s="151"/>
      <c r="T919" s="151"/>
      <c r="U919" s="151"/>
      <c r="V919" s="151"/>
      <c r="W919" s="151"/>
      <c r="X919" s="151"/>
      <c r="Y919" s="151"/>
      <c r="Z919" s="151"/>
    </row>
    <row r="920" ht="12.6">
      <c r="A920" s="2132" t="s">
        <v>3404</v>
      </c>
      <c r="B920" s="2141" t="s">
        <v>2033</v>
      </c>
      <c r="C920" s="81" t="s">
        <v>3405</v>
      </c>
      <c r="D920" s="2108"/>
      <c r="E920" s="2108"/>
      <c r="F920" s="2108"/>
      <c r="G920" s="2108"/>
      <c r="H920" s="2108"/>
      <c r="I920" s="2108"/>
      <c r="J920" s="2108"/>
      <c r="K920" s="151"/>
      <c r="L920" s="151"/>
      <c r="M920" s="151"/>
      <c r="N920" s="151"/>
      <c r="O920" s="151"/>
      <c r="P920" s="151"/>
      <c r="Q920" s="151"/>
      <c r="R920" s="151"/>
      <c r="S920" s="151"/>
      <c r="T920" s="151"/>
      <c r="U920" s="151"/>
      <c r="V920" s="151"/>
      <c r="W920" s="151"/>
      <c r="X920" s="151"/>
      <c r="Y920" s="151"/>
      <c r="Z920" s="151"/>
    </row>
    <row r="921" ht="12.6">
      <c r="A921" s="2132" t="s">
        <v>3406</v>
      </c>
      <c r="B921" s="2141" t="s">
        <v>3407</v>
      </c>
      <c r="C921" s="81" t="s">
        <v>2371</v>
      </c>
      <c r="D921" s="2108"/>
      <c r="E921" s="2108"/>
      <c r="F921" s="2108"/>
      <c r="G921" s="2108"/>
      <c r="H921" s="2108"/>
      <c r="I921" s="2108"/>
      <c r="J921" s="2108"/>
      <c r="K921" s="151"/>
      <c r="L921" s="151"/>
      <c r="M921" s="151"/>
      <c r="N921" s="151"/>
      <c r="O921" s="151"/>
      <c r="P921" s="151"/>
      <c r="Q921" s="151"/>
      <c r="R921" s="151"/>
      <c r="S921" s="151"/>
      <c r="T921" s="151"/>
      <c r="U921" s="151"/>
      <c r="V921" s="151"/>
      <c r="W921" s="151"/>
      <c r="X921" s="151"/>
      <c r="Y921" s="151"/>
      <c r="Z921" s="151"/>
    </row>
    <row r="922" ht="12.6">
      <c r="A922" s="2132" t="s">
        <v>3408</v>
      </c>
      <c r="B922" s="2141" t="s">
        <v>3409</v>
      </c>
      <c r="C922" s="81" t="s">
        <v>2325</v>
      </c>
      <c r="D922" s="2108"/>
      <c r="E922" s="2108"/>
      <c r="F922" s="2108"/>
      <c r="G922" s="2108"/>
      <c r="H922" s="2108"/>
      <c r="I922" s="2108"/>
      <c r="J922" s="2108"/>
      <c r="K922" s="151"/>
      <c r="L922" s="151"/>
      <c r="M922" s="151"/>
      <c r="N922" s="151"/>
      <c r="O922" s="151"/>
      <c r="P922" s="151"/>
      <c r="Q922" s="151"/>
      <c r="R922" s="151"/>
      <c r="S922" s="151"/>
      <c r="T922" s="151"/>
      <c r="U922" s="151"/>
      <c r="V922" s="151"/>
      <c r="W922" s="151"/>
      <c r="X922" s="151"/>
      <c r="Y922" s="151"/>
      <c r="Z922" s="151"/>
    </row>
    <row r="923" ht="12.6">
      <c r="A923" s="2132" t="s">
        <v>3410</v>
      </c>
      <c r="B923" s="2141" t="s">
        <v>1768</v>
      </c>
      <c r="C923" s="81" t="s">
        <v>1913</v>
      </c>
      <c r="D923" s="2108"/>
      <c r="E923" s="2108"/>
      <c r="F923" s="2108"/>
      <c r="G923" s="2108"/>
      <c r="H923" s="2108"/>
      <c r="I923" s="2108"/>
      <c r="J923" s="2108"/>
      <c r="K923" s="151"/>
      <c r="L923" s="151"/>
      <c r="M923" s="151"/>
      <c r="N923" s="151"/>
      <c r="O923" s="151"/>
      <c r="P923" s="151"/>
      <c r="Q923" s="151"/>
      <c r="R923" s="151"/>
      <c r="S923" s="151"/>
      <c r="T923" s="151"/>
      <c r="U923" s="151"/>
      <c r="V923" s="151"/>
      <c r="W923" s="151"/>
      <c r="X923" s="151"/>
      <c r="Y923" s="151"/>
      <c r="Z923" s="151"/>
    </row>
    <row r="924" ht="12.6">
      <c r="A924" s="2132" t="s">
        <v>3411</v>
      </c>
      <c r="B924" s="2141" t="s">
        <v>1768</v>
      </c>
      <c r="C924" s="81" t="s">
        <v>1293</v>
      </c>
      <c r="D924" s="2108"/>
      <c r="E924" s="2108"/>
      <c r="F924" s="2108"/>
      <c r="G924" s="2108"/>
      <c r="H924" s="2108"/>
      <c r="I924" s="2108"/>
      <c r="J924" s="2108"/>
      <c r="K924" s="151"/>
      <c r="L924" s="151"/>
      <c r="M924" s="151"/>
      <c r="N924" s="151"/>
      <c r="O924" s="151"/>
      <c r="P924" s="151"/>
      <c r="Q924" s="151"/>
      <c r="R924" s="151"/>
      <c r="S924" s="151"/>
      <c r="T924" s="151"/>
      <c r="U924" s="151"/>
      <c r="V924" s="151"/>
      <c r="W924" s="151"/>
      <c r="X924" s="151"/>
      <c r="Y924" s="151"/>
      <c r="Z924" s="151"/>
    </row>
    <row r="925" ht="12.6">
      <c r="A925" s="2132" t="s">
        <v>3412</v>
      </c>
      <c r="B925" s="2141" t="s">
        <v>1768</v>
      </c>
      <c r="C925" s="81" t="s">
        <v>1293</v>
      </c>
      <c r="D925" s="2108"/>
      <c r="E925" s="2108"/>
      <c r="F925" s="2108"/>
      <c r="G925" s="2108"/>
      <c r="H925" s="2108"/>
      <c r="I925" s="2108"/>
      <c r="J925" s="2108"/>
      <c r="K925" s="151"/>
      <c r="L925" s="151"/>
      <c r="M925" s="151"/>
      <c r="N925" s="151"/>
      <c r="O925" s="151"/>
      <c r="P925" s="151"/>
      <c r="Q925" s="151"/>
      <c r="R925" s="151"/>
      <c r="S925" s="151"/>
      <c r="T925" s="151"/>
      <c r="U925" s="151"/>
      <c r="V925" s="151"/>
      <c r="W925" s="151"/>
      <c r="X925" s="151"/>
      <c r="Y925" s="151"/>
      <c r="Z925" s="151"/>
    </row>
    <row r="926" ht="12.6">
      <c r="A926" s="2132" t="s">
        <v>3413</v>
      </c>
      <c r="B926" s="2141" t="s">
        <v>1768</v>
      </c>
      <c r="C926" s="81" t="s">
        <v>1293</v>
      </c>
      <c r="D926" s="2108"/>
      <c r="E926" s="2108"/>
      <c r="F926" s="2108"/>
      <c r="G926" s="2108"/>
      <c r="H926" s="2108"/>
      <c r="I926" s="2108"/>
      <c r="J926" s="2108"/>
      <c r="K926" s="151"/>
      <c r="L926" s="151"/>
      <c r="M926" s="151"/>
      <c r="N926" s="151"/>
      <c r="O926" s="151"/>
      <c r="P926" s="151"/>
      <c r="Q926" s="151"/>
      <c r="R926" s="151"/>
      <c r="S926" s="151"/>
      <c r="T926" s="151"/>
      <c r="U926" s="151"/>
      <c r="V926" s="151"/>
      <c r="W926" s="151"/>
      <c r="X926" s="151"/>
      <c r="Y926" s="151"/>
      <c r="Z926" s="151"/>
    </row>
    <row r="927" ht="12.6">
      <c r="A927" s="2132" t="s">
        <v>3414</v>
      </c>
      <c r="B927" s="2141" t="s">
        <v>1768</v>
      </c>
      <c r="C927" s="81" t="s">
        <v>1293</v>
      </c>
      <c r="D927" s="2108"/>
      <c r="E927" s="2108"/>
      <c r="F927" s="2108"/>
      <c r="G927" s="2108"/>
      <c r="H927" s="2108"/>
      <c r="I927" s="2108"/>
      <c r="J927" s="2108"/>
      <c r="K927" s="151"/>
      <c r="L927" s="151"/>
      <c r="M927" s="151"/>
      <c r="N927" s="151"/>
      <c r="O927" s="151"/>
      <c r="P927" s="151"/>
      <c r="Q927" s="151"/>
      <c r="R927" s="151"/>
      <c r="S927" s="151"/>
      <c r="T927" s="151"/>
      <c r="U927" s="151"/>
      <c r="V927" s="151"/>
      <c r="W927" s="151"/>
      <c r="X927" s="151"/>
      <c r="Y927" s="151"/>
      <c r="Z927" s="151"/>
    </row>
    <row r="928" ht="12.6">
      <c r="A928" s="2132" t="s">
        <v>3415</v>
      </c>
      <c r="B928" s="2141" t="s">
        <v>1768</v>
      </c>
      <c r="C928" s="81" t="s">
        <v>1293</v>
      </c>
      <c r="D928" s="2108"/>
      <c r="E928" s="2108"/>
      <c r="F928" s="2108"/>
      <c r="G928" s="2108"/>
      <c r="H928" s="2108"/>
      <c r="I928" s="2108"/>
      <c r="J928" s="2108"/>
      <c r="K928" s="151"/>
      <c r="L928" s="151"/>
      <c r="M928" s="151"/>
      <c r="N928" s="151"/>
      <c r="O928" s="151"/>
      <c r="P928" s="151"/>
      <c r="Q928" s="151"/>
      <c r="R928" s="151"/>
      <c r="S928" s="151"/>
      <c r="T928" s="151"/>
      <c r="U928" s="151"/>
      <c r="V928" s="151"/>
      <c r="W928" s="151"/>
      <c r="X928" s="151"/>
      <c r="Y928" s="151"/>
      <c r="Z928" s="151"/>
    </row>
    <row r="929" ht="12.6">
      <c r="A929" s="2132" t="s">
        <v>3416</v>
      </c>
      <c r="B929" s="2141" t="s">
        <v>1768</v>
      </c>
      <c r="C929" s="81" t="s">
        <v>1293</v>
      </c>
      <c r="D929" s="2108"/>
      <c r="E929" s="2108"/>
      <c r="F929" s="2108"/>
      <c r="G929" s="2108"/>
      <c r="H929" s="2108"/>
      <c r="I929" s="2108"/>
      <c r="J929" s="2108"/>
      <c r="K929" s="151"/>
      <c r="L929" s="151"/>
      <c r="M929" s="151"/>
      <c r="N929" s="151"/>
      <c r="O929" s="151"/>
      <c r="P929" s="151"/>
      <c r="Q929" s="151"/>
      <c r="R929" s="151"/>
      <c r="S929" s="151"/>
      <c r="T929" s="151"/>
      <c r="U929" s="151"/>
      <c r="V929" s="151"/>
      <c r="W929" s="151"/>
      <c r="X929" s="151"/>
      <c r="Y929" s="151"/>
      <c r="Z929" s="151"/>
    </row>
    <row r="930" ht="12.6">
      <c r="A930" s="2132" t="s">
        <v>3417</v>
      </c>
      <c r="B930" s="2141" t="s">
        <v>1768</v>
      </c>
      <c r="C930" s="81" t="s">
        <v>1293</v>
      </c>
      <c r="D930" s="2108"/>
      <c r="E930" s="2108"/>
      <c r="F930" s="2108"/>
      <c r="G930" s="2108"/>
      <c r="H930" s="2108"/>
      <c r="I930" s="2108"/>
      <c r="J930" s="2108"/>
      <c r="K930" s="151"/>
      <c r="L930" s="151"/>
      <c r="M930" s="151"/>
      <c r="N930" s="151"/>
      <c r="O930" s="151"/>
      <c r="P930" s="151"/>
      <c r="Q930" s="151"/>
      <c r="R930" s="151"/>
      <c r="S930" s="151"/>
      <c r="T930" s="151"/>
      <c r="U930" s="151"/>
      <c r="V930" s="151"/>
      <c r="W930" s="151"/>
      <c r="X930" s="151"/>
      <c r="Y930" s="151"/>
      <c r="Z930" s="151"/>
    </row>
    <row r="931" ht="12.6">
      <c r="A931" s="2132" t="s">
        <v>3418</v>
      </c>
      <c r="B931" s="2141" t="s">
        <v>1768</v>
      </c>
      <c r="C931" s="81" t="s">
        <v>1913</v>
      </c>
      <c r="D931" s="2108"/>
      <c r="E931" s="2108"/>
      <c r="F931" s="2108"/>
      <c r="G931" s="2108"/>
      <c r="H931" s="2108"/>
      <c r="I931" s="2108"/>
      <c r="J931" s="2108"/>
      <c r="K931" s="151"/>
      <c r="L931" s="151"/>
      <c r="M931" s="151"/>
      <c r="N931" s="151"/>
      <c r="O931" s="151"/>
      <c r="P931" s="151"/>
      <c r="Q931" s="151"/>
      <c r="R931" s="151"/>
      <c r="S931" s="151"/>
      <c r="T931" s="151"/>
      <c r="U931" s="151"/>
      <c r="V931" s="151"/>
      <c r="W931" s="151"/>
      <c r="X931" s="151"/>
      <c r="Y931" s="151"/>
      <c r="Z931" s="151"/>
    </row>
    <row r="932" ht="12.6">
      <c r="A932" s="2132" t="s">
        <v>3419</v>
      </c>
      <c r="B932" s="2141" t="s">
        <v>3420</v>
      </c>
      <c r="C932" s="81" t="s">
        <v>1824</v>
      </c>
      <c r="D932" s="2108"/>
      <c r="E932" s="2108"/>
      <c r="F932" s="2108"/>
      <c r="G932" s="2108"/>
      <c r="H932" s="2108"/>
      <c r="I932" s="2108"/>
      <c r="J932" s="2108"/>
      <c r="K932" s="151"/>
      <c r="L932" s="151"/>
      <c r="M932" s="151"/>
      <c r="N932" s="151"/>
      <c r="O932" s="151"/>
      <c r="P932" s="151"/>
      <c r="Q932" s="151"/>
      <c r="R932" s="151"/>
      <c r="S932" s="151"/>
      <c r="T932" s="151"/>
      <c r="U932" s="151"/>
      <c r="V932" s="151"/>
      <c r="W932" s="151"/>
      <c r="X932" s="151"/>
      <c r="Y932" s="151"/>
      <c r="Z932" s="151"/>
    </row>
    <row r="933" ht="12.6">
      <c r="A933" s="2132" t="s">
        <v>3421</v>
      </c>
      <c r="B933" s="2141" t="s">
        <v>1878</v>
      </c>
      <c r="C933" s="81" t="s">
        <v>802</v>
      </c>
      <c r="D933" s="2108"/>
      <c r="E933" s="2108"/>
      <c r="F933" s="2108"/>
      <c r="G933" s="2108"/>
      <c r="H933" s="2108"/>
      <c r="I933" s="2108"/>
      <c r="J933" s="2108"/>
      <c r="K933" s="151"/>
      <c r="L933" s="151"/>
      <c r="M933" s="151"/>
      <c r="N933" s="151"/>
      <c r="O933" s="151"/>
      <c r="P933" s="151"/>
      <c r="Q933" s="151"/>
      <c r="R933" s="151"/>
      <c r="S933" s="151"/>
      <c r="T933" s="151"/>
      <c r="U933" s="151"/>
      <c r="V933" s="151"/>
      <c r="W933" s="151"/>
      <c r="X933" s="151"/>
      <c r="Y933" s="151"/>
      <c r="Z933" s="151"/>
    </row>
    <row r="934" ht="12.6">
      <c r="A934" s="2132" t="s">
        <v>3422</v>
      </c>
      <c r="B934" s="2141" t="s">
        <v>3423</v>
      </c>
      <c r="C934" s="81" t="s">
        <v>1824</v>
      </c>
      <c r="D934" s="2108"/>
      <c r="E934" s="2108"/>
      <c r="F934" s="2108"/>
      <c r="G934" s="2108"/>
      <c r="H934" s="2108"/>
      <c r="I934" s="2108"/>
      <c r="J934" s="2108"/>
      <c r="K934" s="151"/>
      <c r="L934" s="151"/>
      <c r="M934" s="151"/>
      <c r="N934" s="151"/>
      <c r="O934" s="151"/>
      <c r="P934" s="151"/>
      <c r="Q934" s="151"/>
      <c r="R934" s="151"/>
      <c r="S934" s="151"/>
      <c r="T934" s="151"/>
      <c r="U934" s="151"/>
      <c r="V934" s="151"/>
      <c r="W934" s="151"/>
      <c r="X934" s="151"/>
      <c r="Y934" s="151"/>
      <c r="Z934" s="151"/>
    </row>
    <row r="935" ht="12.6">
      <c r="A935" s="2132" t="s">
        <v>3424</v>
      </c>
      <c r="B935" s="2141" t="s">
        <v>3425</v>
      </c>
      <c r="C935" s="81" t="s">
        <v>1824</v>
      </c>
      <c r="D935" s="2108"/>
      <c r="E935" s="2108"/>
      <c r="F935" s="2108"/>
      <c r="G935" s="2108"/>
      <c r="H935" s="2108"/>
      <c r="I935" s="2108"/>
      <c r="J935" s="2108"/>
      <c r="K935" s="151"/>
      <c r="L935" s="151"/>
      <c r="M935" s="151"/>
      <c r="N935" s="151"/>
      <c r="O935" s="151"/>
      <c r="P935" s="151"/>
      <c r="Q935" s="151"/>
      <c r="R935" s="151"/>
      <c r="S935" s="151"/>
      <c r="T935" s="151"/>
      <c r="U935" s="151"/>
      <c r="V935" s="151"/>
      <c r="W935" s="151"/>
      <c r="X935" s="151"/>
      <c r="Y935" s="151"/>
      <c r="Z935" s="151"/>
    </row>
    <row r="936" ht="12.6">
      <c r="A936" s="2132" t="s">
        <v>3426</v>
      </c>
      <c r="B936" s="2141" t="s">
        <v>1963</v>
      </c>
      <c r="C936" s="81" t="s">
        <v>1824</v>
      </c>
      <c r="D936" s="2108"/>
      <c r="E936" s="2108"/>
      <c r="F936" s="2108"/>
      <c r="G936" s="2108"/>
      <c r="H936" s="2108"/>
      <c r="I936" s="2108"/>
      <c r="J936" s="2108"/>
      <c r="K936" s="151"/>
      <c r="L936" s="151"/>
      <c r="M936" s="151"/>
      <c r="N936" s="151"/>
      <c r="O936" s="151"/>
      <c r="P936" s="151"/>
      <c r="Q936" s="151"/>
      <c r="R936" s="151"/>
      <c r="S936" s="151"/>
      <c r="T936" s="151"/>
      <c r="U936" s="151"/>
      <c r="V936" s="151"/>
      <c r="W936" s="151"/>
      <c r="X936" s="151"/>
      <c r="Y936" s="151"/>
      <c r="Z936" s="151"/>
    </row>
    <row r="937" ht="12.6">
      <c r="A937" s="2132" t="s">
        <v>3427</v>
      </c>
      <c r="B937" s="2141" t="s">
        <v>1703</v>
      </c>
      <c r="C937" s="81" t="s">
        <v>1744</v>
      </c>
      <c r="D937" s="2108"/>
      <c r="E937" s="2108"/>
      <c r="F937" s="2108"/>
      <c r="G937" s="2108"/>
      <c r="H937" s="2108"/>
      <c r="I937" s="2108"/>
      <c r="J937" s="2108"/>
      <c r="K937" s="151"/>
      <c r="L937" s="151"/>
      <c r="M937" s="151"/>
      <c r="N937" s="151"/>
      <c r="O937" s="151"/>
      <c r="P937" s="151"/>
      <c r="Q937" s="151"/>
      <c r="R937" s="151"/>
      <c r="S937" s="151"/>
      <c r="T937" s="151"/>
      <c r="U937" s="151"/>
      <c r="V937" s="151"/>
      <c r="W937" s="151"/>
      <c r="X937" s="151"/>
      <c r="Y937" s="151"/>
      <c r="Z937" s="151"/>
    </row>
    <row r="938" ht="12.6">
      <c r="A938" s="2132" t="s">
        <v>3428</v>
      </c>
      <c r="B938" s="2141" t="s">
        <v>3113</v>
      </c>
      <c r="C938" s="81" t="s">
        <v>1824</v>
      </c>
      <c r="D938" s="2108"/>
      <c r="E938" s="2108"/>
      <c r="F938" s="2108"/>
      <c r="G938" s="2108"/>
      <c r="H938" s="2108"/>
      <c r="I938" s="2108"/>
      <c r="J938" s="2108"/>
      <c r="K938" s="151"/>
      <c r="L938" s="151"/>
      <c r="M938" s="151"/>
      <c r="N938" s="151"/>
      <c r="O938" s="151"/>
      <c r="P938" s="151"/>
      <c r="Q938" s="151"/>
      <c r="R938" s="151"/>
      <c r="S938" s="151"/>
      <c r="T938" s="151"/>
      <c r="U938" s="151"/>
      <c r="V938" s="151"/>
      <c r="W938" s="151"/>
      <c r="X938" s="151"/>
      <c r="Y938" s="151"/>
      <c r="Z938" s="151"/>
    </row>
    <row r="939" ht="12.6">
      <c r="A939" s="2132" t="s">
        <v>3429</v>
      </c>
      <c r="B939" s="2141" t="s">
        <v>3113</v>
      </c>
      <c r="C939" s="81" t="s">
        <v>1824</v>
      </c>
      <c r="D939" s="2108"/>
      <c r="E939" s="2108"/>
      <c r="F939" s="2108"/>
      <c r="G939" s="2108"/>
      <c r="H939" s="2108"/>
      <c r="I939" s="2108"/>
      <c r="J939" s="2108"/>
      <c r="K939" s="151"/>
      <c r="L939" s="151"/>
      <c r="M939" s="151"/>
      <c r="N939" s="151"/>
      <c r="O939" s="151"/>
      <c r="P939" s="151"/>
      <c r="Q939" s="151"/>
      <c r="R939" s="151"/>
      <c r="S939" s="151"/>
      <c r="T939" s="151"/>
      <c r="U939" s="151"/>
      <c r="V939" s="151"/>
      <c r="W939" s="151"/>
      <c r="X939" s="151"/>
      <c r="Y939" s="151"/>
      <c r="Z939" s="151"/>
    </row>
    <row r="940" ht="12.6">
      <c r="A940" s="2132" t="s">
        <v>3430</v>
      </c>
      <c r="B940" s="2141" t="s">
        <v>3431</v>
      </c>
      <c r="C940" s="81" t="s">
        <v>1824</v>
      </c>
      <c r="D940" s="2108"/>
      <c r="E940" s="2108"/>
      <c r="F940" s="2108"/>
      <c r="G940" s="2108"/>
      <c r="H940" s="2108"/>
      <c r="I940" s="2108"/>
      <c r="J940" s="2108"/>
      <c r="K940" s="151"/>
      <c r="L940" s="151"/>
      <c r="M940" s="151"/>
      <c r="N940" s="151"/>
      <c r="O940" s="151"/>
      <c r="P940" s="151"/>
      <c r="Q940" s="151"/>
      <c r="R940" s="151"/>
      <c r="S940" s="151"/>
      <c r="T940" s="151"/>
      <c r="U940" s="151"/>
      <c r="V940" s="151"/>
      <c r="W940" s="151"/>
      <c r="X940" s="151"/>
      <c r="Y940" s="151"/>
      <c r="Z940" s="151"/>
    </row>
    <row r="941" ht="12.6">
      <c r="A941" s="2132" t="s">
        <v>3432</v>
      </c>
      <c r="B941" s="2141" t="s">
        <v>3433</v>
      </c>
      <c r="C941" s="81" t="s">
        <v>1824</v>
      </c>
      <c r="D941" s="2108"/>
      <c r="E941" s="2108"/>
      <c r="F941" s="2108"/>
      <c r="G941" s="2108"/>
      <c r="H941" s="2108"/>
      <c r="I941" s="2108"/>
      <c r="J941" s="2108"/>
      <c r="K941" s="151"/>
      <c r="L941" s="151"/>
      <c r="M941" s="151"/>
      <c r="N941" s="151"/>
      <c r="O941" s="151"/>
      <c r="P941" s="151"/>
      <c r="Q941" s="151"/>
      <c r="R941" s="151"/>
      <c r="S941" s="151"/>
      <c r="T941" s="151"/>
      <c r="U941" s="151"/>
      <c r="V941" s="151"/>
      <c r="W941" s="151"/>
      <c r="X941" s="151"/>
      <c r="Y941" s="151"/>
      <c r="Z941" s="151"/>
    </row>
    <row r="942" ht="12.6">
      <c r="A942" s="2132" t="s">
        <v>3434</v>
      </c>
      <c r="B942" s="2141" t="s">
        <v>3435</v>
      </c>
      <c r="C942" s="81" t="s">
        <v>1824</v>
      </c>
      <c r="D942" s="2108"/>
      <c r="E942" s="2108"/>
      <c r="F942" s="2108"/>
      <c r="G942" s="2108"/>
      <c r="H942" s="2108"/>
      <c r="I942" s="2108"/>
      <c r="J942" s="2108"/>
      <c r="K942" s="151"/>
      <c r="L942" s="151"/>
      <c r="M942" s="151"/>
      <c r="N942" s="151"/>
      <c r="O942" s="151"/>
      <c r="P942" s="151"/>
      <c r="Q942" s="151"/>
      <c r="R942" s="151"/>
      <c r="S942" s="151"/>
      <c r="T942" s="151"/>
      <c r="U942" s="151"/>
      <c r="V942" s="151"/>
      <c r="W942" s="151"/>
      <c r="X942" s="151"/>
      <c r="Y942" s="151"/>
      <c r="Z942" s="151"/>
    </row>
    <row r="943" ht="12.6">
      <c r="A943" s="2132" t="s">
        <v>3436</v>
      </c>
      <c r="B943" s="2141" t="s">
        <v>3437</v>
      </c>
      <c r="C943" s="81" t="s">
        <v>1736</v>
      </c>
      <c r="D943" s="2108"/>
      <c r="E943" s="2108"/>
      <c r="F943" s="2108"/>
      <c r="G943" s="2108"/>
      <c r="H943" s="2108"/>
      <c r="I943" s="2108"/>
      <c r="J943" s="2108"/>
      <c r="K943" s="151"/>
      <c r="L943" s="151"/>
      <c r="M943" s="151"/>
      <c r="N943" s="151"/>
      <c r="O943" s="151"/>
      <c r="P943" s="151"/>
      <c r="Q943" s="151"/>
      <c r="R943" s="151"/>
      <c r="S943" s="151"/>
      <c r="T943" s="151"/>
      <c r="U943" s="151"/>
      <c r="V943" s="151"/>
      <c r="W943" s="151"/>
      <c r="X943" s="151"/>
      <c r="Y943" s="151"/>
      <c r="Z943" s="151"/>
    </row>
    <row r="944" ht="12.6">
      <c r="A944" s="2132" t="s">
        <v>3438</v>
      </c>
      <c r="B944" s="2141" t="s">
        <v>3439</v>
      </c>
      <c r="C944" s="81" t="s">
        <v>1736</v>
      </c>
      <c r="D944" s="2108"/>
      <c r="E944" s="2108"/>
      <c r="F944" s="2108"/>
      <c r="G944" s="2108"/>
      <c r="H944" s="2108"/>
      <c r="I944" s="2108"/>
      <c r="J944" s="2108"/>
      <c r="K944" s="151"/>
      <c r="L944" s="151"/>
      <c r="M944" s="151"/>
      <c r="N944" s="151"/>
      <c r="O944" s="151"/>
      <c r="P944" s="151"/>
      <c r="Q944" s="151"/>
      <c r="R944" s="151"/>
      <c r="S944" s="151"/>
      <c r="T944" s="151"/>
      <c r="U944" s="151"/>
      <c r="V944" s="151"/>
      <c r="W944" s="151"/>
      <c r="X944" s="151"/>
      <c r="Y944" s="151"/>
      <c r="Z944" s="151"/>
    </row>
    <row r="945" ht="12.6">
      <c r="A945" s="2132" t="s">
        <v>3440</v>
      </c>
      <c r="B945" s="2141" t="s">
        <v>2131</v>
      </c>
      <c r="C945" s="81" t="s">
        <v>2797</v>
      </c>
      <c r="D945" s="2108"/>
      <c r="E945" s="2108"/>
      <c r="F945" s="2108"/>
      <c r="G945" s="2108"/>
      <c r="H945" s="2108"/>
      <c r="I945" s="2108"/>
      <c r="J945" s="2108"/>
      <c r="K945" s="151"/>
      <c r="L945" s="151"/>
      <c r="M945" s="151"/>
      <c r="N945" s="151"/>
      <c r="O945" s="151"/>
      <c r="P945" s="151"/>
      <c r="Q945" s="151"/>
      <c r="R945" s="151"/>
      <c r="S945" s="151"/>
      <c r="T945" s="151"/>
      <c r="U945" s="151"/>
      <c r="V945" s="151"/>
      <c r="W945" s="151"/>
      <c r="X945" s="151"/>
      <c r="Y945" s="151"/>
      <c r="Z945" s="151"/>
    </row>
    <row r="946" ht="12.6">
      <c r="A946" s="2132" t="s">
        <v>3441</v>
      </c>
      <c r="B946" s="2141" t="s">
        <v>2799</v>
      </c>
      <c r="C946" s="81" t="s">
        <v>2797</v>
      </c>
      <c r="D946" s="2108"/>
      <c r="E946" s="2108"/>
      <c r="F946" s="2108"/>
      <c r="G946" s="2108"/>
      <c r="H946" s="2108"/>
      <c r="I946" s="2108"/>
      <c r="J946" s="2108"/>
      <c r="K946" s="151"/>
      <c r="L946" s="151"/>
      <c r="M946" s="151"/>
      <c r="N946" s="151"/>
      <c r="O946" s="151"/>
      <c r="P946" s="151"/>
      <c r="Q946" s="151"/>
      <c r="R946" s="151"/>
      <c r="S946" s="151"/>
      <c r="T946" s="151"/>
      <c r="U946" s="151"/>
      <c r="V946" s="151"/>
      <c r="W946" s="151"/>
      <c r="X946" s="151"/>
      <c r="Y946" s="151"/>
      <c r="Z946" s="151"/>
    </row>
    <row r="947" ht="12.6">
      <c r="A947" s="2132" t="s">
        <v>3442</v>
      </c>
      <c r="B947" s="2141" t="s">
        <v>2799</v>
      </c>
      <c r="C947" s="81" t="s">
        <v>2797</v>
      </c>
      <c r="D947" s="2108"/>
      <c r="E947" s="2108"/>
      <c r="F947" s="2108"/>
      <c r="G947" s="2108"/>
      <c r="H947" s="2108"/>
      <c r="I947" s="2108"/>
      <c r="J947" s="2108"/>
      <c r="K947" s="151"/>
      <c r="L947" s="151"/>
      <c r="M947" s="151"/>
      <c r="N947" s="151"/>
      <c r="O947" s="151"/>
      <c r="P947" s="151"/>
      <c r="Q947" s="151"/>
      <c r="R947" s="151"/>
      <c r="S947" s="151"/>
      <c r="T947" s="151"/>
      <c r="U947" s="151"/>
      <c r="V947" s="151"/>
      <c r="W947" s="151"/>
      <c r="X947" s="151"/>
      <c r="Y947" s="151"/>
      <c r="Z947" s="151"/>
    </row>
    <row r="948" ht="12.6">
      <c r="A948" s="2132" t="s">
        <v>3443</v>
      </c>
      <c r="B948" s="2141" t="s">
        <v>3444</v>
      </c>
      <c r="C948" s="81" t="s">
        <v>1882</v>
      </c>
      <c r="D948" s="2108"/>
      <c r="E948" s="2108"/>
      <c r="F948" s="2108"/>
      <c r="G948" s="2108"/>
      <c r="H948" s="2108"/>
      <c r="I948" s="2108"/>
      <c r="J948" s="2108"/>
      <c r="K948" s="151"/>
      <c r="L948" s="151"/>
      <c r="M948" s="151"/>
      <c r="N948" s="151"/>
      <c r="O948" s="151"/>
      <c r="P948" s="151"/>
      <c r="Q948" s="151"/>
      <c r="R948" s="151"/>
      <c r="S948" s="151"/>
      <c r="T948" s="151"/>
      <c r="U948" s="151"/>
      <c r="V948" s="151"/>
      <c r="W948" s="151"/>
      <c r="X948" s="151"/>
      <c r="Y948" s="151"/>
      <c r="Z948" s="151"/>
    </row>
    <row r="949" ht="12.6">
      <c r="A949" s="2132" t="s">
        <v>3445</v>
      </c>
      <c r="B949" s="2141" t="s">
        <v>3446</v>
      </c>
      <c r="C949" s="81" t="s">
        <v>1815</v>
      </c>
      <c r="D949" s="2108"/>
      <c r="E949" s="2108"/>
      <c r="F949" s="2108"/>
      <c r="G949" s="2108"/>
      <c r="H949" s="2108"/>
      <c r="I949" s="2108"/>
      <c r="J949" s="2108"/>
      <c r="K949" s="151"/>
      <c r="L949" s="151"/>
      <c r="M949" s="151"/>
      <c r="N949" s="151"/>
      <c r="O949" s="151"/>
      <c r="P949" s="151"/>
      <c r="Q949" s="151"/>
      <c r="R949" s="151"/>
      <c r="S949" s="151"/>
      <c r="T949" s="151"/>
      <c r="U949" s="151"/>
      <c r="V949" s="151"/>
      <c r="W949" s="151"/>
      <c r="X949" s="151"/>
      <c r="Y949" s="151"/>
      <c r="Z949" s="151"/>
    </row>
    <row r="950" ht="12.6">
      <c r="A950" s="2132" t="s">
        <v>3447</v>
      </c>
      <c r="B950" s="2141" t="s">
        <v>3448</v>
      </c>
      <c r="C950" s="81" t="s">
        <v>1882</v>
      </c>
      <c r="D950" s="2108"/>
      <c r="E950" s="2108"/>
      <c r="F950" s="2108"/>
      <c r="G950" s="2108"/>
      <c r="H950" s="2108"/>
      <c r="I950" s="2108"/>
      <c r="J950" s="2108"/>
      <c r="K950" s="151"/>
      <c r="L950" s="151"/>
      <c r="M950" s="151"/>
      <c r="N950" s="151"/>
      <c r="O950" s="151"/>
      <c r="P950" s="151"/>
      <c r="Q950" s="151"/>
      <c r="R950" s="151"/>
      <c r="S950" s="151"/>
      <c r="T950" s="151"/>
      <c r="U950" s="151"/>
      <c r="V950" s="151"/>
      <c r="W950" s="151"/>
      <c r="X950" s="151"/>
      <c r="Y950" s="151"/>
      <c r="Z950" s="151"/>
    </row>
    <row r="951" ht="12.6">
      <c r="A951" s="2132" t="s">
        <v>3449</v>
      </c>
      <c r="B951" s="2141" t="s">
        <v>3450</v>
      </c>
      <c r="C951" s="81" t="s">
        <v>1824</v>
      </c>
      <c r="D951" s="2108"/>
      <c r="E951" s="2108"/>
      <c r="F951" s="2108"/>
      <c r="G951" s="2108"/>
      <c r="H951" s="2108"/>
      <c r="I951" s="2108"/>
      <c r="J951" s="2108"/>
      <c r="K951" s="151"/>
      <c r="L951" s="151"/>
      <c r="M951" s="151"/>
      <c r="N951" s="151"/>
      <c r="O951" s="151"/>
      <c r="P951" s="151"/>
      <c r="Q951" s="151"/>
      <c r="R951" s="151"/>
      <c r="S951" s="151"/>
      <c r="T951" s="151"/>
      <c r="U951" s="151"/>
      <c r="V951" s="151"/>
      <c r="W951" s="151"/>
      <c r="X951" s="151"/>
      <c r="Y951" s="151"/>
      <c r="Z951" s="151"/>
    </row>
    <row r="952" ht="12.6">
      <c r="A952" s="2132" t="s">
        <v>3451</v>
      </c>
      <c r="B952" s="2141" t="s">
        <v>3452</v>
      </c>
      <c r="C952" s="81" t="s">
        <v>1824</v>
      </c>
      <c r="D952" s="2108"/>
      <c r="E952" s="2108"/>
      <c r="F952" s="2108"/>
      <c r="G952" s="2108"/>
      <c r="H952" s="2108"/>
      <c r="I952" s="2108"/>
      <c r="J952" s="2108"/>
      <c r="K952" s="151"/>
      <c r="L952" s="151"/>
      <c r="M952" s="151"/>
      <c r="N952" s="151"/>
      <c r="O952" s="151"/>
      <c r="P952" s="151"/>
      <c r="Q952" s="151"/>
      <c r="R952" s="151"/>
      <c r="S952" s="151"/>
      <c r="T952" s="151"/>
      <c r="U952" s="151"/>
      <c r="V952" s="151"/>
      <c r="W952" s="151"/>
      <c r="X952" s="151"/>
      <c r="Y952" s="151"/>
      <c r="Z952" s="151"/>
    </row>
    <row r="953" ht="12.6">
      <c r="A953" s="2132" t="s">
        <v>3453</v>
      </c>
      <c r="B953" s="2141" t="s">
        <v>3454</v>
      </c>
      <c r="C953" s="81" t="s">
        <v>1824</v>
      </c>
      <c r="D953" s="2108"/>
      <c r="E953" s="2108"/>
      <c r="F953" s="2108"/>
      <c r="G953" s="2108"/>
      <c r="H953" s="2108"/>
      <c r="I953" s="2108"/>
      <c r="J953" s="2108"/>
      <c r="K953" s="151"/>
      <c r="L953" s="151"/>
      <c r="M953" s="151"/>
      <c r="N953" s="151"/>
      <c r="O953" s="151"/>
      <c r="P953" s="151"/>
      <c r="Q953" s="151"/>
      <c r="R953" s="151"/>
      <c r="S953" s="151"/>
      <c r="T953" s="151"/>
      <c r="U953" s="151"/>
      <c r="V953" s="151"/>
      <c r="W953" s="151"/>
      <c r="X953" s="151"/>
      <c r="Y953" s="151"/>
      <c r="Z953" s="151"/>
    </row>
    <row r="954" ht="12.6">
      <c r="A954" s="2132" t="s">
        <v>3455</v>
      </c>
      <c r="B954" s="2141" t="s">
        <v>3456</v>
      </c>
      <c r="C954" s="81" t="s">
        <v>1824</v>
      </c>
      <c r="D954" s="2108"/>
      <c r="E954" s="2108"/>
      <c r="F954" s="2108"/>
      <c r="G954" s="2108"/>
      <c r="H954" s="2108"/>
      <c r="I954" s="2108"/>
      <c r="J954" s="2108"/>
      <c r="K954" s="151"/>
      <c r="L954" s="151"/>
      <c r="M954" s="151"/>
      <c r="N954" s="151"/>
      <c r="O954" s="151"/>
      <c r="P954" s="151"/>
      <c r="Q954" s="151"/>
      <c r="R954" s="151"/>
      <c r="S954" s="151"/>
      <c r="T954" s="151"/>
      <c r="U954" s="151"/>
      <c r="V954" s="151"/>
      <c r="W954" s="151"/>
      <c r="X954" s="151"/>
      <c r="Y954" s="151"/>
      <c r="Z954" s="151"/>
    </row>
    <row r="955" ht="12.6">
      <c r="A955" s="2132" t="s">
        <v>3457</v>
      </c>
      <c r="B955" s="2141" t="s">
        <v>3458</v>
      </c>
      <c r="C955" s="81" t="s">
        <v>1824</v>
      </c>
      <c r="D955" s="2108"/>
      <c r="E955" s="2108"/>
      <c r="F955" s="2108"/>
      <c r="G955" s="2108"/>
      <c r="H955" s="2108"/>
      <c r="I955" s="2108"/>
      <c r="J955" s="2108"/>
      <c r="K955" s="151"/>
      <c r="L955" s="151"/>
      <c r="M955" s="151"/>
      <c r="N955" s="151"/>
      <c r="O955" s="151"/>
      <c r="P955" s="151"/>
      <c r="Q955" s="151"/>
      <c r="R955" s="151"/>
      <c r="S955" s="151"/>
      <c r="T955" s="151"/>
      <c r="U955" s="151"/>
      <c r="V955" s="151"/>
      <c r="W955" s="151"/>
      <c r="X955" s="151"/>
      <c r="Y955" s="151"/>
      <c r="Z955" s="151"/>
    </row>
    <row r="956" ht="12.6">
      <c r="A956" s="2132" t="s">
        <v>3459</v>
      </c>
      <c r="B956" s="2141" t="s">
        <v>3460</v>
      </c>
      <c r="C956" s="81" t="s">
        <v>1736</v>
      </c>
      <c r="D956" s="2108"/>
      <c r="E956" s="2108"/>
      <c r="F956" s="2108"/>
      <c r="G956" s="2108"/>
      <c r="H956" s="2108"/>
      <c r="I956" s="2108"/>
      <c r="J956" s="2108"/>
      <c r="K956" s="151"/>
      <c r="L956" s="151"/>
      <c r="M956" s="151"/>
      <c r="N956" s="151"/>
      <c r="O956" s="151"/>
      <c r="P956" s="151"/>
      <c r="Q956" s="151"/>
      <c r="R956" s="151"/>
      <c r="S956" s="151"/>
      <c r="T956" s="151"/>
      <c r="U956" s="151"/>
      <c r="V956" s="151"/>
      <c r="W956" s="151"/>
      <c r="X956" s="151"/>
      <c r="Y956" s="151"/>
      <c r="Z956" s="151"/>
    </row>
    <row r="957" ht="12.6">
      <c r="A957" s="2132" t="s">
        <v>3461</v>
      </c>
      <c r="B957" s="2141" t="s">
        <v>3462</v>
      </c>
      <c r="C957" s="81" t="s">
        <v>1959</v>
      </c>
      <c r="D957" s="2108"/>
      <c r="E957" s="2108"/>
      <c r="F957" s="2108"/>
      <c r="G957" s="2108"/>
      <c r="H957" s="2108"/>
      <c r="I957" s="2108"/>
      <c r="J957" s="2108"/>
      <c r="K957" s="151"/>
      <c r="L957" s="151"/>
      <c r="M957" s="151"/>
      <c r="N957" s="151"/>
      <c r="O957" s="151"/>
      <c r="P957" s="151"/>
      <c r="Q957" s="151"/>
      <c r="R957" s="151"/>
      <c r="S957" s="151"/>
      <c r="T957" s="151"/>
      <c r="U957" s="151"/>
      <c r="V957" s="151"/>
      <c r="W957" s="151"/>
      <c r="X957" s="151"/>
      <c r="Y957" s="151"/>
      <c r="Z957" s="151"/>
    </row>
    <row r="958" ht="12.6">
      <c r="A958" s="2132" t="s">
        <v>3463</v>
      </c>
      <c r="B958" s="2141" t="s">
        <v>3464</v>
      </c>
      <c r="C958" s="81" t="s">
        <v>2287</v>
      </c>
      <c r="D958" s="2108"/>
      <c r="E958" s="2108"/>
      <c r="F958" s="2108"/>
      <c r="G958" s="2108"/>
      <c r="H958" s="2108"/>
      <c r="I958" s="2108"/>
      <c r="J958" s="2108"/>
      <c r="K958" s="151"/>
      <c r="L958" s="151"/>
      <c r="M958" s="151"/>
      <c r="N958" s="151"/>
      <c r="O958" s="151"/>
      <c r="P958" s="151"/>
      <c r="Q958" s="151"/>
      <c r="R958" s="151"/>
      <c r="S958" s="151"/>
      <c r="T958" s="151"/>
      <c r="U958" s="151"/>
      <c r="V958" s="151"/>
      <c r="W958" s="151"/>
      <c r="X958" s="151"/>
      <c r="Y958" s="151"/>
      <c r="Z958" s="151"/>
    </row>
    <row r="959" ht="12.6">
      <c r="A959" s="2132" t="s">
        <v>3465</v>
      </c>
      <c r="B959" s="2141" t="s">
        <v>3466</v>
      </c>
      <c r="C959" s="81" t="s">
        <v>1824</v>
      </c>
      <c r="D959" s="2108"/>
      <c r="E959" s="2108"/>
      <c r="F959" s="2108"/>
      <c r="G959" s="2108"/>
      <c r="H959" s="2108"/>
      <c r="I959" s="2108"/>
      <c r="J959" s="2108"/>
      <c r="K959" s="151"/>
      <c r="L959" s="151"/>
      <c r="M959" s="151"/>
      <c r="N959" s="151"/>
      <c r="O959" s="151"/>
      <c r="P959" s="151"/>
      <c r="Q959" s="151"/>
      <c r="R959" s="151"/>
      <c r="S959" s="151"/>
      <c r="T959" s="151"/>
      <c r="U959" s="151"/>
      <c r="V959" s="151"/>
      <c r="W959" s="151"/>
      <c r="X959" s="151"/>
      <c r="Y959" s="151"/>
      <c r="Z959" s="151"/>
    </row>
    <row r="960" ht="12.6">
      <c r="A960" s="2132" t="s">
        <v>3467</v>
      </c>
      <c r="B960" s="2141" t="s">
        <v>3468</v>
      </c>
      <c r="C960" s="81" t="s">
        <v>1736</v>
      </c>
      <c r="D960" s="2108"/>
      <c r="E960" s="2108"/>
      <c r="F960" s="2108"/>
      <c r="G960" s="2108"/>
      <c r="H960" s="2108"/>
      <c r="I960" s="2108"/>
      <c r="J960" s="2108"/>
      <c r="K960" s="151"/>
      <c r="L960" s="151"/>
      <c r="M960" s="151"/>
      <c r="N960" s="151"/>
      <c r="O960" s="151"/>
      <c r="P960" s="151"/>
      <c r="Q960" s="151"/>
      <c r="R960" s="151"/>
      <c r="S960" s="151"/>
      <c r="T960" s="151"/>
      <c r="U960" s="151"/>
      <c r="V960" s="151"/>
      <c r="W960" s="151"/>
      <c r="X960" s="151"/>
      <c r="Y960" s="151"/>
      <c r="Z960" s="151"/>
    </row>
    <row r="961" ht="12.6">
      <c r="A961" s="2132" t="s">
        <v>3469</v>
      </c>
      <c r="B961" s="2141" t="s">
        <v>3470</v>
      </c>
      <c r="C961" s="81" t="s">
        <v>1824</v>
      </c>
      <c r="D961" s="2108"/>
      <c r="E961" s="2108"/>
      <c r="F961" s="2108"/>
      <c r="G961" s="2108"/>
      <c r="H961" s="2108"/>
      <c r="I961" s="2108"/>
      <c r="J961" s="2108"/>
      <c r="K961" s="151"/>
      <c r="L961" s="151"/>
      <c r="M961" s="151"/>
      <c r="N961" s="151"/>
      <c r="O961" s="151"/>
      <c r="P961" s="151"/>
      <c r="Q961" s="151"/>
      <c r="R961" s="151"/>
      <c r="S961" s="151"/>
      <c r="T961" s="151"/>
      <c r="U961" s="151"/>
      <c r="V961" s="151"/>
      <c r="W961" s="151"/>
      <c r="X961" s="151"/>
      <c r="Y961" s="151"/>
      <c r="Z961" s="151"/>
    </row>
    <row r="962" ht="12.6">
      <c r="A962" s="2132" t="s">
        <v>3471</v>
      </c>
      <c r="B962" s="2141" t="s">
        <v>3472</v>
      </c>
      <c r="C962" s="81" t="s">
        <v>1824</v>
      </c>
      <c r="D962" s="2108"/>
      <c r="E962" s="2108"/>
      <c r="F962" s="2108"/>
      <c r="G962" s="2108"/>
      <c r="H962" s="2108"/>
      <c r="I962" s="2108"/>
      <c r="J962" s="2108"/>
      <c r="K962" s="151"/>
      <c r="L962" s="151"/>
      <c r="M962" s="151"/>
      <c r="N962" s="151"/>
      <c r="O962" s="151"/>
      <c r="P962" s="151"/>
      <c r="Q962" s="151"/>
      <c r="R962" s="151"/>
      <c r="S962" s="151"/>
      <c r="T962" s="151"/>
      <c r="U962" s="151"/>
      <c r="V962" s="151"/>
      <c r="W962" s="151"/>
      <c r="X962" s="151"/>
      <c r="Y962" s="151"/>
      <c r="Z962" s="151"/>
    </row>
    <row r="963" ht="12.6">
      <c r="A963" s="2132" t="s">
        <v>3473</v>
      </c>
      <c r="B963" s="2141" t="s">
        <v>2041</v>
      </c>
      <c r="C963" s="81" t="s">
        <v>1824</v>
      </c>
      <c r="D963" s="2108"/>
      <c r="E963" s="2108"/>
      <c r="F963" s="2108"/>
      <c r="G963" s="2108"/>
      <c r="H963" s="2108"/>
      <c r="I963" s="2108"/>
      <c r="J963" s="2108"/>
      <c r="K963" s="151"/>
      <c r="L963" s="151"/>
      <c r="M963" s="151"/>
      <c r="N963" s="151"/>
      <c r="O963" s="151"/>
      <c r="P963" s="151"/>
      <c r="Q963" s="151"/>
      <c r="R963" s="151"/>
      <c r="S963" s="151"/>
      <c r="T963" s="151"/>
      <c r="U963" s="151"/>
      <c r="V963" s="151"/>
      <c r="W963" s="151"/>
      <c r="X963" s="151"/>
      <c r="Y963" s="151"/>
      <c r="Z963" s="151"/>
    </row>
    <row r="964" ht="12.6">
      <c r="A964" s="2132" t="s">
        <v>3474</v>
      </c>
      <c r="B964" s="2141" t="s">
        <v>2041</v>
      </c>
      <c r="C964" s="81" t="s">
        <v>1824</v>
      </c>
      <c r="D964" s="2108"/>
      <c r="E964" s="2108"/>
      <c r="F964" s="2108"/>
      <c r="G964" s="2108"/>
      <c r="H964" s="2108"/>
      <c r="I964" s="2108"/>
      <c r="J964" s="2108"/>
      <c r="K964" s="151"/>
      <c r="L964" s="151"/>
      <c r="M964" s="151"/>
      <c r="N964" s="151"/>
      <c r="O964" s="151"/>
      <c r="P964" s="151"/>
      <c r="Q964" s="151"/>
      <c r="R964" s="151"/>
      <c r="S964" s="151"/>
      <c r="T964" s="151"/>
      <c r="U964" s="151"/>
      <c r="V964" s="151"/>
      <c r="W964" s="151"/>
      <c r="X964" s="151"/>
      <c r="Y964" s="151"/>
      <c r="Z964" s="151"/>
    </row>
    <row r="965" ht="12.6">
      <c r="A965" s="2132" t="s">
        <v>3475</v>
      </c>
      <c r="B965" s="2141" t="s">
        <v>2037</v>
      </c>
      <c r="C965" s="81" t="s">
        <v>1824</v>
      </c>
      <c r="D965" s="2108"/>
      <c r="E965" s="2108"/>
      <c r="F965" s="2108"/>
      <c r="G965" s="2108"/>
      <c r="H965" s="2108"/>
      <c r="I965" s="2108"/>
      <c r="J965" s="2108"/>
      <c r="K965" s="151"/>
      <c r="L965" s="151"/>
      <c r="M965" s="151"/>
      <c r="N965" s="151"/>
      <c r="O965" s="151"/>
      <c r="P965" s="151"/>
      <c r="Q965" s="151"/>
      <c r="R965" s="151"/>
      <c r="S965" s="151"/>
      <c r="T965" s="151"/>
      <c r="U965" s="151"/>
      <c r="V965" s="151"/>
      <c r="W965" s="151"/>
      <c r="X965" s="151"/>
      <c r="Y965" s="151"/>
      <c r="Z965" s="151"/>
    </row>
    <row r="966" ht="12.6">
      <c r="A966" s="2132" t="s">
        <v>3476</v>
      </c>
      <c r="B966" s="2141" t="s">
        <v>3477</v>
      </c>
      <c r="C966" s="81" t="s">
        <v>1875</v>
      </c>
      <c r="D966" s="2108"/>
      <c r="E966" s="2108"/>
      <c r="F966" s="2108"/>
      <c r="G966" s="2108"/>
      <c r="H966" s="2108"/>
      <c r="I966" s="2108"/>
      <c r="J966" s="2108"/>
      <c r="K966" s="151"/>
      <c r="L966" s="151"/>
      <c r="M966" s="151"/>
      <c r="N966" s="151"/>
      <c r="O966" s="151"/>
      <c r="P966" s="151"/>
      <c r="Q966" s="151"/>
      <c r="R966" s="151"/>
      <c r="S966" s="151"/>
      <c r="T966" s="151"/>
      <c r="U966" s="151"/>
      <c r="V966" s="151"/>
      <c r="W966" s="151"/>
      <c r="X966" s="151"/>
      <c r="Y966" s="151"/>
      <c r="Z966" s="151"/>
    </row>
    <row r="967" ht="12.6">
      <c r="A967" s="2132" t="s">
        <v>3478</v>
      </c>
      <c r="B967" s="2141" t="s">
        <v>3477</v>
      </c>
      <c r="C967" s="81" t="s">
        <v>1875</v>
      </c>
      <c r="D967" s="2108"/>
      <c r="E967" s="2108"/>
      <c r="F967" s="2108"/>
      <c r="G967" s="2108"/>
      <c r="H967" s="2108"/>
      <c r="I967" s="2108"/>
      <c r="J967" s="2108"/>
      <c r="K967" s="151"/>
      <c r="L967" s="151"/>
      <c r="M967" s="151"/>
      <c r="N967" s="151"/>
      <c r="O967" s="151"/>
      <c r="P967" s="151"/>
      <c r="Q967" s="151"/>
      <c r="R967" s="151"/>
      <c r="S967" s="151"/>
      <c r="T967" s="151"/>
      <c r="U967" s="151"/>
      <c r="V967" s="151"/>
      <c r="W967" s="151"/>
      <c r="X967" s="151"/>
      <c r="Y967" s="151"/>
      <c r="Z967" s="151"/>
    </row>
    <row r="968" ht="12.6">
      <c r="A968" s="2132" t="s">
        <v>3479</v>
      </c>
      <c r="B968" s="2141" t="s">
        <v>2041</v>
      </c>
      <c r="C968" s="81" t="s">
        <v>1824</v>
      </c>
      <c r="D968" s="2108"/>
      <c r="E968" s="2108"/>
      <c r="F968" s="2108"/>
      <c r="G968" s="2108"/>
      <c r="H968" s="2108"/>
      <c r="I968" s="2108"/>
      <c r="J968" s="2108"/>
      <c r="K968" s="151"/>
      <c r="L968" s="151"/>
      <c r="M968" s="151"/>
      <c r="N968" s="151"/>
      <c r="O968" s="151"/>
      <c r="P968" s="151"/>
      <c r="Q968" s="151"/>
      <c r="R968" s="151"/>
      <c r="S968" s="151"/>
      <c r="T968" s="151"/>
      <c r="U968" s="151"/>
      <c r="V968" s="151"/>
      <c r="W968" s="151"/>
      <c r="X968" s="151"/>
      <c r="Y968" s="151"/>
      <c r="Z968" s="151"/>
    </row>
    <row r="969" ht="12.6">
      <c r="A969" s="2132" t="s">
        <v>3480</v>
      </c>
      <c r="B969" s="2141" t="s">
        <v>3481</v>
      </c>
      <c r="C969" s="81" t="s">
        <v>1726</v>
      </c>
      <c r="D969" s="2108"/>
      <c r="E969" s="2108"/>
      <c r="F969" s="2108"/>
      <c r="G969" s="2108"/>
      <c r="H969" s="2108"/>
      <c r="I969" s="2108"/>
      <c r="J969" s="2108"/>
      <c r="K969" s="151"/>
      <c r="L969" s="151"/>
      <c r="M969" s="151"/>
      <c r="N969" s="151"/>
      <c r="O969" s="151"/>
      <c r="P969" s="151"/>
      <c r="Q969" s="151"/>
      <c r="R969" s="151"/>
      <c r="S969" s="151"/>
      <c r="T969" s="151"/>
      <c r="U969" s="151"/>
      <c r="V969" s="151"/>
      <c r="W969" s="151"/>
      <c r="X969" s="151"/>
      <c r="Y969" s="151"/>
      <c r="Z969" s="151"/>
    </row>
    <row r="970" ht="12.6">
      <c r="A970" s="2132" t="s">
        <v>3482</v>
      </c>
      <c r="B970" s="2141" t="s">
        <v>3483</v>
      </c>
      <c r="C970" s="81" t="s">
        <v>1736</v>
      </c>
      <c r="D970" s="2108"/>
      <c r="E970" s="2108"/>
      <c r="F970" s="2108"/>
      <c r="G970" s="2108"/>
      <c r="H970" s="2108"/>
      <c r="I970" s="2108"/>
      <c r="J970" s="2108"/>
      <c r="K970" s="151"/>
      <c r="L970" s="151"/>
      <c r="M970" s="151"/>
      <c r="N970" s="151"/>
      <c r="O970" s="151"/>
      <c r="P970" s="151"/>
      <c r="Q970" s="151"/>
      <c r="R970" s="151"/>
      <c r="S970" s="151"/>
      <c r="T970" s="151"/>
      <c r="U970" s="151"/>
      <c r="V970" s="151"/>
      <c r="W970" s="151"/>
      <c r="X970" s="151"/>
      <c r="Y970" s="151"/>
      <c r="Z970" s="151"/>
    </row>
    <row r="971" ht="12.6">
      <c r="A971" s="2132" t="s">
        <v>3484</v>
      </c>
      <c r="B971" s="2141" t="s">
        <v>3485</v>
      </c>
      <c r="C971" s="81" t="s">
        <v>1736</v>
      </c>
      <c r="D971" s="2108"/>
      <c r="E971" s="2108"/>
      <c r="F971" s="2108"/>
      <c r="G971" s="2108"/>
      <c r="H971" s="2108"/>
      <c r="I971" s="2108"/>
      <c r="J971" s="2108"/>
      <c r="K971" s="151"/>
      <c r="L971" s="151"/>
      <c r="M971" s="151"/>
      <c r="N971" s="151"/>
      <c r="O971" s="151"/>
      <c r="P971" s="151"/>
      <c r="Q971" s="151"/>
      <c r="R971" s="151"/>
      <c r="S971" s="151"/>
      <c r="T971" s="151"/>
      <c r="U971" s="151"/>
      <c r="V971" s="151"/>
      <c r="W971" s="151"/>
      <c r="X971" s="151"/>
      <c r="Y971" s="151"/>
      <c r="Z971" s="151"/>
    </row>
    <row r="972" ht="12.6">
      <c r="A972" s="2132" t="s">
        <v>3486</v>
      </c>
      <c r="B972" s="2141" t="s">
        <v>3487</v>
      </c>
      <c r="C972" s="81" t="s">
        <v>1809</v>
      </c>
      <c r="D972" s="2108"/>
      <c r="E972" s="2108"/>
      <c r="F972" s="2108"/>
      <c r="G972" s="2108"/>
      <c r="H972" s="2108"/>
      <c r="I972" s="2108"/>
      <c r="J972" s="2108"/>
      <c r="K972" s="151"/>
      <c r="L972" s="151"/>
      <c r="M972" s="151"/>
      <c r="N972" s="151"/>
      <c r="O972" s="151"/>
      <c r="P972" s="151"/>
      <c r="Q972" s="151"/>
      <c r="R972" s="151"/>
      <c r="S972" s="151"/>
      <c r="T972" s="151"/>
      <c r="U972" s="151"/>
      <c r="V972" s="151"/>
      <c r="W972" s="151"/>
      <c r="X972" s="151"/>
      <c r="Y972" s="151"/>
      <c r="Z972" s="151"/>
    </row>
    <row r="973" ht="12.6">
      <c r="A973" s="2132" t="s">
        <v>3488</v>
      </c>
      <c r="B973" s="2141" t="s">
        <v>2041</v>
      </c>
      <c r="C973" s="81" t="s">
        <v>1824</v>
      </c>
      <c r="D973" s="2108"/>
      <c r="E973" s="2108"/>
      <c r="F973" s="2108"/>
      <c r="G973" s="2108"/>
      <c r="H973" s="2108"/>
      <c r="I973" s="2108"/>
      <c r="J973" s="2108"/>
      <c r="K973" s="151"/>
      <c r="L973" s="151"/>
      <c r="M973" s="151"/>
      <c r="N973" s="151"/>
      <c r="O973" s="151"/>
      <c r="P973" s="151"/>
      <c r="Q973" s="151"/>
      <c r="R973" s="151"/>
      <c r="S973" s="151"/>
      <c r="T973" s="151"/>
      <c r="U973" s="151"/>
      <c r="V973" s="151"/>
      <c r="W973" s="151"/>
      <c r="X973" s="151"/>
      <c r="Y973" s="151"/>
      <c r="Z973" s="151"/>
    </row>
    <row r="974" ht="12.6">
      <c r="A974" s="2132" t="s">
        <v>3489</v>
      </c>
      <c r="B974" s="2141" t="s">
        <v>3490</v>
      </c>
      <c r="C974" s="81" t="s">
        <v>1824</v>
      </c>
      <c r="D974" s="2108"/>
      <c r="E974" s="2108"/>
      <c r="F974" s="2108"/>
      <c r="G974" s="2108"/>
      <c r="H974" s="2108"/>
      <c r="I974" s="2108"/>
      <c r="J974" s="2108"/>
      <c r="K974" s="151"/>
      <c r="L974" s="151"/>
      <c r="M974" s="151"/>
      <c r="N974" s="151"/>
      <c r="O974" s="151"/>
      <c r="P974" s="151"/>
      <c r="Q974" s="151"/>
      <c r="R974" s="151"/>
      <c r="S974" s="151"/>
      <c r="T974" s="151"/>
      <c r="U974" s="151"/>
      <c r="V974" s="151"/>
      <c r="W974" s="151"/>
      <c r="X974" s="151"/>
      <c r="Y974" s="151"/>
      <c r="Z974" s="151"/>
    </row>
    <row r="975" ht="12.6">
      <c r="A975" s="2132" t="s">
        <v>3491</v>
      </c>
      <c r="B975" s="2141" t="s">
        <v>3492</v>
      </c>
      <c r="C975" s="81" t="s">
        <v>1824</v>
      </c>
      <c r="D975" s="2108"/>
      <c r="E975" s="2108"/>
      <c r="F975" s="2108"/>
      <c r="G975" s="2108"/>
      <c r="H975" s="2108"/>
      <c r="I975" s="2108"/>
      <c r="J975" s="2108"/>
      <c r="K975" s="151"/>
      <c r="L975" s="151"/>
      <c r="M975" s="151"/>
      <c r="N975" s="151"/>
      <c r="O975" s="151"/>
      <c r="P975" s="151"/>
      <c r="Q975" s="151"/>
      <c r="R975" s="151"/>
      <c r="S975" s="151"/>
      <c r="T975" s="151"/>
      <c r="U975" s="151"/>
      <c r="V975" s="151"/>
      <c r="W975" s="151"/>
      <c r="X975" s="151"/>
      <c r="Y975" s="151"/>
      <c r="Z975" s="151"/>
    </row>
    <row r="976" ht="12.6">
      <c r="A976" s="2132" t="s">
        <v>3493</v>
      </c>
      <c r="B976" s="2141" t="s">
        <v>3494</v>
      </c>
      <c r="C976" s="81" t="s">
        <v>2619</v>
      </c>
      <c r="D976" s="2108"/>
      <c r="E976" s="2108"/>
      <c r="F976" s="2108"/>
      <c r="G976" s="2108"/>
      <c r="H976" s="2108"/>
      <c r="I976" s="2108"/>
      <c r="J976" s="2108"/>
      <c r="K976" s="151"/>
      <c r="L976" s="151"/>
      <c r="M976" s="151"/>
      <c r="N976" s="151"/>
      <c r="O976" s="151"/>
      <c r="P976" s="151"/>
      <c r="Q976" s="151"/>
      <c r="R976" s="151"/>
      <c r="S976" s="151"/>
      <c r="T976" s="151"/>
      <c r="U976" s="151"/>
      <c r="V976" s="151"/>
      <c r="W976" s="151"/>
      <c r="X976" s="151"/>
      <c r="Y976" s="151"/>
      <c r="Z976" s="151"/>
    </row>
    <row r="977" ht="12.6">
      <c r="A977" s="2132" t="s">
        <v>3495</v>
      </c>
      <c r="B977" s="2141" t="s">
        <v>3496</v>
      </c>
      <c r="C977" s="81" t="s">
        <v>2619</v>
      </c>
      <c r="D977" s="2108"/>
      <c r="E977" s="2108"/>
      <c r="F977" s="2108"/>
      <c r="G977" s="2108"/>
      <c r="H977" s="2108"/>
      <c r="I977" s="2108"/>
      <c r="J977" s="2108"/>
      <c r="K977" s="151"/>
      <c r="L977" s="151"/>
      <c r="M977" s="151"/>
      <c r="N977" s="151"/>
      <c r="O977" s="151"/>
      <c r="P977" s="151"/>
      <c r="Q977" s="151"/>
      <c r="R977" s="151"/>
      <c r="S977" s="151"/>
      <c r="T977" s="151"/>
      <c r="U977" s="151"/>
      <c r="V977" s="151"/>
      <c r="W977" s="151"/>
      <c r="X977" s="151"/>
      <c r="Y977" s="151"/>
      <c r="Z977" s="151"/>
    </row>
    <row r="978" ht="12.6">
      <c r="A978" s="2132" t="s">
        <v>3497</v>
      </c>
      <c r="B978" s="2141" t="s">
        <v>3498</v>
      </c>
      <c r="C978" s="81" t="s">
        <v>1824</v>
      </c>
      <c r="D978" s="2108"/>
      <c r="E978" s="2108"/>
      <c r="F978" s="2108"/>
      <c r="G978" s="2108"/>
      <c r="H978" s="2108"/>
      <c r="I978" s="2108"/>
      <c r="J978" s="2108"/>
      <c r="K978" s="151"/>
      <c r="L978" s="151"/>
      <c r="M978" s="151"/>
      <c r="N978" s="151"/>
      <c r="O978" s="151"/>
      <c r="P978" s="151"/>
      <c r="Q978" s="151"/>
      <c r="R978" s="151"/>
      <c r="S978" s="151"/>
      <c r="T978" s="151"/>
      <c r="U978" s="151"/>
      <c r="V978" s="151"/>
      <c r="W978" s="151"/>
      <c r="X978" s="151"/>
      <c r="Y978" s="151"/>
      <c r="Z978" s="151"/>
    </row>
    <row r="979" ht="12.6">
      <c r="A979" s="2132" t="s">
        <v>3499</v>
      </c>
      <c r="B979" s="2141" t="s">
        <v>3494</v>
      </c>
      <c r="C979" s="81" t="s">
        <v>2619</v>
      </c>
      <c r="D979" s="2108"/>
      <c r="E979" s="2108"/>
      <c r="F979" s="2108"/>
      <c r="G979" s="2108"/>
      <c r="H979" s="2108"/>
      <c r="I979" s="2108"/>
      <c r="J979" s="2108"/>
      <c r="K979" s="151"/>
      <c r="L979" s="151"/>
      <c r="M979" s="151"/>
      <c r="N979" s="151"/>
      <c r="O979" s="151"/>
      <c r="P979" s="151"/>
      <c r="Q979" s="151"/>
      <c r="R979" s="151"/>
      <c r="S979" s="151"/>
      <c r="T979" s="151"/>
      <c r="U979" s="151"/>
      <c r="V979" s="151"/>
      <c r="W979" s="151"/>
      <c r="X979" s="151"/>
      <c r="Y979" s="151"/>
      <c r="Z979" s="151"/>
    </row>
    <row r="980" ht="12.6">
      <c r="A980" s="2132" t="s">
        <v>3500</v>
      </c>
      <c r="B980" s="2141" t="s">
        <v>3501</v>
      </c>
      <c r="C980" s="81" t="s">
        <v>2619</v>
      </c>
      <c r="D980" s="2108"/>
      <c r="E980" s="2108"/>
      <c r="F980" s="2108"/>
      <c r="G980" s="2108"/>
      <c r="H980" s="2108"/>
      <c r="I980" s="2108"/>
      <c r="J980" s="2108"/>
      <c r="K980" s="151"/>
      <c r="L980" s="151"/>
      <c r="M980" s="151"/>
      <c r="N980" s="151"/>
      <c r="O980" s="151"/>
      <c r="P980" s="151"/>
      <c r="Q980" s="151"/>
      <c r="R980" s="151"/>
      <c r="S980" s="151"/>
      <c r="T980" s="151"/>
      <c r="U980" s="151"/>
      <c r="V980" s="151"/>
      <c r="W980" s="151"/>
      <c r="X980" s="151"/>
      <c r="Y980" s="151"/>
      <c r="Z980" s="151"/>
    </row>
    <row r="981" ht="12.6">
      <c r="A981" s="2132" t="s">
        <v>3502</v>
      </c>
      <c r="B981" s="2141" t="s">
        <v>3503</v>
      </c>
      <c r="C981" s="81" t="s">
        <v>1824</v>
      </c>
      <c r="D981" s="2108"/>
      <c r="E981" s="2108"/>
      <c r="F981" s="2108"/>
      <c r="G981" s="2108"/>
      <c r="H981" s="2108"/>
      <c r="I981" s="2108"/>
      <c r="J981" s="2108"/>
      <c r="K981" s="151"/>
      <c r="L981" s="151"/>
      <c r="M981" s="151"/>
      <c r="N981" s="151"/>
      <c r="O981" s="151"/>
      <c r="P981" s="151"/>
      <c r="Q981" s="151"/>
      <c r="R981" s="151"/>
      <c r="S981" s="151"/>
      <c r="T981" s="151"/>
      <c r="U981" s="151"/>
      <c r="V981" s="151"/>
      <c r="W981" s="151"/>
      <c r="X981" s="151"/>
      <c r="Y981" s="151"/>
      <c r="Z981" s="151"/>
    </row>
    <row r="982" ht="12.6">
      <c r="A982" s="2132" t="s">
        <v>3504</v>
      </c>
      <c r="B982" s="2141" t="s">
        <v>3505</v>
      </c>
      <c r="C982" s="81" t="s">
        <v>1824</v>
      </c>
      <c r="D982" s="2108"/>
      <c r="E982" s="2108"/>
      <c r="F982" s="2108"/>
      <c r="G982" s="2108"/>
      <c r="H982" s="2108"/>
      <c r="I982" s="2108"/>
      <c r="J982" s="2108"/>
      <c r="K982" s="151"/>
      <c r="L982" s="151"/>
      <c r="M982" s="151"/>
      <c r="N982" s="151"/>
      <c r="O982" s="151"/>
      <c r="P982" s="151"/>
      <c r="Q982" s="151"/>
      <c r="R982" s="151"/>
      <c r="S982" s="151"/>
      <c r="T982" s="151"/>
      <c r="U982" s="151"/>
      <c r="V982" s="151"/>
      <c r="W982" s="151"/>
      <c r="X982" s="151"/>
      <c r="Y982" s="151"/>
      <c r="Z982" s="151"/>
    </row>
    <row r="983" ht="12.6">
      <c r="A983" s="2132" t="s">
        <v>3506</v>
      </c>
      <c r="B983" s="2141" t="s">
        <v>3477</v>
      </c>
      <c r="C983" s="81" t="s">
        <v>1824</v>
      </c>
      <c r="D983" s="2108"/>
      <c r="E983" s="2108"/>
      <c r="F983" s="2108"/>
      <c r="G983" s="2108"/>
      <c r="H983" s="2108"/>
      <c r="I983" s="2108"/>
      <c r="J983" s="2108"/>
      <c r="K983" s="151"/>
      <c r="L983" s="151"/>
      <c r="M983" s="151"/>
      <c r="N983" s="151"/>
      <c r="O983" s="151"/>
      <c r="P983" s="151"/>
      <c r="Q983" s="151"/>
      <c r="R983" s="151"/>
      <c r="S983" s="151"/>
      <c r="T983" s="151"/>
      <c r="U983" s="151"/>
      <c r="V983" s="151"/>
      <c r="W983" s="151"/>
      <c r="X983" s="151"/>
      <c r="Y983" s="151"/>
      <c r="Z983" s="151"/>
    </row>
    <row r="984" ht="12.6">
      <c r="A984" s="2132" t="s">
        <v>3507</v>
      </c>
      <c r="B984" s="2141" t="s">
        <v>3508</v>
      </c>
      <c r="C984" s="81" t="s">
        <v>1824</v>
      </c>
      <c r="D984" s="2108"/>
      <c r="E984" s="2108"/>
      <c r="F984" s="2108"/>
      <c r="G984" s="2108"/>
      <c r="H984" s="2108"/>
      <c r="I984" s="2108"/>
      <c r="J984" s="2108"/>
      <c r="K984" s="151"/>
      <c r="L984" s="151"/>
      <c r="M984" s="151"/>
      <c r="N984" s="151"/>
      <c r="O984" s="151"/>
      <c r="P984" s="151"/>
      <c r="Q984" s="151"/>
      <c r="R984" s="151"/>
      <c r="S984" s="151"/>
      <c r="T984" s="151"/>
      <c r="U984" s="151"/>
      <c r="V984" s="151"/>
      <c r="W984" s="151"/>
      <c r="X984" s="151"/>
      <c r="Y984" s="151"/>
      <c r="Z984" s="151"/>
    </row>
    <row r="985" ht="12.6">
      <c r="A985" s="2132" t="s">
        <v>3509</v>
      </c>
      <c r="B985" s="2141" t="s">
        <v>3510</v>
      </c>
      <c r="C985" s="81" t="s">
        <v>1824</v>
      </c>
      <c r="D985" s="2108"/>
      <c r="E985" s="2108"/>
      <c r="F985" s="2108"/>
      <c r="G985" s="2108"/>
      <c r="H985" s="2108"/>
      <c r="I985" s="2108"/>
      <c r="J985" s="2108"/>
      <c r="K985" s="151"/>
      <c r="L985" s="151"/>
      <c r="M985" s="151"/>
      <c r="N985" s="151"/>
      <c r="O985" s="151"/>
      <c r="P985" s="151"/>
      <c r="Q985" s="151"/>
      <c r="R985" s="151"/>
      <c r="S985" s="151"/>
      <c r="T985" s="151"/>
      <c r="U985" s="151"/>
      <c r="V985" s="151"/>
      <c r="W985" s="151"/>
      <c r="X985" s="151"/>
      <c r="Y985" s="151"/>
      <c r="Z985" s="151"/>
    </row>
    <row r="986" ht="12.6">
      <c r="A986" s="2132" t="s">
        <v>3511</v>
      </c>
      <c r="B986" s="2141" t="s">
        <v>3512</v>
      </c>
      <c r="C986" s="81" t="s">
        <v>1824</v>
      </c>
      <c r="D986" s="2108"/>
      <c r="E986" s="2108"/>
      <c r="F986" s="2108"/>
      <c r="G986" s="2108"/>
      <c r="H986" s="2108"/>
      <c r="I986" s="2108"/>
      <c r="J986" s="2108"/>
      <c r="K986" s="151"/>
      <c r="L986" s="151"/>
      <c r="M986" s="151"/>
      <c r="N986" s="151"/>
      <c r="O986" s="151"/>
      <c r="P986" s="151"/>
      <c r="Q986" s="151"/>
      <c r="R986" s="151"/>
      <c r="S986" s="151"/>
      <c r="T986" s="151"/>
      <c r="U986" s="151"/>
      <c r="V986" s="151"/>
      <c r="W986" s="151"/>
      <c r="X986" s="151"/>
      <c r="Y986" s="151"/>
      <c r="Z986" s="151"/>
    </row>
    <row r="987" ht="12.6">
      <c r="A987" s="2132" t="s">
        <v>3513</v>
      </c>
      <c r="B987" s="2141" t="s">
        <v>1869</v>
      </c>
      <c r="C987" s="81" t="s">
        <v>1293</v>
      </c>
      <c r="D987" s="2108"/>
      <c r="E987" s="2108"/>
      <c r="F987" s="2108"/>
      <c r="G987" s="2108"/>
      <c r="H987" s="2108"/>
      <c r="I987" s="2108"/>
      <c r="J987" s="2108"/>
      <c r="K987" s="151"/>
      <c r="L987" s="151"/>
      <c r="M987" s="151"/>
      <c r="N987" s="151"/>
      <c r="O987" s="151"/>
      <c r="P987" s="151"/>
      <c r="Q987" s="151"/>
      <c r="R987" s="151"/>
      <c r="S987" s="151"/>
      <c r="T987" s="151"/>
      <c r="U987" s="151"/>
      <c r="V987" s="151"/>
      <c r="W987" s="151"/>
      <c r="X987" s="151"/>
      <c r="Y987" s="151"/>
      <c r="Z987" s="151"/>
    </row>
    <row r="988" ht="12.6">
      <c r="A988" s="2132" t="s">
        <v>3514</v>
      </c>
      <c r="B988" s="2141" t="s">
        <v>3515</v>
      </c>
      <c r="C988" s="81" t="s">
        <v>1792</v>
      </c>
      <c r="D988" s="2108"/>
      <c r="E988" s="2108"/>
      <c r="F988" s="2108"/>
      <c r="G988" s="2108"/>
      <c r="H988" s="2108"/>
      <c r="I988" s="2108"/>
      <c r="J988" s="2108"/>
      <c r="K988" s="151"/>
      <c r="L988" s="151"/>
      <c r="M988" s="151"/>
      <c r="N988" s="151"/>
      <c r="O988" s="151"/>
      <c r="P988" s="151"/>
      <c r="Q988" s="151"/>
      <c r="R988" s="151"/>
      <c r="S988" s="151"/>
      <c r="T988" s="151"/>
      <c r="U988" s="151"/>
      <c r="V988" s="151"/>
      <c r="W988" s="151"/>
      <c r="X988" s="151"/>
      <c r="Y988" s="151"/>
      <c r="Z988" s="151"/>
    </row>
    <row r="989" ht="12.6">
      <c r="A989" s="2132" t="s">
        <v>3516</v>
      </c>
      <c r="B989" s="2141" t="s">
        <v>1869</v>
      </c>
      <c r="C989" s="81" t="s">
        <v>1293</v>
      </c>
      <c r="D989" s="2108"/>
      <c r="E989" s="2108"/>
      <c r="F989" s="2108"/>
      <c r="G989" s="2108"/>
      <c r="H989" s="2108"/>
      <c r="I989" s="2108"/>
      <c r="J989" s="2108"/>
      <c r="K989" s="151"/>
      <c r="L989" s="151"/>
      <c r="M989" s="151"/>
      <c r="N989" s="151"/>
      <c r="O989" s="151"/>
      <c r="P989" s="151"/>
      <c r="Q989" s="151"/>
      <c r="R989" s="151"/>
      <c r="S989" s="151"/>
      <c r="T989" s="151"/>
      <c r="U989" s="151"/>
      <c r="V989" s="151"/>
      <c r="W989" s="151"/>
      <c r="X989" s="151"/>
      <c r="Y989" s="151"/>
      <c r="Z989" s="151"/>
    </row>
    <row r="990" ht="12.6">
      <c r="A990" s="2132" t="s">
        <v>3517</v>
      </c>
      <c r="B990" s="2141" t="s">
        <v>1869</v>
      </c>
      <c r="C990" s="81" t="s">
        <v>1293</v>
      </c>
      <c r="D990" s="2108"/>
      <c r="E990" s="2108"/>
      <c r="F990" s="2108"/>
      <c r="G990" s="2108"/>
      <c r="H990" s="2108"/>
      <c r="I990" s="2108"/>
      <c r="J990" s="2108"/>
      <c r="K990" s="151"/>
      <c r="L990" s="151"/>
      <c r="M990" s="151"/>
      <c r="N990" s="151"/>
      <c r="O990" s="151"/>
      <c r="P990" s="151"/>
      <c r="Q990" s="151"/>
      <c r="R990" s="151"/>
      <c r="S990" s="151"/>
      <c r="T990" s="151"/>
      <c r="U990" s="151"/>
      <c r="V990" s="151"/>
      <c r="W990" s="151"/>
      <c r="X990" s="151"/>
      <c r="Y990" s="151"/>
      <c r="Z990" s="151"/>
    </row>
    <row r="991" ht="12.6">
      <c r="A991" s="2132" t="s">
        <v>3518</v>
      </c>
      <c r="B991" s="2141" t="s">
        <v>3519</v>
      </c>
      <c r="C991" s="81" t="s">
        <v>1850</v>
      </c>
      <c r="D991" s="2108"/>
      <c r="E991" s="2108"/>
      <c r="F991" s="2108"/>
      <c r="G991" s="2108"/>
      <c r="H991" s="2108"/>
      <c r="I991" s="2108"/>
      <c r="J991" s="2108"/>
      <c r="K991" s="151"/>
      <c r="L991" s="151"/>
      <c r="M991" s="151"/>
      <c r="N991" s="151"/>
      <c r="O991" s="151"/>
      <c r="P991" s="151"/>
      <c r="Q991" s="151"/>
      <c r="R991" s="151"/>
      <c r="S991" s="151"/>
      <c r="T991" s="151"/>
      <c r="U991" s="151"/>
      <c r="V991" s="151"/>
      <c r="W991" s="151"/>
      <c r="X991" s="151"/>
      <c r="Y991" s="151"/>
      <c r="Z991" s="151"/>
    </row>
    <row r="992" ht="12.6">
      <c r="A992" s="2132" t="s">
        <v>3520</v>
      </c>
      <c r="B992" s="2141" t="s">
        <v>3521</v>
      </c>
      <c r="C992" s="81" t="s">
        <v>1824</v>
      </c>
      <c r="D992" s="2108"/>
      <c r="E992" s="2108"/>
      <c r="F992" s="2108"/>
      <c r="G992" s="2108"/>
      <c r="H992" s="2108"/>
      <c r="I992" s="2108"/>
      <c r="J992" s="2108"/>
      <c r="K992" s="151"/>
      <c r="L992" s="151"/>
      <c r="M992" s="151"/>
      <c r="N992" s="151"/>
      <c r="O992" s="151"/>
      <c r="P992" s="151"/>
      <c r="Q992" s="151"/>
      <c r="R992" s="151"/>
      <c r="S992" s="151"/>
      <c r="T992" s="151"/>
      <c r="U992" s="151"/>
      <c r="V992" s="151"/>
      <c r="W992" s="151"/>
      <c r="X992" s="151"/>
      <c r="Y992" s="151"/>
      <c r="Z992" s="151"/>
    </row>
    <row r="993" ht="12.6">
      <c r="A993" s="2132" t="s">
        <v>3522</v>
      </c>
      <c r="B993" s="2141" t="s">
        <v>1869</v>
      </c>
      <c r="C993" s="81" t="s">
        <v>1293</v>
      </c>
      <c r="D993" s="2108"/>
      <c r="E993" s="2108"/>
      <c r="F993" s="2108"/>
      <c r="G993" s="2108"/>
      <c r="H993" s="2108"/>
      <c r="I993" s="2108"/>
      <c r="J993" s="2108"/>
      <c r="K993" s="151"/>
      <c r="L993" s="151"/>
      <c r="M993" s="151"/>
      <c r="N993" s="151"/>
      <c r="O993" s="151"/>
      <c r="P993" s="151"/>
      <c r="Q993" s="151"/>
      <c r="R993" s="151"/>
      <c r="S993" s="151"/>
      <c r="T993" s="151"/>
      <c r="U993" s="151"/>
      <c r="V993" s="151"/>
      <c r="W993" s="151"/>
      <c r="X993" s="151"/>
      <c r="Y993" s="151"/>
      <c r="Z993" s="151"/>
    </row>
    <row r="994" ht="12.6">
      <c r="A994" s="2132" t="s">
        <v>3523</v>
      </c>
      <c r="B994" s="2141" t="s">
        <v>1869</v>
      </c>
      <c r="C994" s="81" t="s">
        <v>1293</v>
      </c>
      <c r="D994" s="2108"/>
      <c r="E994" s="2108"/>
      <c r="F994" s="2108"/>
      <c r="G994" s="2108"/>
      <c r="H994" s="2108"/>
      <c r="I994" s="2108"/>
      <c r="J994" s="2108"/>
      <c r="K994" s="151"/>
      <c r="L994" s="151"/>
      <c r="M994" s="151"/>
      <c r="N994" s="151"/>
      <c r="O994" s="151"/>
      <c r="P994" s="151"/>
      <c r="Q994" s="151"/>
      <c r="R994" s="151"/>
      <c r="S994" s="151"/>
      <c r="T994" s="151"/>
      <c r="U994" s="151"/>
      <c r="V994" s="151"/>
      <c r="W994" s="151"/>
      <c r="X994" s="151"/>
      <c r="Y994" s="151"/>
      <c r="Z994" s="151"/>
    </row>
    <row r="995" ht="12.6">
      <c r="A995" s="2132" t="s">
        <v>3524</v>
      </c>
      <c r="B995" s="2141" t="s">
        <v>1869</v>
      </c>
      <c r="C995" s="81" t="s">
        <v>1293</v>
      </c>
      <c r="D995" s="2108"/>
      <c r="E995" s="2108"/>
      <c r="F995" s="2108"/>
      <c r="G995" s="2108"/>
      <c r="H995" s="2108"/>
      <c r="I995" s="2108"/>
      <c r="J995" s="2108"/>
      <c r="K995" s="151"/>
      <c r="L995" s="151"/>
      <c r="M995" s="151"/>
      <c r="N995" s="151"/>
      <c r="O995" s="151"/>
      <c r="P995" s="151"/>
      <c r="Q995" s="151"/>
      <c r="R995" s="151"/>
      <c r="S995" s="151"/>
      <c r="T995" s="151"/>
      <c r="U995" s="151"/>
      <c r="V995" s="151"/>
      <c r="W995" s="151"/>
      <c r="X995" s="151"/>
      <c r="Y995" s="151"/>
      <c r="Z995" s="151"/>
    </row>
    <row r="996" ht="12.6">
      <c r="A996" s="2132" t="s">
        <v>3525</v>
      </c>
      <c r="B996" s="2141" t="s">
        <v>1869</v>
      </c>
      <c r="C996" s="81" t="s">
        <v>3526</v>
      </c>
      <c r="D996" s="2108"/>
      <c r="E996" s="2108"/>
      <c r="F996" s="2108"/>
      <c r="G996" s="2108"/>
      <c r="H996" s="2108"/>
      <c r="I996" s="2108"/>
      <c r="J996" s="2108"/>
      <c r="K996" s="151"/>
      <c r="L996" s="151"/>
      <c r="M996" s="151"/>
      <c r="N996" s="151"/>
      <c r="O996" s="151"/>
      <c r="P996" s="151"/>
      <c r="Q996" s="151"/>
      <c r="R996" s="151"/>
      <c r="S996" s="151"/>
      <c r="T996" s="151"/>
      <c r="U996" s="151"/>
      <c r="V996" s="151"/>
      <c r="W996" s="151"/>
      <c r="X996" s="151"/>
      <c r="Y996" s="151"/>
      <c r="Z996" s="151"/>
    </row>
    <row r="997" ht="12.6">
      <c r="A997" s="2132" t="s">
        <v>3527</v>
      </c>
      <c r="B997" s="2141" t="s">
        <v>1869</v>
      </c>
      <c r="C997" s="81" t="s">
        <v>1744</v>
      </c>
      <c r="D997" s="2108"/>
      <c r="E997" s="2108"/>
      <c r="F997" s="2108"/>
      <c r="G997" s="2108"/>
      <c r="H997" s="2108"/>
      <c r="I997" s="2108"/>
      <c r="J997" s="2108"/>
      <c r="K997" s="151"/>
      <c r="L997" s="151"/>
      <c r="M997" s="151"/>
      <c r="N997" s="151"/>
      <c r="O997" s="151"/>
      <c r="P997" s="151"/>
      <c r="Q997" s="151"/>
      <c r="R997" s="151"/>
      <c r="S997" s="151"/>
      <c r="T997" s="151"/>
      <c r="U997" s="151"/>
      <c r="V997" s="151"/>
      <c r="W997" s="151"/>
      <c r="X997" s="151"/>
      <c r="Y997" s="151"/>
      <c r="Z997" s="151"/>
    </row>
    <row r="998" ht="12.6">
      <c r="A998" s="2132" t="s">
        <v>3528</v>
      </c>
      <c r="B998" s="2141" t="s">
        <v>1869</v>
      </c>
      <c r="C998" s="81" t="s">
        <v>1293</v>
      </c>
      <c r="D998" s="2108"/>
      <c r="E998" s="2108"/>
      <c r="F998" s="2108"/>
      <c r="G998" s="2108"/>
      <c r="H998" s="2108"/>
      <c r="I998" s="2108"/>
      <c r="J998" s="2108"/>
      <c r="K998" s="151"/>
      <c r="L998" s="151"/>
      <c r="M998" s="151"/>
      <c r="N998" s="151"/>
      <c r="O998" s="151"/>
      <c r="P998" s="151"/>
      <c r="Q998" s="151"/>
      <c r="R998" s="151"/>
      <c r="S998" s="151"/>
      <c r="T998" s="151"/>
      <c r="U998" s="151"/>
      <c r="V998" s="151"/>
      <c r="W998" s="151"/>
      <c r="X998" s="151"/>
      <c r="Y998" s="151"/>
      <c r="Z998" s="151"/>
    </row>
    <row r="999" ht="12.6">
      <c r="A999" s="2132" t="s">
        <v>3529</v>
      </c>
      <c r="B999" s="2141" t="s">
        <v>1869</v>
      </c>
      <c r="C999" s="81" t="s">
        <v>1293</v>
      </c>
      <c r="D999" s="2108"/>
      <c r="E999" s="2108"/>
      <c r="F999" s="2108"/>
      <c r="G999" s="2108"/>
      <c r="H999" s="2108"/>
      <c r="I999" s="2108"/>
      <c r="J999" s="2108"/>
      <c r="K999" s="151"/>
      <c r="L999" s="151"/>
      <c r="M999" s="151"/>
      <c r="N999" s="151"/>
      <c r="O999" s="151"/>
      <c r="P999" s="151"/>
      <c r="Q999" s="151"/>
      <c r="R999" s="151"/>
      <c r="S999" s="151"/>
      <c r="T999" s="151"/>
      <c r="U999" s="151"/>
      <c r="V999" s="151"/>
      <c r="W999" s="151"/>
      <c r="X999" s="151"/>
      <c r="Y999" s="151"/>
      <c r="Z999" s="151"/>
    </row>
    <row r="1000" ht="12.6">
      <c r="A1000" s="2132" t="s">
        <v>3530</v>
      </c>
      <c r="B1000" s="2141" t="s">
        <v>1869</v>
      </c>
      <c r="C1000" s="81" t="s">
        <v>1293</v>
      </c>
      <c r="D1000" s="2108"/>
      <c r="E1000" s="2108"/>
      <c r="F1000" s="2108"/>
      <c r="G1000" s="2108"/>
      <c r="H1000" s="2108"/>
      <c r="I1000" s="2108"/>
      <c r="J1000" s="2108"/>
      <c r="K1000" s="151"/>
      <c r="L1000" s="151"/>
      <c r="M1000" s="151"/>
      <c r="N1000" s="151"/>
      <c r="O1000" s="151"/>
      <c r="P1000" s="151"/>
      <c r="Q1000" s="151"/>
      <c r="R1000" s="151"/>
      <c r="S1000" s="151"/>
      <c r="T1000" s="151"/>
      <c r="U1000" s="151"/>
      <c r="V1000" s="151"/>
      <c r="W1000" s="151"/>
      <c r="X1000" s="151"/>
      <c r="Y1000" s="151"/>
      <c r="Z1000" s="151"/>
    </row>
    <row r="1001" ht="15.75" customHeight="1">
      <c r="A1001" s="2143" t="s">
        <v>3531</v>
      </c>
      <c r="B1001" s="2145" t="s">
        <v>3532</v>
      </c>
      <c r="C1001" s="2146" t="s">
        <v>3533</v>
      </c>
      <c r="D1001" s="2147"/>
      <c r="E1001" s="2147"/>
      <c r="F1001" s="2147"/>
      <c r="G1001" s="2147"/>
      <c r="H1001" s="2147"/>
      <c r="I1001" s="2147"/>
      <c r="J1001" s="2147"/>
    </row>
    <row r="1002" ht="15.75" customHeight="1">
      <c r="A1002" s="2143" t="s">
        <v>3531</v>
      </c>
      <c r="B1002" s="2146" t="s">
        <v>3532</v>
      </c>
      <c r="C1002" s="2146" t="s">
        <v>3533</v>
      </c>
    </row>
    <row r="1003" ht="15.75" customHeight="1">
      <c r="A1003" s="2143" t="s">
        <v>3531</v>
      </c>
      <c r="B1003" s="2146" t="s">
        <v>3532</v>
      </c>
      <c r="C1003" s="2146" t="s">
        <v>3533</v>
      </c>
      <c r="D1003" s="2147"/>
      <c r="E1003" s="2147"/>
      <c r="F1003" s="2147"/>
      <c r="G1003" s="2147"/>
      <c r="H1003" s="2147"/>
      <c r="I1003" s="2147"/>
      <c r="J1003" s="2147"/>
    </row>
    <row r="1004" ht="15.75" customHeight="1">
      <c r="A1004" s="2143" t="s">
        <v>3531</v>
      </c>
      <c r="B1004" s="2146" t="s">
        <v>3532</v>
      </c>
      <c r="C1004" s="2146" t="s">
        <v>3533</v>
      </c>
      <c r="D1004" s="2147"/>
      <c r="E1004" s="2147"/>
      <c r="F1004" s="2147"/>
      <c r="G1004" s="2147"/>
      <c r="H1004" s="2147"/>
      <c r="I1004" s="2147"/>
      <c r="J1004" s="2147"/>
    </row>
    <row r="1005" ht="15.75" customHeight="1">
      <c r="A1005" s="2143" t="s">
        <v>3531</v>
      </c>
      <c r="B1005" s="2146" t="s">
        <v>3532</v>
      </c>
      <c r="C1005" s="2146" t="s">
        <v>3533</v>
      </c>
      <c r="D1005" s="2147"/>
      <c r="E1005" s="2147"/>
      <c r="F1005" s="2147"/>
      <c r="G1005" s="2147"/>
      <c r="H1005" s="2147"/>
      <c r="I1005" s="2147"/>
      <c r="J1005" s="2147"/>
    </row>
    <row r="1006" ht="15.75" customHeight="1">
      <c r="A1006" s="2143" t="s">
        <v>3531</v>
      </c>
      <c r="B1006" s="2146" t="s">
        <v>3532</v>
      </c>
      <c r="C1006" s="2146" t="s">
        <v>3533</v>
      </c>
      <c r="D1006" s="2147"/>
      <c r="E1006" s="2147"/>
      <c r="F1006" s="2147"/>
      <c r="G1006" s="2147"/>
      <c r="H1006" s="2147"/>
      <c r="I1006" s="2147"/>
      <c r="J1006" s="2147"/>
    </row>
    <row r="1007" ht="15.75" customHeight="1">
      <c r="A1007" s="2143" t="s">
        <v>3531</v>
      </c>
      <c r="B1007" s="2146" t="s">
        <v>3532</v>
      </c>
      <c r="C1007" s="2146" t="s">
        <v>3533</v>
      </c>
      <c r="D1007" s="2147"/>
      <c r="E1007" s="2147"/>
      <c r="F1007" s="2147"/>
      <c r="G1007" s="2147"/>
      <c r="H1007" s="2147"/>
      <c r="I1007" s="2147"/>
      <c r="J1007" s="2147"/>
    </row>
    <row r="1008" ht="15.75" customHeight="1">
      <c r="A1008" s="2143" t="s">
        <v>3531</v>
      </c>
      <c r="B1008" s="2146" t="s">
        <v>3532</v>
      </c>
      <c r="C1008" s="2146" t="s">
        <v>3533</v>
      </c>
      <c r="D1008" s="2147"/>
      <c r="E1008" s="2147"/>
      <c r="F1008" s="2147"/>
      <c r="G1008" s="2147"/>
      <c r="H1008" s="2147"/>
      <c r="I1008" s="2147"/>
      <c r="J1008" s="2147"/>
    </row>
    <row r="1009" ht="15.75" customHeight="1">
      <c r="A1009" s="2143" t="s">
        <v>3531</v>
      </c>
      <c r="B1009" s="2146" t="s">
        <v>3532</v>
      </c>
      <c r="C1009" s="2146" t="s">
        <v>3533</v>
      </c>
      <c r="D1009" s="2147"/>
      <c r="E1009" s="2147"/>
      <c r="F1009" s="2147"/>
      <c r="G1009" s="2147"/>
      <c r="H1009" s="2147"/>
      <c r="I1009" s="2147"/>
      <c r="J1009" s="2147"/>
    </row>
    <row r="1010" ht="15.75" customHeight="1">
      <c r="A1010" s="2143" t="s">
        <v>3531</v>
      </c>
      <c r="B1010" s="2146" t="s">
        <v>3532</v>
      </c>
      <c r="C1010" s="2146" t="s">
        <v>3533</v>
      </c>
      <c r="D1010" s="2147"/>
      <c r="E1010" s="2147"/>
      <c r="F1010" s="2147"/>
      <c r="G1010" s="2147"/>
      <c r="H1010" s="2147"/>
      <c r="I1010" s="2147"/>
      <c r="J1010" s="2147"/>
    </row>
    <row r="1011" ht="15.75" customHeight="1">
      <c r="A1011" s="2143" t="s">
        <v>3531</v>
      </c>
      <c r="B1011" s="2146" t="s">
        <v>3532</v>
      </c>
      <c r="C1011" s="2146" t="s">
        <v>3533</v>
      </c>
      <c r="D1011" s="2147"/>
      <c r="E1011" s="2147"/>
      <c r="F1011" s="2147"/>
      <c r="G1011" s="2147"/>
      <c r="H1011" s="2147"/>
      <c r="I1011" s="2147"/>
      <c r="J1011" s="2147"/>
    </row>
    <row r="1012" ht="15.75" customHeight="1">
      <c r="A1012" s="2143" t="s">
        <v>3531</v>
      </c>
      <c r="B1012" s="2146" t="s">
        <v>3532</v>
      </c>
      <c r="C1012" s="2146" t="s">
        <v>3533</v>
      </c>
      <c r="D1012" s="2147"/>
      <c r="E1012" s="2147"/>
      <c r="F1012" s="2147"/>
      <c r="G1012" s="2147"/>
      <c r="H1012" s="2147"/>
      <c r="I1012" s="2147"/>
      <c r="J1012" s="2147"/>
    </row>
    <row r="1013" ht="15.75" customHeight="1">
      <c r="A1013" s="2143" t="s">
        <v>3531</v>
      </c>
      <c r="B1013" s="2146" t="s">
        <v>3532</v>
      </c>
      <c r="C1013" s="2146" t="s">
        <v>3533</v>
      </c>
      <c r="D1013" s="2147"/>
      <c r="E1013" s="2147"/>
      <c r="F1013" s="2147"/>
      <c r="G1013" s="2147"/>
      <c r="H1013" s="2147"/>
      <c r="I1013" s="2147"/>
      <c r="J1013" s="2147"/>
    </row>
    <row r="1014" ht="15.75" customHeight="1">
      <c r="A1014" s="2143" t="s">
        <v>3531</v>
      </c>
      <c r="B1014" s="2145" t="s">
        <v>3532</v>
      </c>
      <c r="C1014" s="2146" t="s">
        <v>3533</v>
      </c>
      <c r="D1014" s="2147"/>
      <c r="E1014" s="2147"/>
      <c r="F1014" s="2147"/>
      <c r="G1014" s="2147"/>
      <c r="H1014" s="2147"/>
      <c r="I1014" s="2147"/>
      <c r="J1014" s="2147"/>
    </row>
    <row r="1015" ht="15.75" customHeight="1">
      <c r="A1015" s="2143" t="s">
        <v>3531</v>
      </c>
      <c r="B1015" s="2145" t="s">
        <v>3532</v>
      </c>
      <c r="C1015" s="2146" t="s">
        <v>3533</v>
      </c>
    </row>
    <row r="1016" ht="15.75" customHeight="1">
      <c r="A1016" s="2143" t="s">
        <v>3531</v>
      </c>
      <c r="B1016" s="2145" t="s">
        <v>3532</v>
      </c>
      <c r="C1016" s="2146" t="s">
        <v>3533</v>
      </c>
    </row>
    <row r="1017" ht="15.75" customHeight="1">
      <c r="A1017" s="2143" t="s">
        <v>3531</v>
      </c>
      <c r="B1017" s="2145" t="s">
        <v>3532</v>
      </c>
      <c r="C1017" s="2146" t="s">
        <v>3533</v>
      </c>
    </row>
    <row r="1018" ht="15.75" customHeight="1">
      <c r="A1018" s="2143" t="s">
        <v>3531</v>
      </c>
      <c r="B1018" s="2145" t="s">
        <v>3532</v>
      </c>
      <c r="C1018" s="2146"/>
    </row>
    <row r="1019" ht="15.75" customHeight="1">
      <c r="A1019" s="2143" t="s">
        <v>3531</v>
      </c>
      <c r="B1019" s="2145" t="s">
        <v>3532</v>
      </c>
      <c r="C1019" s="2146"/>
    </row>
    <row r="1020" ht="15.75" customHeight="1">
      <c r="A1020" s="2143" t="s">
        <v>3531</v>
      </c>
      <c r="B1020" s="2145" t="s">
        <v>3532</v>
      </c>
      <c r="C1020" s="2146"/>
    </row>
    <row r="1021" ht="15.75" customHeight="1">
      <c r="A1021" s="2132" t="s">
        <v>3534</v>
      </c>
      <c r="B1021" s="26" t="s">
        <v>1869</v>
      </c>
      <c r="C1021" s="26" t="s">
        <v>1293</v>
      </c>
    </row>
    <row r="1022" ht="15.75" customHeight="1">
      <c r="A1022" s="2132" t="s">
        <v>3535</v>
      </c>
      <c r="B1022" s="26" t="s">
        <v>1869</v>
      </c>
      <c r="C1022" s="26" t="s">
        <v>1293</v>
      </c>
    </row>
    <row r="1023" ht="15.75" customHeight="1">
      <c r="A1023" s="2132" t="s">
        <v>3536</v>
      </c>
      <c r="B1023" s="26" t="s">
        <v>1869</v>
      </c>
      <c r="C1023" s="26" t="s">
        <v>1293</v>
      </c>
    </row>
    <row r="1024" ht="15.75" customHeight="1">
      <c r="A1024" s="2132" t="s">
        <v>3537</v>
      </c>
      <c r="B1024" s="26" t="s">
        <v>3538</v>
      </c>
      <c r="C1024" s="26" t="s">
        <v>1854</v>
      </c>
    </row>
    <row r="1025" ht="15.75" customHeight="1">
      <c r="A1025" s="2132" t="s">
        <v>3539</v>
      </c>
      <c r="B1025" s="26" t="s">
        <v>3540</v>
      </c>
      <c r="C1025" s="26" t="s">
        <v>1782</v>
      </c>
    </row>
    <row r="1026" ht="15.75" customHeight="1">
      <c r="A1026" s="2142" t="s">
        <v>3541</v>
      </c>
      <c r="B1026" s="26" t="s">
        <v>3542</v>
      </c>
      <c r="C1026" s="26" t="s">
        <v>1850</v>
      </c>
    </row>
    <row r="1027" ht="15.75" customHeight="1">
      <c r="A1027" s="2132" t="s">
        <v>3543</v>
      </c>
      <c r="B1027" s="26" t="s">
        <v>3544</v>
      </c>
      <c r="C1027" s="26" t="s">
        <v>1889</v>
      </c>
    </row>
    <row r="1028" ht="15.75" customHeight="1">
      <c r="A1028" s="2132" t="s">
        <v>3545</v>
      </c>
      <c r="B1028" s="26" t="s">
        <v>3546</v>
      </c>
      <c r="C1028" s="26" t="s">
        <v>1815</v>
      </c>
    </row>
    <row r="1029" ht="15.75" customHeight="1">
      <c r="A1029" s="2132" t="s">
        <v>3547</v>
      </c>
      <c r="B1029" s="26" t="s">
        <v>3546</v>
      </c>
      <c r="C1029" s="26" t="s">
        <v>1815</v>
      </c>
    </row>
    <row r="1030" ht="15.75" customHeight="1">
      <c r="A1030" s="2132" t="s">
        <v>3548</v>
      </c>
      <c r="B1030" s="26" t="s">
        <v>3546</v>
      </c>
      <c r="C1030" s="26" t="s">
        <v>1815</v>
      </c>
    </row>
    <row r="1031" ht="15.75" customHeight="1">
      <c r="A1031" s="2132" t="s">
        <v>3549</v>
      </c>
      <c r="B1031" s="26" t="s">
        <v>3550</v>
      </c>
      <c r="C1031" s="26" t="s">
        <v>1792</v>
      </c>
    </row>
    <row r="1032" ht="15.75" customHeight="1">
      <c r="A1032" s="2132" t="s">
        <v>3551</v>
      </c>
      <c r="B1032" s="26" t="s">
        <v>3552</v>
      </c>
      <c r="C1032" s="26" t="s">
        <v>1782</v>
      </c>
    </row>
    <row r="1033" ht="15.75" customHeight="1">
      <c r="A1033" s="2132" t="s">
        <v>3553</v>
      </c>
      <c r="B1033" s="26" t="s">
        <v>3554</v>
      </c>
      <c r="C1033" s="26" t="s">
        <v>1792</v>
      </c>
    </row>
    <row r="1034" ht="15.75" customHeight="1">
      <c r="A1034" s="2132" t="s">
        <v>3555</v>
      </c>
      <c r="B1034" s="26" t="s">
        <v>3556</v>
      </c>
      <c r="C1034" s="26" t="s">
        <v>1792</v>
      </c>
    </row>
    <row r="1035" ht="15.75" customHeight="1">
      <c r="A1035" s="2132" t="s">
        <v>3557</v>
      </c>
      <c r="B1035" s="26" t="s">
        <v>3552</v>
      </c>
      <c r="C1035" s="26" t="s">
        <v>1792</v>
      </c>
    </row>
    <row r="1036" ht="15.75" customHeight="1">
      <c r="A1036" s="2132" t="s">
        <v>3558</v>
      </c>
      <c r="B1036" s="26" t="s">
        <v>3559</v>
      </c>
      <c r="C1036" s="26" t="s">
        <v>1854</v>
      </c>
    </row>
    <row r="1037" ht="15.75" customHeight="1">
      <c r="A1037" s="2132" t="s">
        <v>3560</v>
      </c>
      <c r="B1037" s="26" t="s">
        <v>3561</v>
      </c>
      <c r="C1037" s="26" t="s">
        <v>1854</v>
      </c>
    </row>
    <row r="1038" ht="15.75" customHeight="1">
      <c r="A1038" s="2132" t="s">
        <v>3562</v>
      </c>
      <c r="B1038" s="26" t="s">
        <v>3563</v>
      </c>
      <c r="C1038" s="26" t="s">
        <v>1854</v>
      </c>
    </row>
    <row r="1039" ht="15.75" customHeight="1">
      <c r="A1039" s="2132" t="s">
        <v>3564</v>
      </c>
      <c r="B1039" s="26" t="s">
        <v>3565</v>
      </c>
      <c r="C1039" s="26" t="s">
        <v>1792</v>
      </c>
    </row>
    <row r="1040" ht="15.75" customHeight="1">
      <c r="A1040" s="2132" t="s">
        <v>3566</v>
      </c>
      <c r="B1040" s="26" t="s">
        <v>3567</v>
      </c>
      <c r="C1040" s="26" t="s">
        <v>1854</v>
      </c>
    </row>
    <row r="1041" ht="15.75" customHeight="1">
      <c r="A1041" s="2132" t="s">
        <v>3568</v>
      </c>
      <c r="B1041" s="26" t="s">
        <v>3569</v>
      </c>
      <c r="C1041" s="26" t="s">
        <v>1792</v>
      </c>
    </row>
    <row r="1042" ht="15.75" customHeight="1">
      <c r="A1042" s="2132" t="s">
        <v>3570</v>
      </c>
      <c r="B1042" s="26" t="s">
        <v>3571</v>
      </c>
      <c r="C1042" s="26" t="s">
        <v>1792</v>
      </c>
    </row>
    <row r="1043" ht="15.75" customHeight="1">
      <c r="A1043" s="2132" t="s">
        <v>3572</v>
      </c>
      <c r="B1043" s="26" t="s">
        <v>3571</v>
      </c>
      <c r="C1043" s="26" t="s">
        <v>1854</v>
      </c>
    </row>
    <row r="1044" ht="15.75" customHeight="1">
      <c r="A1044" s="2132" t="s">
        <v>3573</v>
      </c>
      <c r="B1044" s="26" t="s">
        <v>3571</v>
      </c>
      <c r="C1044" s="26" t="s">
        <v>1854</v>
      </c>
    </row>
    <row r="1045" ht="15.75" customHeight="1">
      <c r="A1045" s="2132" t="s">
        <v>3574</v>
      </c>
      <c r="B1045" s="26" t="s">
        <v>3575</v>
      </c>
      <c r="C1045" s="26" t="s">
        <v>1854</v>
      </c>
    </row>
    <row r="1046" ht="15.75" customHeight="1">
      <c r="A1046" s="2132" t="s">
        <v>3576</v>
      </c>
      <c r="B1046" s="26" t="s">
        <v>3577</v>
      </c>
      <c r="C1046" s="26" t="s">
        <v>1854</v>
      </c>
    </row>
    <row r="1047" ht="15.75" customHeight="1">
      <c r="A1047" s="2132" t="s">
        <v>3578</v>
      </c>
      <c r="B1047" s="26" t="s">
        <v>3579</v>
      </c>
      <c r="C1047" s="26" t="s">
        <v>1854</v>
      </c>
    </row>
    <row r="1048" ht="15.75" customHeight="1">
      <c r="A1048" s="2132" t="s">
        <v>3580</v>
      </c>
      <c r="B1048" s="26" t="s">
        <v>3581</v>
      </c>
      <c r="C1048" s="26" t="s">
        <v>1854</v>
      </c>
    </row>
    <row r="1049" ht="15.75" customHeight="1">
      <c r="A1049" s="2132" t="s">
        <v>3582</v>
      </c>
      <c r="B1049" s="26" t="s">
        <v>3583</v>
      </c>
      <c r="C1049" s="26" t="s">
        <v>1854</v>
      </c>
    </row>
    <row r="1050" ht="15.75" customHeight="1">
      <c r="A1050" s="2132" t="s">
        <v>3584</v>
      </c>
      <c r="B1050" s="26" t="s">
        <v>3585</v>
      </c>
      <c r="C1050" s="26" t="s">
        <v>1824</v>
      </c>
    </row>
    <row r="1051" ht="15.75" customHeight="1">
      <c r="A1051" s="2132" t="s">
        <v>3586</v>
      </c>
      <c r="B1051" s="26" t="s">
        <v>3587</v>
      </c>
      <c r="C1051" s="26" t="s">
        <v>1824</v>
      </c>
    </row>
    <row r="1052" ht="15.75" customHeight="1">
      <c r="A1052" s="2132" t="s">
        <v>3588</v>
      </c>
      <c r="B1052" s="26" t="s">
        <v>3589</v>
      </c>
      <c r="C1052" s="26" t="s">
        <v>1882</v>
      </c>
    </row>
    <row r="1053" ht="15.75" customHeight="1">
      <c r="A1053" s="2132" t="s">
        <v>3590</v>
      </c>
      <c r="B1053" s="26" t="s">
        <v>3591</v>
      </c>
      <c r="C1053" s="26" t="s">
        <v>1824</v>
      </c>
    </row>
    <row r="1054" ht="15.75" customHeight="1">
      <c r="A1054" s="2132" t="s">
        <v>3592</v>
      </c>
      <c r="B1054" s="26" t="s">
        <v>3593</v>
      </c>
      <c r="C1054" s="26" t="s">
        <v>1815</v>
      </c>
    </row>
    <row r="1055" ht="15.75" customHeight="1">
      <c r="A1055" s="2132" t="s">
        <v>3594</v>
      </c>
      <c r="B1055" s="26" t="s">
        <v>3595</v>
      </c>
      <c r="C1055" s="26" t="s">
        <v>1815</v>
      </c>
    </row>
    <row r="1056" ht="15.75" customHeight="1">
      <c r="A1056" s="2132" t="s">
        <v>3596</v>
      </c>
      <c r="B1056" s="26" t="s">
        <v>3597</v>
      </c>
      <c r="C1056" s="26" t="s">
        <v>1959</v>
      </c>
    </row>
    <row r="1057" ht="15.75" customHeight="1">
      <c r="A1057" s="2132" t="s">
        <v>3598</v>
      </c>
      <c r="B1057" s="26" t="s">
        <v>3597</v>
      </c>
      <c r="C1057" s="26" t="s">
        <v>1959</v>
      </c>
    </row>
    <row r="1058" ht="15.75" customHeight="1">
      <c r="A1058" s="2132" t="s">
        <v>3599</v>
      </c>
      <c r="B1058" s="26" t="s">
        <v>3600</v>
      </c>
      <c r="C1058" s="26" t="s">
        <v>1959</v>
      </c>
    </row>
    <row r="1059" ht="15.75" customHeight="1">
      <c r="A1059" s="2132" t="s">
        <v>3601</v>
      </c>
      <c r="B1059" s="26" t="s">
        <v>3602</v>
      </c>
      <c r="C1059" s="26" t="s">
        <v>1959</v>
      </c>
    </row>
    <row r="1060" ht="15.75" customHeight="1">
      <c r="A1060" s="2132" t="s">
        <v>3603</v>
      </c>
      <c r="B1060" s="26" t="s">
        <v>3604</v>
      </c>
      <c r="C1060" s="26" t="s">
        <v>1959</v>
      </c>
    </row>
    <row r="1061" ht="15.75" customHeight="1">
      <c r="A1061" s="2132" t="s">
        <v>3605</v>
      </c>
      <c r="B1061" s="26" t="s">
        <v>3606</v>
      </c>
      <c r="C1061" s="26" t="s">
        <v>1959</v>
      </c>
    </row>
    <row r="1062" ht="15.75" customHeight="1">
      <c r="A1062" s="2132" t="s">
        <v>3607</v>
      </c>
      <c r="B1062" s="26" t="s">
        <v>3608</v>
      </c>
      <c r="C1062" s="26" t="s">
        <v>1959</v>
      </c>
    </row>
    <row r="1063" ht="15.75" customHeight="1">
      <c r="A1063" s="2132" t="s">
        <v>3609</v>
      </c>
      <c r="B1063" s="26" t="s">
        <v>3610</v>
      </c>
      <c r="C1063" s="26" t="s">
        <v>1959</v>
      </c>
    </row>
    <row r="1064" ht="15.75" customHeight="1">
      <c r="A1064" s="2132" t="s">
        <v>3611</v>
      </c>
      <c r="B1064" s="2148" t="s">
        <v>3612</v>
      </c>
      <c r="C1064" s="2148" t="s">
        <v>1959</v>
      </c>
    </row>
    <row r="1065" ht="15.75" customHeight="1">
      <c r="A1065" s="2132" t="s">
        <v>3613</v>
      </c>
      <c r="B1065" s="2148" t="s">
        <v>3614</v>
      </c>
      <c r="C1065" s="2148" t="s">
        <v>1959</v>
      </c>
    </row>
    <row r="1066" ht="15.75" customHeight="1">
      <c r="A1066" s="2132" t="s">
        <v>3615</v>
      </c>
      <c r="B1066" s="2148" t="s">
        <v>3616</v>
      </c>
      <c r="C1066" s="2148" t="s">
        <v>1959</v>
      </c>
    </row>
    <row r="1067" ht="15.75" customHeight="1">
      <c r="A1067" s="2132" t="s">
        <v>3617</v>
      </c>
      <c r="B1067" s="2148" t="s">
        <v>3597</v>
      </c>
      <c r="C1067" s="2148" t="s">
        <v>1959</v>
      </c>
    </row>
    <row r="1068" ht="15.75" customHeight="1">
      <c r="A1068" s="2132" t="s">
        <v>3618</v>
      </c>
      <c r="B1068" s="2148" t="s">
        <v>3619</v>
      </c>
      <c r="C1068" s="2148" t="s">
        <v>1959</v>
      </c>
    </row>
    <row r="1069" ht="15.75" customHeight="1">
      <c r="A1069" s="2132" t="s">
        <v>3620</v>
      </c>
      <c r="B1069" s="2148" t="s">
        <v>3621</v>
      </c>
      <c r="C1069" s="2148" t="s">
        <v>1959</v>
      </c>
    </row>
    <row r="1070" ht="15.75" customHeight="1">
      <c r="A1070" s="2132" t="s">
        <v>3622</v>
      </c>
      <c r="B1070" s="2148" t="s">
        <v>3623</v>
      </c>
      <c r="C1070" s="2148" t="s">
        <v>1959</v>
      </c>
    </row>
    <row r="1071" ht="15.75" customHeight="1">
      <c r="A1071" s="2132" t="s">
        <v>3624</v>
      </c>
      <c r="B1071" s="2148" t="s">
        <v>3625</v>
      </c>
      <c r="C1071" s="2148" t="s">
        <v>1959</v>
      </c>
    </row>
    <row r="1072" ht="15.75" customHeight="1">
      <c r="A1072" s="2132" t="s">
        <v>3626</v>
      </c>
      <c r="B1072" s="2148" t="s">
        <v>3627</v>
      </c>
      <c r="C1072" s="2148" t="s">
        <v>1815</v>
      </c>
    </row>
    <row r="1073" ht="15.75" customHeight="1">
      <c r="A1073" s="2132" t="s">
        <v>3628</v>
      </c>
      <c r="B1073" s="2148" t="s">
        <v>3629</v>
      </c>
      <c r="C1073" s="2148" t="s">
        <v>1959</v>
      </c>
    </row>
    <row r="1074" ht="15.75" customHeight="1">
      <c r="A1074" s="2132" t="s">
        <v>3630</v>
      </c>
      <c r="B1074" s="2148" t="s">
        <v>3631</v>
      </c>
      <c r="C1074" s="2148" t="s">
        <v>1959</v>
      </c>
    </row>
    <row r="1075" ht="15.75" customHeight="1">
      <c r="A1075" s="2132" t="s">
        <v>3632</v>
      </c>
      <c r="B1075" s="2148" t="s">
        <v>3633</v>
      </c>
      <c r="C1075" s="2148" t="s">
        <v>2394</v>
      </c>
    </row>
    <row r="1076" ht="15.75" customHeight="1">
      <c r="A1076" s="2132" t="s">
        <v>3634</v>
      </c>
      <c r="B1076" s="2148" t="s">
        <v>3635</v>
      </c>
      <c r="C1076" s="2148" t="s">
        <v>1824</v>
      </c>
    </row>
    <row r="1077" ht="15.75" customHeight="1">
      <c r="A1077" s="2132" t="s">
        <v>3636</v>
      </c>
      <c r="B1077" s="2148" t="s">
        <v>3637</v>
      </c>
      <c r="C1077" s="2148" t="s">
        <v>1959</v>
      </c>
    </row>
    <row r="1078" ht="15.75" customHeight="1">
      <c r="A1078" s="2132" t="s">
        <v>3638</v>
      </c>
      <c r="B1078" s="2148" t="s">
        <v>3639</v>
      </c>
      <c r="C1078" s="2148" t="s">
        <v>1824</v>
      </c>
    </row>
    <row r="1079" ht="15.75" customHeight="1">
      <c r="A1079" s="2132" t="s">
        <v>3640</v>
      </c>
      <c r="B1079" s="2148" t="s">
        <v>3641</v>
      </c>
      <c r="C1079" s="2148" t="s">
        <v>1824</v>
      </c>
    </row>
    <row r="1080" ht="15.75" customHeight="1">
      <c r="A1080" s="2132" t="s">
        <v>3642</v>
      </c>
      <c r="B1080" s="2148" t="s">
        <v>3643</v>
      </c>
      <c r="C1080" s="2148" t="s">
        <v>1824</v>
      </c>
    </row>
    <row r="1081" ht="15.75" customHeight="1">
      <c r="A1081" s="2132" t="s">
        <v>3644</v>
      </c>
      <c r="B1081" s="2148" t="s">
        <v>2453</v>
      </c>
      <c r="C1081" s="2148" t="s">
        <v>1824</v>
      </c>
    </row>
    <row r="1082" ht="15.75" customHeight="1">
      <c r="A1082" s="2132" t="s">
        <v>3645</v>
      </c>
      <c r="B1082" s="2148" t="s">
        <v>3646</v>
      </c>
      <c r="C1082" s="2148" t="s">
        <v>1824</v>
      </c>
    </row>
    <row r="1083" ht="15.75" customHeight="1">
      <c r="A1083" s="2132" t="s">
        <v>3647</v>
      </c>
      <c r="B1083" s="2148" t="s">
        <v>3648</v>
      </c>
      <c r="C1083" s="2148" t="s">
        <v>1824</v>
      </c>
    </row>
    <row r="1084" ht="15.75" customHeight="1">
      <c r="A1084" s="2132" t="s">
        <v>3649</v>
      </c>
      <c r="B1084" s="2148" t="s">
        <v>3650</v>
      </c>
      <c r="C1084" s="2148" t="s">
        <v>1824</v>
      </c>
    </row>
    <row r="1085" ht="15.75" customHeight="1">
      <c r="A1085" s="2132" t="s">
        <v>3651</v>
      </c>
      <c r="B1085" s="2148" t="s">
        <v>3021</v>
      </c>
      <c r="C1085" s="2148" t="s">
        <v>1824</v>
      </c>
    </row>
    <row r="1086" ht="15.75" customHeight="1">
      <c r="A1086" s="2132" t="s">
        <v>3652</v>
      </c>
      <c r="B1086" s="2148" t="s">
        <v>3653</v>
      </c>
      <c r="C1086" s="2148" t="s">
        <v>1736</v>
      </c>
    </row>
    <row r="1087" ht="15.75" customHeight="1">
      <c r="A1087" s="2132" t="s">
        <v>3654</v>
      </c>
      <c r="B1087" s="2148" t="s">
        <v>3655</v>
      </c>
      <c r="C1087" s="2148" t="s">
        <v>1736</v>
      </c>
    </row>
    <row r="1088" ht="15.75" customHeight="1">
      <c r="A1088" s="2132" t="s">
        <v>3656</v>
      </c>
      <c r="B1088" s="2148" t="s">
        <v>3657</v>
      </c>
      <c r="C1088" s="2148" t="s">
        <v>1736</v>
      </c>
    </row>
    <row r="1089" ht="15.75" customHeight="1">
      <c r="A1089" s="2132" t="s">
        <v>3658</v>
      </c>
      <c r="B1089" s="2148" t="s">
        <v>3659</v>
      </c>
      <c r="C1089" s="2148" t="s">
        <v>1736</v>
      </c>
    </row>
    <row r="1090" ht="15.75" customHeight="1">
      <c r="A1090" s="2132" t="s">
        <v>3660</v>
      </c>
      <c r="B1090" s="2148" t="s">
        <v>3661</v>
      </c>
      <c r="C1090" s="2148" t="s">
        <v>1736</v>
      </c>
    </row>
    <row r="1091" ht="15.75" customHeight="1">
      <c r="A1091" s="2132" t="s">
        <v>3662</v>
      </c>
      <c r="B1091" s="2148" t="s">
        <v>3663</v>
      </c>
      <c r="C1091" s="2148" t="s">
        <v>1736</v>
      </c>
    </row>
    <row r="1092" ht="15.75" customHeight="1">
      <c r="A1092" s="2132" t="s">
        <v>3664</v>
      </c>
      <c r="B1092" s="2148" t="s">
        <v>3665</v>
      </c>
      <c r="C1092" s="2148" t="s">
        <v>1736</v>
      </c>
    </row>
    <row r="1093" ht="15.75" customHeight="1">
      <c r="A1093" s="2132" t="s">
        <v>3666</v>
      </c>
      <c r="B1093" s="2148" t="s">
        <v>3113</v>
      </c>
      <c r="C1093" s="2148" t="s">
        <v>1815</v>
      </c>
    </row>
    <row r="1094" ht="15.75" customHeight="1">
      <c r="A1094" s="2132" t="s">
        <v>3667</v>
      </c>
      <c r="B1094" s="2148" t="s">
        <v>3113</v>
      </c>
      <c r="C1094" s="2148" t="s">
        <v>1815</v>
      </c>
    </row>
    <row r="1095" ht="15.75" customHeight="1">
      <c r="A1095" s="2132" t="s">
        <v>3668</v>
      </c>
      <c r="B1095" s="2148" t="s">
        <v>3669</v>
      </c>
      <c r="C1095" s="2148" t="s">
        <v>1815</v>
      </c>
    </row>
    <row r="1096" ht="15.75" customHeight="1">
      <c r="A1096" s="2132" t="s">
        <v>3670</v>
      </c>
      <c r="B1096" s="2148" t="s">
        <v>3671</v>
      </c>
      <c r="C1096" s="2148" t="s">
        <v>1824</v>
      </c>
    </row>
    <row r="1097" ht="15.75" customHeight="1">
      <c r="A1097" s="2132" t="s">
        <v>3672</v>
      </c>
      <c r="B1097" s="2148" t="s">
        <v>3673</v>
      </c>
      <c r="C1097" s="2148" t="s">
        <v>3674</v>
      </c>
    </row>
    <row r="1098" ht="15.75" customHeight="1">
      <c r="A1098" s="2132" t="s">
        <v>3675</v>
      </c>
      <c r="B1098" s="2148" t="s">
        <v>3676</v>
      </c>
      <c r="C1098" s="2148" t="s">
        <v>1824</v>
      </c>
    </row>
    <row r="1099" ht="15.75" customHeight="1">
      <c r="A1099" s="2132" t="s">
        <v>3677</v>
      </c>
      <c r="B1099" s="2148" t="s">
        <v>3113</v>
      </c>
      <c r="C1099" s="2148" t="s">
        <v>1815</v>
      </c>
    </row>
    <row r="1100" ht="15.75" customHeight="1">
      <c r="A1100" s="2132" t="s">
        <v>3678</v>
      </c>
      <c r="B1100" s="2148" t="s">
        <v>3113</v>
      </c>
      <c r="C1100" s="2148" t="s">
        <v>1815</v>
      </c>
    </row>
    <row r="1101" ht="15.75" customHeight="1">
      <c r="A1101" s="2132" t="s">
        <v>3679</v>
      </c>
      <c r="B1101" s="2148" t="s">
        <v>3680</v>
      </c>
      <c r="C1101" s="2148" t="s">
        <v>1782</v>
      </c>
    </row>
    <row r="1102" ht="15.75" customHeight="1">
      <c r="A1102" s="2132" t="s">
        <v>3681</v>
      </c>
      <c r="B1102" s="2148" t="s">
        <v>3087</v>
      </c>
      <c r="C1102" s="2148" t="s">
        <v>1824</v>
      </c>
    </row>
    <row r="1103" ht="15.75" customHeight="1">
      <c r="A1103" s="2132" t="s">
        <v>3682</v>
      </c>
      <c r="B1103" s="2148" t="s">
        <v>1794</v>
      </c>
      <c r="C1103" s="2148" t="s">
        <v>1824</v>
      </c>
    </row>
    <row r="1104" ht="15.75" customHeight="1">
      <c r="A1104" s="2132" t="s">
        <v>3683</v>
      </c>
      <c r="B1104" s="2148" t="s">
        <v>1794</v>
      </c>
      <c r="C1104" s="2148" t="s">
        <v>1824</v>
      </c>
    </row>
    <row r="1105" ht="15.75" customHeight="1">
      <c r="A1105" s="2132" t="s">
        <v>3684</v>
      </c>
      <c r="B1105" s="2148" t="s">
        <v>3685</v>
      </c>
      <c r="C1105" s="2148" t="s">
        <v>2264</v>
      </c>
    </row>
    <row r="1106" ht="15.75" customHeight="1">
      <c r="A1106" s="2132" t="s">
        <v>3686</v>
      </c>
      <c r="B1106" s="2148" t="s">
        <v>3687</v>
      </c>
      <c r="C1106" s="2148" t="s">
        <v>1824</v>
      </c>
    </row>
    <row r="1107" ht="15.75" customHeight="1">
      <c r="A1107" s="2132" t="s">
        <v>3688</v>
      </c>
      <c r="B1107" s="2148" t="s">
        <v>3689</v>
      </c>
      <c r="C1107" s="2148" t="s">
        <v>1824</v>
      </c>
    </row>
    <row r="1108" ht="15.75" customHeight="1">
      <c r="A1108" s="2132" t="s">
        <v>3690</v>
      </c>
      <c r="B1108" s="2148" t="s">
        <v>3691</v>
      </c>
      <c r="C1108" s="2148" t="s">
        <v>1824</v>
      </c>
    </row>
    <row r="1109" ht="15.75" customHeight="1">
      <c r="A1109" s="2132" t="s">
        <v>3692</v>
      </c>
      <c r="B1109" s="2148" t="s">
        <v>3693</v>
      </c>
      <c r="C1109" s="2148" t="s">
        <v>1824</v>
      </c>
    </row>
    <row r="1110" ht="15.75" customHeight="1">
      <c r="A1110" s="2132" t="s">
        <v>3694</v>
      </c>
      <c r="B1110" s="2148" t="s">
        <v>3695</v>
      </c>
      <c r="C1110" s="2148" t="s">
        <v>1824</v>
      </c>
    </row>
    <row r="1111" ht="15.75" customHeight="1">
      <c r="A1111" s="2132" t="s">
        <v>3696</v>
      </c>
      <c r="B1111" s="2148" t="s">
        <v>3697</v>
      </c>
      <c r="C1111" s="2148" t="s">
        <v>1824</v>
      </c>
    </row>
    <row r="1112" ht="15.75" customHeight="1">
      <c r="A1112" s="2132" t="s">
        <v>3698</v>
      </c>
      <c r="B1112" s="2148" t="s">
        <v>3699</v>
      </c>
      <c r="C1112" s="2148" t="s">
        <v>1824</v>
      </c>
    </row>
    <row r="1113" ht="15.75" customHeight="1">
      <c r="A1113" s="2132" t="s">
        <v>3700</v>
      </c>
      <c r="B1113" s="2148" t="s">
        <v>3012</v>
      </c>
      <c r="C1113" s="2148" t="s">
        <v>1824</v>
      </c>
    </row>
    <row r="1114" ht="15.75" customHeight="1">
      <c r="A1114" s="2132" t="s">
        <v>3701</v>
      </c>
      <c r="B1114" s="2148" t="s">
        <v>3702</v>
      </c>
      <c r="C1114" s="2148" t="s">
        <v>1824</v>
      </c>
    </row>
    <row r="1115" ht="15.75" customHeight="1">
      <c r="A1115" s="2132" t="s">
        <v>3703</v>
      </c>
      <c r="B1115" s="2148" t="s">
        <v>3704</v>
      </c>
      <c r="C1115" s="2148" t="s">
        <v>1824</v>
      </c>
    </row>
    <row r="1116" ht="15.75" customHeight="1">
      <c r="A1116" s="2132" t="s">
        <v>3705</v>
      </c>
      <c r="B1116" s="2148" t="s">
        <v>2238</v>
      </c>
      <c r="C1116" s="2148" t="s">
        <v>1824</v>
      </c>
    </row>
    <row r="1117" ht="15.75" customHeight="1">
      <c r="A1117" s="2132" t="s">
        <v>3706</v>
      </c>
      <c r="B1117" s="2148" t="s">
        <v>3707</v>
      </c>
      <c r="C1117" s="2148" t="s">
        <v>1824</v>
      </c>
    </row>
    <row r="1118" ht="15.75" customHeight="1">
      <c r="A1118" s="2132" t="s">
        <v>3708</v>
      </c>
      <c r="B1118" s="2148" t="s">
        <v>3709</v>
      </c>
      <c r="C1118" s="2148" t="s">
        <v>1824</v>
      </c>
    </row>
    <row r="1119" ht="15.75" customHeight="1">
      <c r="A1119" s="2132" t="s">
        <v>3710</v>
      </c>
      <c r="B1119" s="2148" t="s">
        <v>2238</v>
      </c>
      <c r="C1119" s="2148" t="s">
        <v>1824</v>
      </c>
    </row>
    <row r="1120" ht="15.75" customHeight="1">
      <c r="A1120" s="2132" t="s">
        <v>3711</v>
      </c>
      <c r="B1120" s="2148" t="s">
        <v>3712</v>
      </c>
      <c r="C1120" s="2148" t="s">
        <v>1824</v>
      </c>
    </row>
    <row r="1121" ht="15.75" customHeight="1">
      <c r="A1121" s="2132" t="s">
        <v>3713</v>
      </c>
      <c r="B1121" s="2148" t="s">
        <v>3714</v>
      </c>
      <c r="C1121" s="2148" t="s">
        <v>1824</v>
      </c>
    </row>
    <row r="1122" ht="15.75" customHeight="1">
      <c r="A1122" s="2132" t="s">
        <v>3715</v>
      </c>
      <c r="B1122" s="2148" t="s">
        <v>3716</v>
      </c>
      <c r="C1122" s="2148" t="s">
        <v>1824</v>
      </c>
    </row>
    <row r="1123" ht="15.75" customHeight="1">
      <c r="A1123" s="2132" t="s">
        <v>3717</v>
      </c>
      <c r="B1123" s="2148" t="s">
        <v>3718</v>
      </c>
      <c r="C1123" s="2148" t="s">
        <v>1824</v>
      </c>
    </row>
    <row r="1124" ht="15.75" customHeight="1">
      <c r="A1124" s="2132" t="s">
        <v>3719</v>
      </c>
      <c r="B1124" s="2148" t="s">
        <v>3720</v>
      </c>
      <c r="C1124" s="2148" t="s">
        <v>1736</v>
      </c>
    </row>
    <row r="1125" ht="15.75" customHeight="1">
      <c r="A1125" s="2132" t="s">
        <v>3721</v>
      </c>
      <c r="B1125" s="2148" t="s">
        <v>3722</v>
      </c>
      <c r="C1125" s="2148" t="s">
        <v>1736</v>
      </c>
    </row>
    <row r="1126" ht="15.75" customHeight="1">
      <c r="A1126" s="2132" t="s">
        <v>3723</v>
      </c>
      <c r="B1126" s="2148" t="s">
        <v>1762</v>
      </c>
      <c r="C1126" s="2148" t="s">
        <v>1824</v>
      </c>
    </row>
    <row r="1127" ht="15.75" customHeight="1">
      <c r="A1127" s="2132" t="s">
        <v>3724</v>
      </c>
      <c r="B1127" s="2148" t="s">
        <v>2242</v>
      </c>
      <c r="C1127" s="2148" t="s">
        <v>1824</v>
      </c>
    </row>
    <row r="1128" ht="15.75" customHeight="1">
      <c r="A1128" s="2132" t="s">
        <v>3725</v>
      </c>
      <c r="B1128" s="2148" t="s">
        <v>3726</v>
      </c>
      <c r="C1128" s="2148" t="s">
        <v>1824</v>
      </c>
    </row>
    <row r="1129" ht="15.75" customHeight="1">
      <c r="A1129" s="2132" t="s">
        <v>3727</v>
      </c>
      <c r="B1129" s="2148" t="s">
        <v>3728</v>
      </c>
      <c r="C1129" s="2148" t="s">
        <v>1824</v>
      </c>
    </row>
    <row r="1130" ht="15.75" customHeight="1">
      <c r="A1130" s="2132" t="s">
        <v>3729</v>
      </c>
      <c r="B1130" s="2148" t="s">
        <v>3730</v>
      </c>
      <c r="C1130" s="2148" t="s">
        <v>1824</v>
      </c>
    </row>
    <row r="1131" ht="15.75" customHeight="1">
      <c r="A1131" s="2132" t="s">
        <v>3731</v>
      </c>
      <c r="B1131" s="2148" t="s">
        <v>3732</v>
      </c>
      <c r="C1131" s="2148" t="s">
        <v>1854</v>
      </c>
    </row>
    <row r="1132" ht="15.75" customHeight="1">
      <c r="A1132" s="2132" t="s">
        <v>3733</v>
      </c>
      <c r="B1132" s="2148" t="s">
        <v>3734</v>
      </c>
      <c r="C1132" s="2148" t="s">
        <v>1824</v>
      </c>
    </row>
    <row r="1133" ht="15.75" customHeight="1">
      <c r="A1133" s="2132" t="s">
        <v>3735</v>
      </c>
      <c r="B1133" s="2148" t="s">
        <v>3736</v>
      </c>
      <c r="C1133" s="2148" t="s">
        <v>1824</v>
      </c>
    </row>
    <row r="1134" ht="15.75" customHeight="1">
      <c r="A1134" s="2132" t="s">
        <v>3737</v>
      </c>
      <c r="B1134" s="2148" t="s">
        <v>3738</v>
      </c>
      <c r="C1134" s="2148" t="s">
        <v>1824</v>
      </c>
    </row>
    <row r="1135" ht="15.75" customHeight="1">
      <c r="A1135" s="2132" t="s">
        <v>3739</v>
      </c>
      <c r="B1135" s="2148" t="s">
        <v>3740</v>
      </c>
      <c r="C1135" s="2148" t="s">
        <v>1815</v>
      </c>
    </row>
    <row r="1136" ht="15.75" customHeight="1">
      <c r="A1136" s="2132" t="s">
        <v>3741</v>
      </c>
      <c r="B1136" s="2148" t="s">
        <v>2051</v>
      </c>
      <c r="C1136" s="2148" t="s">
        <v>1824</v>
      </c>
    </row>
    <row r="1137" ht="12.6">
      <c r="A1137" s="2132" t="s">
        <v>3742</v>
      </c>
      <c r="B1137" s="2148" t="s">
        <v>1820</v>
      </c>
      <c r="C1137" s="2148" t="s">
        <v>1815</v>
      </c>
    </row>
    <row r="1138" ht="12.6">
      <c r="A1138" s="2132" t="s">
        <v>3743</v>
      </c>
      <c r="B1138" s="2148" t="s">
        <v>3477</v>
      </c>
      <c r="C1138" s="2148" t="s">
        <v>2797</v>
      </c>
    </row>
    <row r="1139" ht="12.6">
      <c r="A1139" s="2132" t="s">
        <v>3744</v>
      </c>
      <c r="B1139" s="2148" t="s">
        <v>2037</v>
      </c>
      <c r="C1139" s="2148" t="s">
        <v>1882</v>
      </c>
    </row>
    <row r="1140" ht="12.6">
      <c r="A1140" s="2132" t="s">
        <v>3745</v>
      </c>
      <c r="B1140" s="2148" t="s">
        <v>2037</v>
      </c>
      <c r="C1140" s="2148" t="s">
        <v>1824</v>
      </c>
    </row>
    <row r="1141" ht="12.6">
      <c r="A1141" s="2132" t="s">
        <v>3746</v>
      </c>
      <c r="B1141" s="2148" t="s">
        <v>2037</v>
      </c>
      <c r="C1141" s="2148" t="s">
        <v>1824</v>
      </c>
    </row>
    <row r="1142" ht="12.6">
      <c r="A1142" s="2132" t="s">
        <v>3747</v>
      </c>
      <c r="B1142" s="2148" t="s">
        <v>2037</v>
      </c>
      <c r="C1142" s="2148" t="s">
        <v>1824</v>
      </c>
    </row>
    <row r="1143" ht="12.6">
      <c r="A1143" s="2132" t="s">
        <v>3748</v>
      </c>
      <c r="B1143" s="2148" t="s">
        <v>3749</v>
      </c>
      <c r="C1143" s="2148" t="s">
        <v>1838</v>
      </c>
    </row>
    <row r="1144" ht="12.6">
      <c r="A1144" s="2132" t="s">
        <v>3750</v>
      </c>
      <c r="B1144" s="2148" t="s">
        <v>3751</v>
      </c>
      <c r="C1144" s="2148" t="s">
        <v>1293</v>
      </c>
    </row>
    <row r="1145" ht="12.6">
      <c r="A1145" s="2132" t="s">
        <v>3752</v>
      </c>
      <c r="B1145" s="2148" t="s">
        <v>3753</v>
      </c>
      <c r="C1145" s="2148" t="s">
        <v>1838</v>
      </c>
    </row>
    <row r="1146" ht="12.6">
      <c r="A1146" s="2132" t="s">
        <v>3754</v>
      </c>
      <c r="B1146" s="2148" t="s">
        <v>2444</v>
      </c>
      <c r="C1146" s="2148" t="s">
        <v>1824</v>
      </c>
    </row>
    <row r="1147" ht="12.6">
      <c r="A1147" s="2132" t="s">
        <v>3755</v>
      </c>
      <c r="B1147" s="2148" t="s">
        <v>2522</v>
      </c>
      <c r="C1147" s="2148" t="s">
        <v>1824</v>
      </c>
    </row>
    <row r="1148" ht="12.6">
      <c r="A1148" s="2132" t="s">
        <v>3756</v>
      </c>
      <c r="B1148" s="2148" t="s">
        <v>3757</v>
      </c>
      <c r="C1148" s="2148" t="s">
        <v>1824</v>
      </c>
    </row>
    <row r="1149" ht="12.6">
      <c r="A1149" s="2132" t="s">
        <v>3758</v>
      </c>
      <c r="B1149" s="2148" t="s">
        <v>1819</v>
      </c>
      <c r="C1149" s="2148" t="s">
        <v>1824</v>
      </c>
    </row>
    <row r="1150" ht="12.6">
      <c r="A1150" s="2132" t="s">
        <v>3759</v>
      </c>
      <c r="B1150" s="2148" t="s">
        <v>2037</v>
      </c>
      <c r="C1150" s="2148" t="s">
        <v>1824</v>
      </c>
    </row>
    <row r="1151" ht="12.6">
      <c r="A1151" s="2132" t="s">
        <v>3760</v>
      </c>
      <c r="B1151" s="2148" t="s">
        <v>2037</v>
      </c>
      <c r="C1151" s="2148" t="s">
        <v>1824</v>
      </c>
    </row>
    <row r="1152" ht="12.6">
      <c r="A1152" s="2132" t="s">
        <v>3761</v>
      </c>
      <c r="B1152" s="2148" t="s">
        <v>2037</v>
      </c>
      <c r="C1152" s="2148" t="s">
        <v>1824</v>
      </c>
    </row>
    <row r="1153" ht="12.6">
      <c r="A1153" s="2132" t="s">
        <v>3762</v>
      </c>
      <c r="B1153" s="2148" t="s">
        <v>2037</v>
      </c>
      <c r="C1153" s="2148" t="s">
        <v>1824</v>
      </c>
    </row>
    <row r="1154" ht="12.6">
      <c r="A1154" s="2132" t="s">
        <v>3763</v>
      </c>
      <c r="B1154" s="2148" t="s">
        <v>3764</v>
      </c>
      <c r="C1154" s="2148" t="s">
        <v>1824</v>
      </c>
    </row>
    <row r="1155" ht="12.6">
      <c r="A1155" s="2132" t="s">
        <v>3765</v>
      </c>
      <c r="B1155" s="2148" t="s">
        <v>3764</v>
      </c>
      <c r="C1155" s="2148" t="s">
        <v>1824</v>
      </c>
    </row>
    <row r="1156" ht="12.6">
      <c r="A1156" s="2132" t="s">
        <v>3766</v>
      </c>
      <c r="B1156" s="2148" t="s">
        <v>3764</v>
      </c>
      <c r="C1156" s="2148" t="s">
        <v>1824</v>
      </c>
    </row>
    <row r="1157" ht="12.6">
      <c r="A1157" s="2132" t="s">
        <v>3767</v>
      </c>
      <c r="B1157" s="2148" t="s">
        <v>3002</v>
      </c>
      <c r="C1157" s="2148" t="s">
        <v>1824</v>
      </c>
    </row>
    <row r="1158" ht="12.6">
      <c r="A1158" s="2132" t="s">
        <v>3768</v>
      </c>
      <c r="B1158" s="2148" t="s">
        <v>3769</v>
      </c>
      <c r="C1158" s="2148" t="s">
        <v>1838</v>
      </c>
    </row>
    <row r="1159" ht="12.6">
      <c r="A1159" s="2132" t="s">
        <v>3770</v>
      </c>
      <c r="B1159" s="2148" t="s">
        <v>2037</v>
      </c>
      <c r="C1159" s="2148" t="s">
        <v>1824</v>
      </c>
    </row>
    <row r="1160" ht="12.6">
      <c r="A1160" s="2132" t="s">
        <v>3771</v>
      </c>
      <c r="B1160" s="2148" t="s">
        <v>3769</v>
      </c>
      <c r="C1160" s="2148" t="s">
        <v>1838</v>
      </c>
    </row>
    <row r="1161" ht="12.6">
      <c r="A1161" s="2132" t="s">
        <v>3772</v>
      </c>
      <c r="B1161" s="2148" t="s">
        <v>3769</v>
      </c>
      <c r="C1161" s="2148" t="s">
        <v>1838</v>
      </c>
    </row>
    <row r="1162" ht="12.6">
      <c r="A1162" s="2132" t="s">
        <v>3773</v>
      </c>
      <c r="B1162" s="2148" t="s">
        <v>3769</v>
      </c>
      <c r="C1162" s="2148" t="s">
        <v>1838</v>
      </c>
    </row>
    <row r="1163" ht="12.6">
      <c r="A1163" s="2132" t="s">
        <v>3774</v>
      </c>
      <c r="B1163" s="2148" t="s">
        <v>3775</v>
      </c>
      <c r="C1163" s="2148" t="s">
        <v>1792</v>
      </c>
    </row>
    <row r="1164" ht="12.6">
      <c r="A1164" s="2132" t="s">
        <v>3776</v>
      </c>
      <c r="B1164" s="2148" t="s">
        <v>3777</v>
      </c>
      <c r="C1164" s="2148" t="s">
        <v>1782</v>
      </c>
    </row>
    <row r="1165" ht="13.2">
      <c r="A1165" s="2149" t="s">
        <v>3778</v>
      </c>
      <c r="B1165" s="2148" t="s">
        <v>3779</v>
      </c>
      <c r="C1165" s="2148" t="s">
        <v>2797</v>
      </c>
    </row>
    <row r="1166" ht="13.2">
      <c r="A1166" s="2150" t="s">
        <v>3780</v>
      </c>
      <c r="B1166" s="2148" t="s">
        <v>3781</v>
      </c>
      <c r="C1166" s="2148" t="s">
        <v>2797</v>
      </c>
    </row>
    <row r="1167">
      <c r="B1167" s="2148"/>
      <c r="C1167" s="2148"/>
    </row>
    <row r="1168">
      <c r="B1168" s="2148"/>
      <c r="C1168" s="2148"/>
    </row>
    <row r="1169">
      <c r="B1169" s="2148"/>
      <c r="C1169" s="2148"/>
    </row>
    <row r="1170">
      <c r="B1170" s="2148"/>
      <c r="C1170" s="2148"/>
    </row>
    <row r="1171">
      <c r="B1171" s="2148"/>
      <c r="C1171" s="2148"/>
    </row>
    <row r="1172">
      <c r="B1172" s="2148"/>
      <c r="C1172" s="2148"/>
    </row>
    <row r="1173">
      <c r="B1173" s="2148"/>
      <c r="C1173" s="2148"/>
    </row>
    <row r="1174">
      <c r="B1174" s="2148"/>
      <c r="C1174" s="2148"/>
    </row>
    <row r="1175">
      <c r="B1175" s="2148"/>
      <c r="C1175" s="2148"/>
    </row>
    <row r="1176">
      <c r="B1176" s="2148"/>
      <c r="C1176" s="2148"/>
    </row>
    <row r="1177">
      <c r="B1177" s="2148"/>
      <c r="C1177" s="2148"/>
    </row>
    <row r="1178">
      <c r="B1178" s="2148"/>
      <c r="C1178" s="2148"/>
    </row>
    <row r="1179">
      <c r="B1179" s="2148"/>
      <c r="C1179" s="2148"/>
    </row>
    <row r="1180">
      <c r="B1180" s="2148"/>
      <c r="C1180" s="2148"/>
    </row>
    <row r="1181">
      <c r="B1181" s="2148"/>
      <c r="C1181" s="2148"/>
    </row>
    <row r="1182">
      <c r="B1182" s="2148"/>
      <c r="C1182" s="2148"/>
    </row>
    <row r="1183">
      <c r="B1183" s="2148"/>
      <c r="C1183" s="2148"/>
    </row>
    <row r="1184">
      <c r="B1184" s="2148"/>
      <c r="C1184" s="2148"/>
    </row>
    <row r="1185">
      <c r="B1185" s="2148"/>
      <c r="C1185" s="2148"/>
    </row>
    <row r="1186">
      <c r="B1186" s="2148"/>
      <c r="C1186" s="2148"/>
    </row>
    <row r="1187">
      <c r="B1187" s="2148"/>
      <c r="C1187" s="2148"/>
    </row>
    <row r="1188">
      <c r="B1188" s="2148"/>
      <c r="C1188" s="2148"/>
    </row>
    <row r="1189">
      <c r="B1189" s="2148"/>
      <c r="C1189" s="2148"/>
    </row>
    <row r="1190">
      <c r="B1190" s="2148"/>
      <c r="C1190" s="2148"/>
    </row>
    <row r="1191">
      <c r="B1191" s="2148"/>
      <c r="C1191" s="2148"/>
    </row>
    <row r="1192">
      <c r="B1192" s="2148"/>
      <c r="C1192" s="2148"/>
    </row>
    <row r="1193">
      <c r="B1193" s="2148"/>
      <c r="C1193" s="2148"/>
    </row>
    <row r="1194">
      <c r="B1194" s="2148"/>
      <c r="C1194" s="2148"/>
    </row>
    <row r="1195">
      <c r="B1195" s="2148"/>
      <c r="C1195" s="2148"/>
    </row>
    <row r="1196">
      <c r="B1196" s="2148"/>
      <c r="C1196" s="2148"/>
    </row>
    <row r="1197">
      <c r="B1197" s="2148"/>
      <c r="C1197" s="2148"/>
    </row>
    <row r="1198">
      <c r="B1198" s="2148"/>
      <c r="C1198" s="2148"/>
    </row>
  </sheetData>
  <mergeCells count="13">
    <mergeCell ref="D1001:J1001"/>
    <mergeCell ref="D1003:J1003"/>
    <mergeCell ref="D1004:J1004"/>
    <mergeCell ref="D1005:J1005"/>
    <mergeCell ref="D1006:J1006"/>
    <mergeCell ref="D1007:J1007"/>
    <mergeCell ref="D1008:J1008"/>
    <mergeCell ref="D1009:J1009"/>
    <mergeCell ref="D1010:J1010"/>
    <mergeCell ref="D1011:J1011"/>
    <mergeCell ref="D1012:J1012"/>
    <mergeCell ref="D1013:J1013"/>
    <mergeCell ref="D1014:J1014"/>
  </mergeCells>
  <hyperlinks>
    <hyperlink ref="A2" r:id="rId1" display="7h3 570ri35 w3 7311 4b0u7 m0n3y"/>
    <hyperlink ref="K2" r:id="rId2" display="Princ3 34"/>
    <hyperlink ref="A3" r:id="rId3" display="Hy% R341i7y"/>
    <hyperlink ref="K3" r:id="rId4" display="F1u773r"/>
    <hyperlink ref="A4" r:id="rId5" display="Cr3@3 4 c4r33r 7h@ m4k35 y0u c0m3 41iv3"/>
    <hyperlink ref="K4" r:id="rId6" display="&amp;r0id D3v310%5"/>
    <hyperlink ref="A5" r:id="rId7" display="4 N3w In73rn37 Wh3r3 Y0u'r3 in C0n7r01"/>
    <hyperlink ref="K5" r:id="rId8" display="D4pp Univ3r5i7y"/>
    <hyperlink ref="A6" r:id="rId9" display="Buck37 1i57"/>
    <hyperlink ref="K6" r:id="rId10" display="D35i6n C0ur53"/>
    <hyperlink ref="A7" r:id="rId11" display="W@ch 7hi5 B3&gt;3 Y0u Di3"/>
    <hyperlink ref="K7" r:id="rId12" display="&amp;r3w 5chu12"/>
    <hyperlink ref="A8" r:id="rId13" display=":1363 i5 D34d"/>
    <hyperlink ref="K8" r:id="rId14" display="Jim Kwik"/>
    <hyperlink ref="A9" r:id="rId15" display="Und3r57&amp;in6 7h3 ri53 0f Chin4"/>
    <hyperlink ref="K9" r:id="rId16" display="F146r4n7 2"/>
    <hyperlink ref="A10" r:id="rId17" display="Why 7h3 Rich 4r3 6377in6 Rich3r"/>
    <hyperlink ref="K10" r:id="rId18" display="5c077 Cunnin6h4m"/>
    <hyperlink ref="A11" r:id="rId19" display="P01y6107 D4d"/>
    <hyperlink ref="K11" r:id="rId20" display="4223r2"/>
    <hyperlink ref="A12" r:id="rId21" display="I 5u3d 7h3 5ch001 5y573m"/>
    <hyperlink ref="K12" r:id="rId22" display="Rich D4d Ch4nn31"/>
    <hyperlink ref="A13" r:id="rId23" display="Br4in W4rri0r5 W4y"/>
    <hyperlink ref="K13" r:id="rId24" display="10nd0n 4pp Br3w3ry"/>
    <hyperlink ref="A14" r:id="rId25" display="C0mp14in3r5"/>
    <hyperlink ref="K14" r:id="rId26" display="Fr33 C0d3 C&amp;"/>
    <hyperlink ref="A15" r:id="rId27" display="Rif13"/>
    <hyperlink ref="K15" r:id="rId28" display="J3rryri63v3ry7hin6"/>
    <hyperlink ref="A16" r:id="rId29" display="W31c0m3 70 7h3 n3w in73rn37"/>
    <hyperlink ref="K16" r:id="rId30" display="MKBHD"/>
    <hyperlink ref="A17" r:id="rId31" display="IPF5"/>
    <hyperlink ref="K17" r:id="rId32" display="P5ych260"/>
    <hyperlink ref="A18" r:id="rId33" display="Why 7hi5 Wi11 K33p H4pp3nin6 (2020)"/>
    <hyperlink ref="K18" r:id="rId34" display="45i4n B055"/>
    <hyperlink ref="A19" r:id="rId35" display="Why i H@3 5h001 bu7 ♥ 3duc@i0n"/>
    <hyperlink ref="K19" r:id="rId36" display="B14ck 3x%i3nc3 J4p4n"/>
    <hyperlink ref="A20" r:id="rId37" display="3v3ryb0dy C4n M4k3 D33pf4k35 N0w"/>
    <hyperlink ref="K20" r:id="rId38" display="C413b Ci7y"/>
    <hyperlink ref="A21" r:id="rId39" display="7hi5 Vid30 i5 5p0n50r3d by              VPN"/>
    <hyperlink ref="K21" r:id="rId40" display="14u6h F4c70ry"/>
    <hyperlink ref="A22" r:id="rId41" display="H0w 70 Cr3@3 4n Un570pp4b13 W3b5i73 In Und3r 3 Minu735"/>
    <hyperlink ref="K22" r:id="rId42" display="W0d3 M4y4"/>
    <hyperlink ref="A23" r:id="rId43" display="134rn F*"/>
    <hyperlink ref="K23" r:id="rId44" display="M4rk 4n631 C0m3dy"/>
    <hyperlink ref="A24" r:id="rId45" display="Wh@ 5ch001 Didn'7 734ch Y0u"/>
    <hyperlink ref="K24" r:id="rId46" display="734ch3r Mp4mir3"/>
    <hyperlink ref="A25" r:id="rId47" display="Hipp0c&amp;u5"/>
    <hyperlink ref="K25" r:id="rId48" display="Chi11h0p Mu5ic"/>
    <hyperlink ref="A26" r:id="rId49" display="R3p05355i0n ♀"/>
    <hyperlink ref="K26" r:id="rId50" display="&amp;r3w Hu4n6"/>
    <hyperlink ref="A27" r:id="rId51" display="57341 1ik3 4n 4r7i57"/>
    <hyperlink ref="K27" r:id="rId52" display="Ju57 &gt; 14u6h5"/>
    <hyperlink ref="A28" r:id="rId53" display="3* Phi1050ph3r5 v5 W357 Phi1050ph3r5"/>
    <hyperlink ref="K28" r:id="rId54" display="C45u411y 3xp14in3d"/>
    <hyperlink ref="A29" r:id="rId55" display="Hi713r v5 V4d3r"/>
    <hyperlink ref="K29" r:id="rId56" display="5u1i Br34k5"/>
    <hyperlink ref="A30" r:id="rId57" display="5@05hi N4k4m070 v5 413x&amp;3r H4mi170n"/>
    <hyperlink ref="K30" r:id="rId58" display="C0m3dy ¢7r41 57&amp;^"/>
    <hyperlink ref="A31" r:id="rId59" display="J0k3r v5 P3nnywi53"/>
    <hyperlink ref="K31" r:id="rId60" display="Dry B4r C0m3dy"/>
    <hyperlink ref="A32" r:id="rId61" display="7h3 P0w3r 0f 4 Mind M4p"/>
    <hyperlink ref="K32" r:id="rId62" display="N0m4d C4π741i57"/>
    <hyperlink ref="A33" r:id="rId63" display="573ph3n Kin6 v5 3d64r 4114n P03"/>
    <hyperlink ref="K33" r:id="rId64" display="B13nd3r 6uru"/>
    <hyperlink ref="A34" r:id="rId65" display="Fr4c741 Br4in5"/>
    <hyperlink ref="K34" r:id="rId66" display="C0dy R411 MD"/>
    <hyperlink ref="A35" r:id="rId67" display="C0n5ci0u5 C0r41"/>
    <hyperlink ref="K35" r:id="rId68" display="3RB"/>
    <hyperlink ref="A36" r:id="rId69" display="4rchi73c7ur3 0f 0ppr355i0n"/>
    <hyperlink ref="K36" r:id="rId70" display="55J9K"/>
    <hyperlink ref="A37" r:id="rId71" display="D3c0n57ruc7 R4ci5m"/>
    <hyperlink ref="A38" r:id="rId72" display="63n3r@iv3 M0d31in6"/>
    <hyperlink ref="K38" r:id="rId73" display="7h3 h0n357 ♂5- m3di7@i0n"/>
    <hyperlink ref="A39" r:id="rId74" display="63n3r@iv3 4r7 5p33drun"/>
    <hyperlink ref="K39" r:id="rId75" display="Br4in.fm"/>
    <hyperlink ref="A40" r:id="rId76" display="Why i h@3 r31i6i0n, bu7 ♥ j35u5"/>
    <hyperlink ref="K40" r:id="rId77" display="C6 633k"/>
    <hyperlink ref="A41" r:id="rId78" display="4 Pr0duc3r5 f1ip 7h3 54m3 5&amp;13"/>
    <hyperlink ref="K41" r:id="rId79" display="N0c7urn41 7r4n5mi55i0n5"/>
    <hyperlink ref="A42" r:id="rId80" display="♀ p14y h0ck3y"/>
    <hyperlink ref="K42" r:id="rId81" display="J03 R064n 3x%i3nc3"/>
    <hyperlink ref="A43" r:id="rId82" display="313c7ric unicyc13 c0mp37i7i0n"/>
    <hyperlink ref="K43" r:id="rId83" display="K3n70 B3n70"/>
    <hyperlink ref="A44" r:id="rId84" display="01d p30p13 n33d 70 di3"/>
    <hyperlink ref="K44" r:id="rId85" display="B3n M4ri077"/>
    <hyperlink ref="A45" r:id="rId86" display="14m4r J4ck50n"/>
    <hyperlink ref="K45" r:id="rId87" display="Ducky 3D"/>
    <hyperlink ref="A46" r:id="rId88" display="M4kud0n4rud0"/>
    <hyperlink ref="K46" r:id="rId89" display="570ry P4r7y 70ur"/>
    <hyperlink ref="A47" r:id="rId90" display="Dumb 6ri15"/>
    <hyperlink ref="K47" r:id="rId91" display="1indi3 B0735"/>
    <hyperlink ref="A48" r:id="rId92" display="♀ v5 34r7h"/>
    <hyperlink ref="K48" r:id="rId93" display="Cur7i5 H017"/>
    <hyperlink ref="A49" r:id="rId94" display="Why 4r3 7V C4m3r45 5~1 hu63 &amp; 3xp3n5iv3"/>
    <hyperlink ref="K49" r:id="rId95" display="V0x31i23"/>
    <hyperlink ref="A50" r:id="rId96" display="570p 7ru57in6 m07iv@i0n41 5p34k3r5"/>
    <hyperlink ref="K50" r:id="rId97" display="Xi40♀yc"/>
    <hyperlink ref="A51" r:id="rId98" display="J4p4n353 &amp; 4fric4n5 4r3 7h3 54m3"/>
    <hyperlink ref="K51" r:id="rId99" display="5kyc3di"/>
    <hyperlink ref="A52" r:id="rId100" display="57ud3n7 v5 734ch3r"/>
    <hyperlink ref="K52" r:id="rId101" display="Bi6 B0n6"/>
    <hyperlink ref="A53" r:id="rId102" display="Ci77y C0mmu73"/>
    <hyperlink ref="K53" r:id="rId103" display="My14n65"/>
    <hyperlink ref="A54" r:id="rId104" display="Why d0 ♂5 ju57 w4n7 53x?"/>
    <hyperlink ref="K54" r:id="rId105" display="Ik3nn4"/>
    <hyperlink ref="A55" r:id="rId106" display="7h3 5h0ckin6 r3450n b14ck p30p13 4r3 m0vin6 70 45i4"/>
    <hyperlink ref="K55" r:id="rId107" display="P01y6107 C0n3f3r3nc3"/>
    <hyperlink ref="A56" r:id="rId108" display="wh3n y0u'r3 b14ck &amp; 5p34k 4 &gt;3i6n 14n6u463"/>
    <hyperlink ref="K56" r:id="rId109" display="1405hu505000"/>
    <hyperlink ref="A57" r:id="rId110" display="B3@b0x Bri11i4nc3"/>
    <hyperlink ref="K57" r:id="rId111" display="14n6 F0cu5"/>
    <hyperlink ref="A58" r:id="rId112" display="5c4p360@"/>
    <hyperlink ref="K58" r:id="rId113" display="4f73r 5k001"/>
    <hyperlink ref="A59" r:id="rId114" display="5ch0015 m4k3 y0u r4ci57"/>
    <hyperlink ref="K59" r:id="rId115" display="Cubici4n"/>
    <hyperlink ref="A60" r:id="rId116" display="B3w4r3 0f 0n1in3 d@in6"/>
    <hyperlink ref="K60" r:id="rId117" display="♥ 1iv3 53rv3"/>
    <hyperlink ref="A61" r:id="rId118" display="N0r7h K0r34n C0m3di4n"/>
    <hyperlink ref="K61" r:id="rId119" display="Fi17hy Fr4nk"/>
    <hyperlink ref="A62" r:id="rId120" display="C0r0n4viru5 P&amp;3mic"/>
    <hyperlink ref="K62" r:id="rId121" display="0wn463 Pr4nk5"/>
    <hyperlink ref="A63" r:id="rId122" display="H0w 7h3y 134rn3d J4p4n353"/>
    <hyperlink ref="K63" r:id="rId123" display="134rn Chin353 wi7h 1@0"/>
    <hyperlink ref="A64" r:id="rId124" display="Wif3 C0d3"/>
    <hyperlink ref="K64" r:id="rId125" display="Chin345y"/>
    <hyperlink ref="A65" r:id="rId126" display="Fuck 7h@: H0n357 M3di7@i0n"/>
    <hyperlink ref="K65" r:id="rId127" display="J4c0b5 V0c41 4c4d3my"/>
    <hyperlink ref="A66" r:id="rId128" display="Wh0 i5  4 vir6in"/>
    <hyperlink ref="K66" r:id="rId129" display="Cr42y Ru55i4n H4ck3r"/>
    <hyperlink ref="A67" r:id="rId130" display="P455iv3 Cryp70 Inc0m3"/>
    <hyperlink ref="K67" r:id="rId131" display="24ch Kin6"/>
    <hyperlink ref="A68" r:id="rId132" display="7h3 In7rud3r5 - 3D 10w P01y 4nim@i0n"/>
    <hyperlink ref="K68" r:id="rId133" display="Imp4u15iv3"/>
    <hyperlink ref="A69" r:id="rId134" display="K@5u C@5 Kun6 Fu Ki77i35"/>
    <hyperlink ref="K69" r:id="rId135" display="JJ 01@unji"/>
    <hyperlink ref="A70" r:id="rId136" display="6r360ri4n Ch4n75 432 H2"/>
    <hyperlink ref="K70" r:id="rId137" display="P4u1 1064n"/>
    <hyperlink ref="A71" r:id="rId138" display="R3v3r53 R4ci5m"/>
    <hyperlink ref="K71" r:id="rId139" display="C4i53y N3i57@"/>
    <hyperlink ref="A72" r:id="rId140" display="054m4 Bin 14d3n"/>
    <hyperlink ref="K72" r:id="rId141" display="101 N37w0rk"/>
    <hyperlink ref="A73" r:id="rId142" display="R314xin6 &lt;6r0und 6ui74r"/>
    <hyperlink ref="K73" r:id="rId143" display="B4d 1ip R34din6"/>
    <hyperlink ref="A74" r:id="rId144" display="10w P01y I51&amp;"/>
    <hyperlink ref="K74" r:id="rId145" display="7h3 510w M0 ♂5"/>
    <hyperlink ref="A75" r:id="rId146" display="50m3d4y Y0u'11 1053 3v3ry7hin6"/>
    <hyperlink ref="K75" r:id="rId147" display="Bi6 ♀ 7yr0n3"/>
    <hyperlink ref="A76" r:id="rId148" display="Whi73 Privi1363 &amp; R3p4r@i0n5"/>
    <hyperlink ref="K76" r:id="rId149" display="B4ch310r5 P4d"/>
    <hyperlink ref="A77" r:id="rId150" display="Incr3dib13 J4p4n353 Pri50n Br34k"/>
    <hyperlink ref="K77" r:id="rId151" display="Ric3 6um"/>
    <hyperlink ref="A78" r:id="rId152" display="W0rk Fr0m H0m3"/>
    <hyperlink ref="K78" r:id="rId153" display="7h3 D4i1y Dr0p 0u7"/>
    <hyperlink ref="A79" r:id="rId154" display="I5 5h3 In70 Y0u?"/>
    <hyperlink ref="K79" r:id="rId155" display="Bi6 D4w5 7V"/>
    <hyperlink ref="A80" r:id="rId156" display="13v315 0f W3417h"/>
    <hyperlink ref="K80" r:id="rId157" display="C0by %5in"/>
    <hyperlink ref="A81" r:id="rId158" display="H0w 70 M4k3 50m37hin6 Funny"/>
    <hyperlink ref="K81" r:id="rId159" display="H00♀ 7V"/>
    <hyperlink ref="A82" r:id="rId160" display="7h3 3n61i5h 14n6u463"/>
    <hyperlink ref="K82" r:id="rId161" display="Bu77in6 H34d5"/>
    <hyperlink ref="A83" r:id="rId162" display="Fr4c7415 in VFX"/>
    <hyperlink ref="K83" r:id="rId163" display="Pr0f3550r 1iv3"/>
    <hyperlink ref="A84" r:id="rId164" display="Fr4c741ici0u5 8"/>
    <hyperlink ref="K84" r:id="rId165" display="J41415"/>
    <hyperlink ref="A85" r:id="rId166" display="Fr4k7441"/>
    <hyperlink ref="K85" r:id="rId167" display="5id3♀"/>
    <hyperlink ref="A86" r:id="rId168" display="C0ff33 Run"/>
    <hyperlink ref="K86" r:id="rId169" display="M0r3 5id3♀"/>
    <hyperlink ref="A87" r:id="rId170" display="5prin6"/>
    <hyperlink ref="K87" r:id="rId171" display="Bi6 M4rv31 "/>
    <hyperlink ref="A88" r:id="rId172" display="C4min&amp;35"/>
    <hyperlink ref="K88" r:id="rId173" display="P3113k 0ffici41  "/>
    <hyperlink ref="A89" r:id="rId174" display="H0w w3 74k3 &lt; 7h3 in73rn37"/>
    <hyperlink ref="K89" r:id="rId175" display="Fun Wi7h Dumb"/>
    <hyperlink ref="A90" r:id="rId176" display="Pr0c355in6 r07@3 &amp; 5c143"/>
    <hyperlink ref="K90" r:id="rId177" display="N0bi74 Fr0m J4p4n"/>
    <hyperlink ref="A91" r:id="rId178" display="By 63n 4dd 0n"/>
    <hyperlink ref="K91" r:id="rId179" display="4br04d in J4p4n"/>
    <hyperlink ref="A92" r:id="rId180" display="Cr3@3 cu570m ic0n5 in Ubun7u"/>
    <hyperlink ref="K92" r:id="rId181" display="Fun6 Br05"/>
    <hyperlink ref="A93" r:id="rId182" display="JR3 3dw4rd 5n0wd3n"/>
    <hyperlink ref="K93" r:id="rId183" display="Y4n 5cu1p75"/>
    <hyperlink ref="A94" r:id="rId184" display="7hink y0ur 3m4i15 priv@3?"/>
    <hyperlink ref="K94" r:id="rId185" display="B40b4b 57udi0"/>
    <hyperlink ref="A95" r:id="rId186" display="D0 5ch0015 ki11 cr3@ivi7y?"/>
    <hyperlink ref="K95" r:id="rId187" display="H0w I75 M4d3"/>
    <hyperlink ref="A96" r:id="rId188" display="Why w3 d0 wh@ w3 d0"/>
    <hyperlink ref="K96" r:id="rId189" display="M4rk Dri5:1 Mini57ri35"/>
    <hyperlink ref="A97" r:id="rId190" display="H0w 6r3@ 134d3r5 in5πr3 4c7i0n"/>
    <hyperlink ref="K97" r:id="rId191" display="J0yc3 M3y3r"/>
    <hyperlink ref="A98" r:id="rId192" display="573v3 J0b5 2005 c0m♀c3♀7 4ddr355"/>
    <hyperlink ref="K98" r:id="rId193" display="7B J05hu4"/>
    <hyperlink ref="A99" r:id="rId194" display="M0r3 7h4n funny"/>
    <hyperlink ref="K99" r:id="rId195" display="J0n J0r63n50n"/>
    <hyperlink ref="A100" r:id="rId196" display="7h3 m46ic 0f n07 6ivin6 4 fuck"/>
    <hyperlink ref="K100" r:id="rId197" display="J031 05733n"/>
    <hyperlink ref="A101" r:id="rId198" display="5 53c0nd Ru13"/>
    <hyperlink ref="K101" r:id="rId199" display="54dd13&lt; Church"/>
    <hyperlink ref="A102" r:id="rId200" display="7ru3 D@in6 570ri35: 5c&amp;in4vi4"/>
    <hyperlink ref="K102" r:id="rId201" display="J053ph Princ3"/>
    <hyperlink ref="A103" r:id="rId202" display="7411 d4rk &amp; h&amp;50m3"/>
    <hyperlink ref="K103" r:id="rId203" display="B14k3_201"/>
    <hyperlink ref="A104" r:id="rId204" display="Unc0m&gt;74b13 c0nv3r5@i0n5 wi7h 4 b14ck ♀"/>
    <hyperlink ref="K104" r:id="rId205" display="7h3 5ch001 0f 1if3"/>
    <hyperlink ref="A105" r:id="rId206" display="5u64r D4ddy 3x%i3nc3"/>
    <hyperlink ref="K105" r:id="rId207" display="J0j0'5 45MR"/>
    <hyperlink ref="A106" r:id="rId208" display="H0w 70 7r4v31 7h3 w0r1d wi7h 41m057 n0 m0n3y"/>
    <hyperlink ref="K106" r:id="rId209" display="Ju1i3n M46ic"/>
    <hyperlink ref="A107" r:id="rId210" display="3x7r3m35 4r3 345y"/>
    <hyperlink ref="K107" r:id="rId211" display="R3b31 7V"/>
    <hyperlink ref="A108" r:id="rId212" display="7r4v31 m0r3 &amp; buy &lt;"/>
    <hyperlink ref="K108" r:id="rId213" display="14h0ri Fi31d"/>
    <hyperlink ref="A109" r:id="rId214" display="134rn 70 7r4v31 -- 7r4v31 70 134rn"/>
    <hyperlink ref="K109" r:id="rId215" display="73ch 50urc3"/>
    <hyperlink ref="A110" r:id="rId216" display="My Buck37 1i57"/>
    <hyperlink ref="K110" r:id="rId217" display="73ch 134d"/>
    <hyperlink ref="A111" r:id="rId218" display="Ki11 y0ur buck37 1i57"/>
    <hyperlink ref="K111" r:id="rId219" display="Jim Br0wnin6"/>
    <hyperlink ref="A112" r:id="rId220" display="Wh@5 0n Y0ur 1i57?"/>
    <hyperlink ref="K112" r:id="rId221" display="Br4v0 57udi0"/>
    <hyperlink ref="A113" r:id="rId222" display="W357 4d4p@i0n 70 ri5in6 45i4"/>
    <hyperlink ref="K113" r:id="rId223" display="N0 Jum%"/>
    <hyperlink ref="A114" r:id="rId224" display="My 35c4p3 fr0m N0r7h K0r34"/>
    <hyperlink ref="K114" r:id="rId225" display="C4r33r Cr45h"/>
    <hyperlink ref="A115" r:id="rId226" display="6000 N0r7h K0r34n D3f3c70r5"/>
    <hyperlink ref="K115" r:id="rId227" display="Ky13 3xum"/>
    <hyperlink ref="A116" r:id="rId228" display="H0w Chin4 i5 ch4n6in6 7h3 fu7ur3 0f 5h0pπn6"/>
    <hyperlink ref="A117" r:id="rId229" display="W3573rn ♀ 3*3rn ♀"/>
    <hyperlink ref="A118" r:id="rId230" display="*cu17ur41 45i4 W0r1d Ci7y"/>
    <hyperlink ref="A119" r:id="rId231" display="M057 f4m0u5 b14ck ♀ in K0r34"/>
    <hyperlink ref="A120" r:id="rId232" display="B357 b13nd3r c0ur535"/>
    <hyperlink ref="A121" r:id="rId233" display="7hi5 i5 4m3ric4"/>
    <hyperlink ref="A122" r:id="rId234" display="F1u773r R35p0n5iv3 W3b5i73"/>
    <hyperlink ref="A123" r:id="rId235" display="F1u773r W3b"/>
    <hyperlink ref="A124" r:id="rId236" display="B13nd3r 2.8 F4ci41 M0c4p"/>
    <hyperlink ref="A125" r:id="rId237" display="M4k3 M0n3y wi7h y0ur v0ic3"/>
    <hyperlink ref="A126" r:id="rId238" display="B357 0f 2019 , M07i0n D35i6n"/>
    <hyperlink ref="A127" r:id="rId239" display="V0x 3di7 7u70ri41 "/>
    <hyperlink ref="A128" r:id="rId240" display="12 14n6u463 FBI"/>
    <hyperlink ref="A129" r:id="rId241" display="53cr375 0f 134rnin6 4 14n6u463"/>
    <hyperlink ref="A130" r:id="rId242" display="4 r3450n5 70 134rn 4 n3w 14n6u463"/>
    <hyperlink ref="A131" r:id="rId243" display="20 14n6u463 733n"/>
    <hyperlink ref="A132" r:id="rId244" display="Br34kin6 7h3 14n6u463 B4rri3r"/>
    <hyperlink ref="A133" r:id="rId245" display="½ K0r34n in K0r34"/>
    <hyperlink ref="A134" r:id="rId246" display="C0nf355i0n5 0f 4 &gt;m3r b14ck k-p0p 7r4in33"/>
    <hyperlink ref="A135" r:id="rId247" display="C134r 5kin in 7 D4y5. 6ini C1inic"/>
    <hyperlink ref="A136" r:id="rId248" display="Hy%π6♀7@i0n D4rk 5p07 R3m0v41"/>
    <hyperlink ref="A137" r:id="rId249" display="Hy%π6♀7@i0n R3m0v41"/>
    <hyperlink ref="A138" r:id="rId250" display="H4fu in J4p4n353"/>
    <hyperlink ref="A139" r:id="rId251" display="7h3 c0min6 601d3n 463 0f p01y61075"/>
    <hyperlink ref="A140" r:id="rId252" display="67 3n61i5h 4c¢75"/>
    <hyperlink ref="A141" r:id="rId253" display="C4n Y0u 5p34k J4m4ic4n"/>
    <hyperlink ref="A142" r:id="rId254" display="R341 J4m4ic4n 4c¢7"/>
    <hyperlink ref="A143" r:id="rId255" display="M057 4u7h3n7ic J4m4ic4n 4c¢7"/>
    <hyperlink ref="A144" r:id="rId256" display="4fric4n R3br&amp;in6"/>
    <hyperlink ref="A145" r:id="rId257" display="1if3 w45 n3v3r bui17 &gt; b14ck p30p13"/>
    <hyperlink ref="A146" r:id="rId258" display="4r3 4fric4n5 Ci7i23n5 0f 7h3 W0r1d?"/>
    <hyperlink ref="A147" r:id="rId259" display="B14ck J4m35 B0nd"/>
    <hyperlink ref="A148" r:id="rId260" display="C4r 4ccid3n7 M00d Ki113r"/>
    <hyperlink ref="A149" r:id="rId261" display="J4yw41kin6 F4n745y Crim3"/>
    <hyperlink ref="A150" r:id="rId262" display="W3ird P4r7 0f W0rkin6 in 4n 0ffic3"/>
    <hyperlink ref="A151" r:id="rId263" display="64n6573r5 45k ?57i0n5"/>
    <hyperlink ref="A152" r:id="rId264" display="1yin6 0n R35um3"/>
    <hyperlink ref="A153" r:id="rId265" display="i 7ri3d P366in6"/>
    <hyperlink ref="A154" r:id="rId266" display="M4rri463 i5 &gt; P00r P30p13"/>
    <hyperlink ref="A155" r:id="rId267" display="D4v3 Ch4pp3113 0J 5imp50n"/>
    <hyperlink ref="A156" r:id="rId268" display="W41k 4w4y Fr0m M0n3y"/>
    <hyperlink ref="A157" r:id="rId269" display="Which C0un7ry D035 7h3 M057 600d &gt; 7h3 W0r1d?"/>
    <hyperlink ref="A158" r:id="rId270" display="H0w 70 35c4p3 3duc@i0n5 D3@h V4113y?"/>
    <hyperlink ref="A159" r:id="rId271" display="Rich 1if3 Wi7h &lt; 57uff"/>
    <hyperlink ref="A160" r:id="rId272" display="7h3 4r7 0f 1377in6 60"/>
    <hyperlink ref="A161" r:id="rId273" display="&lt; 57uff, m0r3 h4pπn355"/>
    <hyperlink ref="A162" r:id="rId274" display="7h3 p@h 70 3nd 5y573mic r4ci5m"/>
    <hyperlink ref="A163" r:id="rId275" display="Why i ♥ 4 c0un7ry 7h@ 0nc3 b37r4y3d m3"/>
    <hyperlink ref="A164" r:id="rId276" display="345y mixin6 &amp; m*3rin6 in 1MM5"/>
    <hyperlink ref="A165" r:id="rId277" display="41umni 570ri35; Ch4n63d 1iv35 c0d3 4c4d3my"/>
    <hyperlink ref="A166" r:id="rId278" display="51330 i5 y0ur 5u%p0w3r"/>
    <hyperlink ref="A167" r:id="rId279" display="Why d0 w3 5133p?"/>
    <hyperlink ref="A168" r:id="rId280" display="D33p 5133p Br4in B3n3fi75"/>
    <hyperlink ref="A169" r:id="rId281" display="Bui1d 4 5ch001 in 7h3 C10ud"/>
    <hyperlink ref="A170" r:id="rId282" display="27 57y135 0f R4pπn6"/>
    <hyperlink ref="A171" r:id="rId283" display="αb37ic41 26 63nr3 50n6"/>
    <hyperlink ref="A172" r:id="rId284" display="4 50n6 m4d3 0u7 0f w@3r"/>
    <hyperlink ref="A173" r:id="rId285" display="26 63nr35 0f Mu5ic"/>
    <hyperlink ref="A174" r:id="rId286" display="7hi5 i5 W4k&amp;4"/>
    <hyperlink ref="A175" r:id="rId287" display="P14y5 60d 0f W4r 0nc3"/>
    <hyperlink ref="A176" r:id="rId288" display="R4p 50n65 in v0ic3 impr355i0n5"/>
    <hyperlink ref="A177" r:id="rId289" display="B3hind 7h3 5¢35 60d 0f W4r"/>
    <hyperlink ref="A178" r:id="rId290" display="455455in5 Cr33dy Uni7y M3375 P4rk0ur in R34k 1if3"/>
    <hyperlink ref="A179" r:id="rId291" display="Kr@05 &amp; 50n"/>
    <hyperlink ref="A180" r:id="rId292" display="4nim3 W4r"/>
    <hyperlink ref="A181" r:id="rId293" display="7 D4y W@3r F*"/>
    <hyperlink ref="A182" r:id="rId294" display="137 m3 B4n6 Br0"/>
    <hyperlink ref="A183" r:id="rId295" display="Wh3n w3 74k3 4nim3 700 f4r"/>
    <hyperlink ref="A184" r:id="rId296" display="3nd 64m3"/>
    <hyperlink ref="A185" r:id="rId297" display="Infini7y W4r"/>
    <hyperlink ref="A186" r:id="rId298" display="D3d N073"/>
    <hyperlink ref="A187" r:id="rId299" display="If 60ku &amp; V36374 w3r3 B14ck"/>
    <hyperlink ref="A188" r:id="rId300" display="Jir3n5 W34kn355"/>
    <hyperlink ref="A189" r:id="rId301" display="4nim3 7h3m35 v5 Vid30 64m3 7h3m35"/>
    <hyperlink ref="A190" r:id="rId302" display="60ku v5 Fri324"/>
    <hyperlink ref="A191" r:id="rId303" display="Br01y v5 60ku &amp; V36374"/>
    <hyperlink ref="A192" r:id="rId304" display="60ku v5 Jir3n"/>
    <hyperlink ref="A193" r:id="rId305" display="7runk5 v5 60ku B14ck"/>
    <hyperlink ref="A194" r:id="rId306" display="V0x31 5@i5f4c7i0n Vid30"/>
    <hyperlink ref="A195" r:id="rId307" display="Bi0nic 4rm"/>
    <hyperlink ref="A196" r:id="rId308" display="W31c0m3 70 J4p4n"/>
    <hyperlink ref="A197" r:id="rId309" display="2 ♀5 1 0r64n"/>
    <hyperlink ref="A198" r:id="rId310" display="100 4ccur@3 1if3 h4ck5"/>
    <hyperlink ref="A199" r:id="rId311" display="45i4n π224"/>
    <hyperlink ref="A200" r:id="rId312" display="Why Dr0n35 5uck"/>
    <hyperlink ref="A201" r:id="rId313" display="I h@3 v364n5"/>
    <hyperlink ref="A202" r:id="rId314" display="100 50n65 y0u'v3 h34rd bu7 d0n7 kn0w 7h3 n4m35"/>
    <hyperlink ref="A203" r:id="rId315" display="I75 ju57 4 pr4nk br0"/>
    <hyperlink ref="A204" r:id="rId316" display="B14ck Bri7i5h 4c¢7"/>
    <hyperlink ref="A205" r:id="rId317" display="4m420n B3&gt;3"/>
    <hyperlink ref="A206" r:id="rId318" display="H0w 4nim3 i5 M4d3"/>
    <hyperlink ref="A207" r:id="rId319" display="Dr 570n3 B3hind 7h3 5¢35"/>
    <hyperlink ref="A208" r:id="rId320" display="Und3rp4id &amp; 0v3rw0rk3d; 4nim@0r in J4p4n"/>
    <hyperlink ref="A209" r:id="rId321" display="DB2: B@713 0f V0ic3 4c70r5"/>
    <hyperlink ref="A210" r:id="rId322" display="Wh@ i5 7h3 w0r57 7h4n c4n h4pp3n in 7h3 C0VID 3r4?"/>
    <hyperlink ref="A211" r:id="rId323" display="B357 W4y5 70 Pr4c7ic3 F0cu5"/>
    <hyperlink ref="A212" r:id="rId324" display="7h3 U17im@3 In7311i63nc3"/>
    <hyperlink ref="A213" r:id="rId325" display="0x&gt;d Uni0n"/>
    <hyperlink ref="A214" r:id="rId326" display="1ivin6 wi7h 4 R*4f4ri in J4m4ic4"/>
    <hyperlink ref="A215" r:id="rId327" display="B14ckchic &lt;p4ckin6 in 50u7h 3* 45i4"/>
    <hyperlink ref="A216" r:id="rId328" display="B14ck 74x: 7h3 C057 0f B3in6 B14ck in 4m3ric4"/>
    <hyperlink ref="A217" r:id="rId329" display="In54n3 Ch3@in6 ♀fri3nd Pr4nk"/>
    <hyperlink ref="A218" r:id="rId330" display="D4ni5h K3b4b 5h0p Cr42in355"/>
    <hyperlink ref="A219" r:id="rId331" display="C0mp14inin6 70 Immi6r4n7 P4r3n75"/>
    <hyperlink ref="A220" r:id="rId332" display="134rn 70 r34d Chin353 wi7h 3453"/>
    <hyperlink ref="A221" r:id="rId333" display="5h4014n5 Chin345y"/>
    <hyperlink ref="A222" r:id="rId334" display="D@in6 v5 M4rri3d"/>
    <hyperlink ref="A223" r:id="rId335" display="13 734ch3r5 w3 H@3"/>
    <hyperlink ref="A224" r:id="rId336" display="12 7yp35 0f C1455m@35"/>
    <hyperlink ref="A225" r:id="rId337" display="Ik3 Nw414; B14ck C0m3di4n in J4p4n"/>
    <hyperlink ref="A226" r:id="rId338" display="B14ck in 70ky0 D0cu♀74ry 2017"/>
    <hyperlink ref="A227" r:id="rId339" display="7h3 P0w3r 0f 7h3 P3n7@0nic 5c413"/>
    <hyperlink ref="A228" r:id="rId340" display="W3 H4d 4 %5i4n 3mπr3"/>
    <hyperlink ref="A229" r:id="rId341" display="Midd13 3*3rn P30p13 Fi6h7"/>
    <hyperlink ref="A230" r:id="rId342" display="Midd13 3*3rn D4d5 6iv3 7h3 B357 13c7ur35"/>
    <hyperlink ref="A231" r:id="rId343" display="637 50m3 Frui7 4f73r 4 D@3"/>
    <hyperlink ref="A232" r:id="rId344" display="D35i6n3r Mu5c135"/>
    <hyperlink ref="A233" r:id="rId345" display="1iby4'5 /v3 7r4d3"/>
    <hyperlink ref="A234" r:id="rId346" display="B14ck 1iv35 M@73r i5 4 M4rxi57 M0v3♀7"/>
    <hyperlink ref="A235" r:id="rId347" display="7h3 Fu7ur3 wi11 b3 d3¢7r41i23d"/>
    <hyperlink ref="A236" r:id="rId348" display="B10ckch4in i5 3@in6 W411 57r337"/>
    <hyperlink ref="A237" r:id="rId349" display="B4n7u Mi6r@i0n"/>
    <hyperlink ref="A238" r:id="rId350" display="H0w 5m4r7 C0n7r4c75 Wi11 Ch4n63 7h3 W0r1d "/>
    <hyperlink ref="A239" r:id="rId351" display="H0w Cryp0 C0u1d 4110w M0r3 P30p13 70 b3 7h3ir 0wn B055"/>
    <hyperlink ref="A240" r:id="rId352" display="D3¢7r41i2in6 3v3ry7hin6"/>
    <hyperlink ref="A241" r:id="rId353" display="H0w 70 4pp1y Wh@ Y0u 134rn"/>
    <hyperlink ref="A242" r:id="rId354" display="H0w 70 4c7u411y 4pp1y Wh@ Y0u 134rn"/>
    <hyperlink ref="A243" r:id="rId355" display="4pp1y Y0ur Kn0w13d63"/>
    <hyperlink ref="A244" r:id="rId356" display="7 7ip5 70 4pp1y Wh@ Y0u 134rn"/>
    <hyperlink ref="A245" r:id="rId357" display="570p 134rnin6...*7 Imp13♀7in6"/>
    <hyperlink ref="A246" r:id="rId358" display="K4w454ki M*3rin6 7h3 3n61i5h 14n6u463"/>
    <hyperlink ref="A247" r:id="rId359" display="H0w 70 7311 45i4n5 4p4r7"/>
    <hyperlink ref="A248" r:id="rId360" display="Fuck h3r &gt; in 7h3 pu55y"/>
    <hyperlink ref="A249" r:id="rId361" display="Pu55y 0n 7h3 ch4inw4x"/>
    <hyperlink ref="A250" r:id="rId362" display="D0n7 Pr355 7h3 W41k Bu770n"/>
    <hyperlink ref="A251" r:id="rId363" display="C0n53?nc35"/>
    <hyperlink ref="A252" r:id="rId364" display="3*/W357 B0w1; Pr0 3di7i0n"/>
    <hyperlink ref="A253" r:id="rId365" display="C0nnin6 4 C0n 4r7i57"/>
    <hyperlink ref="A254" r:id="rId366" display="3v3ry7hin6 ♀ 637 Wr0n6 4b0u7 %i0d5"/>
    <hyperlink ref="A255" r:id="rId367" display="C0nc3p7 41bum"/>
    <hyperlink ref="A256" r:id="rId368" display="7w0 Church 14di35 v5 5@4n"/>
    <hyperlink ref="A257" r:id="rId369" display="Unfi173r3d 5p0r75 C0m♀7@0r5"/>
    <hyperlink ref="A258" r:id="rId370" display="M46ic 4pp135"/>
    <hyperlink ref="A259" r:id="rId371" display="V0c41 Pr0c355in6 m4d3 5imp13 in 1MM5"/>
    <hyperlink ref="A260" r:id="rId372" display="H4v4rd 6r4du@3 Uni? 5p33ch"/>
    <hyperlink ref="A261" r:id="rId373" display="Which 5m4r7ph0n3 D0 7h3y 4c7u411y U53?"/>
    <hyperlink ref="A262" r:id="rId374" display="B1ind 5m4r7ph0n3 C4m3r4 7357 2018"/>
    <hyperlink ref="A263" r:id="rId375" display="7ip 0f 7h3 70n6u3"/>
    <hyperlink ref="A264" r:id="rId376" display="B13nd3r +N@r0n; 3v01v3d F10w3r"/>
    <hyperlink ref="A265" r:id="rId377" display="1060 61i7ch 0p3n33r -N@r0n"/>
    <hyperlink ref="A266" r:id="rId378" display="73/ Cyb3rbik3"/>
    <hyperlink ref="A267" r:id="rId379" display="M057 3xp3n5iv3 P14n3 7ick37"/>
    <hyperlink ref="A268" r:id="rId380" display="15 57y135 0f R4pπn6!"/>
    <hyperlink ref="A269" r:id="rId381" display="Pump 7rump"/>
    <hyperlink ref="A270" r:id="rId382" display="NB4; 4 B4d 1ip R34din6"/>
    <hyperlink ref="A271" r:id="rId383" display="In 7h3 jun613"/>
    <hyperlink ref="A272" r:id="rId384" display="5id3♀ FC v5 Y0u7ub3 411 *5"/>
    <hyperlink ref="A273" r:id="rId385" display="H0w bi6 i5 i7?"/>
    <hyperlink ref="A274" r:id="rId386" display="Pr373ndin6 70 b3 K14y 7h0mp50n"/>
    <hyperlink ref="A275" r:id="rId387" display="5h&amp;00 Pr4nk P4r7 12"/>
    <hyperlink ref="A276" r:id="rId388" display="N3rd5 P14y B45k37b411 in 7h3 h00d"/>
    <hyperlink ref="A277" r:id="rId389" display="N3rd5 B4115 0n 57r4n63r5"/>
    <hyperlink ref="A278" r:id="rId390" display="R34din6 Funny B00k C0v3r5 P4r7 3"/>
    <hyperlink ref="A279" r:id="rId391" display="601d Di663r Pr4nk p4r7 26"/>
    <hyperlink ref="A280" r:id="rId392" display="3v01u7i0n 0f Mu5ic"/>
    <hyperlink ref="A281" r:id="rId393" display="3v01u7i0n 0f Mich431 J4ck50n"/>
    <hyperlink ref="A282" r:id="rId394" display="$1 14unchp4d v5 $1000 14unchp4d"/>
    <hyperlink ref="A283" r:id="rId395" display="F1u73 B3@b0xin6"/>
    <hyperlink ref="A284" r:id="rId396" display="0n3 ♂ 30 50und 3ff3c75"/>
    <hyperlink ref="A285" r:id="rId397" display="Hip H0p &amp; 5h4k35p34r3"/>
    <hyperlink ref="A286" r:id="rId398" display="7h3 N3x7 0ubr34k?"/>
    <hyperlink ref="A287" r:id="rId399" display="B@713 R4p"/>
    <hyperlink ref="A288" r:id="rId400" display="D35ii6n3r Funny M0♀75"/>
    <hyperlink ref="A289" r:id="rId401" display="F4k3 B00k5: Unpr35id3n73d 3di7i0n"/>
    <hyperlink ref="A290" r:id="rId402" display="Funny B00k C0v3r5"/>
    <hyperlink ref="A291" r:id="rId403" display="F4k3 B00k C0v3r5 0n 7h3 5ubw4y"/>
    <hyperlink ref="A292" r:id="rId404" display="Crick37 R4♀ R3574ur4n7"/>
    <hyperlink ref="A293" r:id="rId405" display="Fin41 D4y5; 3n73rin6 K0r345 M&amp;@0ry Mi1i74ry 53rvic3"/>
    <hyperlink ref="A294" r:id="rId406" display="C0nf355i0n5 0f 4 &gt;m3r ♂ J4v *"/>
    <hyperlink ref="A295" r:id="rId407" display="N0 1 J4p4n353 6i6010"/>
    <hyperlink ref="A296" r:id="rId408" display="C0nf355i0n 0f 4 &gt;m3r F3♂ J4v *"/>
    <hyperlink ref="A297" r:id="rId409" display="B3in6 4 ♂ Pr0 in J4p4n"/>
    <hyperlink ref="A298" r:id="rId410" display="Wh413 M3@ R3574ur4n7"/>
    <hyperlink ref="A299" r:id="rId411" display="5in613 M07h3r in J4p4n"/>
    <hyperlink ref="A300" r:id="rId412" display="77 Y34r K0r34n M0d31"/>
    <hyperlink ref="A301" r:id="rId413" display="5in613 M07h3r in K0r34"/>
    <hyperlink ref="A302" r:id="rId414" display="B1ind 5k@3b04rd3r"/>
    <hyperlink ref="A303" r:id="rId415" display="V4p3 7rick5 C0mπ1@i0n"/>
    <hyperlink ref="A304" r:id="rId416" display="Fr34k 70ni6h- 3x07ix4 3xp0"/>
    <hyperlink ref="A305" r:id="rId417" display="P4y M3"/>
    <hyperlink ref="A306" r:id="rId418" display="B3in6 4 J4v Dir3c70r in J4p4n"/>
    <hyperlink ref="A307" r:id="rId419" display="Why i d0n7 w@ch J4p4n5353 7V"/>
    <hyperlink ref="A308" r:id="rId420" display="4VN 2020 145 V3645"/>
    <hyperlink ref="A309" r:id="rId421" display="F4k3 1i1 Pump"/>
    <hyperlink ref="A310" r:id="rId422" display="F4k3 3d 5h33r4n"/>
    <hyperlink ref="A311" r:id="rId423" display="7411357 Hu♀5 0n 34r7h"/>
    <hyperlink ref="A312" r:id="rId424" display="B0mm3r 7ri663r5 63n 2 5n0wf14k35"/>
    <hyperlink ref="A313" r:id="rId425" display="Why Chin353 P30p13 ♥ M0n3y"/>
    <hyperlink ref="A314" r:id="rId426" display="M057 f4m0u5 M3xic4n in K0r34"/>
    <hyperlink ref="A315" r:id="rId427" display="F3♂ 5um0 Wr35713r in J4p4n"/>
    <hyperlink ref="A316" r:id="rId428" display="J4ck M4 996"/>
    <hyperlink ref="A317" r:id="rId429" display="C4m3r00ni4n R3fu633 B0xin6 in K0r34"/>
    <hyperlink ref="A318" r:id="rId430" display="I 4m 7h3 50n 0f 4 73rr0ri57; I ch0053 p34c3"/>
    <hyperlink ref="A319" r:id="rId431" display="D4mi3n Ric3- 0n Chi1dr3n"/>
    <hyperlink ref="A320" r:id="rId432" display="I 7ri3d J4p4n353 14n6u463 5ch001 &gt; 4 D4y in 70ky0"/>
    <hyperlink ref="A321" r:id="rId433" display="C4n C0m3dy B3 Funny 4nym0r3?"/>
    <hyperlink ref="A322" r:id="rId434" display="J03 6035 70 4VN 3xp0"/>
    <hyperlink ref="A323" r:id="rId435" display="Wh@ h4pp3n5 wh3n y0u r3p1y 70 _m 3m4i1"/>
    <hyperlink ref="A324" r:id="rId436" display="Why i ch053 4 6un"/>
    <hyperlink ref="A325" r:id="rId437" display="7h3 460ny 0f 7ryin6 70 Un5u5crib3"/>
    <hyperlink ref="A326" r:id="rId438" display="3v01u7i0n 0f W0r5hip Mu5ic"/>
    <hyperlink ref="A327" r:id="rId439" display="60in6 b1ind in _c3"/>
    <hyperlink ref="A328" r:id="rId440" display="6r4vi7y 5k37ch 0v3rvi3w"/>
    <hyperlink ref="A329" r:id="rId441" display="6r4vi7 5k37ch + B13nd3r 60b1in5"/>
    <hyperlink ref="A330" r:id="rId442" display="M4d3 Wi7h 7v0ri"/>
    <hyperlink ref="A331" r:id="rId443" display="VR Ink70b3r ~7 Bru5h"/>
    <hyperlink ref="A332" r:id="rId444" display="M4kin6 my 0wn m4k3^"/>
    <hyperlink ref="A333" r:id="rId445" display="D4rk 53cr37 B3hin6 Y0ur F4v0ri73 M4k3^ Pr0duc75"/>
    <hyperlink ref="A334" r:id="rId446" display="H0w I75 M4d3:  1ip57ick"/>
    <hyperlink ref="A335" r:id="rId447" display="H0w 7h3 b34u7y b13nd3r b3c4m3 4 r3v01u7i0n4ry pr0duc7"/>
    <hyperlink ref="A336" r:id="rId448" display="10 B34u7y Pr0duc75 &amp; H0w 7h3y 4r3 m4d3"/>
    <hyperlink ref="A337" r:id="rId449" display="5ch001 57rik3 &gt; c1im@3"/>
    <hyperlink ref="A338" r:id="rId450" display="53cr375 0f 4rbi7r463"/>
    <hyperlink ref="A339" r:id="rId451" display="Why U53 6304rbi7r463"/>
    <hyperlink ref="A340" r:id="rId452" display="5urpri5in6 P0w3r 0f R3m073 W0rk"/>
    <hyperlink ref="A341" r:id="rId453" display="H0w D4r3 Y0u D4nc3 V3r5i0n"/>
    <hyperlink ref="A342" r:id="rId454" display="35c4p3 Fr0m 54udi 4r4bi4"/>
    <hyperlink ref="A343" r:id="rId455" display="35c4πn6 7h3 p4in 0f Hu♀ 7r4ffickin6"/>
    <hyperlink ref="A344" r:id="rId456" display="H4ck3r5 Findin6 Mi55in6 P30p13 &gt; Fun"/>
    <hyperlink ref="A345" r:id="rId457" display="Hu♀ 7r4ffickin6 B3&gt;3 C0n6r355"/>
    <hyperlink ref="A346" r:id="rId458" display="I75 n07 :0r, i75 cu17ur3"/>
    <hyperlink ref="A347" r:id="rId459" display="H0m3&lt; V413dic70ri4n"/>
    <hyperlink ref="A348" r:id="rId460" display="Funni357 6r4du@i0n 5p33ch 0f 411 7im3"/>
    <hyperlink ref="A349" r:id="rId461" display="F*357 ♀ un~ i j0in3d Nik3"/>
    <hyperlink ref="A350" r:id="rId462" display="5kin B134chin6 Ph3n0♀0n"/>
    <hyperlink ref="A351" r:id="rId463" display="I w45 41m057 4 5ch001 5h0073r"/>
    <hyperlink ref="A352" r:id="rId464" display="C45u411y 5uicid41"/>
    <hyperlink ref="A353" r:id="rId465" display="Crimin41 C0d3"/>
    <hyperlink ref="A354" r:id="rId466" display="I w45 4n M5-13 64n6 M3mb3r"/>
    <hyperlink ref="A355" r:id="rId467" display="H0w 5ch001 M4k35 Kid5 &lt; In7311i63n7"/>
    <hyperlink ref="A356" r:id="rId468" display="Why w3 n33d 70 741k 4b0u7 5uicid3"/>
    <hyperlink ref="A357" r:id="rId469" display="7h3 brid63 b37w33n 5uicid3 &amp; 1if3"/>
    <hyperlink ref="A358" r:id="rId470" display="I wi7n3553d 4 5uicid3"/>
    <hyperlink ref="A359" r:id="rId471" display="Imp0r74n7 &lt;0n fr0m 83,000 Br4in 5c4n5"/>
    <hyperlink ref="A360" r:id="rId472" display="6r0win6 5uicid3 3πd3mic"/>
    <hyperlink ref="A361" r:id="rId473" display="Y0ur Br4in Wi11 N07 B3 7h3 54m3"/>
    <hyperlink ref="A362" r:id="rId474" display="I 533 D34d P30p13"/>
    <hyperlink ref="A363" r:id="rId475" display="Mind i5 3v3ry7hin6"/>
    <hyperlink ref="A364" r:id="rId476" display="Mi113ni415 in M3dicin3"/>
    <hyperlink ref="A365" r:id="rId477" display="My 5ch001 Kn3w 7h3r3 W0u1d B3 4 5h007in6 &amp; Did N07hin6"/>
    <hyperlink ref="A366" r:id="rId478" display="@73ndin6 KKK R411i35 45 4 B14ck ♀"/>
    <hyperlink ref="A367" r:id="rId479" display="Mu51im 0n 7h3 4irp14n3"/>
    <hyperlink ref="A368" r:id="rId480" display="Mu51im in 4m3ric4"/>
    <hyperlink ref="A369" r:id="rId481" display="H0w ? ch4n635 7h3 w4y w3 7hink 4b0u7 53x"/>
    <hyperlink ref="A370" r:id="rId482" display="? P4r4d0x"/>
    <hyperlink ref="A371" r:id="rId483" display="I75 7im3 &gt; ? 70 Ch4n63"/>
    <hyperlink ref="A372" r:id="rId484" display="M4k3 ♥, n07 ?"/>
    <hyperlink ref="A373" r:id="rId485" display="7h3 6r3@ ? 3x%i♀7"/>
    <hyperlink ref="A374" r:id="rId486" display="7hi5 i5 W@3r"/>
    <hyperlink ref="A375" r:id="rId487" display="?06r4phy i5n7  y0ur pr0b13m"/>
    <hyperlink ref="A376" r:id="rId488" display="4 1if3 0f Purp053"/>
    <hyperlink ref="A377" r:id="rId489" display="1375 741k ?"/>
    <hyperlink ref="A378" r:id="rId490" display="Why I 570pp3d W@chin6 ?"/>
    <hyperlink ref="A379" r:id="rId491" display="35c4πn6 ? 4ddic7i0n"/>
    <hyperlink ref="A380" r:id="rId492" display="7h3 5ci3nc3 0f ?06r4phy 4ddic7i0n"/>
    <hyperlink ref="A381" r:id="rId493" display="?; 7h3 N3w 70b4cc0"/>
    <hyperlink ref="A382" r:id="rId494" display="Why 6ivin6 i5 B3773r 7h4n ?"/>
    <hyperlink ref="A383" r:id="rId495" display="Wh@ I Wi5hh I'd Kn0wn 4b0u7 ?"/>
    <hyperlink ref="A384" r:id="rId496" display="Y0ur Br4in 0n ?"/>
    <hyperlink ref="A385" r:id="rId497" display="N0 F4p B3n3fi75 7im31in3"/>
    <hyperlink ref="A386" r:id="rId498" display="H3417h 6uru 5000 C410ri35 0M4D"/>
    <hyperlink ref="A387" r:id="rId499" display="In73rmi773n7 F*in6"/>
    <hyperlink ref="A388" r:id="rId500" display="V364n Mukb4n6"/>
    <hyperlink ref="A389" r:id="rId501" display="Why F*in6 B01573r5 Br4in P0w3r"/>
    <hyperlink ref="A390" r:id="rId502" display="F*in6: 4 P@h 70 ♀741 &amp; Phy5ic41 7r4n5¢d3nc3"/>
    <hyperlink ref="A391" r:id="rId503" display="H0w 7h3 In73rn37 7urn5 1if3 In70 ?"/>
    <hyperlink ref="A392" r:id="rId504" display="3v3ry7hin6 Wr0n6 wi7h Mukb4n65"/>
    <hyperlink ref="A393" r:id="rId505" display="U17im@3 H34dph0n35 7357"/>
    <hyperlink ref="A394" r:id="rId506" display="Vir7u41 B4rb3r 5h0p"/>
    <hyperlink ref="A395" r:id="rId507" display="45MR; Whi5%3d R3v01u7i0n 0f R314x@i0n"/>
    <hyperlink ref="A396" r:id="rId508" display="R4p3 &amp; R3c0nci1i@i0n"/>
    <hyperlink ref="A397" r:id="rId509" display="H4v3 Y0u 3v3r M37 4 M0n573r?"/>
    <hyperlink ref="A398" r:id="rId510" display="R4p3 Cu17ur3"/>
    <hyperlink ref="A399" r:id="rId511" display="45MR &gt; p30p13 wh0 4c7u411y d0n7 637 7in6135"/>
    <hyperlink ref="A400" r:id="rId512" display="*vin6 C4nc3r 4w4y"/>
    <hyperlink ref="A401" r:id="rId513" display="0n3 M341 @ 4 7im3"/>
    <hyperlink ref="A402" r:id="rId514" display="My573ry 0f F* 5 &amp; Di37"/>
    <hyperlink ref="A403" r:id="rId515" display="P0v3r7y i5n7 4 14ck 0f ch4r4c73r"/>
    <hyperlink ref="A404" r:id="rId516" display="7h3 570ry W3 7311 4b0u7 P0v3r7y I5n7 7ru3"/>
    <hyperlink ref="A405" r:id="rId517" display="W3 c4n 3nd p0v3r7y, bu7 7hi5 i5 why w3 h4v3n'7"/>
    <hyperlink ref="A406" r:id="rId518" display="7h3 Br4in 0n  P0v3r7y"/>
    <hyperlink ref="A407" r:id="rId519" display="Hidd3n R3450n &gt; P0v3r7y"/>
    <hyperlink ref="A408" r:id="rId520" display="P0v3r7y P4r4d0x"/>
    <hyperlink ref="A409" r:id="rId521" display="Why p0v3r7y h45 n07hin6 70 d0 wi7h m0n3y"/>
    <hyperlink ref="A410" r:id="rId522" display="4m3ric45 Pub1ic 5ch0015 K33p Kid5 in P0v3r7y"/>
    <hyperlink ref="A411" r:id="rId523" display="5 Hindr4nc35 0f 531f M*3ry"/>
    <hyperlink ref="A412" r:id="rId524" display="57r4n63r5 M337 Wi7h0u7 533in6 34ch 07h3r"/>
    <hyperlink ref="A413" r:id="rId525" display="D0m357ic 4bu53 in Pub1ic Pr4nk"/>
    <hyperlink ref="A414" r:id="rId526" display="411 7h3 10n31y P30p13"/>
    <hyperlink ref="A415" r:id="rId527" display="I'm fin3 134rnin6 70 1iv3 wi7h d3pr355i0n"/>
    <hyperlink ref="A416" r:id="rId528" display="Why Priv4cy M@73r5"/>
    <hyperlink ref="A417" r:id="rId529" display="5y573m ^d@3 In73rvi3w"/>
    <hyperlink ref="A418" r:id="rId530" display="Priv4cy in 7h3 Di67i41 463"/>
    <hyperlink ref="A419" r:id="rId531" display="D@4 Priv4cy &amp; C0n53n7"/>
    <hyperlink ref="A420" r:id="rId532" display="H0w D@4 Br0k3r5 501d My Id3n7i7y"/>
    <hyperlink ref="A421" r:id="rId533" display="7311 M3 4b0u7 Y0ur Id3n7i7y Cri5i5"/>
    <hyperlink ref="A422" r:id="rId534" display="7h3 Fu7ur3 0f Y0ur %50n41 D@4"/>
    <hyperlink ref="A423" r:id="rId535" display="Cyb3r Crim3 I5n7 4b0u7 C0mpu73r5; I75 4b0u7 B3h4vi0r"/>
    <hyperlink ref="A424" r:id="rId536" display="Id3n7i7y 7h3f7; H0w I Di5c0v3r3d My 53cr37 Id3n7i7y"/>
    <hyperlink ref="A425" r:id="rId537" display="4 N3w W4y 70 570p Id3n7i7y 7h3f7"/>
    <hyperlink ref="A426" r:id="rId538" display="0n1in3 Priv4cy D035n7 3xi57"/>
    <hyperlink ref="A427" r:id="rId539" display="Fiv3 14w5 0f Cyb3r53curi7y"/>
    <hyperlink ref="A428" r:id="rId540" display="Why Cyb3r53curi7y i5 Imp0r74n7"/>
    <hyperlink ref="A429" r:id="rId541" display="3v3ryd4y Cyb3rcrim3"/>
    <hyperlink ref="A430" r:id="rId542" display="Y0ur Hu♀ Fir3w411"/>
    <hyperlink ref="A431" r:id="rId543" display="7h3 Cyb3r 5ki115 64p"/>
    <hyperlink ref="A432" r:id="rId544" display="I5 W@ch D065 P055ib13"/>
    <hyperlink ref="A433" r:id="rId545" display="100 57y135 0f R4pπn6"/>
    <hyperlink ref="A434" r:id="rId546" display="M0 B4mb4"/>
    <hyperlink ref="A435" r:id="rId547" display="V055i B0p"/>
    <hyperlink ref="A436" r:id="rId548" display="Wi13y F10w"/>
    <hyperlink ref="A437" r:id="rId549" display="D4y N Ni73"/>
    <hyperlink ref="A438" r:id="rId550" display="M4kin6 0f Kid Cudi'5 D4y N Ni73"/>
    <hyperlink ref="A439" r:id="rId551" display="7h3 M4kin6 0f 5h3ck W35 M0 M4mb4"/>
    <hyperlink ref="A440" r:id="rId552" display="74k3 M3 &lt; 70 10nd0n"/>
    <hyperlink ref="A441" r:id="rId553" display="W0nd3rfu1"/>
    <hyperlink ref="A442" r:id="rId554" display="4nyb0dy"/>
    <hyperlink ref="A443" r:id="rId555" display="411 7h3 *5"/>
    <hyperlink ref="A444" r:id="rId556" display="10c@i0n"/>
    <hyperlink ref="A445" r:id="rId557" display="0wn I7"/>
    <hyperlink ref="A446" r:id="rId558" display="01d 70wn R04d"/>
    <hyperlink ref="A447" r:id="rId559" display="Pr4y &gt; M3"/>
    <hyperlink ref="A448" r:id="rId560" display="Humb13"/>
    <hyperlink ref="A449" r:id="rId561" display="60d5 P14n"/>
    <hyperlink ref="A450" r:id="rId562" display="♀5 N07 H07"/>
    <hyperlink ref="A451" r:id="rId563" display="P&amp;4"/>
    <hyperlink ref="A452" r:id="rId564" display="DN4"/>
    <hyperlink ref="A453" r:id="rId565" display="B1indin6 1i6h75"/>
    <hyperlink ref="A454" r:id="rId566" display="*♀"/>
    <hyperlink ref="A455" r:id="rId567" display="7h3 Hi115"/>
    <hyperlink ref="A456" r:id="rId568" display="♥&lt;"/>
    <hyperlink ref="A457" r:id="rId569" display="7h3 W411: 4 H0p3&lt; 5i7u@i0n"/>
    <hyperlink ref="A458" r:id="rId570" display="4nim4 53ri35"/>
    <hyperlink ref="A459" r:id="rId571" display="N07 Qu41ifi3d"/>
    <hyperlink ref="A460" r:id="rId572" display="Wh@ 4r3 Y0u 4fr4id 0f?"/>
    <hyperlink ref="A461" r:id="rId573" display="4 60d&lt; 63n3r@i0n"/>
    <hyperlink ref="A462" r:id="rId574" display="41&gt;"/>
    <hyperlink ref="A463" r:id="rId575" display="♀ D0n7 D4nc3"/>
    <hyperlink ref="A464" r:id="rId576" display="♀ D0n7 C4r3"/>
    <hyperlink ref="A465" r:id="rId577" display="0p3nin6 99- M0b P5ych0 100"/>
    <hyperlink ref="A466" r:id="rId578" display="W33knd5 D4rk 53cr37"/>
    <hyperlink ref="A467" r:id="rId579" display="If y0u 134rn3d h0w 70 quick 54v3 in r341 1if3"/>
    <hyperlink ref="A468" r:id="rId580" display="D4nc3h411 Kin6 &amp; ?3n"/>
    <hyperlink ref="A469" r:id="rId581" display="7rip13 734m 7 D4nc3"/>
    <hyperlink ref="A470" r:id="rId582" display="7 C0n7357"/>
    <hyperlink ref="A471" r:id="rId583" display="V 1iv3 50ci41 C1ub"/>
    <hyperlink ref="A472" r:id="rId584" display="0u7 &gt; 1unch"/>
    <hyperlink ref="A473" r:id="rId585" display="0n1in3 D4w?"/>
    <hyperlink ref="A474" r:id="rId586" display="Fr33 4u707un3"/>
    <hyperlink ref="A475" r:id="rId587" display="R0bin M3"/>
    <hyperlink ref="A476" r:id="rId588" display="H0w 70 4u70 7un3 U5in6 4ud4ci7y"/>
    <hyperlink ref="A477" r:id="rId589" display="H00d N4ru70 7h3 M0vi3"/>
    <hyperlink ref="A478" r:id="rId590" display="H00d Dr460nb411"/>
    <hyperlink ref="A479" r:id="rId591" display="D0n7 Di5r3p3c7 4nim3"/>
    <hyperlink ref="A480" r:id="rId592" display="Fixin6 my 5ub5crib3r5 B3@5 in F1 57udi0"/>
    <hyperlink ref="A481" r:id="rId593" display="H0w 70 5&amp;13 1ik3 4 60d"/>
    <hyperlink ref="A482" r:id="rId594" display="7hi5 Mixin6 73chni? Ch4n63d 3v3ry7hin6 &gt; M3"/>
    <hyperlink ref="A483" r:id="rId595" display="Hi6h P4yin6 J0b5 7h@ M4k3 Y0u R37hink 1if3"/>
    <hyperlink ref="A484" r:id="rId596" display="D35%@3 &gt; 4 5h0w3r"/>
    <hyperlink ref="A485" r:id="rId597" display="Dr 53u55 B00k R4ci5m"/>
    <hyperlink ref="A486" r:id="rId598" display="100k H011yw00d I 4m 5mi1in6"/>
    <hyperlink ref="A487" r:id="rId599" display="Whi73 ♀2 in 7h3 H00d"/>
    <hyperlink ref="A488" r:id="rId600" display="Un46i"/>
    <hyperlink ref="A489" r:id="rId601" display="Bi5cui75"/>
    <hyperlink ref="A490" r:id="rId602" display="Y0u 4r3 n07 imp0r74n7 &gt; f4c3b00k"/>
    <hyperlink ref="A491" r:id="rId603" display="M057 3xcrici@in6 &gt;m 0f 70r7ur3"/>
    <hyperlink ref="A492" r:id="rId604" display="60in6 0n y0ur fir57 d@3"/>
    <hyperlink ref="A493" r:id="rId605" display="C0r0n4 C0m3dy"/>
    <hyperlink ref="A494" r:id="rId606" display="5&amp;1in6 in 1MM5"/>
    <hyperlink ref="A495" r:id="rId607" display="H0w 70 5&amp;13  "/>
    <hyperlink ref="A496" r:id="rId608" display="345y 5&amp;1in6 F1 57udi0"/>
    <hyperlink ref="A497" r:id="rId609" display="R4ci57 Unc13"/>
    <hyperlink ref="A498" r:id="rId610" display="70p 5 Pr0b13m5 0f In7 R31@i0n5hip5"/>
    <hyperlink ref="A499" r:id="rId611" display="R4ci57 H4irdr3553r"/>
    <hyperlink ref="A500" r:id="rId612" display="I H4v3 4 Dr34m 5p33ch"/>
    <hyperlink ref="A501" r:id="rId613" display="In73113c7u41 Pr0%7y"/>
    <hyperlink ref="A502" r:id="rId614" display="M3xic4n 57&amp; 0ff"/>
    <hyperlink ref="A503" r:id="rId615" display="Fi6m4 5m4r7 4nim@3"/>
    <hyperlink ref="A504" r:id="rId616" display="Fi6m4 70 Br4v0 57udi0"/>
    <hyperlink ref="A505" r:id="rId617" display="4r7b04rd 57udi0 3"/>
    <hyperlink ref="A506" r:id="rId618" display="4nim@i0n in 4r7b04rd 57udi0"/>
    <hyperlink ref="A507" r:id="rId619" display="Fi6m4 Pr0707yp3 70 N@iv3 4pp u5in6 Br4v0"/>
    <hyperlink ref="A508" r:id="rId620" display="F4k3 W0k3 4c7ivi5m"/>
    <hyperlink ref="A509" r:id="rId621" display="C0r0n4 5hu7 ^ 50ci41 Ju57ic3 W4rri0r5"/>
    <hyperlink ref="A510" r:id="rId622" display="H011yw00d C313b5 5hu7 ^"/>
    <hyperlink ref="A511" r:id="rId623" display="Ri075, 1007in65 &amp; Why Whi735 ♥ C0p5"/>
    <hyperlink ref="A512" r:id="rId624" display="C0mp13731y 53ri0u5"/>
    <hyperlink ref="A513" r:id="rId625" display="F@h3r 0f 7h3 Y34r"/>
    <hyperlink ref="A514" r:id="rId626" display="M057 Vi3w3d 0f 2019"/>
    <hyperlink ref="A515" r:id="rId627" display="Biddin6 F4r3w311 70 2um4"/>
    <hyperlink ref="A516" r:id="rId628" display="B357 0f D4ni31 705h"/>
    <hyperlink ref="A517" r:id="rId629" display="B357 0f J05h Mu14n3y"/>
    <hyperlink ref="A518" r:id="rId630" display="C4nc31in6 P14n5 i5 1ik3 H3r0in"/>
    <hyperlink ref="A519" r:id="rId631" display="1if3 Ch4n6in6 W4y 0f 74k3 4 Dump"/>
    <hyperlink ref="A520" r:id="rId632" display="H0w D0 90% 0f 4m3ric4n5 H4v3 J0b5?"/>
    <hyperlink ref="A521" r:id="rId633" display="H0w 70 P455 7im3 in Qu4r4n7in3"/>
    <hyperlink ref="A522" r:id="rId634" display="Br4v0 W3bin4r; In7r0"/>
    <hyperlink ref="A523" r:id="rId635" display="P0v3r7y D035n7 Buy H4pπn355"/>
    <hyperlink ref="A524" r:id="rId636" display="4n7i In73113c7u41i5m"/>
    <hyperlink ref="A525" r:id="rId637" display="M0731 R00m5 &amp; Fir57 14di35"/>
    <hyperlink ref="A526" r:id="rId638" display="7i74nic i5 4 H0rr0r Fi1m"/>
    <hyperlink ref="A527" r:id="rId639" display="Wh@ 53p4r@35 M3 Fr0m P5ych05"/>
    <hyperlink ref="A528" r:id="rId640" display="R4ci57 6if7 B45k37"/>
    <hyperlink ref="A529" r:id="rId641" display="7h3 D3c1in3 0f 7h3 4m3ric4n 3mπr3"/>
    <hyperlink ref="A530" r:id="rId642" display="5u% N0v4 57udi0 6377in6 *73d"/>
    <hyperlink ref="A531" r:id="rId643" display="B3in6 B4d @ M@h"/>
    <hyperlink ref="A532" r:id="rId644" display="P30p13 P13453r: Whi73"/>
    <hyperlink ref="A533" r:id="rId645" display="P30p13 P13453r: 601d3n R0d"/>
    <hyperlink ref="A534" r:id="rId646" display="P30p13 P13453r: Buff"/>
    <hyperlink ref="A535" r:id="rId647" display="P30p13 P13453r: 366 P14n7"/>
    <hyperlink ref="A536" r:id="rId648" display="P30p13 P13453r: C03?1ic07"/>
    <hyperlink ref="A537" r:id="rId649" display="P30p13 P13453r: Fu5chi4"/>
    <hyperlink ref="A538" r:id="rId650" display="P30p13 P13453r: M055"/>
    <hyperlink ref="A539" r:id="rId651" display="P30p13 P13453r: C3ru134n"/>
    <hyperlink ref="A540" r:id="rId652" display="P30p13 P13453r: Puc3"/>
    <hyperlink ref="A541" r:id="rId653" display="P30p13 P13453r: B14ck"/>
    <hyperlink ref="A542" r:id="rId654" display="C0m3di4n 5u3d &gt; 40K"/>
    <hyperlink ref="A543" r:id="rId655" display="Cyb3rpunk 2077 64m3p14y"/>
    <hyperlink ref="A544" r:id="rId656" display="N3um0rphi5m R34c7 N@iv3"/>
    <hyperlink ref="A545" r:id="rId657" display="F1u773r v5 R34c7 N@iv3 "/>
    <hyperlink ref="A546" r:id="rId658" display="F1u773r v5 R34c7 N@iv3 "/>
    <hyperlink ref="A547" r:id="rId659" display="F1u773r v5 R34c7 N@iv3 "/>
    <hyperlink ref="A548" r:id="rId660" display="R34c7 N@iv3 v5 F1u773r v5 W3bvi3w"/>
    <hyperlink ref="A549" r:id="rId661" display="Fi6m4 70 W3bf10w"/>
    <hyperlink ref="A550" r:id="rId662" display="C0din6 0n 7h3 iP4d Pr0"/>
    <hyperlink ref="A551" r:id="rId663" display="D0n7 74k3 5h0r7cu75"/>
    <hyperlink ref="A552" r:id="rId664" display="D4y in 7h3 1if3 : D1 @h1373 v5 57ud3n7"/>
    <hyperlink ref="A553" r:id="rId665" display="D4y In 7h3 1if3 0f 4 7yπc41 J4p4n353 Univ3r5i7y 57ud3n7"/>
    <hyperlink ref="A554" r:id="rId666" display="Fir3b453- U17im@3 B36inn3r5 6uid3"/>
    <hyperlink ref="A555" r:id="rId667" display="D3n0 v5 N0d3 J5"/>
    <hyperlink ref="A556" r:id="rId668" display="7hi5 Vid30 H45 {4160ri7hm} vi3w5"/>
    <hyperlink ref="A557" r:id="rId669" display="Wh@ i5 04u7h R3411y 4b0u7"/>
    <hyperlink ref="A558" r:id="rId670" display="Y4M1 in 0n3 Vid30"/>
    <hyperlink ref="A559" r:id="rId671" display="Bri3f Hi570ry 0f Pr06r4mmin6 14n6u4635"/>
    <hyperlink ref="A560" r:id="rId672" display="Py7h0n Hi570ry by i75 Cr3@0r"/>
    <hyperlink ref="A561" r:id="rId673" display="7h3 Mind B3hind 1inux"/>
    <hyperlink ref="A562" r:id="rId674" display="73chn0106y in 4v3r463 J4p4n353 H0m35"/>
    <hyperlink ref="A563" r:id="rId675" display="Wh3n I 6r0w ^"/>
    <hyperlink ref="A564" r:id="rId676" display="1ucid Dr34m"/>
    <hyperlink ref="A565" r:id="rId677" display="4 D4y in 7h3 1if3 0f 4n 3n61i5h 734ch3r in 50u7h K0r34"/>
    <hyperlink ref="A566" r:id="rId678" display="R0ck *"/>
    <hyperlink ref="A567" r:id="rId679" display="C0n6r@u1@i0n5"/>
    <hyperlink ref="A568" r:id="rId680" display="B14ck B3@135"/>
    <hyperlink ref="A569" r:id="rId681" display="5unf10w3r"/>
    <hyperlink ref="A570" r:id="rId682" display="Pr0f355i0n41 R4p%"/>
    <hyperlink ref="A571" r:id="rId683" display="I ♥"/>
    <hyperlink ref="A572" r:id="rId684" display="7urn ▼ &gt; Wh@"/>
    <hyperlink ref="A573" r:id="rId685" display="64n6n4m 57y13"/>
    <hyperlink ref="A574" r:id="rId686" display="63n713♀"/>
    <hyperlink ref="A575" r:id="rId687" display="4 D4y in 7h3 1if3 0f 4 Minim41i57"/>
    <hyperlink ref="A576" r:id="rId688" display="D4y In 7h3 1if3: NF1 v5 :1363"/>
    <hyperlink ref="A577" r:id="rId689" display="H4n60v3r"/>
    <hyperlink ref="A578" r:id="rId690" display="B14ck &amp; Y3110w"/>
    <hyperlink ref="A579" r:id="rId691" display="W3 D3m ♀2"/>
    <hyperlink ref="A580" r:id="rId692" display="6ucci 64n6"/>
    <hyperlink ref="A581" r:id="rId693" display="5700πd"/>
    <hyperlink ref="A582" r:id="rId694" display="K00d4"/>
    <hyperlink ref="A583" r:id="rId695" display="600b4"/>
    <hyperlink ref="A584" r:id="rId696" display="6umm0"/>
    <hyperlink ref="A585" r:id="rId697" display="I'm N07 R4ci57"/>
    <hyperlink ref="A586" r:id="rId698" display="R4p 60d"/>
    <hyperlink ref="A587" r:id="rId699" display="V3n0m"/>
    <hyperlink ref="A588" r:id="rId700" display="C0nf355i0n5 0f 4 d4n63r0u5 mind"/>
    <hyperlink ref="A589" r:id="rId701" display="B4nk 4cc0un7"/>
    <hyperlink ref="A590" r:id="rId702" display="1ucky Y0u"/>
    <hyperlink ref="A591" r:id="rId703" display="100k @ M3 N0w"/>
    <hyperlink ref="A592" r:id="rId704" display="4DHD"/>
    <hyperlink ref="A593" r:id="rId705" display="In73rvi3w :d 0p3n: R K311y"/>
    <hyperlink ref="A594" r:id="rId706" display="Wi11"/>
    <hyperlink ref="A595" r:id="rId707" display="I H0p3d 0n J0yn3r 1uc45 R3mix &gt; Wi11"/>
    <hyperlink ref="A596" r:id="rId708" display="B4nk 4cc0un7"/>
    <hyperlink ref="A597" r:id="rId709" display="4 107"/>
    <hyperlink ref="A598" r:id="rId710" display="Midd13 Chi1d"/>
    <hyperlink ref="A599" r:id="rId711" display="B3b3"/>
    <hyperlink ref="A600" r:id="rId712" display="B0200"/>
    <hyperlink ref="A601" r:id="rId713" display="F3f3"/>
    <hyperlink ref="A602" r:id="rId714" display="K3k3"/>
    <hyperlink ref="A603" r:id="rId715" display="7r0112"/>
    <hyperlink ref="A604" r:id="rId716" display="Y4y4"/>
    <hyperlink ref="A605" r:id="rId717" display="Mich431 C0h3n H34rin6 :d 0p3n"/>
    <hyperlink ref="A606" r:id="rId718" display="D341 0r N0 D341"/>
    <hyperlink ref="A607" r:id="rId719" display="K4ny3 W357 D0n41d 7rump :d 0p3n"/>
    <hyperlink ref="A608" r:id="rId720" display="K4ny3 W357 Bir7d4y P4r7y"/>
    <hyperlink ref="A609" r:id="rId721" display="WWDC 2020"/>
    <hyperlink ref="A610" r:id="rId722" display="Bi7w4rd3n 0p3n 50urc3 "/>
    <hyperlink ref="A611" r:id="rId723" display="53xy &amp; I Kn0w I7"/>
    <hyperlink ref="A612" r:id="rId724" display="Wr3ckin6 B411"/>
    <hyperlink ref="A613" r:id="rId725" display="P4r7y in 7h3 U54"/>
    <hyperlink ref="A614" r:id="rId726" display="M3rcy"/>
    <hyperlink ref="A615" r:id="rId727" display="W4rwick 4v3nu3"/>
    <hyperlink ref="A616" r:id="rId728" display="R4in 0n Y0ur P4r4d3"/>
    <hyperlink ref="A617" r:id="rId729" display="5yr^ &amp; H0n3y"/>
    <hyperlink ref="A618" r:id="rId730" display="H3110"/>
    <hyperlink ref="A619" r:id="rId731" display="50m30n3 1ik3 Y0u"/>
    <hyperlink ref="A620" r:id="rId732" display="R011in6 in 7h3 D33p"/>
    <hyperlink ref="A621" r:id="rId733" display="F411 0f 7h3 F0un74in W0r1d"/>
    <hyperlink ref="A622" r:id="rId734" display="Cin3m@ic 57rin65 W41k7hr0u6h"/>
    <hyperlink ref="A623" r:id="rId735" display="4n4c0nd4"/>
    <hyperlink ref="A624" r:id="rId736" display="Diff3r3n7 7yp35 0f Dr34d10ck5"/>
    <hyperlink ref="A625" r:id="rId737" display="7 W4y5 70 *7 Dr34d10ck5"/>
    <hyperlink ref="A626" r:id="rId738" display="Cur1y 7r4n5&gt;m@i0n"/>
    <hyperlink ref="A627" r:id="rId739" display="M4jin4h4n45hi"/>
    <hyperlink ref="A628" r:id="rId740" display="♀ichi"/>
    <hyperlink ref="A629" r:id="rId741" display="Y45uhir0"/>
    <hyperlink ref="A630" r:id="rId742" display="D0c70r"/>
    <hyperlink ref="A631" r:id="rId743" display="7r4p4n353"/>
    <hyperlink ref="A632" r:id="rId744" display="D@ 57ick"/>
    <hyperlink ref="A633" r:id="rId745" display="3un6 Fr3357y13"/>
    <hyperlink ref="A634" r:id="rId746" display="I7 6 M4"/>
    <hyperlink ref="A635" r:id="rId747" display="0n 7h3 W4v3"/>
    <hyperlink ref="A636" r:id="rId748" display="4ch00"/>
    <hyperlink ref="A637" r:id="rId749" display="W4k4rim453n"/>
    <hyperlink ref="A638" r:id="rId750" display="M4d3 In Chin4"/>
    <hyperlink ref="A639" r:id="rId751" display="637 Rich"/>
    <hyperlink ref="A640" r:id="rId752" display="R04d 70 2i0n"/>
    <hyperlink ref="A641" r:id="rId753" display="7ri4n613 B0x Br4id5"/>
    <hyperlink ref="A642" r:id="rId754" display="I c0d3d 4 7r4din6 b07"/>
    <hyperlink ref="A643" r:id="rId755" display="B4nn3d 4 1if3"/>
    <hyperlink ref="A644" r:id="rId756" display="2020 V0ic3 455i574n7 B@713"/>
    <hyperlink ref="A645" r:id="rId757" display="5 ♀741 H4ck5 70 3nd Pr0cr*in@i0n"/>
    <hyperlink ref="A646" r:id="rId758" display="Unfuckwi7h4b13"/>
    <hyperlink ref="A647" r:id="rId759" display="My 3x%i3nc3 wi7h  Bi0h4ckin6"/>
    <hyperlink ref="A648" r:id="rId760" display="H0w 70 570p Pr0cr*in@in6"/>
    <hyperlink ref="A649" r:id="rId761" display="7 573p Cur3 Pr0cr*in@i0n"/>
    <hyperlink ref="A650" r:id="rId762" display="7w0 Kind5 0f ♂5 Wh0 60 70 4 57rip C1ub"/>
    <hyperlink ref="A651" r:id="rId763" display="Hip H0p M46ic Ci7y"/>
    <hyperlink ref="A652" r:id="rId764" display="N3ur0h4ckin6"/>
    <hyperlink ref="A653" r:id="rId765" display="Bi0h4ckin6; Y0u c4n d0 i7 700"/>
    <hyperlink ref="A654" r:id="rId766" display="H0w 70 570p Pr0cr*in@in6"/>
    <hyperlink ref="A655" r:id="rId767" display="Vid30 64m35 7urn p14y3r5 in70 570ry73113r5"/>
    <hyperlink ref="A656" r:id="rId768" display="Vid30 64m35 4r3 Fuckin6 4w350m3"/>
    <hyperlink ref="A657" r:id="rId769" display="7r4n5&gt;m@iv3 P0w3r 0f Vid30 64m35"/>
    <hyperlink ref="A658" r:id="rId770" display="Y0ur Br4in 0n Vid30 64m35"/>
    <hyperlink ref="A659" r:id="rId771" display="64min6 c4n M4k3 4 B3773r W0r1d"/>
    <hyperlink ref="A660" r:id="rId772" display="Qu4r4n7in3 C1ub"/>
    <hyperlink ref="A661" r:id="rId773" display="9 7yp35 0f 5p0r7bik3r5 "/>
    <hyperlink ref="A662" r:id="rId774" display="J4p4n353 ♥ H0731"/>
    <hyperlink ref="A663" r:id="rId775" display="4 D4y in 7h3 1if3 0f 4 50f7w4r3 3n6in33r"/>
    <hyperlink ref="A664" r:id="rId776" display="B4n6k0k Ni6h71if3"/>
    <hyperlink ref="A665" r:id="rId777" display="B14m3 4m3ric4: R3d1i6h7 Di57ric7 7h4i1&amp;"/>
    <hyperlink ref="A666" r:id="rId778" display="F1uffy 6035 70 Indi4"/>
    <hyperlink ref="A667" r:id="rId779" display="F1uffy Vi5i75 54udi 4r4bi4"/>
    <hyperlink ref="A668" r:id="rId780" display="%50n41 4dvi50r &gt; D0n41d 7rump"/>
    <hyperlink ref="A669" r:id="rId781" display="Qu4r4n7in3d I501@3d 7h0u6h75"/>
    <hyperlink ref="A670" r:id="rId782" display="Fir3 M4ch4y3n63"/>
    <hyperlink ref="A671" r:id="rId783" display="3x7r3m3 D4nc3h411 2014"/>
    <hyperlink ref="A672" r:id="rId784" display="50c4 57y13 D4nc3h411 "/>
    <hyperlink ref="A673" r:id="rId785" display="411 7h3 w4y hu♀"/>
    <hyperlink ref="A674" r:id="rId786" display="5unn N4"/>
    <hyperlink ref="A675" r:id="rId787" display="R4dic41 F3mini5m"/>
    <hyperlink ref="A676" r:id="rId788" display="I5 70xic M45cu1ini7y R341?"/>
    <hyperlink ref="A677" r:id="rId789" display="Whi73 ♀ 741kin6 4b0u7 F3mini5m"/>
    <hyperlink ref="A678" r:id="rId790" display="Wh@5 F3mini57 4b0u7 '=i7y"/>
    <hyperlink ref="A679" r:id="rId791" display="F3mini5m; 7h3 Mi5und3r5700d M0v3♀7"/>
    <hyperlink ref="A680" r:id="rId792" display="I5 B3in6 4 ♀ 345y?"/>
    <hyperlink ref="A681" r:id="rId793" display="7h3 7ru7h 4b0u7 B3in6 4 ♀"/>
    <hyperlink ref="A682" r:id="rId794" display="I75 70u6h B3in6 4 ♀"/>
    <hyperlink ref="A683" r:id="rId795" display="4 63n3r@i0n5 0f 4fric4n 4m3ric4n5"/>
    <hyperlink ref="A684" r:id="rId796" display="C*3 5y573m in Indi4"/>
    <hyperlink ref="A685" r:id="rId797" display="B14ck in C4n4d4"/>
    <hyperlink ref="A686" r:id="rId798" display="B14ck in 7h3 U5 v5 UK"/>
    <hyperlink ref="A687" r:id="rId799" display="54dh6uru D357r0y5 C*3 5y573m"/>
    <hyperlink ref="A688" r:id="rId800" display="C*3 5y573m i5 m0r3 53ri0u5 7h4n R4ci5m"/>
    <hyperlink ref="A689" r:id="rId801" display="7hi5 i5 n07 7h3 1&amp; 0f 7h3 fr33"/>
    <hyperlink ref="A690" r:id="rId802" display="Wh0 H45 i7 345i3r"/>
    <hyperlink ref="A691" r:id="rId803" display="Wh@ i5 70xic M45cu1ini7y?"/>
    <hyperlink ref="A692" r:id="rId804" display="70xic M45cu1ini7y; B14ck ♀"/>
    <hyperlink ref="A693" r:id="rId805" display="Wh@ D0 53x W0rk3r5 W4n7?"/>
    <hyperlink ref="A694" r:id="rId806" display="Wh@ 53x c4n 734ch u5 4b0u7 hu♀ c0nn3c7i0n"/>
    <hyperlink ref="A695" r:id="rId807" display="7h3 7ru7h b3hind 7h3 5mi13"/>
    <hyperlink ref="A696" r:id="rId808" display="Pr057i7u7i0n i5 n07 4 vic7im&lt; crim3"/>
    <hyperlink ref="A697" r:id="rId809" display="50m30n3 y0u ♥ c0u1d b3 4 53x w0rk3r"/>
    <hyperlink ref="A698" r:id="rId810" display="53x w0rk i5 in736r41 70 7h3 f3mini57 m0v3♀7"/>
    <hyperlink ref="A699" r:id="rId811" display="Pr057i7u7i0n i5 n07 wh@ y0u 7hink"/>
    <hyperlink ref="A700" r:id="rId812" display="Whi73 F3mini5m"/>
    <hyperlink ref="A701" r:id="rId813" display="Why F3mini5m F4i15 B14ck ♀"/>
    <hyperlink ref="A702" r:id="rId814" display="D34r R4ci5m"/>
    <hyperlink ref="A703" r:id="rId815" display="R4ci5m"/>
    <hyperlink ref="A704" r:id="rId816" display="U17im@3 Minim41i57 M341 Pr3p"/>
    <hyperlink ref="A705" r:id="rId817" display="Wh@ i7 411 M34n5"/>
    <hyperlink ref="A706" r:id="rId818" display="7h3 7ru7h 4b0u7 Jim C4rr3y"/>
    <hyperlink ref="A707" r:id="rId819" display="Un N@ur41 4c7"/>
    <hyperlink ref="A708" r:id="rId820" display="B357 C0m3dy 5¢35 f Jim C4rr3y"/>
    <hyperlink ref="A709" r:id="rId821" display="H0w W3417hy P30p13 14u6h"/>
    <hyperlink ref="A710" r:id="rId822" display="Minim41i5m 573r307yp35"/>
    <hyperlink ref="A711" r:id="rId823" display="U17im@3 6uid3 70 4 Minim41i57 C0mpu73r"/>
    <hyperlink ref="A712" r:id="rId824" display="My Minim41i57 4p4r7♀7"/>
    <hyperlink ref="A713" r:id="rId825" display="7h3 53cr37 70 0wnin6 &lt;"/>
    <hyperlink ref="A714" r:id="rId826" display="Wh@ Minim451i5m 100k5 1ik3"/>
    <hyperlink ref="A715" r:id="rId827" display="Mixin6 &amp; M*3rin6 in F1 57udi0 M0bi13"/>
    <hyperlink ref="A716" r:id="rId828" display="134rn H4n6u1 in 5 Minu735"/>
    <hyperlink ref="A717" r:id="rId829" display="134rn H4n6u1 in 30 Minu735"/>
    <hyperlink ref="A718" r:id="rId830" display="134rn K0r34n in 90 Minu735"/>
    <hyperlink ref="A719" r:id="rId831" display="K0r34 Hi570ry"/>
    <hyperlink ref="A720" r:id="rId832" display="4nim@3d Hi570ry 0f J4p4n"/>
    <hyperlink ref="A721" r:id="rId833" display="4nim@3d Hi570ry 0f Chin4"/>
    <hyperlink ref="A722" r:id="rId834" display="Hi570ry 0f Ru55i4"/>
    <hyperlink ref="A723" r:id="rId835" display="7h3 K0r34n 14p70p Y0u C4n7 Buy"/>
    <hyperlink ref="A724" r:id="rId836" display="H0w 70 7yp3 in K0r34n"/>
    <hyperlink ref="A725" r:id="rId837" display="Hi570ry 0f Indi4 in 14 Minu735"/>
    <hyperlink ref="A726" r:id="rId838" display="un701d Hi570ry 0f J4m4ic4"/>
    <hyperlink ref="A727" r:id="rId839" display="J4m4ic4 Hi570ry 701d by 4 74in0"/>
    <hyperlink ref="A728" r:id="rId840" display="6306r4phy N0w M414wi"/>
    <hyperlink ref="A729" r:id="rId841" display="Hi570ry 0f M414wi"/>
    <hyperlink ref="A730" r:id="rId842" display="H0w J4p4n353 P30p13 in J4p4n353"/>
    <hyperlink ref="A731" r:id="rId843" display="M337 7h3 m057 f4m0u5 minim41i57 in J4p4n"/>
    <hyperlink ref="A732" r:id="rId844" display="In5id35 K0r345 B357 PC B4n6"/>
    <hyperlink ref="A733" r:id="rId845" display="My J0urn3y 70 531f ♥"/>
    <hyperlink ref="A734" r:id="rId846" display="I 4m 3n0u6h"/>
    <hyperlink ref="A735" r:id="rId847" display="531f ♥, B3 In73n7i0n41"/>
    <hyperlink ref="A736" r:id="rId848" display="7h3 5ki11 0f 531f C0nfid3nc3"/>
    <hyperlink ref="A737" r:id="rId849" display="P5ych07h3r4py"/>
    <hyperlink ref="A738" r:id="rId850" display="Why C0m3dy M@73r5"/>
    <hyperlink ref="A739" r:id="rId851" display="4b&amp;0n3d F4c70ry 6r4ffi7i"/>
    <hyperlink ref="A740" r:id="rId852" display="Impr4c7ic41 J0k3r5 F3mini575 Q"/>
    <hyperlink ref="A741" r:id="rId853" display="741kin6 73ch wi7h 310n Mu5k"/>
    <hyperlink ref="A742" r:id="rId854" display="W41kin6 73ch wi7h Wi11 5mi7h"/>
    <hyperlink ref="A743" r:id="rId855" display="741kin6 73ch wi7h N3i1 °r4553 7y50n"/>
    <hyperlink ref="A744" r:id="rId856" display="741kin6 73ch wi7h K0b3 Bry4n7"/>
    <hyperlink ref="A745" r:id="rId857" display="741kin6 73ch wi7h Bi11 6@35"/>
    <hyperlink ref="A746" r:id="rId858" display="741kin6 73ch wi7h 5@y4 N4d3114"/>
    <hyperlink ref="A747" r:id="rId859" display="741kin6 73ch 5und4r πch4i"/>
    <hyperlink ref="A748" r:id="rId860" display="57r3553d 0u7"/>
    <hyperlink ref="A749" r:id="rId861" display="H3@h3n5"/>
    <hyperlink ref="A750" r:id="rId862" display="Purp13 14mb0r6hini"/>
    <hyperlink ref="A751" r:id="rId863" display="M0n3y In 7h3 6r4v3"/>
    <hyperlink ref="A752" r:id="rId864" display="2 Ph0n35"/>
    <hyperlink ref="A753" r:id="rId865" display="R3411y R3411y"/>
    <hyperlink ref="A754" r:id="rId866" display="7r4p ?3n"/>
    <hyperlink ref="A755" r:id="rId867" display="My W4y"/>
    <hyperlink ref="A756" r:id="rId868" display="^r04r"/>
    <hyperlink ref="A757" r:id="rId869" display="355k337i7"/>
    <hyperlink ref="A758" r:id="rId870" display="3v3ry 5in613 M0d: 674 5"/>
    <hyperlink ref="A759" r:id="rId871" display="4nim3 57y1i23d B13nd3r 2.8"/>
    <hyperlink ref="A760" r:id="rId872" display="F1u773r 64m35 Fr0m 5cr@ch"/>
    <hyperlink ref="A761" r:id="rId873" display="674 5 F4i15"/>
    <hyperlink ref="A762" r:id="rId874" display="C0mmu7in6 F4i15"/>
    <hyperlink ref="A763" r:id="rId875" display="Funny C4r 4ccid3n75 2019"/>
    <hyperlink ref="A764" r:id="rId876" display="Funny C4r F4i15"/>
    <hyperlink ref="A765" r:id="rId877" display="5h0w 0ff C4r F4i15"/>
    <hyperlink ref="A766" r:id="rId878" display="Funny M070rcyc13 F4i15 &amp; Win5"/>
    <hyperlink ref="A767" r:id="rId879" display="Funny M070rcyc13 F4i15 2018"/>
    <hyperlink ref="A768" r:id="rId880" display="U17im@3 M070rcyc13 F4i15"/>
    <hyperlink ref="A769" r:id="rId881" display="U17im@3 b0@ F4i15 2020"/>
    <hyperlink ref="A770" r:id="rId882" display="B0@in6 F4i15 2019"/>
    <hyperlink ref="A771" r:id="rId883" display="M070 M0m3mn75 2019"/>
    <hyperlink ref="A772" r:id="rId884" display="10 F1ip5 4ny0n3 C4n 134rn"/>
    <hyperlink ref="A773" r:id="rId885" display="D4i1y H&amp;57&amp; R0u7in3 &gt; B36inn3r5"/>
    <hyperlink ref="A774" r:id="rId886" display="H0w 70 H&amp;57&amp; H01d"/>
    <hyperlink ref="A775" r:id="rId887" display="H0w 70 M*3r 7h3 H&amp;57&amp;"/>
    <hyperlink ref="A776" r:id="rId888" display="Funny &amp; W3ird W3@h3r"/>
    <hyperlink ref="A777" r:id="rId889" display="70p 100 F4i15 2019"/>
    <hyperlink ref="A778" r:id="rId890" display="Punchin6 5c4r3 Pr4nk"/>
    <hyperlink ref="A779" r:id="rId891" display="20mbi3 4p0c41yp53 Pr4nk"/>
    <hyperlink ref="A780" r:id="rId892" display="f4k3 D06 Pr4nk"/>
    <hyperlink ref="A781" r:id="rId893" display="Hi7 &amp; Run Pr4nk"/>
    <hyperlink ref="A782" r:id="rId894" display="Cu77in6 P30p135 H34dph0n35 Pr4nk"/>
    <hyperlink ref="A783" r:id="rId895" display="πc7ur35 Pr4nk"/>
    <hyperlink ref="A784" r:id="rId896" display="7yin6 P30p135 5h035"/>
    <hyperlink ref="A785" r:id="rId897" display="R4inin6 W@3r B4100n Pr4nk"/>
    <hyperlink ref="A786" r:id="rId898" display="π3 in 7h3 f4c3 pr4nk"/>
    <hyperlink ref="A787" r:id="rId899" display="Ch4ir Pu11in6 Pr4nk"/>
    <hyperlink ref="A788" r:id="rId900" display="F1yin6 iPh0n3 Pr4nk"/>
    <hyperlink ref="A789" r:id="rId901" display="B4i7 &lt;p4ck Pr4nk"/>
    <hyperlink ref="A790" r:id="rId902" display="Br34kin6 P30p135 4irp0d5"/>
    <hyperlink ref="A791" r:id="rId903" display="B357 0f J41415 Pr4nk5"/>
    <hyperlink ref="A792" r:id="rId904" display="70p 3 Pr4nk5 0f 411 7im3"/>
    <hyperlink ref="A793" r:id="rId905" display="3πc Pr4nk5"/>
    <hyperlink ref="A794" r:id="rId906" display="B357 0f Pub1ic Pr4nk5"/>
    <hyperlink ref="A795" r:id="rId907" display="3πc &gt;c3 Pr4nk"/>
    <hyperlink ref="A796" r:id="rId908" display="J41415 5c4ry Nun"/>
    <hyperlink ref="A797" r:id="rId909" display="J41415 Ji654w Pr4nk"/>
    <hyperlink ref="A798" r:id="rId910" display="M057 5c4ry H4110w33n Pr4nk"/>
    <hyperlink ref="A799" r:id="rId911" display="Run M3m3 C0mπ1@i0n"/>
    <hyperlink ref="A800" r:id="rId912" display="J41415 M364 B0mb Pr4nk"/>
    <hyperlink ref="A801" r:id="rId913" display="B4by P4r3n7 /p"/>
    <hyperlink ref="A802" r:id="rId914" display="35c4p3d Pr5i0n3r Pr4nk"/>
    <hyperlink ref="A803" r:id="rId915" display="3nd 0f 7h3 w0r1d pr4nk"/>
    <hyperlink ref="A804" r:id="rId916" display="Cr0wd F411in6 Pr4nk"/>
    <hyperlink ref="A805" r:id="rId917" display="Cr0wd Pr4nk5 JF1"/>
    <hyperlink ref="A806" r:id="rId918" display="4pp34rin6 Cr0wd Pr4nk"/>
    <hyperlink ref="A807" r:id="rId919" display="b357 C1455r00m Pr4nk"/>
    <hyperlink ref="A808" r:id="rId920" display="B357 0f Pub1ic Pr4nk5 p7 2"/>
    <hyperlink ref="A809" r:id="rId921" display="313v@0r 0f D00m Pr4nk"/>
    <hyperlink ref="A810" r:id="rId922" display="5u% P0w3r Pr4nk"/>
    <hyperlink ref="A811" r:id="rId923" display="10ck▼ P01ic3 5c4r3 Pr4nk"/>
    <hyperlink ref="A812" r:id="rId924" display="3πc Fi6h7 Pr4nk"/>
    <hyperlink ref="A813" r:id="rId925" display="5πd3r ♀ in R341 1if3 Pub1ic Pr4nk"/>
    <hyperlink ref="A814" r:id="rId926" display="P1*ic Wr4pπn6 P30p13 Pr4nk"/>
    <hyperlink ref="A815" r:id="rId927" display="/in6 C4r 7ir35"/>
    <hyperlink ref="A816" r:id="rId928" display="Chucky 5c4r35 P30p13"/>
    <hyperlink ref="A817" r:id="rId929" display="3mb4r455in6 Ph0n3 C4115 in Pub1ic "/>
    <hyperlink ref="A818" r:id="rId930" display="5h075 Fir3d in Pub1ic Pr4nk"/>
    <hyperlink ref="A819" r:id="rId931" display="10 Pub1ic Pr4nk5 7h@ M4d3 P30p13 60 Cr42y"/>
    <hyperlink ref="A820" r:id="rId932" display="♀n3quin 5c4r3 pr4nk"/>
    <hyperlink ref="A821" r:id="rId933" display="H00d Pr4nk5 60n3 Wr0n6"/>
    <hyperlink ref="A822" r:id="rId934" display="Hidd3n Pr4nk5 60n3 Wr0n6"/>
    <hyperlink ref="A823" r:id="rId935" display="Cr42y Pr4nk5 60n3 Wr0n6"/>
    <hyperlink ref="A824" r:id="rId936" display="10 Bru741 Pr4nk5 60n3 Wr0n6"/>
    <hyperlink ref="A825" r:id="rId937" display="5c4ry 5n0w♀ Pr4nk"/>
    <hyperlink ref="A826" r:id="rId938" display="W41kin6 0n W@3r Pr4nk"/>
    <hyperlink ref="A827" r:id="rId939" display="B357 7313p0r7in6 Pr4nk5"/>
    <hyperlink ref="A828" r:id="rId940" display="M46ic D00r Pr4nk"/>
    <hyperlink ref="A829" r:id="rId941" display="4pp13 P4y Pr4nk"/>
    <hyperlink ref="A830" r:id="rId942" display="B357 C0p Pr4nk5"/>
    <hyperlink ref="A831" r:id="rId943" display="* R0b3 V4ni5h Pr4nk"/>
    <hyperlink ref="A832" r:id="rId944" display="6 W4y5 70 *7 Dr34d10ck5"/>
    <hyperlink ref="A833" r:id="rId945" display="In574n7 Dr34d10ck5"/>
    <hyperlink ref="A834" r:id="rId946" display="Fr33 &gt;m Dr34d5"/>
    <hyperlink ref="A835" r:id="rId947" display="20 Minu73 Fu11 B0dy h0m3 W0rk0u7"/>
    <hyperlink ref="A836" r:id="rId948" display="10w Imp4c7 W0rk0u7"/>
    <hyperlink ref="A837" r:id="rId949" display="20 Minu735 fu11 b0dy w0rk0u7"/>
    <hyperlink ref="A838" r:id="rId950" display="2 W33k 4b5"/>
    <hyperlink ref="A839" r:id="rId951" display="P90X"/>
    <hyperlink ref="A840" r:id="rId952" display="D0 411 45i4n 4m3ric4n P4r3n75 7hink 7h3 54m3?"/>
    <hyperlink ref="A841" r:id="rId953" display="45i4n 573r307yp35"/>
    <hyperlink ref="A842" r:id="rId954" display="I5 I7 R4ci57?"/>
    <hyperlink ref="A843" r:id="rId955" display="W3b R3d3mp7i0n"/>
    <hyperlink ref="A844" r:id="rId956" display="57&amp; ^ Unfi173r3d"/>
    <hyperlink ref="A845" r:id="rId957" display="K3631 3x3rci535 ♀"/>
    <hyperlink ref="A846" r:id="rId958" display="W3ird W0rk0u75 in 7h3 6ym"/>
    <hyperlink ref="A847" r:id="rId959" display="B1*in6 In4ppr0pri@3 50n65 in 7h3 6ym"/>
    <hyperlink ref="A848" r:id="rId960" display="20 Minu73 Fu11 B0dy Y064"/>
    <hyperlink ref="A849" r:id="rId961" display="Wh@ 73ch Indu57ry h45 134rn3d fr0m 1inu5 70rv41d5"/>
    <hyperlink ref="A850" r:id="rId962" display="3v3ryd4y Ubun7u"/>
    <hyperlink ref="A851" r:id="rId963" display="Ubun7u; 0n3 W0rd 70 Ch4n63 3v3ry7hin6"/>
    <hyperlink ref="A852" r:id="rId964" display="7h3 M34nin6 0f Ubun7u"/>
    <hyperlink ref="A853" r:id="rId965" display="4u57r41i4"/>
    <hyperlink ref="A854" r:id="rId966" display="Qub3 05 0v3rvi3w"/>
    <hyperlink ref="A855" r:id="rId967" display="Qub3 05; R3450n4b1y 53cur3"/>
    <hyperlink ref="A856" r:id="rId968" display="R0*in6 D4u6h73r in fr0n7 0f P4r3n75"/>
    <hyperlink ref="A857" r:id="rId969" display="W0r57 M0rm0n 3v3r"/>
    <hyperlink ref="A858" r:id="rId970" display="Vi3w5 Fr0m 7h3 Ci5; H0w 70 B3@ M3700"/>
    <hyperlink ref="A859" r:id="rId971" display="Vi3w5 Fr0m 7h3 Ci5; 7rump 6r4bb3d Y0u By 7h3...."/>
    <hyperlink ref="A860" r:id="rId972" display="Vi3w5 Fr0m 7h3 Ci5; 7r4nni35"/>
    <hyperlink ref="A861" r:id="rId973" display="Vi3w5 Fr0m 7h3 Ci5; %i0d 53x"/>
    <hyperlink ref="A862" r:id="rId974" display="Vi3w5 Fr0m 7h3 Ci5; Why ♀ D0n7 C1im4x"/>
    <hyperlink ref="A863" r:id="rId975" display="Vi3w5 Fr0m 7h3 Ci5; ♀5 ♥ 6ivin6"/>
    <hyperlink ref="A864" r:id="rId976" display="45i4n 4nim41 &gt;5 4c7ivi57"/>
    <hyperlink ref="A865" r:id="rId977" display="7h3 R4r357 45i4n"/>
    <hyperlink ref="A866" r:id="rId978" display="B1*in6 In4ppr0pri@3 50n65 in 7h3 1ibr4ry"/>
    <hyperlink ref="A867" r:id="rId979" display="5cr34min6 in 7h3 6ym"/>
    <hyperlink ref="A868" r:id="rId980" display="6un C0n7r01"/>
    <hyperlink ref="A869" r:id="rId981" display="4u55i35 4r3 74kin6 0v3r 7h3 W0r1d"/>
    <hyperlink ref="A870" r:id="rId982" display="H3417hy P30p13 4r3 Du11 Hu♀5"/>
    <hyperlink ref="A871" r:id="rId983" display="C411 0f Du7y F4r 700 In73n53"/>
    <hyperlink ref="A872" r:id="rId984" display="%f3c7 Di37 P14n"/>
    <hyperlink ref="A873" r:id="rId985" display="R37urn 0f J35u5"/>
    <hyperlink ref="A874" r:id="rId986" display="Bu573d &gt; 5m0kin6 P07"/>
    <hyperlink ref="A875" r:id="rId987" display="I h4v3 607 m@35 1ik3 6r33c3"/>
    <hyperlink ref="A876" r:id="rId988" display="W0rkin6 In 4 C107h35 570r3"/>
    <hyperlink ref="A877" r:id="rId989" display="3n61i5h v5 5c077i5h F007b411"/>
    <hyperlink ref="A878" r:id="rId990" display="Chi1dh00d 5133p0v3r5 v5 Ni6h75 0u7"/>
    <hyperlink ref="A879" r:id="rId991" display="%k5 0f B3in6 Bi1in6u41"/>
    <hyperlink ref="A880" r:id="rId992" display="5~1 N07 F4m0u5"/>
    <hyperlink ref="A881" r:id="rId993" display="610b41 W4rmin6 I5n7 5c4ry 3n0u6h"/>
    <hyperlink ref="A882" r:id="rId994" display="Di46n053d Wi7h 50m37hin6 U61y"/>
    <hyperlink ref="A883" r:id="rId995" display="B0dy Bui1d3r 7ri35 + Fi7"/>
    <hyperlink ref="A884" r:id="rId996" display="I c4n7 b31i3v3 wi7h 3r063 3xi575"/>
    <hyperlink ref="A885" r:id="rId997" display="F4n745i23 4nim@i0n M3m3"/>
    <hyperlink ref="A886" r:id="rId998" display="C0mb@ 60d5"/>
    <hyperlink ref="A887" r:id="rId999" display="4114din M46ic C4rp37 Pr4nk"/>
    <hyperlink ref="A888" r:id="rId1000" display="53ri41 Ki113r 5c4r3 Pr4nk"/>
    <hyperlink ref="A889" r:id="rId1001" display="3πc 5n4k3 Ch453 Pr4nk"/>
    <hyperlink ref="A890" r:id="rId1002" display="Cr42y Pub1ic P4in7b411 Pr4nk"/>
    <hyperlink ref="A891" r:id="rId1003" display="3πc Mim3 Fi6h7"/>
    <hyperlink ref="A892" r:id="rId1004" display="70p 5 Di5c0rd B075 Y0u N33d"/>
    <hyperlink ref="A893" r:id="rId1005" display="Di5c0rd B07 fr0m 5cr@ch"/>
    <hyperlink ref="A894" r:id="rId1006" display="D0 B1u3 1i6h7 6145535 W0rk?"/>
    <hyperlink ref="A895" r:id="rId1007" display="Mi4mi Ni6h75"/>
    <hyperlink ref="A896" r:id="rId1008" display="Cr3@3 4 73136r4m B07 wi7h Py7h0n"/>
    <hyperlink ref="A897" r:id="rId1009" display="F4c3b00k M3553n63r B07"/>
    <hyperlink ref="A898" r:id="rId1010" display="7wi773r B07 wi7h Py7h0n"/>
    <hyperlink ref="A899" r:id="rId1011" display="0ri64mi B075"/>
    <hyperlink ref="A900" r:id="rId1012" display="7h3 7ru7h B3hind 7h3 h34d1in35: 53x R0b075"/>
    <hyperlink ref="A901" r:id="rId1013" display="7h3 J0b5 W3'11 1053 70 M4chin35"/>
    <hyperlink ref="A902" r:id="rId1014" display="Wi11 4u70m@i0n 74k3 4w4y 411 0ur J0b5"/>
    <hyperlink ref="A903" r:id="rId1015" display="7h3 Ri53 0f 7h3 M4chin35"/>
    <hyperlink ref="A904" r:id="rId1016" display="4I &amp; 4u70m@i0n 4r3 ch4n6in6 0ur r31@i0n5hip wi7h w0rk"/>
    <hyperlink ref="A905" r:id="rId1017" display="3mbr4c3 4u70m@i0n"/>
    <hyperlink ref="A906" r:id="rId1018" display="H0w W3'11 34rn M0n3y in 7h3 Fu7ur3"/>
    <hyperlink ref="A907" r:id="rId1019" display="I 5p3n7 4 w33k in d4rkn355"/>
    <hyperlink ref="A908" r:id="rId1020" display="5p3ndin6 4 y34r in VR"/>
    <hyperlink ref="A909" r:id="rId1021" display="Wh@ i 134rn3d fr0m 5p3ndin6 4 w33k in VR"/>
    <hyperlink ref="A910" r:id="rId1022" display="C4n VR Ch4n63 Y0ru Mind?"/>
    <hyperlink ref="A911" r:id="rId1023" display="7h3 Fu7ur3 0f Vir7u41 R341i7y"/>
    <hyperlink ref="A912" r:id="rId1024" display="Fu11 Imm3r5i0n Vir7u41 R341i7y"/>
    <hyperlink ref="A913" r:id="rId1025" display="7h3 D4wn 0f 7h3 463 0f H0106r4m5"/>
    <hyperlink ref="A914" r:id="rId1026" display="5p3n7 24 H0ur5 in 4 D00m5d4y Bunk3r"/>
    <hyperlink ref="A915" r:id="rId1027" display="W41kin6 45 Kim J0n6 Un in NYC"/>
    <hyperlink ref="A916" r:id="rId1028" display="4 Y34r in _c3: 5c077 K311y"/>
    <hyperlink ref="A917" r:id="rId1029" display="4y 4y 4y"/>
    <hyperlink ref="A918" r:id="rId1030" display="H4v3 4 nic3 d4y"/>
    <hyperlink ref="A919" r:id="rId1031" display="M0ji70"/>
    <hyperlink ref="A920" r:id="rId1032" display="537^ W4r5 3p 159"/>
    <hyperlink ref="A921" r:id="rId1033" display="3x7r3m3 D4ncin6 0n 35c41@0r"/>
    <hyperlink ref="A922" r:id="rId1034" display="01d ♀ D4nc35 Pr4nk"/>
    <hyperlink ref="A923" r:id="rId1035" display="♀ji 5ymb01; J4p4n"/>
    <hyperlink ref="A924" r:id="rId1036" display="H0m3&lt; in J4p4n"/>
    <hyperlink ref="A925" r:id="rId1037" display="57uck @ K0r34n 4irp0r7 &gt; 6 M0n7h5"/>
    <hyperlink ref="A926" r:id="rId1038" display="Indi4n Kp0p id015"/>
    <hyperlink ref="A927" r:id="rId1039" display="Mi55 K0r34 2018"/>
    <hyperlink ref="A928" r:id="rId1040" display="7hu6 1if3 70 Ch3f"/>
    <hyperlink ref="A929" r:id="rId1041" display="F4k3 F4mi1y J4p4n"/>
    <hyperlink ref="A930" r:id="rId1042" display="M057 F4m0u5 Indi4n in 50u7h K0r34"/>
    <hyperlink ref="A931" r:id="rId1043" display="M0m0 5uicid3 Ch4113n63"/>
    <hyperlink ref="A932" r:id="rId1044" display="1377in6 60 0f 7h3 P*"/>
    <hyperlink ref="A933" r:id="rId1045" display="B357 14n6u463 134rni6n 4pp5 2019"/>
    <hyperlink ref="A934" r:id="rId1046" display="M0vin6 0n"/>
    <hyperlink ref="A935" r:id="rId1047" display="Burnin6 M0nk Wh0 Ch4n63d 7h3 W0r1d"/>
    <hyperlink ref="A936" r:id="rId1048" display="Ni64hi64 v5 5id3♀"/>
    <hyperlink ref="A937" r:id="rId1049" display="D34r Fu7ur3 63n3r@i0n5: 50rry"/>
    <hyperlink ref="A938" r:id="rId1050" display="Why H4pπn355 i5 4 u53&lt; w0rd"/>
    <hyperlink ref="A939" r:id="rId1051" display="D0n7 W0rry, N0 0n3 C4r35"/>
    <hyperlink ref="A940" r:id="rId1052" display="W@3rf411 7r4nin6"/>
    <hyperlink ref="A941" r:id="rId1053" display="M0n3y C4n7 Buy H4pπn355?"/>
    <hyperlink ref="A942" r:id="rId1054" display="C4n M0n3y buy H4pπn355"/>
    <hyperlink ref="A943" r:id="rId1055" display="M0n3y C4n Buy H4pπn355"/>
    <hyperlink ref="A944" r:id="rId1056" display="Why c0m&gt;7 wi11 ruin y0ur 1if3"/>
    <hyperlink ref="A945" r:id="rId1057" display="Minim41i57 H0m3 70ur"/>
    <hyperlink ref="A946" r:id="rId1058" display="D4y in 7h3 1if3 0f 4 ♀64k4"/>
    <hyperlink ref="A947" r:id="rId1059" display="D4y in 7h3 1if3 0f 4 J4p4n353 64m3 D3v310%"/>
    <hyperlink ref="A948" r:id="rId1060" display="If Pr06r4mmin6 w45 4n 4nim3"/>
    <hyperlink ref="A949" r:id="rId1061" display="F4i1 F*3r; M@r4 &gt; Cr3@viv3 7hink3r5"/>
    <hyperlink ref="A950" r:id="rId1062" display="R4p H0731"/>
    <hyperlink ref="A951" r:id="rId1063" display="J4p4n353 v5 4m3ric4n W3b5i73 D35i6n"/>
    <hyperlink ref="A952" r:id="rId1064" display="70p 10 ♀hw4"/>
    <hyperlink ref="A953" r:id="rId1065" display="♀64 v5 ♀hw4; I1u57r@0r R34c7i0n"/>
    <hyperlink ref="A954" r:id="rId1066" display="B357 K1WP 7h3m35 2020"/>
    <hyperlink ref="A955" r:id="rId1067" display="7 Y34r5 0f C0din6 in 7 Minu735"/>
    <hyperlink ref="A956" r:id="rId1068" display="61i7ch 4r7"/>
    <hyperlink ref="A957" r:id="rId1069" display="100 D4y5; 0n3 Punch ♀ Ch4113n63"/>
    <hyperlink ref="A958" r:id="rId1070" display="Hikik0m0ri; M0d3rn d4y H3rmi7"/>
    <hyperlink ref="A959" r:id="rId1071" display="D33p F4k35 in F4k3 N3w5"/>
    <hyperlink ref="A960" r:id="rId1072" display="W4kin6 ^ 45 4 m3m3 H3r0"/>
    <hyperlink ref="A961" r:id="rId1073" display="i 4m 34r7h ♀...c05m05"/>
    <hyperlink ref="A962" r:id="rId1074" display="K3vin H4r7 v5 U54in B017"/>
    <hyperlink ref="A963" r:id="rId1075" display="C411in6 5c4mm3r by 7h3ir R341 N4m35"/>
    <hyperlink ref="A964" r:id="rId1076" display="D357r0yin6 4 5c4m c411 ¢73r"/>
    <hyperlink ref="A965" r:id="rId1077" display="P455iv3 Inc0m3; 50f7w4r3 3n6in333r"/>
    <hyperlink ref="A966" r:id="rId1078" display="3xp05in6 4pp 570r3; W0r57 0f 73ch Indu57ry"/>
    <hyperlink ref="A967" r:id="rId1079" display="10 7yp35 0f Pr06r4mm3r5"/>
    <hyperlink ref="A968" r:id="rId1080" display="5pyin6 0n 7h3 5c4mm3r5"/>
    <hyperlink ref="A969" r:id="rId1081" display="F4k3 N3w5"/>
    <hyperlink ref="A970" r:id="rId1082" display="H0w R341 i5 F4k3 N3w5?"/>
    <hyperlink ref="A971" r:id="rId1083" display="5c4m Pr0b13m?"/>
    <hyperlink ref="A972" r:id="rId1084" display="4145k4 70 4r63n7in4: M070rcyc13 Di4ri35"/>
    <hyperlink ref="A973" r:id="rId1085" display="M4kin6 1if3 H311 &gt; 70m70m 5c4mm3r5"/>
    <hyperlink ref="A974" r:id="rId1086" display="5pyin6 0n 7h3 5c4mm3r5: BBC 570ri35"/>
    <hyperlink ref="A975" r:id="rId1087" display="Indi45 Dumb357 5c4mm3r C4115 4n Indi4n Cyb3r C0p"/>
    <hyperlink ref="A976" r:id="rId1088" display="W0r57 0n1in3 5c4m5"/>
    <hyperlink ref="A977" r:id="rId1089" display="7 N3w In73rn37 5c4m5"/>
    <hyperlink ref="A978" r:id="rId1090" display="5c4mm3r F1ip5 Wh3n I Kn0w Hi5 3x4c7 10c@i0n"/>
    <hyperlink ref="A979" r:id="rId1091" display="M057 H0rrific C4535 0f Id3n7i7y 7h3f7"/>
    <hyperlink ref="A980" r:id="rId1092" display="5445 in 5 Minu735"/>
    <hyperlink ref="A981" r:id="rId1093" display="5ub5crip7i0n5 53rvic35"/>
    <hyperlink ref="A982" r:id="rId1094" display="Why 7h3 5ub5crip7i0n bu5in355 m0d31 i5 7h3 fu7ur3"/>
    <hyperlink ref="A983" r:id="rId1095" display="Why i &lt; my j0b @ 600613"/>
    <hyperlink ref="A984" r:id="rId1096" display="Why i &lt; 4m3ric4"/>
    <hyperlink ref="A985" r:id="rId1097" display="B14ck 3xp@5 1ivin6 4br04d"/>
    <hyperlink ref="A986" r:id="rId1098" display="6r0wn ^ 64p Y34r 4 70 2"/>
    <hyperlink ref="A987" r:id="rId1099" display="1ivin6 H3r3 Y0u &gt;637 4b0u7 R4ci5m"/>
    <hyperlink ref="A988" r:id="rId1100" display="50m37hin6 In5id3"/>
    <hyperlink ref="A989" r:id="rId1101" display="5in64p0r3 i5 ♀7411y H341in6"/>
    <hyperlink ref="A990" r:id="rId1102" display="I 5uff3r Fr0m B14ck Privi1363"/>
    <hyperlink ref="A991" r:id="rId1103" display="7h3 W0r1d in 2050"/>
    <hyperlink ref="A992" r:id="rId1104" display="5m4r7 Ci7y; 5urv3i114nc3 0r U70π4?"/>
    <hyperlink ref="A993" r:id="rId1105" display="D0n7 C0m3 70 70ky0"/>
    <hyperlink ref="A994" r:id="rId1106" display="Y0u H4v3 R341 Fr33d0m"/>
    <hyperlink ref="A995" r:id="rId1107" display="I h4d 70 m0v3 0r i w0u1d h4v3 1057 3v3ry7hin6"/>
    <hyperlink ref="A996" r:id="rId1108" display="I5 I7 7im3 70 134v3 4m3ric4?"/>
    <hyperlink ref="A997" r:id="rId1109" display="Wh@ i5 Ju57ic3?"/>
    <hyperlink ref="A998" r:id="rId1110" display="C0min6 70 J4p4n 54v3d My 1if3"/>
    <hyperlink ref="A999" r:id="rId1111" display="Fr0m H4rv4rd 70 J4p4n"/>
    <hyperlink ref="A1000" r:id="rId1112" display="I'm M0r3 J4p4n353 7h4n I 100k"/>
    <hyperlink ref="A1001" r:id="rId1113" display="**********"/>
    <hyperlink ref="B1001" r:id="rId1114" display="*******"/>
    <hyperlink ref="A1002" r:id="rId1115" display="**********"/>
    <hyperlink ref="A1003" r:id="rId1116" display="**********"/>
    <hyperlink ref="A1004" r:id="rId1117" display="**********"/>
    <hyperlink ref="A1005" r:id="rId1118" display="**********"/>
    <hyperlink ref="A1006" r:id="rId1119" display="**********"/>
    <hyperlink ref="A1007" r:id="rId1120" display="**********"/>
    <hyperlink ref="A1008" r:id="rId1121" display="**********"/>
    <hyperlink ref="A1009" r:id="rId1122" display="**********"/>
    <hyperlink ref="A1010" r:id="rId1123" display="**********"/>
    <hyperlink ref="A1011" r:id="rId1124" display="**********"/>
    <hyperlink ref="A1012" r:id="rId1125" display="**********"/>
    <hyperlink ref="A1013" r:id="rId1126" display="**********"/>
    <hyperlink ref="A1014" r:id="rId1127" display="**********"/>
    <hyperlink ref="B1014" r:id="rId1128" display="*******"/>
    <hyperlink ref="A1015" r:id="rId1129" display="**********"/>
    <hyperlink ref="B1015" r:id="rId1130" display="*******"/>
    <hyperlink ref="A1016" r:id="rId1131" display="**********"/>
    <hyperlink ref="B1016" r:id="rId1132" display="*******"/>
    <hyperlink ref="A1017" r:id="rId1133" display="**********"/>
    <hyperlink ref="B1017" r:id="rId1134" display="*******"/>
    <hyperlink ref="A1018" r:id="rId1135" display="**********"/>
    <hyperlink ref="B1018" r:id="rId1136" display="*******"/>
    <hyperlink ref="A1019" r:id="rId1137" display="**********"/>
    <hyperlink ref="B1019" r:id="rId1138" display="*******"/>
    <hyperlink ref="A1020" r:id="rId1139" display="**********"/>
    <hyperlink ref="B1020" r:id="rId1140" display="*******"/>
    <hyperlink ref="A1021" r:id="rId1141" display="B3in6 4 B14ck D0c70r in 50u7h K0r34"/>
    <hyperlink ref="A1022" r:id="rId1142" display="I 4m 4 Fr33 B14ck ♀"/>
    <hyperlink ref="A1023" r:id="rId1143" display="0n3 W4y 7ick37 &amp; N0 M0n3y"/>
    <hyperlink ref="A1024" r:id="rId1144" display="C1in7 3*w00d"/>
    <hyperlink ref="A1025" r:id="rId1145" display="H0w 70 m4k3 r36643"/>
    <hyperlink ref="A1026" r:id="rId1146" display="7h3 60df@h3r 0f R36643"/>
    <hyperlink ref="A1027" r:id="rId1147" display="R0ck D3m"/>
    <hyperlink ref="A1028" r:id="rId1148" display="R36643 5h4rk"/>
    <hyperlink ref="A1029" r:id="rId1149" display="R36643 5h4rk R37urn5"/>
    <hyperlink ref="A1030" r:id="rId1150" display="R36643 5h4rk 5h4rkn4d0"/>
    <hyperlink ref="A1031" r:id="rId1151" display="Cri35 in 7h3 Wind "/>
    <hyperlink ref="A1032" r:id="rId1152" display="14mb0r6hini 50und 70 Dub573p"/>
    <hyperlink ref="A1033" r:id="rId1153" display="M4m4"/>
    <hyperlink ref="A1034" r:id="rId1154" display="5k4 v5 R0ck5734dy v5 R36643"/>
    <hyperlink ref="A1035" r:id="rId1155" display="Vir7u41 Ri07 5 Pr0duc7i0n 7ip5"/>
    <hyperlink ref="A1036" r:id="rId1156" display="50u1 Pr0vid3r"/>
    <hyperlink ref="A1037" r:id="rId1157" display="0n3 D4y"/>
    <hyperlink ref="A1038" r:id="rId1158" display="134n 0n M3"/>
    <hyperlink ref="A1039" r:id="rId1159" display="7hink 0n M3"/>
    <hyperlink ref="A1040" r:id="rId1160" display="Ch&amp;31i3r"/>
    <hyperlink ref="A1041" r:id="rId1161" display="6iv3 I7 ^"/>
    <hyperlink ref="A1042" r:id="rId1162" display="B3 70637h3r"/>
    <hyperlink ref="A1043" r:id="rId1163" display="134n 0n   "/>
    <hyperlink ref="A1044" r:id="rId1164" display="1i6h7 i7 ^"/>
    <hyperlink ref="A1045" r:id="rId1165" display="N0 M0n3y, N0 F4m3"/>
    <hyperlink ref="A1046" r:id="rId1166" display="R36643"/>
    <hyperlink ref="A1047" r:id="rId1167" display="70*"/>
    <hyperlink ref="A1048" r:id="rId1168" display="B00m W4 D4 D4 D3n6"/>
    <hyperlink ref="A1049" r:id="rId1169" display="Mi1k &amp; H0n3y"/>
    <hyperlink ref="A1050" r:id="rId1170" display="6377in6  4ny J0b wi7h Dr34d10ck5"/>
    <hyperlink ref="A1051" r:id="rId1171" display="Dr34d10ck5 &amp; C0rp0r@3 4m3ric4"/>
    <hyperlink ref="A1052" r:id="rId1172" display="B14ck Church Pr34ch3r5"/>
    <hyperlink ref="A1053" r:id="rId1173" display="Y0u N4m3 I7"/>
    <hyperlink ref="A1054" r:id="rId1174" display="F* &amp; Furi0u5 99"/>
    <hyperlink ref="A1055" r:id="rId1175" display="N0k0 M45h4b4 - 10ck▼ 5h&amp;i5"/>
    <hyperlink ref="A1056" r:id="rId1176" display="Kh4bib v5 Mc6r360r; Fr33 Fi6h7, UFC 229, 2018"/>
    <hyperlink ref="A1057" r:id="rId1177" display="3v3ry UFC ♀5 Ch&amp;i0n in Hi570ry"/>
    <hyperlink ref="A1058" r:id="rId1178" display="30 Minu73 B0xin6 H0m3 W0rk0u7"/>
    <hyperlink ref="A1059" r:id="rId1179" display="B0xin6 &gt; B36inn3r5"/>
    <hyperlink ref="A1060" r:id="rId1180" display="Mik3 7y50n 7r4inin6"/>
    <hyperlink ref="A1061" r:id="rId1181" display="7ry ♂5 7ry UFC Fi6h7in6"/>
    <hyperlink ref="A1062" r:id="rId1182" display="C0n0r Mc6r360r 7r4inin6"/>
    <hyperlink ref="A1063" r:id="rId1183" display="Kh4bib Nurm463nd0v 7r4inin6"/>
    <hyperlink ref="A1064" r:id="rId1184" display="P0w3r 0f 60d; MM4 Ninj4 7r4nin6"/>
    <hyperlink ref="A1065" r:id="rId1185" display="5h070k4n K4r@3 7r4inin6"/>
    <hyperlink ref="A1066" r:id="rId1186" display="Ninj4 57y13 in MM4"/>
    <hyperlink ref="A1067" r:id="rId1187" display="70p 20 Kn0ck0u75 in UFC Hi570ry"/>
    <hyperlink ref="A1068" r:id="rId1188" display="R341 1if3 Cr42y Ninj4"/>
    <hyperlink ref="A1069" r:id="rId1189" display="Un3xp3c73d m0♀75 in UFC MM4"/>
    <hyperlink ref="A1070" r:id="rId1190" display="H4rd357 MM4 Kn0ck0u75"/>
    <hyperlink ref="A1071" r:id="rId1191" display="In7r0 70 Jiu Ji75u' B45ic5"/>
    <hyperlink ref="A1072" r:id="rId1192" display="Kh4bib v5 C0nn0r"/>
    <hyperlink ref="A1073" r:id="rId1193" display="N0 3xcu535; 4fric4n B0dybui1d3r5"/>
    <hyperlink ref="A1074" r:id="rId1194" display="H34vy Ch357 W0rk0u7"/>
    <hyperlink ref="A1075" r:id="rId1195" display="%♀3n7 R3c0rd &amp; 1if3 45 4n 3xi13d N54 Whi5713b10w3r"/>
    <hyperlink ref="A1076" r:id="rId1196" display="U54 7ik 70k B4n"/>
    <hyperlink ref="A1077" r:id="rId1197" display="5ub 2 H0ur M4r@h0n"/>
    <hyperlink ref="A1078" r:id="rId1198" display="4r3 y0u 4ddic73d 70 7h3 in73rn37?"/>
    <hyperlink ref="A1079" r:id="rId1199" display="Di6i741 D370x B007c&amp;"/>
    <hyperlink ref="A1080" r:id="rId1200" display="In73rn37 4ddic75 B007c&amp;"/>
    <hyperlink ref="A1081" r:id="rId1201" display="W3b Junki35; In73rn37 4ddic7i0n"/>
    <hyperlink ref="A1082" r:id="rId1202" display="In73rn37 4ddic7i0n; 0n1in3 Wi7h0u7 3nd"/>
    <hyperlink ref="A1083" r:id="rId1203" display="5ci3nc3 0f In73rn37 4ddic7i0n"/>
    <hyperlink ref="A1084" r:id="rId1204" display="In73rn37 4ddic7i0n v5 Dru6 4ddic7i0n"/>
    <hyperlink ref="A1085" r:id="rId1205" display="N3ur05ci3nc3 0f In73rn37 4ddic7i0n"/>
    <hyperlink ref="A1086" r:id="rId1206" display="Wh@ y0u n33d 70 kn0w 4b0u7 in73rn37 4ddic7i0n"/>
    <hyperlink ref="A1087" r:id="rId1207" display="73chn0106y 4ddic7i0n &amp; Wh@ Y0u C4n D0 4b0u7 I7"/>
    <hyperlink ref="A1088" r:id="rId1208" display="Why 0ur 5cr33n5 m4k3 u5 &lt; h4ppy"/>
    <hyperlink ref="A1089" r:id="rId1209" display="Di6i741 20mbi35"/>
    <hyperlink ref="A1090" r:id="rId1210" display="H00k3d, H4ck3d, Hij4ck3d; R3c14im y0ur Br4in fr0m 4ddic7iv3 1ivin6"/>
    <hyperlink ref="A1091" r:id="rId1211" display="C311 Ph0n3 4ddic7i0n"/>
    <hyperlink ref="A1092" r:id="rId1212" display="134rnin6 70 100k ^ 464in; 5m4r7ph0n3 4ddic7i0n"/>
    <hyperlink ref="A1093" r:id="rId1213" display="Phi1050phy; P1@0"/>
    <hyperlink ref="A1094" r:id="rId1214" display="Phi1050phy; Ni372ch3"/>
    <hyperlink ref="A1095" r:id="rId1215" display="Phi1050phy 0f 570ici5m"/>
    <hyperlink ref="A1096" r:id="rId1216" display="7h3 4r7 0f n07 7ryin6"/>
    <hyperlink ref="A1097" r:id="rId1217" display="4r7 0f W4r- 4udi0b00k"/>
    <hyperlink ref="A1098" r:id="rId1218" display="4r7 0f W4r; 9 Princip135"/>
    <hyperlink ref="A1099" r:id="rId1219" display="3*3rn Phi1050phy: 140 72u"/>
    <hyperlink ref="A1100" r:id="rId1220" display="3*3rn Phi1050phy: C0nfuciu5"/>
    <hyperlink ref="A1101" r:id="rId1221" display="Fu7uri57ic Ci7y - M46ic4 V0x31"/>
    <hyperlink ref="A1102" r:id="rId1222" display="Run M4c05 0n 4ny PC"/>
    <hyperlink ref="A1103" r:id="rId1223" display="B357 fr33 mu5ic 70015 in 2019"/>
    <hyperlink ref="A1104" r:id="rId1224" display="5yn7h W4v3"/>
    <hyperlink ref="A1105" r:id="rId1225" display="Hi570ry 0f B14ck Vid30 64m3 Ch4r4c73r5"/>
    <hyperlink ref="A1106" r:id="rId1226" display="4w350m3 B14ck Ch4r4c73r5 in Vid30 64m35"/>
    <hyperlink ref="A1107" r:id="rId1227" display="B14ck in 73ch; 5i1ic0n V4113y"/>
    <hyperlink ref="A1108" r:id="rId1228" display="B3in6 B14ck in 73ch"/>
    <hyperlink ref="A1109" r:id="rId1229" display="B3in6 7h3 0n1y B14ck D3v"/>
    <hyperlink ref="A1110" r:id="rId1230" display="B14ck ♀ in 73ch"/>
    <hyperlink ref="A1111" r:id="rId1231" display="Pri50n3r 70 Pr06r4mm3r"/>
    <hyperlink ref="A1112" r:id="rId1232" display="D4y in 7h3 1if3 0f 4 50f7w4r3 3n6in33r; B14ck"/>
    <hyperlink ref="A1113" r:id="rId1233" display="6u355 7h3 K0n61i5h W0rd5"/>
    <hyperlink ref="A1114" r:id="rId1234" display="K0n61i5h"/>
    <hyperlink ref="A1115" r:id="rId1235" display="4B6 7r4n5&gt;m@i0n"/>
    <hyperlink ref="A1116" r:id="rId1236" display="U17im@3 5in61i5h 6uid3"/>
    <hyperlink ref="A1117" r:id="rId1237" display="134rn 5in61i5h"/>
    <hyperlink ref="A1118" r:id="rId1238" display="D0 Y0u 5p34k 5in61i5h?"/>
    <hyperlink ref="A1119" r:id="rId1239" display="4m3ric4n v5 5in64p0r34n"/>
    <hyperlink ref="A1120" r:id="rId1240" display="B14ck ♀ C4n7 b3 F3minin3"/>
    <hyperlink ref="A1121" r:id="rId1241" display="3m07i0n41 Fr33d0m 73chni?5 D3m0n57r@i0n"/>
    <hyperlink ref="A1122" r:id="rId1242" display="Diff3r3nc35 B37w33n 3F7 v5 7F7"/>
    <hyperlink ref="A1123" r:id="rId1243" display="Diff3r3nc35 B37w33n N1P &amp; 7r4di7i0n41 P5ych0106y"/>
    <hyperlink ref="A1124" r:id="rId1244" display="Wh@ M4k35 63n3r@i0n 2 50 Diff3r3n7?"/>
    <hyperlink ref="A1125" r:id="rId1245" display="W3 0w3 63n3r@i0n 2 4n 4p0106y 70d4y"/>
    <hyperlink ref="A1126" r:id="rId1246" display="C4n Y0u 7ru57 MKBHD?"/>
    <hyperlink ref="A1127" r:id="rId1247" display="Wh@ i75 1ik3 70 1iv3 in 4 c0ffin &gt; 30 H0ur5"/>
    <hyperlink ref="A1128" r:id="rId1248" display="H05π741 B3d5 7h@ c4n 7urn in70 c0ffin5- C0vid 19"/>
    <hyperlink ref="A1129" r:id="rId1249" display="7h3 C45k37 3x%i3nc3"/>
    <hyperlink ref="A1130" r:id="rId1250" display="4D D3@h 5imu1@0r"/>
    <hyperlink ref="A1131" r:id="rId1251" display="D3@h B3d"/>
    <hyperlink ref="A1132" r:id="rId1252" display="Chin4 D3@h 5imu1@0r"/>
    <hyperlink ref="A1133" r:id="rId1253" display="5133πn6 in 4 C0ffin Ch4113n63"/>
    <hyperlink ref="A1134" r:id="rId1254" display="C0ffin5 v5 C45k375"/>
    <hyperlink ref="A1135" r:id="rId1255" display="B4by (Vi5u41i23r)"/>
    <hyperlink ref="A1136" r:id="rId1256" display="7hi5 i5 h0w y0u j0b hun7 in 2020"/>
    <hyperlink ref="A1137" r:id="rId1257" display="411 B14ck"/>
    <hyperlink ref="A1138" r:id="rId1258" display="10 Y34r5 in 7h3 1if3 0f 4 50f7w4r3 3n6in33r"/>
    <hyperlink ref="A1139" r:id="rId1259" display="7h3 1* Pr06r4mm3r (H4ckin6 C0vid-19)"/>
    <hyperlink ref="A1140" r:id="rId1260" display="Why C0din6 I5n'7 3n0u6h"/>
    <hyperlink ref="A1141" r:id="rId1261" display="C4nc31 Cu17ur3 D0xx3d M3"/>
    <hyperlink ref="A1142" r:id="rId1262" display="Why Div3r5i7y i5 64rb463"/>
    <hyperlink ref="A1143" r:id="rId1263" display="7h3 M4chin3"/>
    <hyperlink ref="A1144" r:id="rId1264" display="W0r1d'5 Wi1d357 R4p%"/>
    <hyperlink ref="A1145" r:id="rId1265" display="D4ddy I55u35 P4r7 1"/>
    <hyperlink ref="A1147" r:id="rId1266" display="7hin65 N07 70 54y 70 P30p13 wi7h Dw4rfi5m"/>
    <hyperlink ref="A1146" r:id="rId1267" display="R341 1if3 7 Dw4rf5"/>
    <hyperlink ref="A1148" r:id="rId1268" display="7h3 5m411357 P30p13 in 7h3 W0r1d"/>
    <hyperlink ref="A1149" r:id="rId1269" display="Kin6d0m 0f 7h3 1i7713 P30p13"/>
    <hyperlink ref="A1150" r:id="rId1270" display="Pr06r4mm3r 1iv35 M@73r"/>
    <hyperlink ref="A1151" r:id="rId1271" display="4pp5 4r3 d34d.... wh@'5 7h3 n3x7 bi6 7hin6?"/>
    <hyperlink ref="A1152" r:id="rId1272" display="Why i h4v3 n0 fri3nd5 (45 4 mi11i0n4ir3)"/>
    <hyperlink ref="A1153" r:id="rId1273" display="H0w I 607 H4ck3d 7 7im35 (53curi7y 7ip5 &gt; W3b 4pp5)"/>
    <hyperlink ref="A1154" r:id="rId1274" display="B14ck 1iv35 M@73r i5 R3v3r53 R4ci5m"/>
    <hyperlink ref="A1155" r:id="rId1275" display="H-1B Vi54 4bu53 By 73ch C0mp4ni35"/>
    <hyperlink ref="A1156" r:id="rId1276" display="B14ck 1iv35 M@73r i5 4 5c4m"/>
    <hyperlink ref="A1157" r:id="rId1277" display="6 W0k3 57r4n63r5 C0mp373 70 B3 7h3 M057 W0k3"/>
    <hyperlink ref="A1158" r:id="rId1278" display="J0k35 &gt; W0k3 &amp; 0ff3nd3d P30p13"/>
    <hyperlink ref="A1159" r:id="rId1279" display="50f7w4r3 3n6in33rin6 H45 Ch4n63d (4 ♀if3570)"/>
    <hyperlink ref="A1160" r:id="rId1280" display="Indi4n5 4r3 R4ci57-i5h"/>
    <hyperlink ref="A1161" r:id="rId1281" display="♀ 4r3 1ik3 C4n4d4"/>
    <hyperlink ref="A1162" r:id="rId1282" display="7h3 R357 0f 7h3 W0r1d"/>
    <hyperlink ref="A1163" r:id="rId1283" display="I D0n7 W4nn4 B3 Y0ur 60d"/>
    <hyperlink ref="A1164" r:id="rId1284" display="Yubik3y 5.0"/>
    <hyperlink ref="A1165" r:id="rId1285" display="Guys go homless for a day"/>
    <hyperlink ref="A1166" r:id="rId1286" display="24 Hour Homelss Challenge"/>
  </hyperlinks>
  <pageMargins left="0.75" right="0.75" top="1" bottom="1" header="0.5118055" footer="0.5118055"/>
  <pageSetup orientation="portrait" useFirstPageNumber="1" horizontalDpi="300" verticalDpi="300"/>
  <legacyDrawing r:id="rId1287"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rgb="FFFFFF00"/>
  </sheetPr>
  <sheetViews>
    <sheetView workbookViewId="0"/>
  </sheetViews>
  <sheetFormatPr defaultColWidth="14.43" defaultRowHeight="12"/>
  <cols>
    <col min="1" max="1" width="67" style="1" customWidth="1"/>
    <col min="2" max="2" width="36.14" style="1" customWidth="1"/>
    <col min="3" max="3" width="14.43" style="1"/>
    <col min="4" max="4" width="19.86" style="1" customWidth="1"/>
    <col min="5" max="21" width="14.43" style="1"/>
    <col min="22" max="22" width="33.71" style="1" customWidth="1"/>
    <col min="23" max="16384" width="14.43" style="1"/>
  </cols>
  <sheetData>
    <row r="1" ht="25.8">
      <c r="A1" s="2151" t="s">
        <v>3782</v>
      </c>
      <c r="B1" s="2152" t="s">
        <v>3783</v>
      </c>
      <c r="C1" s="2153" t="s">
        <v>3784</v>
      </c>
      <c r="D1" s="2154" t="s">
        <v>3785</v>
      </c>
      <c r="E1" s="783"/>
      <c r="F1" s="783"/>
      <c r="G1" s="783"/>
      <c r="H1" s="783"/>
      <c r="I1" s="783"/>
      <c r="J1" s="783"/>
      <c r="K1" s="2155"/>
      <c r="L1" s="2155"/>
      <c r="M1" s="2155"/>
      <c r="N1" s="2155"/>
      <c r="O1" s="2155"/>
      <c r="P1" s="2155"/>
      <c r="Q1" s="2155"/>
      <c r="R1" s="2155"/>
      <c r="V1" s="1" t="s">
        <v>3786</v>
      </c>
    </row>
    <row r="2" ht="15.6">
      <c r="A2" s="1329" t="s">
        <v>3787</v>
      </c>
      <c r="B2" s="2156" t="s">
        <v>3788</v>
      </c>
      <c r="C2" s="2157" t="s">
        <v>206</v>
      </c>
      <c r="D2" s="2158" t="s">
        <v>3789</v>
      </c>
      <c r="E2" s="718"/>
      <c r="F2" s="718"/>
      <c r="G2" s="718"/>
      <c r="H2" s="718"/>
      <c r="I2" s="718"/>
      <c r="J2" s="2159"/>
      <c r="K2" s="2159"/>
      <c r="L2" s="2159"/>
      <c r="M2" s="2159"/>
      <c r="N2" s="2159"/>
      <c r="O2" s="2159"/>
      <c r="P2" s="2159"/>
      <c r="Q2" s="2159"/>
      <c r="R2" s="2159"/>
      <c r="V2" s="2160" t="s">
        <v>3790</v>
      </c>
    </row>
    <row r="3" ht="15.6">
      <c r="A3" s="1335" t="s">
        <v>3791</v>
      </c>
      <c r="B3" s="2161" t="s">
        <v>3788</v>
      </c>
      <c r="C3" s="1658" t="s">
        <v>206</v>
      </c>
      <c r="D3" s="2162" t="s">
        <v>1746</v>
      </c>
      <c r="E3" s="783"/>
      <c r="F3" s="783"/>
      <c r="G3" s="783"/>
      <c r="H3" s="783"/>
      <c r="I3" s="2155"/>
      <c r="J3" s="2155"/>
      <c r="K3" s="2155"/>
      <c r="L3" s="2155"/>
      <c r="M3" s="2155"/>
      <c r="N3" s="2155"/>
      <c r="O3" s="2155"/>
      <c r="P3" s="2155"/>
      <c r="Q3" s="2155"/>
      <c r="R3" s="2155"/>
    </row>
    <row r="4" ht="15.6">
      <c r="A4" s="1340" t="s">
        <v>3792</v>
      </c>
      <c r="B4" s="2163" t="s">
        <v>3793</v>
      </c>
      <c r="C4" s="1662" t="s">
        <v>206</v>
      </c>
      <c r="D4" s="2164" t="s">
        <v>3794</v>
      </c>
      <c r="E4" s="718"/>
      <c r="F4" s="718"/>
      <c r="G4" s="718"/>
      <c r="H4" s="2159"/>
      <c r="I4" s="2159"/>
      <c r="J4" s="2159"/>
      <c r="K4" s="2159"/>
      <c r="L4" s="2159"/>
      <c r="M4" s="2159"/>
      <c r="N4" s="2159"/>
      <c r="O4" s="2159"/>
      <c r="P4" s="2159"/>
      <c r="Q4" s="2159"/>
      <c r="R4" s="2159"/>
    </row>
    <row r="5" ht="15.6">
      <c r="A5" s="1345" t="s">
        <v>569</v>
      </c>
      <c r="B5" s="2165" t="s">
        <v>570</v>
      </c>
      <c r="C5" s="2166" t="s">
        <v>206</v>
      </c>
      <c r="D5" s="2167" t="s">
        <v>3794</v>
      </c>
      <c r="E5" s="783"/>
      <c r="F5" s="783"/>
      <c r="G5" s="2155"/>
      <c r="H5" s="2155"/>
      <c r="I5" s="2155"/>
      <c r="J5" s="2155"/>
      <c r="K5" s="2155"/>
      <c r="L5" s="2155"/>
      <c r="M5" s="2155"/>
      <c r="N5" s="2155"/>
      <c r="O5" s="2155"/>
      <c r="P5" s="2155"/>
      <c r="Q5" s="2155"/>
      <c r="R5" s="2155"/>
    </row>
    <row r="6" ht="15.6">
      <c r="A6" s="1350" t="s">
        <v>3795</v>
      </c>
      <c r="B6" s="2168" t="s">
        <v>653</v>
      </c>
      <c r="C6" s="1650" t="s">
        <v>206</v>
      </c>
      <c r="D6" s="2169" t="s">
        <v>3796</v>
      </c>
      <c r="E6" s="718"/>
      <c r="F6" s="2159"/>
      <c r="G6" s="2159"/>
      <c r="H6" s="2159"/>
      <c r="I6" s="2159"/>
      <c r="J6" s="2159"/>
      <c r="K6" s="2159"/>
      <c r="L6" s="2159"/>
      <c r="M6" s="2159"/>
      <c r="N6" s="2159"/>
      <c r="O6" s="2159"/>
      <c r="P6" s="2159"/>
      <c r="Q6" s="2159"/>
      <c r="R6" s="2159"/>
    </row>
    <row r="7" ht="15.6">
      <c r="A7" s="1356" t="s">
        <v>3797</v>
      </c>
      <c r="B7" s="2170" t="s">
        <v>653</v>
      </c>
      <c r="C7" s="2171" t="s">
        <v>206</v>
      </c>
      <c r="D7" s="2172" t="s">
        <v>3796</v>
      </c>
      <c r="E7" s="783"/>
      <c r="F7" s="783"/>
      <c r="G7" s="2155"/>
      <c r="H7" s="2155"/>
      <c r="I7" s="2155"/>
      <c r="J7" s="2155"/>
      <c r="K7" s="2155"/>
      <c r="L7" s="2155"/>
      <c r="M7" s="2155"/>
      <c r="N7" s="2155"/>
      <c r="O7" s="2155"/>
      <c r="P7" s="2155"/>
      <c r="Q7" s="2155"/>
      <c r="R7" s="2155"/>
    </row>
    <row r="8" ht="15.6">
      <c r="A8" s="1360" t="s">
        <v>459</v>
      </c>
      <c r="B8" s="2173" t="s">
        <v>705</v>
      </c>
      <c r="C8" s="2171" t="s">
        <v>206</v>
      </c>
      <c r="D8" s="2174" t="s">
        <v>3789</v>
      </c>
      <c r="E8" s="718"/>
      <c r="F8" s="718"/>
      <c r="G8" s="718"/>
      <c r="H8" s="2159"/>
      <c r="I8" s="2159"/>
      <c r="J8" s="2159"/>
      <c r="K8" s="2159"/>
      <c r="L8" s="2159"/>
      <c r="M8" s="2159"/>
      <c r="N8" s="2159"/>
      <c r="O8" s="2159"/>
      <c r="P8" s="2159"/>
      <c r="Q8" s="2159"/>
      <c r="R8" s="2159"/>
    </row>
    <row r="9" ht="16.2">
      <c r="A9" s="1365" t="s">
        <v>3798</v>
      </c>
      <c r="B9" s="2175" t="s">
        <v>1972</v>
      </c>
      <c r="C9" s="2171" t="s">
        <v>206</v>
      </c>
      <c r="D9" s="2176"/>
      <c r="E9" s="783"/>
      <c r="F9" s="783"/>
      <c r="G9" s="783"/>
      <c r="H9" s="783"/>
      <c r="I9" s="2155"/>
      <c r="J9" s="2155"/>
      <c r="K9" s="2155"/>
      <c r="L9" s="2155"/>
      <c r="M9" s="2155"/>
      <c r="N9" s="2155"/>
      <c r="O9" s="2155"/>
      <c r="P9" s="2155"/>
      <c r="Q9" s="2155"/>
      <c r="R9" s="2155"/>
    </row>
    <row r="10" ht="15.6">
      <c r="A10" s="1369" t="s">
        <v>665</v>
      </c>
      <c r="B10" s="2177" t="s">
        <v>3799</v>
      </c>
      <c r="C10" s="2178" t="s">
        <v>206</v>
      </c>
      <c r="D10" s="2179" t="s">
        <v>1746</v>
      </c>
      <c r="E10" s="718"/>
      <c r="F10" s="718"/>
      <c r="G10" s="718"/>
      <c r="H10" s="718"/>
      <c r="I10" s="718"/>
      <c r="J10" s="2159"/>
      <c r="K10" s="2159"/>
      <c r="L10" s="2159"/>
      <c r="M10" s="2159"/>
      <c r="N10" s="2159"/>
      <c r="O10" s="2159"/>
      <c r="P10" s="2159"/>
      <c r="Q10" s="2159"/>
      <c r="R10" s="2159"/>
    </row>
    <row r="11" ht="15.6">
      <c r="A11" s="1373" t="s">
        <v>3800</v>
      </c>
      <c r="B11" s="2180" t="s">
        <v>3801</v>
      </c>
      <c r="C11" s="2181" t="s">
        <v>206</v>
      </c>
      <c r="D11" s="2182" t="s">
        <v>3794</v>
      </c>
      <c r="E11" s="783"/>
      <c r="F11" s="783"/>
      <c r="G11" s="783"/>
      <c r="H11" s="783"/>
      <c r="I11" s="783"/>
      <c r="J11" s="783"/>
      <c r="K11" s="2155"/>
      <c r="L11" s="2155"/>
      <c r="M11" s="2155"/>
      <c r="N11" s="2155"/>
      <c r="O11" s="2155"/>
      <c r="P11" s="2155"/>
      <c r="Q11" s="2155"/>
      <c r="R11" s="2155"/>
    </row>
    <row r="12" ht="15.6">
      <c r="A12" s="1377" t="s">
        <v>3802</v>
      </c>
      <c r="B12" s="2183" t="s">
        <v>3803</v>
      </c>
      <c r="C12" s="2184" t="s">
        <v>206</v>
      </c>
      <c r="D12" s="2185" t="s">
        <v>3794</v>
      </c>
      <c r="E12" s="718"/>
      <c r="F12" s="718"/>
      <c r="G12" s="718"/>
      <c r="H12" s="718"/>
      <c r="I12" s="718"/>
      <c r="J12" s="718"/>
      <c r="K12" s="718"/>
      <c r="L12" s="2159"/>
      <c r="M12" s="2159"/>
      <c r="N12" s="2159"/>
      <c r="O12" s="2159"/>
      <c r="P12" s="2159"/>
      <c r="Q12" s="2159"/>
      <c r="R12" s="2159"/>
    </row>
    <row r="13" ht="15.6">
      <c r="A13" s="1379" t="s">
        <v>3804</v>
      </c>
      <c r="B13" s="2186" t="s">
        <v>570</v>
      </c>
      <c r="C13" s="2187" t="s">
        <v>206</v>
      </c>
      <c r="D13" s="2188" t="s">
        <v>3794</v>
      </c>
      <c r="E13" s="783"/>
      <c r="F13" s="783"/>
      <c r="G13" s="783"/>
      <c r="H13" s="783"/>
      <c r="I13" s="783"/>
      <c r="J13" s="783"/>
      <c r="K13" s="783"/>
      <c r="L13" s="783"/>
      <c r="M13" s="2155"/>
      <c r="N13" s="2155"/>
      <c r="O13" s="2155"/>
      <c r="P13" s="2155"/>
      <c r="Q13" s="2155"/>
      <c r="R13" s="2155"/>
    </row>
    <row r="14" ht="15.6">
      <c r="A14" s="1329" t="s">
        <v>3790</v>
      </c>
      <c r="B14" s="2189" t="s">
        <v>3805</v>
      </c>
      <c r="C14" s="2190" t="s">
        <v>206</v>
      </c>
      <c r="D14" s="2191" t="s">
        <v>3789</v>
      </c>
      <c r="E14" s="718"/>
      <c r="F14" s="718"/>
      <c r="G14" s="718"/>
      <c r="H14" s="718"/>
      <c r="I14" s="718"/>
      <c r="J14" s="718"/>
      <c r="K14" s="718"/>
      <c r="L14" s="718"/>
      <c r="M14" s="718"/>
      <c r="N14" s="2159"/>
      <c r="O14" s="2159"/>
      <c r="P14" s="2159"/>
      <c r="Q14" s="2159"/>
      <c r="R14" s="2159"/>
    </row>
    <row r="15" ht="15.6">
      <c r="A15" s="1386" t="s">
        <v>3806</v>
      </c>
      <c r="B15" s="2192" t="s">
        <v>3807</v>
      </c>
      <c r="C15" s="2193" t="s">
        <v>206</v>
      </c>
      <c r="D15" s="2158" t="s">
        <v>3789</v>
      </c>
      <c r="E15" s="783"/>
      <c r="F15" s="783"/>
      <c r="G15" s="783"/>
      <c r="H15" s="783"/>
      <c r="I15" s="783"/>
      <c r="J15" s="783"/>
      <c r="K15" s="783"/>
      <c r="L15" s="783"/>
      <c r="M15" s="783"/>
      <c r="N15" s="783"/>
      <c r="O15" s="2155"/>
      <c r="P15" s="2155"/>
      <c r="Q15" s="2155"/>
      <c r="R15" s="2155"/>
    </row>
    <row r="16" ht="16.2">
      <c r="A16" s="1390" t="s">
        <v>3808</v>
      </c>
      <c r="B16" s="2194" t="s">
        <v>3807</v>
      </c>
      <c r="C16" s="2195" t="s">
        <v>206</v>
      </c>
      <c r="D16" s="2162" t="s">
        <v>3789</v>
      </c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  <c r="P16" s="2159"/>
      <c r="Q16" s="2159"/>
      <c r="R16" s="2159"/>
    </row>
    <row r="17" ht="15.6">
      <c r="A17" s="1392" t="s">
        <v>3809</v>
      </c>
      <c r="B17" s="2196" t="s">
        <v>3801</v>
      </c>
      <c r="C17" s="2187" t="s">
        <v>206</v>
      </c>
      <c r="D17" s="2164" t="s">
        <v>3794</v>
      </c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3"/>
      <c r="P17" s="783"/>
      <c r="Q17" s="2155"/>
      <c r="R17" s="2155"/>
    </row>
    <row r="18" ht="15.6">
      <c r="A18" s="1396" t="s">
        <v>3810</v>
      </c>
      <c r="B18" s="2197" t="s">
        <v>3811</v>
      </c>
      <c r="C18" s="2198" t="s">
        <v>206</v>
      </c>
      <c r="D18" s="2167" t="s">
        <v>3789</v>
      </c>
      <c r="E18" s="718"/>
      <c r="F18" s="718"/>
      <c r="G18" s="718"/>
      <c r="H18" s="718"/>
      <c r="I18" s="718"/>
      <c r="J18" s="718"/>
      <c r="K18" s="718"/>
      <c r="L18" s="718"/>
      <c r="M18" s="718"/>
      <c r="N18" s="718"/>
      <c r="O18" s="718"/>
      <c r="P18" s="718"/>
      <c r="Q18" s="718"/>
      <c r="R18" s="2159"/>
    </row>
    <row r="19" ht="15.6">
      <c r="A19" s="1400" t="s">
        <v>3812</v>
      </c>
      <c r="B19" s="2199" t="s">
        <v>3813</v>
      </c>
      <c r="C19" s="2198" t="s">
        <v>206</v>
      </c>
      <c r="D19" s="2169" t="s">
        <v>3794</v>
      </c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</row>
    <row r="20" ht="15.6">
      <c r="A20" s="1404" t="s">
        <v>3814</v>
      </c>
      <c r="B20" s="2200" t="s">
        <v>3815</v>
      </c>
      <c r="C20" s="2201" t="s">
        <v>206</v>
      </c>
      <c r="D20" s="2202"/>
      <c r="E20" s="718"/>
      <c r="F20" s="718"/>
      <c r="G20" s="718"/>
      <c r="H20" s="718"/>
      <c r="I20" s="718"/>
      <c r="J20" s="718"/>
      <c r="K20" s="718"/>
      <c r="L20" s="718"/>
      <c r="M20" s="718"/>
      <c r="N20" s="718"/>
      <c r="O20" s="718"/>
      <c r="P20" s="718"/>
      <c r="Q20" s="718"/>
      <c r="R20" s="2159"/>
    </row>
    <row r="21" ht="15.6">
      <c r="A21" s="1408" t="s">
        <v>3816</v>
      </c>
      <c r="B21" s="2203" t="s">
        <v>1731</v>
      </c>
      <c r="C21" s="1658" t="s">
        <v>206</v>
      </c>
      <c r="D21" s="2204"/>
      <c r="E21" s="783"/>
      <c r="F21" s="783"/>
      <c r="G21" s="783"/>
      <c r="H21" s="783"/>
      <c r="I21" s="783"/>
      <c r="J21" s="783"/>
      <c r="K21" s="783"/>
      <c r="L21" s="783"/>
      <c r="M21" s="783"/>
      <c r="N21" s="783"/>
      <c r="O21" s="783"/>
      <c r="P21" s="783"/>
      <c r="Q21" s="2155"/>
      <c r="R21" s="2155"/>
    </row>
    <row r="22" ht="15.6">
      <c r="A22" s="1411" t="s">
        <v>3817</v>
      </c>
      <c r="B22" s="2205" t="s">
        <v>1940</v>
      </c>
      <c r="C22" s="1662" t="s">
        <v>206</v>
      </c>
      <c r="D22" s="2206" t="s">
        <v>3818</v>
      </c>
      <c r="E22" s="718"/>
      <c r="F22" s="718"/>
      <c r="G22" s="718"/>
      <c r="H22" s="718"/>
      <c r="I22" s="718"/>
      <c r="J22" s="718"/>
      <c r="K22" s="718"/>
      <c r="L22" s="718"/>
      <c r="M22" s="718"/>
      <c r="N22" s="718"/>
      <c r="O22" s="718"/>
      <c r="P22" s="2159"/>
      <c r="Q22" s="2159"/>
      <c r="R22" s="2159"/>
    </row>
    <row r="23" ht="15.6">
      <c r="A23" s="1415" t="s">
        <v>3819</v>
      </c>
      <c r="B23" s="2207" t="s">
        <v>598</v>
      </c>
      <c r="C23" s="2166" t="s">
        <v>206</v>
      </c>
      <c r="D23" s="2202" t="s">
        <v>3789</v>
      </c>
      <c r="E23" s="783"/>
      <c r="F23" s="783"/>
      <c r="G23" s="783"/>
      <c r="H23" s="783"/>
      <c r="I23" s="783"/>
      <c r="J23" s="783"/>
      <c r="K23" s="783"/>
      <c r="L23" s="783"/>
      <c r="M23" s="783"/>
      <c r="N23" s="783"/>
      <c r="O23" s="2155"/>
      <c r="P23" s="2155"/>
      <c r="Q23" s="2155"/>
      <c r="R23" s="2155"/>
    </row>
    <row r="24" ht="15.6">
      <c r="A24" s="1419" t="s">
        <v>3820</v>
      </c>
      <c r="B24" s="2208" t="s">
        <v>3821</v>
      </c>
      <c r="C24" s="1650" t="s">
        <v>206</v>
      </c>
      <c r="D24" s="2202" t="s">
        <v>3789</v>
      </c>
      <c r="E24" s="718"/>
      <c r="F24" s="718"/>
      <c r="G24" s="718"/>
      <c r="H24" s="718"/>
      <c r="I24" s="718"/>
      <c r="J24" s="718"/>
      <c r="K24" s="718"/>
      <c r="L24" s="718"/>
      <c r="M24" s="718"/>
      <c r="N24" s="2159"/>
      <c r="O24" s="2159"/>
      <c r="P24" s="2159"/>
      <c r="Q24" s="2159"/>
      <c r="R24" s="2159"/>
    </row>
    <row r="25" ht="15.6">
      <c r="A25" s="1423" t="s">
        <v>610</v>
      </c>
      <c r="B25" s="2209" t="s">
        <v>611</v>
      </c>
      <c r="C25" s="2171" t="s">
        <v>206</v>
      </c>
      <c r="D25" s="2204" t="s">
        <v>3789</v>
      </c>
      <c r="E25" s="783"/>
      <c r="F25" s="783"/>
      <c r="G25" s="783"/>
      <c r="H25" s="783"/>
      <c r="I25" s="783"/>
      <c r="J25" s="783"/>
      <c r="K25" s="783"/>
      <c r="L25" s="783"/>
      <c r="M25" s="2155"/>
      <c r="N25" s="2155"/>
      <c r="O25" s="2155"/>
      <c r="P25" s="2155"/>
      <c r="Q25" s="2155"/>
      <c r="R25" s="2155"/>
    </row>
    <row r="26" ht="15.6">
      <c r="A26" s="1427" t="s">
        <v>3822</v>
      </c>
      <c r="B26" s="2210" t="s">
        <v>3807</v>
      </c>
      <c r="C26" s="2171" t="s">
        <v>206</v>
      </c>
      <c r="D26" s="2206" t="s">
        <v>3789</v>
      </c>
      <c r="E26" s="718"/>
      <c r="F26" s="718"/>
      <c r="G26" s="718"/>
      <c r="H26" s="718"/>
      <c r="I26" s="718"/>
      <c r="J26" s="718"/>
      <c r="K26" s="718"/>
      <c r="L26" s="2159"/>
      <c r="M26" s="2159"/>
      <c r="N26" s="2159"/>
      <c r="O26" s="2159"/>
      <c r="P26" s="2159"/>
      <c r="Q26" s="2159"/>
      <c r="R26" s="2159"/>
    </row>
    <row r="27" ht="15.6">
      <c r="A27" s="1430" t="s">
        <v>3823</v>
      </c>
      <c r="B27" s="2211" t="s">
        <v>2508</v>
      </c>
      <c r="C27" s="2171" t="s">
        <v>206</v>
      </c>
      <c r="D27" s="2202" t="s">
        <v>3824</v>
      </c>
      <c r="E27" s="783"/>
      <c r="F27" s="783"/>
      <c r="G27" s="783"/>
      <c r="H27" s="783"/>
      <c r="I27" s="783"/>
      <c r="J27" s="783"/>
      <c r="K27" s="2155"/>
      <c r="L27" s="2155"/>
      <c r="M27" s="2155"/>
      <c r="N27" s="2155"/>
      <c r="O27" s="2155"/>
      <c r="P27" s="2155"/>
      <c r="Q27" s="2155"/>
      <c r="R27" s="2155"/>
    </row>
    <row r="28" ht="16.2">
      <c r="A28" s="1434" t="s">
        <v>3825</v>
      </c>
      <c r="B28" s="2212" t="s">
        <v>3826</v>
      </c>
      <c r="C28" s="2178" t="s">
        <v>206</v>
      </c>
      <c r="D28" s="2202" t="s">
        <v>3794</v>
      </c>
      <c r="E28" s="718"/>
      <c r="F28" s="718"/>
      <c r="G28" s="718"/>
      <c r="H28" s="718"/>
      <c r="I28" s="718"/>
      <c r="J28" s="2159"/>
      <c r="K28" s="2159"/>
      <c r="L28" s="2159"/>
      <c r="M28" s="2159"/>
      <c r="N28" s="2159"/>
      <c r="O28" s="2159"/>
      <c r="P28" s="2159"/>
      <c r="Q28" s="2159"/>
      <c r="R28" s="2159"/>
    </row>
    <row r="29" ht="15.6">
      <c r="A29" s="953" t="s">
        <v>3827</v>
      </c>
      <c r="B29" s="2213" t="s">
        <v>3828</v>
      </c>
      <c r="C29" s="2181" t="s">
        <v>206</v>
      </c>
      <c r="D29" s="2204" t="s">
        <v>3789</v>
      </c>
      <c r="E29" s="783"/>
      <c r="F29" s="783"/>
      <c r="G29" s="783"/>
      <c r="H29" s="783"/>
      <c r="I29" s="2155"/>
      <c r="J29" s="2155"/>
      <c r="K29" s="2155"/>
      <c r="L29" s="2155"/>
      <c r="M29" s="2155"/>
      <c r="N29" s="2155"/>
      <c r="O29" s="2155"/>
      <c r="P29" s="2155"/>
      <c r="Q29" s="2155"/>
      <c r="R29" s="2155"/>
    </row>
    <row r="30" ht="15.6">
      <c r="A30" s="954" t="s">
        <v>3829</v>
      </c>
      <c r="B30" s="2214" t="s">
        <v>3807</v>
      </c>
      <c r="C30" s="2184" t="s">
        <v>206</v>
      </c>
      <c r="D30" s="2215" t="s">
        <v>3789</v>
      </c>
      <c r="E30" s="718"/>
      <c r="F30" s="718"/>
      <c r="G30" s="718"/>
      <c r="H30" s="2159"/>
      <c r="I30" s="2159"/>
      <c r="J30" s="2159"/>
      <c r="K30" s="2159"/>
      <c r="L30" s="2159"/>
      <c r="M30" s="2159"/>
      <c r="N30" s="2159"/>
      <c r="O30" s="2159"/>
      <c r="P30" s="2159"/>
      <c r="Q30" s="2159"/>
      <c r="R30" s="2159"/>
    </row>
    <row r="31" ht="15.6">
      <c r="A31" s="955" t="s">
        <v>1747</v>
      </c>
      <c r="B31" s="2216" t="s">
        <v>3807</v>
      </c>
      <c r="C31" s="2217" t="s">
        <v>206</v>
      </c>
      <c r="D31" s="2218" t="s">
        <v>3789</v>
      </c>
      <c r="E31" s="783"/>
      <c r="F31" s="783"/>
      <c r="G31" s="2155"/>
      <c r="H31" s="2155"/>
      <c r="I31" s="2155"/>
      <c r="J31" s="2155"/>
      <c r="K31" s="2155"/>
      <c r="L31" s="2155"/>
      <c r="M31" s="2155"/>
      <c r="N31" s="2155"/>
      <c r="O31" s="2155"/>
      <c r="P31" s="2155"/>
      <c r="Q31" s="2155"/>
      <c r="R31" s="2155"/>
    </row>
    <row r="32" ht="15.6">
      <c r="A32" s="956" t="s">
        <v>3830</v>
      </c>
      <c r="B32" s="2186" t="s">
        <v>653</v>
      </c>
      <c r="C32" s="2219" t="s">
        <v>206</v>
      </c>
      <c r="D32" s="2220" t="s">
        <v>1746</v>
      </c>
      <c r="E32" s="718"/>
      <c r="F32" s="2159"/>
      <c r="G32" s="2159"/>
      <c r="H32" s="2159"/>
      <c r="I32" s="2159"/>
      <c r="J32" s="2159"/>
      <c r="K32" s="2159"/>
      <c r="L32" s="2159"/>
      <c r="M32" s="2159"/>
      <c r="N32" s="2159"/>
      <c r="O32" s="2159"/>
      <c r="P32" s="2159"/>
      <c r="Q32" s="2159"/>
      <c r="R32" s="2159"/>
    </row>
    <row r="33" ht="15.6">
      <c r="A33" s="957" t="s">
        <v>3831</v>
      </c>
      <c r="B33" s="2189" t="s">
        <v>595</v>
      </c>
      <c r="C33" s="2221" t="s">
        <v>206</v>
      </c>
      <c r="D33" s="2222" t="s">
        <v>3794</v>
      </c>
      <c r="E33" s="2155"/>
      <c r="F33" s="2155"/>
      <c r="G33" s="2155"/>
      <c r="H33" s="2155"/>
      <c r="I33" s="2155"/>
      <c r="J33" s="2155"/>
      <c r="K33" s="2155"/>
      <c r="L33" s="2155"/>
      <c r="M33" s="2155"/>
      <c r="N33" s="2155"/>
      <c r="O33" s="2155"/>
      <c r="P33" s="2155"/>
      <c r="Q33" s="2155"/>
      <c r="R33" s="2155"/>
    </row>
    <row r="34" ht="15.6">
      <c r="A34" s="958" t="s">
        <v>3832</v>
      </c>
      <c r="B34" s="2192" t="s">
        <v>1993</v>
      </c>
      <c r="C34" s="2223" t="s">
        <v>206</v>
      </c>
      <c r="D34" s="2224" t="s">
        <v>3794</v>
      </c>
      <c r="E34" s="2159"/>
      <c r="F34" s="2159"/>
      <c r="G34" s="2159"/>
      <c r="H34" s="2159"/>
      <c r="I34" s="2159"/>
      <c r="J34" s="2159"/>
      <c r="K34" s="2159"/>
      <c r="L34" s="2159"/>
      <c r="M34" s="2159"/>
      <c r="N34" s="2159"/>
      <c r="O34" s="2159"/>
      <c r="P34" s="2159"/>
      <c r="Q34" s="2159"/>
      <c r="R34" s="2159"/>
    </row>
    <row r="35" ht="15.6">
      <c r="A35" s="959" t="s">
        <v>3833</v>
      </c>
      <c r="B35" s="2225" t="s">
        <v>638</v>
      </c>
      <c r="C35" s="2226" t="s">
        <v>206</v>
      </c>
      <c r="D35" s="2227" t="s">
        <v>1746</v>
      </c>
      <c r="E35" s="2155"/>
      <c r="F35" s="2155"/>
      <c r="G35" s="2155"/>
      <c r="H35" s="2155"/>
      <c r="I35" s="2155"/>
      <c r="J35" s="2155"/>
      <c r="K35" s="2155"/>
      <c r="L35" s="2155"/>
      <c r="M35" s="2155"/>
      <c r="N35" s="2155"/>
      <c r="O35" s="2155"/>
      <c r="P35" s="2155"/>
      <c r="Q35" s="2155"/>
      <c r="R35" s="2155"/>
    </row>
    <row r="36" ht="15.6">
      <c r="A36" s="960" t="s">
        <v>3834</v>
      </c>
      <c r="B36" s="2228" t="s">
        <v>602</v>
      </c>
      <c r="C36" s="2229" t="s">
        <v>206</v>
      </c>
      <c r="D36" s="2230" t="s">
        <v>3835</v>
      </c>
      <c r="E36" s="2159"/>
      <c r="F36" s="2159"/>
      <c r="G36" s="2159"/>
      <c r="H36" s="2159"/>
      <c r="I36" s="2159"/>
      <c r="J36" s="2159"/>
      <c r="K36" s="2159"/>
      <c r="L36" s="2159"/>
      <c r="M36" s="2159"/>
      <c r="N36" s="2159"/>
      <c r="O36" s="2159"/>
      <c r="P36" s="2159"/>
      <c r="Q36" s="2159"/>
      <c r="R36" s="2159"/>
    </row>
    <row r="37" ht="15.6">
      <c r="A37" s="961" t="s">
        <v>3836</v>
      </c>
      <c r="B37" s="2231" t="s">
        <v>3837</v>
      </c>
      <c r="C37" s="2232" t="s">
        <v>206</v>
      </c>
      <c r="D37" s="2233" t="s">
        <v>3835</v>
      </c>
      <c r="E37" s="2155"/>
      <c r="F37" s="2155"/>
      <c r="G37" s="2155"/>
      <c r="H37" s="2155"/>
      <c r="I37" s="2155"/>
      <c r="J37" s="2155"/>
      <c r="K37" s="2155"/>
      <c r="L37" s="2155"/>
      <c r="M37" s="2155"/>
      <c r="N37" s="2155"/>
      <c r="O37" s="2155"/>
      <c r="P37" s="2155"/>
      <c r="Q37" s="2155"/>
      <c r="R37" s="2155"/>
    </row>
    <row r="38" ht="15.6">
      <c r="A38" s="963" t="s">
        <v>625</v>
      </c>
      <c r="B38" s="2228" t="s">
        <v>626</v>
      </c>
      <c r="C38" s="2234" t="s">
        <v>206</v>
      </c>
      <c r="D38" s="2235" t="s">
        <v>3835</v>
      </c>
      <c r="E38" s="2159"/>
      <c r="F38" s="2159"/>
      <c r="G38" s="2159"/>
      <c r="H38" s="2159"/>
      <c r="I38" s="2159"/>
      <c r="J38" s="2159"/>
      <c r="K38" s="2159"/>
      <c r="L38" s="2159"/>
      <c r="M38" s="2159"/>
      <c r="N38" s="2159"/>
      <c r="O38" s="2159"/>
      <c r="P38" s="2159"/>
      <c r="Q38" s="2159"/>
      <c r="R38" s="2159"/>
    </row>
    <row r="39" ht="15.6">
      <c r="A39" s="2236" t="s">
        <v>3838</v>
      </c>
      <c r="B39" s="2231" t="s">
        <v>3839</v>
      </c>
      <c r="C39" s="2237" t="s">
        <v>206</v>
      </c>
      <c r="D39" s="2238"/>
      <c r="E39" s="2155"/>
      <c r="F39" s="2155"/>
      <c r="G39" s="2155"/>
      <c r="H39" s="2155"/>
      <c r="I39" s="2155"/>
      <c r="J39" s="2155"/>
      <c r="K39" s="2155"/>
      <c r="L39" s="2155"/>
      <c r="M39" s="2155"/>
      <c r="N39" s="2155"/>
      <c r="O39" s="2155"/>
      <c r="P39" s="2155"/>
      <c r="Q39" s="2155"/>
      <c r="R39" s="2155"/>
    </row>
    <row r="40" ht="15.6">
      <c r="A40" s="2239" t="s">
        <v>3840</v>
      </c>
      <c r="B40" s="2228" t="s">
        <v>1701</v>
      </c>
      <c r="C40" s="2240" t="s">
        <v>206</v>
      </c>
      <c r="D40" s="2241" t="s">
        <v>3796</v>
      </c>
      <c r="E40" s="2159"/>
      <c r="F40" s="2159"/>
      <c r="G40" s="2159"/>
      <c r="H40" s="2159"/>
      <c r="I40" s="2159"/>
      <c r="J40" s="2159"/>
      <c r="K40" s="2159"/>
      <c r="L40" s="2159"/>
      <c r="M40" s="2159"/>
      <c r="N40" s="2159"/>
      <c r="O40" s="2159"/>
      <c r="P40" s="2159"/>
      <c r="Q40" s="2159"/>
      <c r="R40" s="2159"/>
    </row>
    <row r="41" ht="15.6">
      <c r="A41" s="2242" t="s">
        <v>3841</v>
      </c>
      <c r="B41" s="2243" t="s">
        <v>2026</v>
      </c>
      <c r="C41" s="2244" t="s">
        <v>206</v>
      </c>
      <c r="D41" s="2245" t="s">
        <v>3794</v>
      </c>
      <c r="E41" s="2155"/>
      <c r="F41" s="2155"/>
      <c r="G41" s="2155"/>
      <c r="H41" s="2155"/>
      <c r="I41" s="2155"/>
      <c r="J41" s="2155"/>
      <c r="K41" s="2155"/>
      <c r="L41" s="2155"/>
      <c r="M41" s="2155"/>
      <c r="N41" s="2155"/>
      <c r="O41" s="2155"/>
      <c r="P41" s="2155"/>
      <c r="Q41" s="2155"/>
      <c r="R41" s="2155"/>
    </row>
    <row r="42" ht="15.6">
      <c r="A42" s="2246" t="s">
        <v>3842</v>
      </c>
      <c r="B42" s="2247" t="s">
        <v>1701</v>
      </c>
      <c r="C42" s="2248" t="s">
        <v>206</v>
      </c>
      <c r="D42" s="2215" t="s">
        <v>3796</v>
      </c>
      <c r="E42" s="2159"/>
      <c r="F42" s="2159"/>
      <c r="G42" s="2159"/>
      <c r="H42" s="2159"/>
      <c r="I42" s="2159"/>
      <c r="J42" s="2159"/>
      <c r="K42" s="2159"/>
      <c r="L42" s="2159"/>
      <c r="M42" s="2159"/>
      <c r="N42" s="2159"/>
      <c r="O42" s="2159"/>
      <c r="P42" s="2159"/>
      <c r="Q42" s="2159"/>
      <c r="R42" s="2159"/>
    </row>
    <row r="43" ht="15.6">
      <c r="A43" s="2249" t="s">
        <v>3843</v>
      </c>
      <c r="B43" s="2250" t="s">
        <v>3844</v>
      </c>
      <c r="C43" s="2251" t="s">
        <v>206</v>
      </c>
      <c r="D43" s="2252" t="s">
        <v>3794</v>
      </c>
      <c r="E43" s="2155"/>
      <c r="F43" s="2155"/>
      <c r="G43" s="2155"/>
      <c r="H43" s="2155"/>
      <c r="I43" s="2155"/>
      <c r="J43" s="2155"/>
      <c r="K43" s="2155"/>
      <c r="L43" s="2155"/>
      <c r="M43" s="2155"/>
      <c r="N43" s="2155"/>
      <c r="O43" s="2155"/>
      <c r="P43" s="2155"/>
      <c r="Q43" s="2155"/>
      <c r="R43" s="2155"/>
    </row>
    <row r="44" ht="15.6">
      <c r="A44" s="1355" t="s">
        <v>3845</v>
      </c>
      <c r="B44" s="2253" t="s">
        <v>3846</v>
      </c>
      <c r="C44" s="2254" t="s">
        <v>206</v>
      </c>
      <c r="D44" s="2255" t="s">
        <v>3794</v>
      </c>
      <c r="E44" s="718"/>
      <c r="F44" s="2159"/>
      <c r="G44" s="2159"/>
      <c r="H44" s="2159"/>
      <c r="I44" s="2159"/>
      <c r="J44" s="2159"/>
      <c r="K44" s="2159"/>
      <c r="L44" s="2159"/>
      <c r="M44" s="2159"/>
      <c r="N44" s="2159"/>
      <c r="O44" s="2159"/>
      <c r="P44" s="2159"/>
      <c r="Q44" s="2159"/>
      <c r="R44" s="2159"/>
    </row>
    <row r="45" ht="15.6">
      <c r="A45" s="1359" t="s">
        <v>3847</v>
      </c>
      <c r="B45" s="2256" t="s">
        <v>3848</v>
      </c>
      <c r="C45" s="2257" t="s">
        <v>206</v>
      </c>
      <c r="D45" s="2158" t="s">
        <v>3835</v>
      </c>
      <c r="E45" s="783"/>
      <c r="F45" s="783"/>
      <c r="G45" s="2155"/>
      <c r="H45" s="2155"/>
      <c r="I45" s="2155"/>
      <c r="J45" s="2155"/>
      <c r="K45" s="2155"/>
      <c r="L45" s="2155"/>
      <c r="M45" s="2155"/>
      <c r="N45" s="2155"/>
      <c r="O45" s="2155"/>
      <c r="P45" s="2155"/>
      <c r="Q45" s="2155"/>
      <c r="R45" s="2155"/>
    </row>
    <row r="46" ht="15.6">
      <c r="A46" s="1364" t="s">
        <v>3849</v>
      </c>
      <c r="B46" s="2258" t="s">
        <v>570</v>
      </c>
      <c r="C46" s="2259" t="s">
        <v>206</v>
      </c>
      <c r="D46" s="2162" t="s">
        <v>3794</v>
      </c>
      <c r="E46" s="718"/>
      <c r="F46" s="718"/>
      <c r="G46" s="718"/>
      <c r="H46" s="2159"/>
      <c r="I46" s="2159"/>
      <c r="J46" s="2159"/>
      <c r="K46" s="2159"/>
      <c r="L46" s="2159"/>
      <c r="M46" s="2159"/>
      <c r="N46" s="2159"/>
      <c r="O46" s="2159"/>
      <c r="P46" s="2159"/>
      <c r="Q46" s="2159"/>
      <c r="R46" s="2159"/>
    </row>
    <row r="47" ht="15.6">
      <c r="A47" s="1368" t="s">
        <v>606</v>
      </c>
      <c r="B47" s="2260" t="s">
        <v>2131</v>
      </c>
      <c r="C47" s="2261" t="s">
        <v>206</v>
      </c>
      <c r="D47" s="2164" t="s">
        <v>3794</v>
      </c>
      <c r="E47" s="783"/>
      <c r="F47" s="783"/>
      <c r="G47" s="783"/>
      <c r="H47" s="783"/>
      <c r="I47" s="2155"/>
      <c r="J47" s="2155"/>
      <c r="K47" s="2155"/>
      <c r="L47" s="2155"/>
      <c r="M47" s="2155"/>
      <c r="N47" s="2155"/>
      <c r="O47" s="2155"/>
      <c r="P47" s="2155"/>
      <c r="Q47" s="2155"/>
      <c r="R47" s="2155"/>
    </row>
    <row r="48" ht="15.6">
      <c r="A48" s="1372" t="s">
        <v>3850</v>
      </c>
      <c r="B48" s="2262" t="s">
        <v>3851</v>
      </c>
      <c r="C48" s="2263" t="s">
        <v>206</v>
      </c>
      <c r="D48" s="2167" t="s">
        <v>3835</v>
      </c>
      <c r="E48" s="718"/>
      <c r="F48" s="718"/>
      <c r="G48" s="718"/>
      <c r="H48" s="718"/>
      <c r="I48" s="718"/>
      <c r="J48" s="2159"/>
      <c r="K48" s="2159"/>
      <c r="L48" s="2159"/>
      <c r="M48" s="2159"/>
      <c r="N48" s="2159"/>
      <c r="O48" s="2159"/>
      <c r="P48" s="2159"/>
      <c r="Q48" s="2159"/>
      <c r="R48" s="2159"/>
    </row>
    <row r="49" ht="15.6">
      <c r="A49" s="1376" t="s">
        <v>3852</v>
      </c>
      <c r="B49" s="2264" t="s">
        <v>653</v>
      </c>
      <c r="C49" s="2265" t="s">
        <v>206</v>
      </c>
      <c r="D49" s="2169" t="s">
        <v>3796</v>
      </c>
      <c r="E49" s="783"/>
      <c r="F49" s="783"/>
      <c r="G49" s="783"/>
      <c r="H49" s="783"/>
      <c r="I49" s="783"/>
      <c r="J49" s="783"/>
      <c r="K49" s="2155"/>
      <c r="L49" s="2155"/>
      <c r="M49" s="2155"/>
      <c r="N49" s="2155"/>
      <c r="O49" s="2155"/>
      <c r="P49" s="2155"/>
      <c r="Q49" s="2155"/>
      <c r="R49" s="2155"/>
    </row>
    <row r="50" ht="15.6">
      <c r="A50" s="1378" t="s">
        <v>3853</v>
      </c>
      <c r="B50" s="2266" t="s">
        <v>570</v>
      </c>
      <c r="C50" s="2267" t="s">
        <v>206</v>
      </c>
      <c r="D50" s="2172" t="s">
        <v>3794</v>
      </c>
      <c r="E50" s="718"/>
      <c r="F50" s="718"/>
      <c r="G50" s="718"/>
      <c r="H50" s="718"/>
      <c r="I50" s="718"/>
      <c r="J50" s="718"/>
      <c r="K50" s="718"/>
      <c r="L50" s="2159"/>
      <c r="M50" s="2159"/>
      <c r="N50" s="2159"/>
      <c r="O50" s="2159"/>
      <c r="P50" s="2159"/>
      <c r="Q50" s="2159"/>
      <c r="R50" s="2159"/>
    </row>
    <row r="51" ht="16.2">
      <c r="A51" s="2268" t="s">
        <v>3854</v>
      </c>
      <c r="B51" s="2269" t="s">
        <v>3855</v>
      </c>
      <c r="C51" s="2270" t="s">
        <v>206</v>
      </c>
      <c r="D51" s="2174" t="s">
        <v>3835</v>
      </c>
      <c r="E51" s="783"/>
      <c r="F51" s="783"/>
      <c r="G51" s="783"/>
      <c r="H51" s="783"/>
      <c r="I51" s="783"/>
      <c r="J51" s="783"/>
      <c r="K51" s="783"/>
      <c r="L51" s="783"/>
      <c r="M51" s="2155"/>
      <c r="N51" s="2155"/>
      <c r="O51" s="2155"/>
      <c r="P51" s="2155"/>
      <c r="Q51" s="2155"/>
      <c r="R51" s="2155"/>
    </row>
    <row r="52" ht="15.6">
      <c r="A52" s="1385" t="s">
        <v>3856</v>
      </c>
      <c r="B52" s="2271" t="s">
        <v>3857</v>
      </c>
      <c r="C52" s="2219" t="s">
        <v>206</v>
      </c>
      <c r="D52" s="2176"/>
      <c r="E52" s="718"/>
      <c r="F52" s="718"/>
      <c r="G52" s="718"/>
      <c r="H52" s="718"/>
      <c r="I52" s="718"/>
      <c r="J52" s="718"/>
      <c r="K52" s="718"/>
      <c r="L52" s="718"/>
      <c r="M52" s="718"/>
      <c r="N52" s="2159"/>
      <c r="O52" s="2159"/>
      <c r="P52" s="2159"/>
      <c r="Q52" s="2159"/>
      <c r="R52" s="2159"/>
    </row>
    <row r="53" ht="15.6">
      <c r="A53" s="1389" t="s">
        <v>3858</v>
      </c>
      <c r="B53" s="2272" t="s">
        <v>3859</v>
      </c>
      <c r="C53" s="2221" t="s">
        <v>206</v>
      </c>
      <c r="D53" s="2179"/>
      <c r="E53" s="783"/>
      <c r="F53" s="783"/>
      <c r="G53" s="783"/>
      <c r="H53" s="783"/>
      <c r="I53" s="783"/>
      <c r="J53" s="783"/>
      <c r="K53" s="783"/>
      <c r="L53" s="783"/>
      <c r="M53" s="783"/>
      <c r="N53" s="783"/>
      <c r="O53" s="2155"/>
      <c r="P53" s="2155"/>
      <c r="Q53" s="2155"/>
      <c r="R53" s="2155"/>
    </row>
    <row r="54" ht="15.6">
      <c r="A54" s="1391" t="s">
        <v>3860</v>
      </c>
      <c r="B54" s="2180" t="s">
        <v>3861</v>
      </c>
      <c r="C54" s="2223" t="s">
        <v>206</v>
      </c>
      <c r="D54" s="2182"/>
      <c r="E54" s="718"/>
      <c r="F54" s="718"/>
      <c r="G54" s="718"/>
      <c r="H54" s="718"/>
      <c r="I54" s="718"/>
      <c r="J54" s="718"/>
      <c r="K54" s="718"/>
      <c r="L54" s="718"/>
      <c r="M54" s="718"/>
      <c r="N54" s="718"/>
      <c r="O54" s="718"/>
      <c r="P54" s="2159"/>
      <c r="Q54" s="2159"/>
      <c r="R54" s="2159"/>
    </row>
    <row r="55" ht="15.6">
      <c r="A55" s="2273" t="s">
        <v>3862</v>
      </c>
      <c r="B55" s="2274" t="s">
        <v>3861</v>
      </c>
      <c r="C55" s="2226" t="s">
        <v>206</v>
      </c>
      <c r="D55" s="2185"/>
      <c r="E55" s="783"/>
      <c r="F55" s="783"/>
      <c r="G55" s="783"/>
      <c r="H55" s="783"/>
      <c r="I55" s="783"/>
      <c r="J55" s="783"/>
      <c r="K55" s="783"/>
      <c r="L55" s="783"/>
      <c r="M55" s="783"/>
      <c r="N55" s="783"/>
      <c r="O55" s="783"/>
      <c r="P55" s="783"/>
      <c r="Q55" s="2155"/>
      <c r="R55" s="2155"/>
    </row>
    <row r="56" ht="15.6">
      <c r="A56" s="2275" t="s">
        <v>3863</v>
      </c>
      <c r="B56" s="2243" t="s">
        <v>1513</v>
      </c>
      <c r="C56" s="2229" t="s">
        <v>206</v>
      </c>
      <c r="D56" s="2029"/>
      <c r="E56" s="718"/>
      <c r="F56" s="718"/>
      <c r="G56" s="718"/>
      <c r="H56" s="718"/>
      <c r="I56" s="718"/>
      <c r="J56" s="718"/>
      <c r="K56" s="718"/>
      <c r="L56" s="718"/>
      <c r="M56" s="718"/>
      <c r="N56" s="718"/>
      <c r="O56" s="718"/>
      <c r="P56" s="718"/>
      <c r="Q56" s="718"/>
      <c r="R56" s="2159"/>
    </row>
    <row r="57" ht="15.6">
      <c r="A57" s="2276" t="s">
        <v>3864</v>
      </c>
      <c r="B57" s="2247" t="s">
        <v>3865</v>
      </c>
      <c r="C57" s="2232" t="s">
        <v>206</v>
      </c>
      <c r="D57" s="2277"/>
      <c r="E57" s="783"/>
      <c r="F57" s="783"/>
      <c r="G57" s="783"/>
      <c r="H57" s="783"/>
      <c r="I57" s="783"/>
      <c r="J57" s="783"/>
      <c r="K57" s="783"/>
      <c r="L57" s="783"/>
      <c r="M57" s="783"/>
      <c r="N57" s="783"/>
      <c r="O57" s="783"/>
      <c r="P57" s="783"/>
      <c r="Q57" s="783"/>
      <c r="R57" s="783"/>
    </row>
    <row r="58" ht="15.6">
      <c r="A58" s="2278" t="s">
        <v>3866</v>
      </c>
      <c r="B58" s="2228" t="s">
        <v>615</v>
      </c>
      <c r="C58" s="2234" t="s">
        <v>206</v>
      </c>
      <c r="D58" s="2279"/>
      <c r="E58" s="2159"/>
      <c r="F58" s="2159"/>
      <c r="G58" s="2159"/>
      <c r="H58" s="2159"/>
      <c r="I58" s="2159"/>
      <c r="J58" s="2159"/>
      <c r="K58" s="2159"/>
      <c r="L58" s="2159"/>
      <c r="M58" s="2159"/>
      <c r="N58" s="2159"/>
      <c r="O58" s="2159"/>
      <c r="P58" s="2159"/>
      <c r="Q58" s="2159"/>
      <c r="R58" s="2159"/>
    </row>
    <row r="59" ht="16.2">
      <c r="A59" s="2280" t="s">
        <v>3867</v>
      </c>
      <c r="B59" s="2281" t="s">
        <v>3868</v>
      </c>
      <c r="C59" s="2282" t="s">
        <v>206</v>
      </c>
      <c r="D59" s="2029"/>
      <c r="E59" s="718"/>
      <c r="F59" s="718"/>
      <c r="G59" s="718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83"/>
    </row>
    <row r="60" ht="15.6">
      <c r="A60" s="2276" t="s">
        <v>3869</v>
      </c>
      <c r="B60" s="2225" t="s">
        <v>3870</v>
      </c>
      <c r="C60" s="2282" t="s">
        <v>206</v>
      </c>
      <c r="D60" s="783"/>
      <c r="E60" s="783"/>
      <c r="F60" s="783"/>
      <c r="G60" s="783"/>
      <c r="H60" s="783"/>
      <c r="I60" s="783"/>
      <c r="J60" s="783"/>
      <c r="K60" s="783"/>
      <c r="L60" s="783"/>
      <c r="M60" s="783"/>
      <c r="N60" s="783"/>
      <c r="O60" s="783"/>
      <c r="P60" s="783"/>
      <c r="Q60" s="2155"/>
      <c r="R60" s="2155"/>
    </row>
    <row r="61" ht="15.6">
      <c r="A61" s="2283" t="s">
        <v>3871</v>
      </c>
      <c r="B61" s="2284"/>
      <c r="C61" s="2282" t="s">
        <v>206</v>
      </c>
      <c r="D61" s="2155"/>
      <c r="E61" s="2155"/>
      <c r="F61" s="2155"/>
      <c r="G61" s="2155"/>
      <c r="H61" s="2155"/>
      <c r="I61" s="2155"/>
      <c r="J61" s="2155"/>
      <c r="K61" s="2155"/>
      <c r="L61" s="2155"/>
      <c r="M61" s="2155"/>
      <c r="N61" s="2155"/>
      <c r="O61" s="2155"/>
      <c r="P61" s="2159"/>
      <c r="Q61" s="2159"/>
      <c r="R61" s="2159"/>
    </row>
    <row r="62" ht="15.6">
      <c r="A62" s="2285" t="s">
        <v>3872</v>
      </c>
      <c r="B62" s="2286"/>
      <c r="C62" s="2282" t="s">
        <v>206</v>
      </c>
      <c r="D62" s="2159"/>
      <c r="E62" s="2159"/>
      <c r="F62" s="2159"/>
      <c r="G62" s="2159"/>
      <c r="H62" s="2159"/>
      <c r="I62" s="2159"/>
      <c r="J62" s="2159"/>
      <c r="K62" s="2159"/>
      <c r="L62" s="2159"/>
      <c r="M62" s="2159"/>
      <c r="N62" s="2159"/>
      <c r="O62" s="783"/>
      <c r="P62" s="783"/>
      <c r="Q62" s="783"/>
      <c r="R62" s="783"/>
    </row>
    <row r="63" ht="15.6">
      <c r="A63" s="2287" t="s">
        <v>3873</v>
      </c>
      <c r="B63" s="2288" t="s">
        <v>3874</v>
      </c>
      <c r="C63" s="2282" t="s">
        <v>206</v>
      </c>
      <c r="D63" s="718"/>
      <c r="E63" s="718"/>
      <c r="F63" s="718"/>
      <c r="G63" s="718"/>
      <c r="H63" s="718"/>
      <c r="I63" s="718"/>
      <c r="J63" s="718"/>
      <c r="K63" s="718"/>
      <c r="L63" s="718"/>
      <c r="M63" s="718"/>
      <c r="N63" s="2155"/>
      <c r="O63" s="2155"/>
      <c r="P63" s="2155"/>
      <c r="Q63" s="2155"/>
      <c r="R63" s="2155"/>
    </row>
    <row r="64" ht="15.6">
      <c r="A64" s="2289" t="s">
        <v>3875</v>
      </c>
      <c r="B64" s="2284" t="s">
        <v>3874</v>
      </c>
      <c r="C64" s="2282" t="s">
        <v>206</v>
      </c>
      <c r="D64" s="2155"/>
      <c r="E64" s="2155"/>
      <c r="F64" s="2155"/>
      <c r="G64" s="2155"/>
      <c r="H64" s="2155"/>
      <c r="I64" s="2155"/>
      <c r="J64" s="2155"/>
      <c r="K64" s="2155"/>
      <c r="L64" s="2155"/>
      <c r="M64" s="2159"/>
      <c r="N64" s="2159"/>
      <c r="O64" s="2159"/>
      <c r="P64" s="2159"/>
      <c r="Q64" s="2159"/>
      <c r="R64" s="2159"/>
    </row>
    <row r="65" ht="15.6">
      <c r="A65" s="782" t="s">
        <v>3876</v>
      </c>
      <c r="B65" s="2290" t="s">
        <v>3874</v>
      </c>
      <c r="C65" s="2291" t="s">
        <v>206</v>
      </c>
      <c r="D65" s="783"/>
      <c r="E65" s="783"/>
      <c r="F65" s="783"/>
      <c r="G65" s="783"/>
      <c r="H65" s="783"/>
      <c r="I65" s="783"/>
      <c r="J65" s="783"/>
      <c r="K65" s="783"/>
      <c r="L65" s="718"/>
      <c r="M65" s="718"/>
      <c r="N65" s="718"/>
      <c r="O65" s="718"/>
      <c r="P65" s="718"/>
      <c r="Q65" s="718"/>
      <c r="R65" s="718"/>
    </row>
    <row r="66" ht="15.6">
      <c r="A66" s="2292" t="s">
        <v>3877</v>
      </c>
      <c r="B66" s="2293" t="s">
        <v>3874</v>
      </c>
      <c r="C66" s="2294" t="s">
        <v>206</v>
      </c>
      <c r="D66" s="718"/>
      <c r="E66" s="718"/>
      <c r="F66" s="718"/>
      <c r="G66" s="718"/>
      <c r="H66" s="718"/>
      <c r="I66" s="718"/>
      <c r="J66" s="718"/>
      <c r="K66" s="2155"/>
      <c r="L66" s="2155"/>
      <c r="M66" s="2155"/>
      <c r="N66" s="2155"/>
      <c r="O66" s="2155"/>
      <c r="P66" s="2155"/>
      <c r="Q66" s="2155"/>
      <c r="R66" s="2155"/>
    </row>
    <row r="67" ht="15.6">
      <c r="A67" s="2289" t="s">
        <v>3878</v>
      </c>
      <c r="B67" s="2284" t="s">
        <v>3874</v>
      </c>
      <c r="C67" s="2295" t="s">
        <v>206</v>
      </c>
      <c r="D67" s="2155"/>
      <c r="E67" s="2155"/>
      <c r="F67" s="2155"/>
      <c r="G67" s="2155"/>
      <c r="H67" s="2155"/>
      <c r="I67" s="2155"/>
      <c r="J67" s="783"/>
      <c r="K67" s="783"/>
      <c r="L67" s="783"/>
      <c r="M67" s="783"/>
      <c r="N67" s="783"/>
      <c r="O67" s="783"/>
      <c r="P67" s="783"/>
      <c r="Q67" s="783"/>
      <c r="R67" s="783"/>
    </row>
    <row r="68" ht="15.6">
      <c r="A68" s="2159" t="s">
        <v>3879</v>
      </c>
      <c r="B68" s="2296" t="s">
        <v>3874</v>
      </c>
      <c r="C68" s="2297" t="s">
        <v>206</v>
      </c>
      <c r="D68" s="2159"/>
      <c r="E68" s="2159"/>
      <c r="F68" s="2159"/>
      <c r="G68" s="2159"/>
      <c r="H68" s="2159"/>
      <c r="I68" s="718"/>
      <c r="J68" s="718"/>
      <c r="K68" s="718"/>
      <c r="L68" s="718"/>
      <c r="M68" s="718"/>
      <c r="N68" s="718"/>
      <c r="O68" s="718"/>
      <c r="P68" s="718"/>
      <c r="Q68" s="718"/>
      <c r="R68" s="718"/>
    </row>
    <row r="69" ht="15.6">
      <c r="A69" s="2298" t="s">
        <v>3880</v>
      </c>
      <c r="B69" s="2299" t="s">
        <v>3881</v>
      </c>
      <c r="C69" s="2300" t="s">
        <v>206</v>
      </c>
      <c r="D69" s="783"/>
      <c r="E69" s="783"/>
      <c r="F69" s="783"/>
      <c r="G69" s="783"/>
      <c r="H69" s="2159"/>
      <c r="I69" s="2159"/>
      <c r="J69" s="2159"/>
      <c r="K69" s="2159"/>
      <c r="L69" s="2159"/>
      <c r="M69" s="2159"/>
      <c r="N69" s="2159"/>
      <c r="O69" s="2159"/>
      <c r="P69" s="2159"/>
      <c r="Q69" s="2159"/>
      <c r="R69" s="2159"/>
    </row>
    <row r="70" ht="15.6">
      <c r="A70" s="2301" t="s">
        <v>3882</v>
      </c>
      <c r="B70" s="2302" t="s">
        <v>3883</v>
      </c>
      <c r="C70" s="2303" t="s">
        <v>206</v>
      </c>
      <c r="D70" s="718"/>
      <c r="E70" s="718"/>
      <c r="F70" s="718"/>
      <c r="G70" s="783"/>
      <c r="H70" s="783"/>
      <c r="I70" s="783"/>
      <c r="J70" s="783"/>
      <c r="K70" s="783"/>
      <c r="L70" s="783"/>
      <c r="M70" s="783"/>
      <c r="N70" s="783"/>
      <c r="O70" s="783"/>
      <c r="P70" s="783"/>
      <c r="Q70" s="783"/>
      <c r="R70" s="783"/>
    </row>
    <row r="71" ht="15.6">
      <c r="A71" s="2159" t="s">
        <v>3884</v>
      </c>
      <c r="B71" s="2304" t="s">
        <v>3885</v>
      </c>
      <c r="C71" s="2305" t="s">
        <v>3886</v>
      </c>
      <c r="D71" s="2159"/>
      <c r="E71" s="2159"/>
      <c r="F71" s="718"/>
      <c r="G71" s="718"/>
      <c r="H71" s="718"/>
      <c r="I71" s="718"/>
      <c r="J71" s="718"/>
      <c r="K71" s="718"/>
      <c r="L71" s="718"/>
      <c r="M71" s="718"/>
      <c r="N71" s="718"/>
      <c r="O71" s="718"/>
      <c r="P71" s="718"/>
      <c r="Q71" s="718"/>
      <c r="R71" s="718"/>
    </row>
    <row r="72" ht="15.6">
      <c r="A72" s="2306" t="s">
        <v>3887</v>
      </c>
      <c r="B72" s="2307" t="s">
        <v>2136</v>
      </c>
      <c r="C72" s="2308" t="s">
        <v>3888</v>
      </c>
      <c r="D72" s="2155"/>
      <c r="E72" s="2159"/>
      <c r="F72" s="2159"/>
      <c r="G72" s="2159"/>
      <c r="H72" s="2159"/>
      <c r="I72" s="2159"/>
      <c r="J72" s="2159"/>
      <c r="K72" s="2159"/>
      <c r="L72" s="2159"/>
      <c r="M72" s="2159"/>
      <c r="N72" s="2159"/>
      <c r="O72" s="2159"/>
      <c r="P72" s="2159"/>
      <c r="Q72" s="2159"/>
      <c r="R72" s="2159"/>
    </row>
    <row r="73" ht="15.6">
      <c r="A73" s="2309" t="s">
        <v>3889</v>
      </c>
      <c r="B73" s="2156" t="s">
        <v>1318</v>
      </c>
      <c r="C73" s="2310" t="s">
        <v>1318</v>
      </c>
      <c r="D73" s="2155"/>
      <c r="E73" s="2155"/>
      <c r="F73" s="2155"/>
      <c r="G73" s="2155"/>
      <c r="H73" s="2155"/>
      <c r="I73" s="2155"/>
      <c r="J73" s="2155"/>
      <c r="K73" s="2155"/>
      <c r="L73" s="2155"/>
      <c r="M73" s="2155"/>
      <c r="N73" s="2155"/>
      <c r="O73" s="2155"/>
      <c r="P73" s="2155"/>
      <c r="Q73" s="2155"/>
      <c r="R73" s="2155"/>
    </row>
    <row r="74" ht="15.6">
      <c r="A74" s="2311" t="s">
        <v>3890</v>
      </c>
      <c r="B74" s="2161" t="s">
        <v>3891</v>
      </c>
      <c r="C74" s="2312" t="s">
        <v>3892</v>
      </c>
      <c r="D74" s="718"/>
      <c r="E74" s="718"/>
      <c r="F74" s="718"/>
      <c r="G74" s="718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</row>
    <row r="75" ht="15.6">
      <c r="A75" s="2313" t="s">
        <v>3893</v>
      </c>
      <c r="B75" s="2163" t="s">
        <v>2391</v>
      </c>
      <c r="C75" s="2314" t="s">
        <v>206</v>
      </c>
      <c r="D75" s="783"/>
      <c r="E75" s="783"/>
      <c r="F75" s="783"/>
      <c r="G75" s="783"/>
      <c r="H75" s="783"/>
      <c r="I75" s="783"/>
      <c r="J75" s="783"/>
      <c r="K75" s="783"/>
      <c r="L75" s="783"/>
      <c r="M75" s="783"/>
      <c r="N75" s="783"/>
      <c r="O75" s="783"/>
      <c r="P75" s="783"/>
      <c r="Q75" s="783"/>
      <c r="R75" s="783"/>
    </row>
    <row r="76" ht="16.2">
      <c r="A76" s="2315" t="s">
        <v>3894</v>
      </c>
      <c r="B76" s="2165" t="s">
        <v>3895</v>
      </c>
      <c r="C76" s="2316" t="s">
        <v>206</v>
      </c>
      <c r="D76" s="2159"/>
      <c r="E76" s="2159"/>
      <c r="F76" s="2159"/>
      <c r="G76" s="2159"/>
      <c r="H76" s="2159"/>
      <c r="I76" s="2159"/>
      <c r="J76" s="2159"/>
      <c r="K76" s="2159"/>
      <c r="L76" s="2159"/>
      <c r="M76" s="2159"/>
      <c r="N76" s="2159"/>
      <c r="O76" s="2159"/>
      <c r="P76" s="2159"/>
      <c r="Q76" s="2159"/>
      <c r="R76" s="2159"/>
    </row>
    <row r="77" ht="15.6">
      <c r="A77" s="2317" t="s">
        <v>3896</v>
      </c>
      <c r="B77" s="2318" t="s">
        <v>3897</v>
      </c>
      <c r="C77" s="2319" t="s">
        <v>3898</v>
      </c>
      <c r="D77" s="2159"/>
      <c r="E77" s="783"/>
      <c r="F77" s="783"/>
      <c r="G77" s="783"/>
      <c r="H77" s="718"/>
      <c r="I77" s="718"/>
      <c r="J77" s="718"/>
      <c r="K77" s="718"/>
      <c r="L77" s="783"/>
      <c r="M77" s="783"/>
      <c r="N77" s="2320"/>
      <c r="O77" s="2320"/>
      <c r="P77" s="2320"/>
      <c r="Q77" s="2320"/>
      <c r="R77" s="2320"/>
    </row>
    <row r="78" ht="15.6">
      <c r="A78" s="2321" t="s">
        <v>3899</v>
      </c>
      <c r="B78" s="2322" t="s">
        <v>3900</v>
      </c>
      <c r="C78" s="2323" t="s">
        <v>206</v>
      </c>
      <c r="D78" s="2159"/>
      <c r="E78" s="783"/>
      <c r="F78" s="783"/>
      <c r="G78" s="783"/>
      <c r="H78" s="718"/>
      <c r="I78" s="718"/>
      <c r="J78" s="718"/>
      <c r="K78" s="718"/>
      <c r="L78" s="783"/>
      <c r="M78" s="783"/>
      <c r="N78" s="2320"/>
      <c r="O78" s="2320"/>
      <c r="P78" s="2320"/>
      <c r="Q78" s="2320"/>
      <c r="R78" s="2320"/>
    </row>
    <row r="79" ht="15.6">
      <c r="A79" s="2324" t="s">
        <v>3901</v>
      </c>
      <c r="B79" s="2325" t="s">
        <v>3902</v>
      </c>
      <c r="C79" s="2291" t="s">
        <v>1497</v>
      </c>
      <c r="D79" s="2159"/>
      <c r="E79" s="783"/>
      <c r="F79" s="783"/>
      <c r="G79" s="783"/>
      <c r="H79" s="718"/>
      <c r="I79" s="718"/>
      <c r="J79" s="718"/>
      <c r="K79" s="718"/>
      <c r="L79" s="783"/>
      <c r="M79" s="783"/>
      <c r="N79" s="2320"/>
      <c r="O79" s="2320"/>
      <c r="P79" s="2320"/>
      <c r="Q79" s="2320"/>
      <c r="R79" s="2320"/>
    </row>
    <row r="80" ht="15.6">
      <c r="A80" s="2326" t="s">
        <v>3903</v>
      </c>
      <c r="B80" s="2327" t="s">
        <v>3902</v>
      </c>
      <c r="C80" s="2294" t="s">
        <v>1497</v>
      </c>
      <c r="D80" s="2159"/>
      <c r="E80" s="783"/>
      <c r="F80" s="783"/>
      <c r="G80" s="783"/>
      <c r="H80" s="718"/>
      <c r="I80" s="718"/>
      <c r="J80" s="718"/>
      <c r="K80" s="718"/>
      <c r="L80" s="783"/>
      <c r="M80" s="783"/>
      <c r="N80" s="2320"/>
      <c r="O80" s="2320"/>
      <c r="P80" s="2320"/>
      <c r="Q80" s="2320"/>
      <c r="R80" s="2320"/>
    </row>
    <row r="81" ht="15.6">
      <c r="A81" s="2328" t="s">
        <v>3904</v>
      </c>
      <c r="B81" s="2329" t="s">
        <v>3902</v>
      </c>
      <c r="C81" s="2295" t="s">
        <v>1497</v>
      </c>
      <c r="D81" s="2159"/>
      <c r="E81" s="783"/>
      <c r="F81" s="783"/>
      <c r="G81" s="783"/>
      <c r="H81" s="718"/>
      <c r="I81" s="718"/>
      <c r="J81" s="718"/>
      <c r="K81" s="718"/>
      <c r="L81" s="783"/>
      <c r="M81" s="783"/>
      <c r="N81" s="2320"/>
      <c r="O81" s="2320"/>
      <c r="P81" s="2320"/>
      <c r="Q81" s="2320"/>
      <c r="R81" s="2320"/>
    </row>
    <row r="82" ht="15.6">
      <c r="A82" s="2330" t="s">
        <v>3905</v>
      </c>
      <c r="B82" s="2331" t="s">
        <v>3902</v>
      </c>
      <c r="C82" s="2297" t="s">
        <v>1497</v>
      </c>
      <c r="D82" s="2159"/>
      <c r="E82" s="783"/>
      <c r="F82" s="783"/>
      <c r="G82" s="783"/>
      <c r="H82" s="718"/>
      <c r="I82" s="718"/>
      <c r="J82" s="718"/>
      <c r="K82" s="718"/>
      <c r="L82" s="783"/>
      <c r="M82" s="783"/>
      <c r="N82" s="2320"/>
      <c r="O82" s="2320"/>
      <c r="P82" s="2320"/>
      <c r="Q82" s="2320"/>
      <c r="R82" s="2320"/>
    </row>
    <row r="83" ht="15.6">
      <c r="A83" s="2332" t="s">
        <v>3906</v>
      </c>
      <c r="B83" s="2333" t="s">
        <v>3902</v>
      </c>
      <c r="C83" s="2300" t="s">
        <v>1497</v>
      </c>
      <c r="D83" s="2159"/>
      <c r="E83" s="783"/>
      <c r="F83" s="783"/>
      <c r="G83" s="783"/>
      <c r="H83" s="718"/>
      <c r="I83" s="718"/>
      <c r="J83" s="718"/>
      <c r="K83" s="718"/>
      <c r="L83" s="783"/>
      <c r="M83" s="783"/>
      <c r="N83" s="2320"/>
      <c r="O83" s="2320"/>
      <c r="P83" s="2320"/>
      <c r="Q83" s="2320"/>
      <c r="R83" s="2320"/>
    </row>
    <row r="84" ht="15.6">
      <c r="A84" s="2334" t="s">
        <v>3907</v>
      </c>
      <c r="B84" s="2335" t="s">
        <v>3902</v>
      </c>
      <c r="C84" s="2303" t="s">
        <v>1497</v>
      </c>
      <c r="D84" s="2159"/>
      <c r="E84" s="783"/>
      <c r="F84" s="783"/>
      <c r="G84" s="783"/>
      <c r="H84" s="718"/>
      <c r="I84" s="718"/>
      <c r="J84" s="718"/>
      <c r="K84" s="718"/>
      <c r="L84" s="783"/>
      <c r="M84" s="783"/>
      <c r="N84" s="2320"/>
      <c r="O84" s="2320"/>
      <c r="P84" s="2320"/>
      <c r="Q84" s="2320"/>
      <c r="R84" s="2320"/>
    </row>
    <row r="85" ht="15.6">
      <c r="A85" s="2313" t="s">
        <v>3908</v>
      </c>
      <c r="B85" s="2336" t="s">
        <v>3902</v>
      </c>
      <c r="C85" s="2337" t="s">
        <v>1497</v>
      </c>
      <c r="D85" s="2159"/>
      <c r="E85" s="783"/>
      <c r="F85" s="783"/>
      <c r="G85" s="783"/>
      <c r="H85" s="718"/>
      <c r="I85" s="718"/>
      <c r="J85" s="718"/>
      <c r="K85" s="718"/>
      <c r="L85" s="783"/>
      <c r="M85" s="783"/>
      <c r="N85" s="2320"/>
      <c r="O85" s="2320"/>
      <c r="P85" s="2320"/>
      <c r="Q85" s="2320"/>
      <c r="R85" s="2320"/>
    </row>
    <row r="86" ht="15.6">
      <c r="A86" s="2315" t="s">
        <v>3909</v>
      </c>
      <c r="B86" s="2338" t="s">
        <v>3902</v>
      </c>
      <c r="C86" s="2308" t="s">
        <v>1497</v>
      </c>
      <c r="D86" s="2159"/>
      <c r="E86" s="783"/>
      <c r="F86" s="783"/>
      <c r="G86" s="783"/>
      <c r="H86" s="718"/>
      <c r="I86" s="718"/>
      <c r="J86" s="718"/>
      <c r="K86" s="718"/>
      <c r="L86" s="783"/>
      <c r="M86" s="783"/>
      <c r="N86" s="2320"/>
      <c r="O86" s="2320"/>
      <c r="P86" s="2320"/>
      <c r="Q86" s="2320"/>
      <c r="R86" s="2320"/>
    </row>
    <row r="87" ht="15.6">
      <c r="A87" s="2317" t="s">
        <v>3910</v>
      </c>
      <c r="B87" s="2339" t="s">
        <v>3902</v>
      </c>
      <c r="C87" s="2310" t="s">
        <v>1497</v>
      </c>
      <c r="D87" s="2159"/>
      <c r="E87" s="783"/>
      <c r="F87" s="783"/>
      <c r="G87" s="783"/>
      <c r="H87" s="718"/>
      <c r="I87" s="718"/>
      <c r="J87" s="718"/>
      <c r="K87" s="718"/>
      <c r="L87" s="783"/>
      <c r="M87" s="783"/>
      <c r="N87" s="2320"/>
      <c r="O87" s="2320"/>
      <c r="P87" s="2320"/>
      <c r="Q87" s="2320"/>
      <c r="R87" s="2320"/>
    </row>
    <row r="88" ht="15.6">
      <c r="A88" s="2321" t="s">
        <v>3911</v>
      </c>
      <c r="B88" s="2340" t="s">
        <v>3902</v>
      </c>
      <c r="C88" s="2312" t="s">
        <v>1497</v>
      </c>
      <c r="D88" s="2159"/>
      <c r="E88" s="783"/>
      <c r="F88" s="783"/>
      <c r="G88" s="783"/>
      <c r="H88" s="718"/>
      <c r="I88" s="718"/>
      <c r="J88" s="718"/>
      <c r="K88" s="718"/>
      <c r="L88" s="783"/>
      <c r="M88" s="783"/>
      <c r="N88" s="2320"/>
      <c r="O88" s="2320"/>
      <c r="P88" s="2320"/>
      <c r="Q88" s="2320"/>
      <c r="R88" s="2320"/>
    </row>
    <row r="89" ht="15.6">
      <c r="A89" s="2324" t="s">
        <v>3912</v>
      </c>
      <c r="B89" s="2341" t="s">
        <v>3902</v>
      </c>
      <c r="C89" s="2342" t="s">
        <v>1497</v>
      </c>
      <c r="D89" s="2159"/>
      <c r="E89" s="783"/>
      <c r="F89" s="783"/>
      <c r="G89" s="783"/>
      <c r="H89" s="718"/>
      <c r="I89" s="718"/>
      <c r="J89" s="718"/>
      <c r="K89" s="718"/>
      <c r="L89" s="783"/>
      <c r="M89" s="783"/>
      <c r="N89" s="2320"/>
      <c r="O89" s="2320"/>
      <c r="P89" s="2320"/>
      <c r="Q89" s="2320"/>
      <c r="R89" s="2320"/>
    </row>
    <row r="90" ht="15.6">
      <c r="A90" s="2326" t="s">
        <v>3913</v>
      </c>
      <c r="B90" s="2343" t="s">
        <v>3902</v>
      </c>
      <c r="C90" s="2344" t="s">
        <v>1497</v>
      </c>
      <c r="D90" s="2159"/>
      <c r="E90" s="783"/>
      <c r="F90" s="783"/>
      <c r="G90" s="783"/>
      <c r="H90" s="718"/>
      <c r="I90" s="718"/>
      <c r="J90" s="718"/>
      <c r="K90" s="718"/>
      <c r="L90" s="783"/>
      <c r="M90" s="783"/>
      <c r="N90" s="2320"/>
      <c r="O90" s="2320"/>
      <c r="P90" s="2320"/>
      <c r="Q90" s="2320"/>
      <c r="R90" s="2320"/>
    </row>
    <row r="91" ht="15.6">
      <c r="A91" s="2345"/>
      <c r="B91" s="2318"/>
      <c r="C91" s="2346" t="s">
        <v>206</v>
      </c>
      <c r="D91" s="2159"/>
      <c r="E91" s="783"/>
      <c r="F91" s="783"/>
      <c r="G91" s="783"/>
      <c r="H91" s="718"/>
      <c r="I91" s="718"/>
      <c r="J91" s="718"/>
      <c r="K91" s="718"/>
      <c r="L91" s="783"/>
      <c r="M91" s="783"/>
      <c r="N91" s="2320"/>
      <c r="O91" s="2320"/>
      <c r="P91" s="2320"/>
      <c r="Q91" s="2320"/>
      <c r="R91" s="2320"/>
    </row>
    <row r="92" ht="15.6">
      <c r="A92" s="2347"/>
      <c r="B92" s="2322"/>
      <c r="C92" s="2348" t="s">
        <v>206</v>
      </c>
      <c r="D92" s="2159"/>
      <c r="E92" s="783"/>
      <c r="F92" s="783"/>
      <c r="G92" s="783"/>
      <c r="H92" s="718"/>
      <c r="I92" s="718"/>
      <c r="J92" s="718"/>
      <c r="K92" s="718"/>
      <c r="L92" s="783"/>
      <c r="M92" s="783"/>
      <c r="N92" s="2320"/>
      <c r="O92" s="2320"/>
      <c r="P92" s="2320"/>
      <c r="Q92" s="2320"/>
      <c r="R92" s="2320"/>
    </row>
    <row r="93" ht="15.6">
      <c r="A93" s="2349"/>
      <c r="B93" s="2325"/>
      <c r="C93" s="2350" t="s">
        <v>206</v>
      </c>
      <c r="D93" s="2159"/>
      <c r="E93" s="783"/>
      <c r="F93" s="783"/>
      <c r="G93" s="783"/>
      <c r="H93" s="718"/>
      <c r="I93" s="718"/>
      <c r="J93" s="718"/>
      <c r="K93" s="718"/>
      <c r="L93" s="783"/>
      <c r="M93" s="783"/>
      <c r="N93" s="2320"/>
      <c r="O93" s="2320"/>
      <c r="P93" s="2320"/>
      <c r="Q93" s="2320"/>
      <c r="R93" s="2320"/>
    </row>
    <row r="94" ht="15.6">
      <c r="A94" s="2351"/>
      <c r="B94" s="2327"/>
      <c r="C94" s="2352" t="s">
        <v>206</v>
      </c>
      <c r="D94" s="2159"/>
      <c r="E94" s="783"/>
      <c r="F94" s="783"/>
      <c r="G94" s="783"/>
      <c r="H94" s="718"/>
      <c r="I94" s="718"/>
      <c r="J94" s="718"/>
      <c r="K94" s="718"/>
      <c r="L94" s="783"/>
      <c r="M94" s="783"/>
      <c r="N94" s="2320"/>
      <c r="O94" s="2320"/>
      <c r="P94" s="2320"/>
      <c r="Q94" s="2320"/>
      <c r="R94" s="2320"/>
    </row>
    <row r="95" ht="15.6">
      <c r="A95" s="2353"/>
      <c r="B95" s="2329"/>
      <c r="C95" s="2354" t="s">
        <v>206</v>
      </c>
      <c r="D95" s="2159"/>
      <c r="E95" s="783"/>
      <c r="F95" s="783"/>
      <c r="G95" s="783"/>
      <c r="H95" s="718"/>
      <c r="I95" s="718"/>
      <c r="J95" s="718"/>
      <c r="K95" s="718"/>
      <c r="L95" s="783"/>
      <c r="M95" s="783"/>
      <c r="N95" s="2320"/>
      <c r="O95" s="2320"/>
      <c r="P95" s="2320"/>
      <c r="Q95" s="2320"/>
      <c r="R95" s="2320"/>
    </row>
    <row r="96" ht="15.6">
      <c r="A96" s="2355"/>
      <c r="B96" s="2331"/>
      <c r="C96" s="2356" t="s">
        <v>206</v>
      </c>
      <c r="D96" s="2159"/>
      <c r="E96" s="783"/>
      <c r="F96" s="783"/>
      <c r="G96" s="783"/>
      <c r="H96" s="718"/>
      <c r="I96" s="718"/>
      <c r="J96" s="718"/>
      <c r="K96" s="718"/>
      <c r="L96" s="783"/>
      <c r="M96" s="783"/>
      <c r="N96" s="2320"/>
      <c r="O96" s="2320"/>
      <c r="P96" s="2320"/>
      <c r="Q96" s="2320"/>
      <c r="R96" s="2320"/>
    </row>
    <row r="97" ht="15.6">
      <c r="A97" s="2357"/>
      <c r="B97" s="2333"/>
      <c r="C97" s="2358" t="s">
        <v>206</v>
      </c>
      <c r="D97" s="2159"/>
      <c r="E97" s="783"/>
      <c r="F97" s="783"/>
      <c r="G97" s="783"/>
      <c r="H97" s="718"/>
      <c r="I97" s="718"/>
      <c r="J97" s="718"/>
      <c r="K97" s="718"/>
      <c r="L97" s="783"/>
      <c r="M97" s="783"/>
      <c r="N97" s="2320"/>
      <c r="O97" s="2320"/>
      <c r="P97" s="2320"/>
      <c r="Q97" s="2320"/>
      <c r="R97" s="2320"/>
    </row>
    <row r="98" ht="15.6">
      <c r="A98" s="2359"/>
      <c r="B98" s="2335"/>
      <c r="C98" s="2360" t="s">
        <v>206</v>
      </c>
      <c r="D98" s="2159"/>
      <c r="E98" s="783"/>
      <c r="F98" s="783"/>
      <c r="G98" s="783"/>
      <c r="H98" s="718"/>
      <c r="I98" s="718"/>
      <c r="J98" s="718"/>
      <c r="K98" s="718"/>
      <c r="L98" s="783"/>
      <c r="M98" s="783"/>
      <c r="N98" s="2320"/>
      <c r="O98" s="2320"/>
      <c r="P98" s="2320"/>
      <c r="Q98" s="2320"/>
      <c r="R98" s="2320"/>
    </row>
    <row r="99" ht="15.6">
      <c r="A99" s="2361"/>
      <c r="B99" s="2336"/>
      <c r="C99" s="2342" t="s">
        <v>206</v>
      </c>
      <c r="D99" s="2159"/>
      <c r="E99" s="783"/>
      <c r="F99" s="783"/>
      <c r="G99" s="783"/>
      <c r="H99" s="718"/>
      <c r="I99" s="718"/>
      <c r="J99" s="718"/>
      <c r="K99" s="718"/>
      <c r="L99" s="783"/>
      <c r="M99" s="783"/>
      <c r="N99" s="2320"/>
      <c r="O99" s="2320"/>
      <c r="P99" s="2320"/>
      <c r="Q99" s="2320"/>
      <c r="R99" s="2320"/>
    </row>
    <row r="100" ht="15.6">
      <c r="A100" s="2362"/>
      <c r="B100" s="2338"/>
      <c r="C100" s="2344" t="s">
        <v>206</v>
      </c>
      <c r="D100" s="2159"/>
      <c r="E100" s="783"/>
      <c r="F100" s="783"/>
      <c r="G100" s="783"/>
      <c r="H100" s="718"/>
      <c r="I100" s="718"/>
      <c r="J100" s="718"/>
      <c r="K100" s="718"/>
      <c r="L100" s="783"/>
      <c r="M100" s="783"/>
      <c r="N100" s="2320"/>
      <c r="O100" s="2320"/>
      <c r="P100" s="2320"/>
      <c r="Q100" s="2320"/>
      <c r="R100" s="2320"/>
    </row>
    <row r="101" ht="15.75" customHeight="1">
      <c r="A101" s="2363" t="s">
        <v>3914</v>
      </c>
      <c r="B101" s="2339" t="s">
        <v>3915</v>
      </c>
      <c r="C101" s="2346"/>
      <c r="D101" s="2364"/>
      <c r="E101" s="2364"/>
      <c r="F101" s="2364"/>
      <c r="G101" s="2364"/>
      <c r="H101" s="2364"/>
      <c r="I101" s="2364"/>
      <c r="J101" s="2364"/>
      <c r="K101" s="2364"/>
      <c r="L101" s="2364"/>
      <c r="M101" s="2364"/>
      <c r="N101" s="2364"/>
      <c r="O101" s="2320"/>
      <c r="P101" s="2320"/>
      <c r="Q101" s="2320"/>
      <c r="R101" s="2320"/>
    </row>
    <row r="102" ht="15.75" customHeight="1">
      <c r="A102" s="2365" t="s">
        <v>3916</v>
      </c>
      <c r="B102" s="2340" t="s">
        <v>3917</v>
      </c>
      <c r="C102" s="2348"/>
      <c r="D102" s="2364"/>
      <c r="E102" s="2364"/>
      <c r="F102" s="2364"/>
      <c r="G102" s="2364"/>
      <c r="H102" s="2364"/>
      <c r="I102" s="2364"/>
      <c r="J102" s="2364"/>
      <c r="K102" s="2364"/>
      <c r="L102" s="2364"/>
      <c r="M102" s="2364"/>
      <c r="N102" s="2364"/>
      <c r="O102" s="2320"/>
      <c r="P102" s="2320"/>
      <c r="Q102" s="2320"/>
      <c r="R102" s="2320"/>
    </row>
    <row r="103" ht="15.75" customHeight="1">
      <c r="A103" s="2366"/>
      <c r="B103" s="2341"/>
      <c r="C103" s="2364"/>
      <c r="D103" s="2364"/>
      <c r="E103" s="2364"/>
      <c r="F103" s="2364"/>
      <c r="G103" s="2364"/>
      <c r="H103" s="2364"/>
      <c r="I103" s="2364"/>
      <c r="J103" s="2364"/>
      <c r="K103" s="2364"/>
      <c r="L103" s="2364"/>
      <c r="M103" s="2364"/>
      <c r="N103" s="2364"/>
      <c r="O103" s="2320"/>
      <c r="P103" s="2320"/>
      <c r="Q103" s="2320"/>
      <c r="R103" s="2320"/>
    </row>
    <row r="104" ht="15.75" customHeight="1">
      <c r="A104" s="2367"/>
      <c r="B104" s="2364"/>
      <c r="C104" s="2364"/>
      <c r="D104" s="2364"/>
      <c r="E104" s="2364"/>
      <c r="F104" s="2364"/>
      <c r="G104" s="2364"/>
      <c r="H104" s="2364"/>
      <c r="I104" s="2364"/>
      <c r="J104" s="2364"/>
      <c r="K104" s="2364"/>
      <c r="L104" s="2364"/>
      <c r="M104" s="2364"/>
      <c r="N104" s="2364"/>
      <c r="O104" s="2320"/>
      <c r="P104" s="2320"/>
      <c r="Q104" s="2320"/>
      <c r="R104" s="2320"/>
    </row>
    <row r="105" ht="15.75" customHeight="1">
      <c r="A105" s="2368"/>
      <c r="B105" s="2364"/>
      <c r="C105" s="2364"/>
      <c r="D105" s="2364"/>
      <c r="E105" s="2364"/>
      <c r="F105" s="2364"/>
      <c r="G105" s="2364"/>
      <c r="H105" s="2364"/>
      <c r="I105" s="2364"/>
      <c r="J105" s="2364"/>
      <c r="K105" s="2364"/>
      <c r="L105" s="2364"/>
      <c r="M105" s="2364"/>
      <c r="N105" s="2364"/>
      <c r="O105" s="2320"/>
      <c r="P105" s="2320"/>
      <c r="Q105" s="2320"/>
      <c r="R105" s="2320"/>
    </row>
    <row r="106" ht="15.75" customHeight="1">
      <c r="A106" s="2369"/>
      <c r="B106" s="2364"/>
      <c r="C106" s="2364"/>
      <c r="D106" s="2364"/>
      <c r="E106" s="2364"/>
      <c r="F106" s="2364"/>
      <c r="G106" s="2364"/>
      <c r="H106" s="2364"/>
      <c r="I106" s="2364"/>
      <c r="J106" s="2364"/>
      <c r="K106" s="2364"/>
      <c r="L106" s="2364"/>
      <c r="M106" s="2364"/>
      <c r="N106" s="2364"/>
      <c r="O106" s="2320"/>
      <c r="P106" s="2320"/>
      <c r="Q106" s="2320"/>
      <c r="R106" s="2320"/>
    </row>
    <row r="107" ht="15.75" customHeight="1">
      <c r="A107" s="2370"/>
      <c r="B107" s="2364"/>
      <c r="C107" s="2364"/>
      <c r="D107" s="2364"/>
      <c r="E107" s="2364"/>
      <c r="F107" s="2364"/>
      <c r="G107" s="2364"/>
      <c r="H107" s="2364"/>
      <c r="I107" s="2364"/>
      <c r="J107" s="2364"/>
      <c r="K107" s="2364"/>
      <c r="L107" s="2364"/>
      <c r="M107" s="2364"/>
      <c r="N107" s="2364"/>
      <c r="O107" s="2320"/>
      <c r="P107" s="2320"/>
      <c r="Q107" s="2320"/>
      <c r="R107" s="2320"/>
    </row>
    <row r="108" ht="15.75" customHeight="1">
      <c r="A108" s="2371"/>
      <c r="B108" s="2364"/>
      <c r="C108" s="2364"/>
      <c r="D108" s="2364"/>
      <c r="E108" s="2364"/>
      <c r="F108" s="2364"/>
      <c r="G108" s="2364"/>
      <c r="H108" s="2364"/>
      <c r="I108" s="2364"/>
      <c r="J108" s="2364"/>
      <c r="K108" s="2364"/>
      <c r="L108" s="2364"/>
      <c r="M108" s="2364"/>
      <c r="N108" s="2364"/>
      <c r="O108" s="2320"/>
      <c r="P108" s="2320"/>
      <c r="Q108" s="2320"/>
      <c r="R108" s="2320"/>
    </row>
    <row r="109" ht="15.75" customHeight="1">
      <c r="A109" s="2372"/>
      <c r="B109" s="2364"/>
      <c r="C109" s="2364"/>
      <c r="D109" s="2364"/>
      <c r="E109" s="2364"/>
      <c r="F109" s="2364"/>
      <c r="G109" s="2364"/>
      <c r="H109" s="2364"/>
      <c r="I109" s="2364"/>
      <c r="J109" s="2364"/>
      <c r="K109" s="2364"/>
      <c r="L109" s="2364"/>
      <c r="M109" s="2364"/>
      <c r="N109" s="2364"/>
      <c r="O109" s="2320"/>
      <c r="P109" s="2320"/>
      <c r="Q109" s="2320"/>
      <c r="R109" s="2320"/>
    </row>
    <row r="110" ht="15.75" customHeight="1">
      <c r="A110" s="2373"/>
      <c r="B110" s="2364"/>
      <c r="C110" s="2364"/>
      <c r="D110" s="2364"/>
      <c r="E110" s="2364"/>
      <c r="F110" s="2364"/>
      <c r="G110" s="2364"/>
      <c r="H110" s="2364"/>
      <c r="I110" s="2364"/>
      <c r="J110" s="2364"/>
      <c r="K110" s="2364"/>
      <c r="L110" s="2364"/>
      <c r="M110" s="2364"/>
      <c r="N110" s="2364"/>
      <c r="O110" s="2320"/>
      <c r="P110" s="2320"/>
      <c r="Q110" s="2320"/>
      <c r="R110" s="2320"/>
    </row>
    <row r="111" ht="15.75" customHeight="1">
      <c r="A111" s="2374"/>
      <c r="B111" s="2364"/>
      <c r="C111" s="2364"/>
      <c r="D111" s="2364"/>
      <c r="E111" s="2364"/>
      <c r="F111" s="2364"/>
      <c r="G111" s="2364"/>
      <c r="H111" s="2364"/>
      <c r="I111" s="2364"/>
      <c r="J111" s="2364"/>
      <c r="K111" s="2364"/>
      <c r="L111" s="2364"/>
      <c r="M111" s="2364"/>
      <c r="N111" s="2364"/>
      <c r="O111" s="2320"/>
      <c r="P111" s="2320"/>
      <c r="Q111" s="2320"/>
      <c r="R111" s="2320"/>
    </row>
    <row r="112" ht="15.75" customHeight="1">
      <c r="A112" s="2375"/>
      <c r="B112" s="2364"/>
      <c r="C112" s="2364"/>
      <c r="D112" s="2364"/>
      <c r="E112" s="2364"/>
      <c r="F112" s="2364"/>
      <c r="G112" s="2364"/>
      <c r="H112" s="2364"/>
      <c r="I112" s="2364"/>
      <c r="J112" s="2364"/>
      <c r="K112" s="2364"/>
      <c r="L112" s="2364"/>
      <c r="M112" s="2364"/>
      <c r="N112" s="2364"/>
      <c r="O112" s="2320"/>
      <c r="P112" s="2320"/>
      <c r="Q112" s="2320"/>
      <c r="R112" s="2320"/>
    </row>
    <row r="113" ht="15.75" customHeight="1">
      <c r="A113" s="1488"/>
      <c r="B113" s="2364"/>
      <c r="C113" s="2364"/>
      <c r="D113" s="2364"/>
      <c r="E113" s="2364"/>
      <c r="F113" s="2364"/>
      <c r="G113" s="2364"/>
      <c r="H113" s="2364"/>
      <c r="I113" s="2364"/>
      <c r="J113" s="2364"/>
      <c r="K113" s="2364"/>
      <c r="L113" s="2364"/>
      <c r="M113" s="2364"/>
      <c r="N113" s="2364"/>
      <c r="O113" s="2320"/>
      <c r="P113" s="2320"/>
      <c r="Q113" s="2320"/>
      <c r="R113" s="2320"/>
    </row>
    <row r="114" ht="15.75" customHeight="1">
      <c r="A114" s="1488"/>
      <c r="B114" s="2364"/>
      <c r="C114" s="2364"/>
      <c r="D114" s="2364"/>
      <c r="E114" s="2364"/>
      <c r="F114" s="2364"/>
      <c r="G114" s="2364"/>
      <c r="H114" s="2364"/>
      <c r="I114" s="2364"/>
      <c r="J114" s="2364"/>
      <c r="K114" s="2364"/>
      <c r="L114" s="2364"/>
      <c r="M114" s="2364"/>
      <c r="N114" s="2364"/>
      <c r="O114" s="2320"/>
      <c r="P114" s="2320"/>
      <c r="Q114" s="2320"/>
      <c r="R114" s="2320"/>
    </row>
    <row r="115" ht="15.75" customHeight="1">
      <c r="A115" s="1488"/>
      <c r="B115" s="2364"/>
      <c r="C115" s="2364"/>
      <c r="D115" s="2364"/>
      <c r="E115" s="2364"/>
      <c r="F115" s="2364"/>
      <c r="G115" s="2364"/>
      <c r="H115" s="2364"/>
      <c r="I115" s="2364"/>
      <c r="J115" s="2364"/>
      <c r="K115" s="2364"/>
      <c r="L115" s="2364"/>
      <c r="M115" s="2364"/>
      <c r="N115" s="2364"/>
      <c r="O115" s="2320"/>
      <c r="P115" s="2320"/>
      <c r="Q115" s="2320"/>
      <c r="R115" s="2320"/>
    </row>
    <row r="116" ht="15.75" customHeight="1">
      <c r="A116" s="1488"/>
      <c r="B116" s="2320"/>
      <c r="C116" s="2320"/>
      <c r="D116" s="2320"/>
      <c r="E116" s="2320"/>
      <c r="F116" s="2320"/>
      <c r="G116" s="2320"/>
      <c r="H116" s="2320"/>
      <c r="I116" s="2320"/>
      <c r="J116" s="2320"/>
      <c r="K116" s="2320"/>
      <c r="L116" s="2320"/>
      <c r="M116" s="2320"/>
      <c r="N116" s="2320"/>
      <c r="O116" s="2320"/>
      <c r="P116" s="2320"/>
      <c r="Q116" s="2320"/>
      <c r="R116" s="2320"/>
    </row>
    <row r="117" ht="15.75" customHeight="1">
      <c r="A117" s="1488"/>
      <c r="B117" s="2320"/>
      <c r="C117" s="2320"/>
      <c r="D117" s="2320"/>
      <c r="E117" s="2320"/>
      <c r="F117" s="2320"/>
      <c r="G117" s="2320"/>
      <c r="H117" s="2320"/>
      <c r="I117" s="2320"/>
      <c r="J117" s="2320"/>
      <c r="K117" s="2320"/>
      <c r="L117" s="2320"/>
      <c r="M117" s="2320"/>
      <c r="N117" s="2320"/>
      <c r="O117" s="2320"/>
      <c r="P117" s="2320"/>
      <c r="Q117" s="2320"/>
      <c r="R117" s="2320"/>
    </row>
    <row r="118" ht="15.75" customHeight="1">
      <c r="A118" s="1488"/>
      <c r="B118" s="2320"/>
      <c r="C118" s="2320"/>
      <c r="D118" s="2320"/>
      <c r="E118" s="2320"/>
      <c r="F118" s="2320"/>
      <c r="G118" s="2320"/>
      <c r="H118" s="2320"/>
      <c r="I118" s="2320"/>
      <c r="J118" s="2320"/>
      <c r="K118" s="2320"/>
      <c r="L118" s="2320"/>
      <c r="M118" s="2320"/>
      <c r="N118" s="2320"/>
      <c r="O118" s="2320"/>
      <c r="P118" s="2320"/>
      <c r="Q118" s="2320"/>
      <c r="R118" s="2320"/>
    </row>
    <row r="119" ht="15.75" customHeight="1">
      <c r="A119" s="1488"/>
      <c r="B119" s="2320"/>
      <c r="C119" s="2320"/>
      <c r="D119" s="2320"/>
      <c r="E119" s="2320"/>
      <c r="F119" s="2320"/>
      <c r="G119" s="2320"/>
      <c r="H119" s="2320"/>
      <c r="I119" s="2320"/>
      <c r="J119" s="2320"/>
      <c r="K119" s="2320"/>
      <c r="L119" s="2376"/>
      <c r="M119" s="2376"/>
      <c r="N119" s="2376"/>
      <c r="O119" s="2376"/>
      <c r="P119" s="2376"/>
      <c r="Q119" s="2376"/>
      <c r="R119" s="2376"/>
    </row>
    <row r="120" ht="15.75" customHeight="1">
      <c r="A120" s="1488"/>
      <c r="B120" s="2320"/>
      <c r="C120" s="2320"/>
      <c r="D120" s="2320"/>
      <c r="E120" s="2320"/>
      <c r="F120" s="2320"/>
      <c r="G120" s="2320"/>
      <c r="H120" s="2320"/>
      <c r="I120" s="2320"/>
      <c r="J120" s="2320"/>
      <c r="K120" s="2320"/>
      <c r="L120" s="2376"/>
      <c r="M120" s="2376"/>
      <c r="N120" s="2376"/>
      <c r="O120" s="2376"/>
      <c r="P120" s="2376"/>
      <c r="Q120" s="2376"/>
      <c r="R120" s="2376"/>
    </row>
    <row r="121" ht="15.75" customHeight="1">
      <c r="A121" s="1488"/>
      <c r="B121" s="2320"/>
      <c r="C121" s="2320"/>
      <c r="D121" s="2320"/>
      <c r="E121" s="2320"/>
      <c r="F121" s="2320"/>
      <c r="G121" s="2320"/>
      <c r="H121" s="2320"/>
      <c r="I121" s="2320"/>
      <c r="J121" s="2320"/>
      <c r="K121" s="2320"/>
      <c r="L121" s="2376"/>
      <c r="M121" s="2376"/>
      <c r="N121" s="2376"/>
      <c r="O121" s="2376"/>
      <c r="P121" s="2376"/>
      <c r="Q121" s="2376"/>
      <c r="R121" s="2376"/>
    </row>
    <row r="122" ht="15.75" customHeight="1">
      <c r="A122" s="1488"/>
      <c r="B122" s="2320"/>
      <c r="C122" s="2320"/>
      <c r="D122" s="2320"/>
      <c r="E122" s="2320"/>
      <c r="F122" s="2320"/>
      <c r="G122" s="2320"/>
      <c r="H122" s="2320"/>
      <c r="I122" s="2320"/>
      <c r="J122" s="2320"/>
      <c r="K122" s="2320"/>
      <c r="L122" s="2376"/>
      <c r="M122" s="2376"/>
      <c r="N122" s="2376"/>
      <c r="O122" s="2376"/>
      <c r="P122" s="2376"/>
      <c r="Q122" s="2376"/>
      <c r="R122" s="2376"/>
    </row>
    <row r="123" ht="15.75" customHeight="1">
      <c r="A123" s="1488"/>
      <c r="B123" s="2320"/>
      <c r="C123" s="2320"/>
      <c r="D123" s="2320"/>
      <c r="E123" s="2320"/>
      <c r="F123" s="2320"/>
      <c r="G123" s="2320"/>
      <c r="H123" s="2320"/>
      <c r="I123" s="2320"/>
      <c r="J123" s="2320"/>
      <c r="K123" s="2320"/>
      <c r="L123" s="2376"/>
      <c r="M123" s="2376"/>
      <c r="N123" s="2376"/>
      <c r="O123" s="2376"/>
      <c r="P123" s="2376"/>
      <c r="Q123" s="2376"/>
      <c r="R123" s="2376"/>
    </row>
    <row r="124" ht="15.75" customHeight="1">
      <c r="A124" s="1488"/>
      <c r="B124" s="2320"/>
      <c r="C124" s="2320"/>
      <c r="D124" s="2320"/>
      <c r="E124" s="2320"/>
      <c r="F124" s="2320"/>
      <c r="G124" s="2320"/>
      <c r="H124" s="2320"/>
      <c r="I124" s="2320"/>
      <c r="J124" s="2320"/>
      <c r="K124" s="2320"/>
      <c r="L124" s="2376"/>
      <c r="M124" s="2376"/>
      <c r="N124" s="2376"/>
      <c r="O124" s="2376"/>
      <c r="P124" s="2376"/>
      <c r="Q124" s="2376"/>
      <c r="R124" s="2376"/>
    </row>
    <row r="125" ht="15.75" customHeight="1">
      <c r="A125" s="1488"/>
      <c r="B125" s="2320"/>
      <c r="C125" s="2320"/>
      <c r="D125" s="2320"/>
      <c r="E125" s="2320"/>
      <c r="F125" s="2320"/>
      <c r="G125" s="2320"/>
      <c r="H125" s="2320"/>
      <c r="I125" s="2320"/>
      <c r="J125" s="2320"/>
      <c r="K125" s="2320"/>
      <c r="L125" s="2376"/>
      <c r="M125" s="2376"/>
      <c r="N125" s="2376"/>
      <c r="O125" s="2376"/>
      <c r="P125" s="2376"/>
      <c r="Q125" s="2376"/>
      <c r="R125" s="2376"/>
    </row>
    <row r="126" ht="15.75" customHeight="1">
      <c r="A126" s="1488"/>
      <c r="B126" s="2320"/>
      <c r="C126" s="2320"/>
      <c r="D126" s="2320"/>
      <c r="E126" s="2320"/>
      <c r="F126" s="2320"/>
      <c r="G126" s="2320"/>
      <c r="H126" s="2320"/>
      <c r="I126" s="2320"/>
      <c r="J126" s="2320"/>
      <c r="K126" s="2320"/>
      <c r="L126" s="2376"/>
      <c r="M126" s="2376"/>
      <c r="N126" s="2376"/>
      <c r="O126" s="2376"/>
      <c r="P126" s="2376"/>
      <c r="Q126" s="2376"/>
      <c r="R126" s="2376"/>
    </row>
    <row r="127" ht="15.75" customHeight="1">
      <c r="A127" s="1488"/>
      <c r="B127" s="2320"/>
      <c r="C127" s="2320"/>
      <c r="D127" s="2320"/>
      <c r="E127" s="2320"/>
      <c r="F127" s="2320"/>
      <c r="G127" s="2320"/>
      <c r="H127" s="2320"/>
      <c r="I127" s="2320"/>
      <c r="J127" s="2320"/>
      <c r="K127" s="2320"/>
      <c r="L127" s="2376"/>
      <c r="M127" s="2376"/>
      <c r="N127" s="2376"/>
      <c r="O127" s="2376"/>
      <c r="P127" s="2376"/>
      <c r="Q127" s="2376"/>
      <c r="R127" s="2376"/>
    </row>
    <row r="128" ht="15.75" customHeight="1">
      <c r="A128" s="1488"/>
      <c r="B128" s="2320"/>
      <c r="C128" s="2320"/>
      <c r="D128" s="2320"/>
      <c r="E128" s="2320"/>
      <c r="F128" s="2320"/>
      <c r="G128" s="2320"/>
      <c r="H128" s="2320"/>
      <c r="I128" s="2320"/>
      <c r="J128" s="2320"/>
      <c r="K128" s="2320"/>
      <c r="L128" s="2376"/>
      <c r="M128" s="2376"/>
      <c r="N128" s="2376"/>
      <c r="O128" s="2376"/>
      <c r="P128" s="2376"/>
      <c r="Q128" s="2376"/>
      <c r="R128" s="2376"/>
    </row>
    <row r="129" ht="15.75" customHeight="1">
      <c r="A129" s="1488"/>
      <c r="B129" s="2320"/>
      <c r="C129" s="2320"/>
      <c r="D129" s="2320"/>
      <c r="E129" s="2320"/>
      <c r="F129" s="2320"/>
      <c r="G129" s="2320"/>
      <c r="H129" s="2320"/>
      <c r="I129" s="2320"/>
      <c r="J129" s="2320"/>
      <c r="K129" s="2320"/>
      <c r="L129" s="2376"/>
      <c r="M129" s="2376"/>
      <c r="N129" s="2376"/>
      <c r="O129" s="2376"/>
      <c r="P129" s="2376"/>
      <c r="Q129" s="2376"/>
      <c r="R129" s="2376"/>
    </row>
    <row r="130" ht="15.75" customHeight="1">
      <c r="A130" s="1488"/>
      <c r="B130" s="2320"/>
      <c r="C130" s="2320"/>
      <c r="D130" s="2320"/>
      <c r="E130" s="2320"/>
      <c r="F130" s="2320"/>
      <c r="G130" s="2320"/>
      <c r="H130" s="2320"/>
      <c r="I130" s="2320"/>
      <c r="J130" s="2320"/>
      <c r="K130" s="2320"/>
      <c r="L130" s="2376"/>
      <c r="M130" s="2376"/>
      <c r="N130" s="2376"/>
      <c r="O130" s="2376"/>
      <c r="P130" s="2376"/>
      <c r="Q130" s="2376"/>
      <c r="R130" s="2376"/>
    </row>
    <row r="131" ht="15.75" customHeight="1">
      <c r="A131" s="1488"/>
      <c r="B131" s="2320"/>
      <c r="C131" s="2320"/>
      <c r="D131" s="2320"/>
      <c r="E131" s="2320"/>
      <c r="F131" s="2320"/>
      <c r="G131" s="2320"/>
      <c r="H131" s="2320"/>
      <c r="I131" s="2320"/>
      <c r="J131" s="2320"/>
      <c r="K131" s="2320"/>
      <c r="L131" s="2376"/>
      <c r="M131" s="2376"/>
      <c r="N131" s="2376"/>
      <c r="O131" s="2376"/>
      <c r="P131" s="2376"/>
      <c r="Q131" s="2376"/>
      <c r="R131" s="2376"/>
    </row>
    <row r="132" ht="15.75" customHeight="1">
      <c r="A132" s="1488"/>
      <c r="B132" s="2320"/>
      <c r="C132" s="2320"/>
      <c r="D132" s="2320"/>
      <c r="E132" s="2320"/>
      <c r="F132" s="2320"/>
      <c r="G132" s="2320"/>
      <c r="H132" s="2320"/>
      <c r="I132" s="2320"/>
      <c r="J132" s="2320"/>
      <c r="K132" s="2320"/>
      <c r="L132" s="2376"/>
      <c r="M132" s="2376"/>
      <c r="N132" s="2376"/>
      <c r="O132" s="2376"/>
      <c r="P132" s="2376"/>
      <c r="Q132" s="2376"/>
      <c r="R132" s="2376"/>
    </row>
    <row r="133" ht="15.75" customHeight="1">
      <c r="A133" s="1488"/>
      <c r="B133" s="2320"/>
      <c r="C133" s="2320"/>
      <c r="D133" s="2320"/>
      <c r="E133" s="2320"/>
      <c r="F133" s="2320"/>
      <c r="G133" s="2320"/>
      <c r="H133" s="2320"/>
      <c r="I133" s="2320"/>
      <c r="J133" s="2320"/>
      <c r="K133" s="2320"/>
      <c r="L133" s="2376"/>
      <c r="M133" s="2376"/>
      <c r="N133" s="2376"/>
      <c r="O133" s="2376"/>
      <c r="P133" s="2376"/>
      <c r="Q133" s="2376"/>
      <c r="R133" s="2376"/>
    </row>
    <row r="134" ht="15.75" customHeight="1">
      <c r="A134" s="1488"/>
      <c r="B134" s="2320"/>
      <c r="C134" s="2320"/>
      <c r="D134" s="2320"/>
      <c r="E134" s="2320"/>
      <c r="F134" s="2320"/>
      <c r="G134" s="2320"/>
      <c r="H134" s="2320"/>
      <c r="I134" s="2320"/>
      <c r="J134" s="2320"/>
      <c r="K134" s="2320"/>
      <c r="L134" s="2376"/>
      <c r="M134" s="2376"/>
      <c r="N134" s="2376"/>
      <c r="O134" s="2376"/>
      <c r="P134" s="2376"/>
      <c r="Q134" s="2376"/>
      <c r="R134" s="2376"/>
    </row>
    <row r="135" ht="15.75" customHeight="1">
      <c r="A135" s="1488"/>
      <c r="B135" s="2320"/>
      <c r="C135" s="2320"/>
      <c r="D135" s="2320"/>
      <c r="E135" s="2320"/>
      <c r="F135" s="2320"/>
      <c r="G135" s="2320"/>
      <c r="H135" s="2320"/>
      <c r="I135" s="2320"/>
      <c r="J135" s="2320"/>
      <c r="K135" s="2320"/>
      <c r="L135" s="2376"/>
      <c r="M135" s="2376"/>
      <c r="N135" s="2376"/>
      <c r="O135" s="2376"/>
      <c r="P135" s="2376"/>
      <c r="Q135" s="2376"/>
      <c r="R135" s="2376"/>
    </row>
    <row r="136" ht="15.75" customHeight="1">
      <c r="A136" s="1488"/>
      <c r="B136" s="2320"/>
      <c r="C136" s="2320"/>
      <c r="D136" s="2320"/>
      <c r="E136" s="2320"/>
      <c r="F136" s="2320"/>
      <c r="G136" s="2320"/>
      <c r="H136" s="2320"/>
      <c r="I136" s="2320"/>
      <c r="J136" s="2320"/>
      <c r="K136" s="2320"/>
      <c r="L136" s="2376"/>
      <c r="M136" s="2376"/>
      <c r="N136" s="2376"/>
      <c r="O136" s="2376"/>
      <c r="P136" s="2376"/>
      <c r="Q136" s="2376"/>
      <c r="R136" s="2376"/>
    </row>
    <row r="137" ht="15.75" customHeight="1">
      <c r="A137" s="1488"/>
      <c r="B137" s="2320"/>
      <c r="C137" s="2320"/>
      <c r="D137" s="2320"/>
      <c r="E137" s="2320"/>
      <c r="F137" s="2320"/>
      <c r="G137" s="2320"/>
      <c r="H137" s="2320"/>
      <c r="I137" s="2320"/>
      <c r="J137" s="2320"/>
      <c r="K137" s="2320"/>
      <c r="L137" s="2376"/>
      <c r="M137" s="2376"/>
      <c r="N137" s="2376"/>
      <c r="O137" s="2376"/>
      <c r="P137" s="2376"/>
      <c r="Q137" s="2376"/>
      <c r="R137" s="2376"/>
    </row>
    <row r="138" ht="15.75" customHeight="1">
      <c r="A138" s="1488"/>
      <c r="B138" s="2320"/>
      <c r="C138" s="2320"/>
      <c r="D138" s="2320"/>
      <c r="E138" s="2320"/>
      <c r="F138" s="2320"/>
      <c r="G138" s="2320"/>
      <c r="H138" s="2320"/>
      <c r="I138" s="2320"/>
      <c r="J138" s="2320"/>
      <c r="K138" s="2320"/>
      <c r="L138" s="2376"/>
      <c r="M138" s="2376"/>
      <c r="N138" s="2376"/>
      <c r="O138" s="2376"/>
      <c r="P138" s="2376"/>
      <c r="Q138" s="2376"/>
      <c r="R138" s="2376"/>
    </row>
    <row r="139" ht="15.75" customHeight="1">
      <c r="A139" s="1488"/>
      <c r="B139" s="2320"/>
      <c r="C139" s="2320"/>
      <c r="D139" s="2320"/>
      <c r="E139" s="2320"/>
      <c r="F139" s="2320"/>
      <c r="G139" s="2320"/>
      <c r="H139" s="2320"/>
      <c r="I139" s="2320"/>
      <c r="J139" s="2320"/>
      <c r="K139" s="2320"/>
      <c r="L139" s="2376"/>
      <c r="M139" s="2376"/>
      <c r="N139" s="2376"/>
      <c r="O139" s="2376"/>
      <c r="P139" s="2376"/>
      <c r="Q139" s="2376"/>
      <c r="R139" s="2376"/>
    </row>
    <row r="140" ht="15.75" customHeight="1">
      <c r="A140" s="1488"/>
      <c r="B140" s="2320"/>
      <c r="C140" s="2320"/>
      <c r="D140" s="2320"/>
      <c r="E140" s="2320"/>
      <c r="F140" s="2320"/>
      <c r="G140" s="2320"/>
      <c r="H140" s="2320"/>
      <c r="I140" s="2320"/>
      <c r="J140" s="2320"/>
      <c r="K140" s="2320"/>
      <c r="L140" s="2376"/>
      <c r="M140" s="2376"/>
      <c r="N140" s="2376"/>
      <c r="O140" s="2376"/>
      <c r="P140" s="2376"/>
      <c r="Q140" s="2376"/>
      <c r="R140" s="2376"/>
    </row>
    <row r="141" ht="15.75" customHeight="1">
      <c r="A141" s="1488"/>
      <c r="B141" s="2320"/>
      <c r="C141" s="2320"/>
      <c r="D141" s="2320"/>
      <c r="E141" s="2320"/>
      <c r="F141" s="2320"/>
      <c r="G141" s="2320"/>
      <c r="H141" s="2320"/>
      <c r="I141" s="2320"/>
      <c r="J141" s="2320"/>
      <c r="K141" s="2320"/>
      <c r="L141" s="2376"/>
      <c r="M141" s="2376"/>
      <c r="N141" s="2376"/>
      <c r="O141" s="2376"/>
      <c r="P141" s="2376"/>
      <c r="Q141" s="2376"/>
      <c r="R141" s="2376"/>
    </row>
    <row r="142" ht="15.75" customHeight="1">
      <c r="A142" s="1488"/>
      <c r="B142" s="2320"/>
      <c r="C142" s="2320"/>
      <c r="D142" s="2320"/>
      <c r="E142" s="2320"/>
      <c r="F142" s="2320"/>
      <c r="G142" s="2320"/>
      <c r="H142" s="2320"/>
      <c r="I142" s="2320"/>
      <c r="J142" s="2320"/>
      <c r="K142" s="2320"/>
      <c r="L142" s="2376"/>
      <c r="M142" s="2376"/>
      <c r="N142" s="2376"/>
      <c r="O142" s="2376"/>
      <c r="P142" s="2376"/>
      <c r="Q142" s="2376"/>
      <c r="R142" s="2376"/>
    </row>
    <row r="143" ht="15.75" customHeight="1">
      <c r="A143" s="1488"/>
      <c r="B143" s="760"/>
      <c r="C143" s="760"/>
      <c r="D143" s="760"/>
      <c r="E143" s="760"/>
      <c r="F143" s="760"/>
      <c r="G143" s="760"/>
      <c r="H143" s="760"/>
      <c r="I143" s="760"/>
      <c r="J143" s="760"/>
      <c r="K143" s="760"/>
      <c r="L143" s="2376"/>
      <c r="M143" s="2376"/>
      <c r="N143" s="2376"/>
      <c r="O143" s="2376"/>
      <c r="P143" s="2376"/>
      <c r="Q143" s="2376"/>
      <c r="R143" s="2376"/>
    </row>
    <row r="144" ht="15.75" customHeight="1">
      <c r="A144" s="1488"/>
      <c r="B144" s="760"/>
      <c r="C144" s="760"/>
      <c r="D144" s="760"/>
      <c r="E144" s="760"/>
      <c r="F144" s="760"/>
      <c r="G144" s="760"/>
      <c r="H144" s="760"/>
      <c r="I144" s="760"/>
      <c r="J144" s="760"/>
      <c r="K144" s="760"/>
      <c r="L144" s="2376"/>
      <c r="M144" s="2376"/>
      <c r="N144" s="2376"/>
      <c r="O144" s="2376"/>
      <c r="P144" s="2376"/>
      <c r="Q144" s="2376"/>
      <c r="R144" s="2376"/>
    </row>
    <row r="145" ht="15.75" customHeight="1">
      <c r="A145" s="1488"/>
      <c r="B145" s="760"/>
      <c r="C145" s="760"/>
      <c r="D145" s="760"/>
      <c r="E145" s="760"/>
      <c r="F145" s="760"/>
      <c r="G145" s="760"/>
      <c r="H145" s="760"/>
      <c r="I145" s="760"/>
      <c r="J145" s="760"/>
      <c r="K145" s="760"/>
      <c r="L145" s="2376"/>
      <c r="M145" s="2376"/>
      <c r="N145" s="2376"/>
      <c r="O145" s="2376"/>
      <c r="P145" s="2376"/>
      <c r="Q145" s="2376"/>
      <c r="R145" s="2376"/>
    </row>
    <row r="146" ht="15.75" customHeight="1">
      <c r="A146" s="1488"/>
      <c r="B146" s="760"/>
      <c r="C146" s="760"/>
      <c r="D146" s="760"/>
      <c r="E146" s="760"/>
      <c r="F146" s="760"/>
      <c r="G146" s="760"/>
      <c r="H146" s="760"/>
      <c r="I146" s="760"/>
      <c r="J146" s="760"/>
      <c r="K146" s="760"/>
      <c r="L146" s="2376"/>
      <c r="M146" s="2376"/>
      <c r="N146" s="2376"/>
      <c r="O146" s="2376"/>
      <c r="P146" s="2376"/>
      <c r="Q146" s="2376"/>
      <c r="R146" s="2376"/>
    </row>
    <row r="147" ht="15.75" customHeight="1">
      <c r="A147" s="1488"/>
      <c r="B147" s="760"/>
      <c r="C147" s="760"/>
      <c r="D147" s="760"/>
      <c r="E147" s="760"/>
      <c r="F147" s="760"/>
      <c r="G147" s="760"/>
      <c r="H147" s="760"/>
      <c r="I147" s="760"/>
      <c r="J147" s="760"/>
      <c r="K147" s="760"/>
      <c r="L147" s="2376"/>
      <c r="M147" s="2376"/>
      <c r="N147" s="2376"/>
      <c r="O147" s="2376"/>
      <c r="P147" s="2376"/>
      <c r="Q147" s="2376"/>
      <c r="R147" s="2376"/>
    </row>
    <row r="148" ht="15.75" customHeight="1">
      <c r="A148" s="1488"/>
      <c r="B148" s="760"/>
      <c r="C148" s="760"/>
      <c r="D148" s="760"/>
      <c r="E148" s="760"/>
      <c r="F148" s="760"/>
      <c r="G148" s="760"/>
      <c r="H148" s="760"/>
      <c r="I148" s="760"/>
      <c r="J148" s="760"/>
      <c r="K148" s="760"/>
      <c r="L148" s="2376"/>
      <c r="M148" s="2376"/>
      <c r="N148" s="2376"/>
      <c r="O148" s="2376"/>
      <c r="P148" s="2376"/>
      <c r="Q148" s="2376"/>
      <c r="R148" s="2376"/>
    </row>
    <row r="149" ht="15.75" customHeight="1">
      <c r="A149" s="1488"/>
      <c r="B149" s="760"/>
      <c r="C149" s="760"/>
      <c r="D149" s="760"/>
      <c r="E149" s="760"/>
      <c r="F149" s="760"/>
      <c r="G149" s="760"/>
      <c r="H149" s="760"/>
      <c r="I149" s="760"/>
      <c r="J149" s="760"/>
      <c r="K149" s="760"/>
      <c r="L149" s="2376"/>
      <c r="M149" s="2376"/>
      <c r="N149" s="2376"/>
      <c r="O149" s="2376"/>
      <c r="P149" s="2376"/>
      <c r="Q149" s="2376"/>
      <c r="R149" s="2376"/>
    </row>
    <row r="150" ht="15.75" customHeight="1">
      <c r="A150" s="1488"/>
      <c r="B150" s="760"/>
      <c r="C150" s="760"/>
      <c r="D150" s="760"/>
      <c r="E150" s="760"/>
      <c r="F150" s="760"/>
      <c r="G150" s="760"/>
      <c r="H150" s="760"/>
      <c r="I150" s="760"/>
      <c r="J150" s="760"/>
      <c r="K150" s="760"/>
      <c r="L150" s="2376"/>
      <c r="M150" s="2376"/>
      <c r="N150" s="2376"/>
      <c r="O150" s="2376"/>
      <c r="P150" s="2376"/>
      <c r="Q150" s="2376"/>
      <c r="R150" s="2376"/>
    </row>
    <row r="151" ht="15.75" customHeight="1">
      <c r="A151" s="1488"/>
      <c r="B151" s="760"/>
      <c r="C151" s="760"/>
      <c r="D151" s="760"/>
      <c r="E151" s="760"/>
      <c r="F151" s="760"/>
      <c r="G151" s="760"/>
      <c r="H151" s="760"/>
      <c r="I151" s="760"/>
      <c r="J151" s="760"/>
      <c r="K151" s="760"/>
      <c r="L151" s="2376"/>
      <c r="M151" s="2376"/>
      <c r="N151" s="2376"/>
      <c r="O151" s="2376"/>
      <c r="P151" s="2376"/>
      <c r="Q151" s="2376"/>
      <c r="R151" s="2376"/>
    </row>
    <row r="152" ht="15.75" customHeight="1">
      <c r="A152" s="1488"/>
      <c r="B152" s="760"/>
      <c r="C152" s="760"/>
      <c r="D152" s="760"/>
      <c r="E152" s="760"/>
      <c r="F152" s="760"/>
      <c r="G152" s="760"/>
      <c r="H152" s="760"/>
      <c r="I152" s="760"/>
      <c r="J152" s="760"/>
      <c r="K152" s="760"/>
      <c r="L152" s="2376"/>
      <c r="M152" s="2376"/>
      <c r="N152" s="2376"/>
      <c r="O152" s="2376"/>
      <c r="P152" s="2376"/>
      <c r="Q152" s="2376"/>
      <c r="R152" s="2376"/>
    </row>
    <row r="153" ht="15.75" customHeight="1">
      <c r="A153" s="1488"/>
      <c r="B153" s="760"/>
      <c r="C153" s="760"/>
      <c r="D153" s="760"/>
      <c r="E153" s="760"/>
      <c r="F153" s="760"/>
      <c r="G153" s="760"/>
      <c r="H153" s="760"/>
      <c r="I153" s="760"/>
      <c r="J153" s="760"/>
      <c r="K153" s="760"/>
      <c r="L153" s="2376"/>
      <c r="M153" s="2376"/>
      <c r="N153" s="2376"/>
      <c r="O153" s="2376"/>
      <c r="P153" s="2376"/>
      <c r="Q153" s="2376"/>
      <c r="R153" s="2376"/>
    </row>
    <row r="154" ht="15.75" customHeight="1">
      <c r="A154" s="1488"/>
      <c r="B154" s="760"/>
      <c r="C154" s="760"/>
      <c r="D154" s="760"/>
      <c r="E154" s="760"/>
      <c r="F154" s="760"/>
      <c r="G154" s="760"/>
      <c r="H154" s="760"/>
      <c r="I154" s="760"/>
      <c r="J154" s="760"/>
      <c r="K154" s="760"/>
      <c r="L154" s="2376"/>
      <c r="M154" s="2376"/>
      <c r="N154" s="2376"/>
      <c r="O154" s="2376"/>
      <c r="P154" s="2376"/>
      <c r="Q154" s="2376"/>
      <c r="R154" s="2376"/>
    </row>
    <row r="155" ht="15.75" customHeight="1">
      <c r="A155" s="1488"/>
      <c r="B155" s="760"/>
      <c r="C155" s="760"/>
      <c r="D155" s="760"/>
      <c r="E155" s="760"/>
      <c r="F155" s="760"/>
      <c r="G155" s="760"/>
      <c r="H155" s="760"/>
      <c r="I155" s="760"/>
      <c r="J155" s="760"/>
      <c r="K155" s="760"/>
      <c r="L155" s="2376"/>
      <c r="M155" s="2376"/>
      <c r="N155" s="2376"/>
      <c r="O155" s="2376"/>
      <c r="P155" s="2376"/>
      <c r="Q155" s="2376"/>
      <c r="R155" s="2376"/>
    </row>
    <row r="156" ht="15.75" customHeight="1">
      <c r="A156" s="1488"/>
      <c r="B156" s="760"/>
      <c r="C156" s="760"/>
      <c r="D156" s="760"/>
      <c r="E156" s="760"/>
      <c r="F156" s="760"/>
      <c r="G156" s="760"/>
      <c r="H156" s="760"/>
      <c r="I156" s="760"/>
      <c r="J156" s="760"/>
      <c r="K156" s="760"/>
      <c r="L156" s="2376"/>
      <c r="M156" s="2376"/>
      <c r="N156" s="2376"/>
      <c r="O156" s="2376"/>
      <c r="P156" s="2376"/>
      <c r="Q156" s="2376"/>
      <c r="R156" s="2376"/>
    </row>
    <row r="157" ht="15.75" customHeight="1">
      <c r="A157" s="1488"/>
      <c r="B157" s="760"/>
      <c r="C157" s="760"/>
      <c r="D157" s="760"/>
      <c r="E157" s="760"/>
      <c r="F157" s="760"/>
      <c r="G157" s="760"/>
      <c r="H157" s="760"/>
      <c r="I157" s="760"/>
      <c r="J157" s="760"/>
      <c r="K157" s="760"/>
      <c r="L157" s="2376"/>
      <c r="M157" s="2376"/>
      <c r="N157" s="2376"/>
      <c r="O157" s="2376"/>
      <c r="P157" s="2376"/>
      <c r="Q157" s="2376"/>
      <c r="R157" s="2376"/>
    </row>
    <row r="158" ht="15.75" customHeight="1">
      <c r="A158" s="1488"/>
      <c r="B158" s="760"/>
      <c r="C158" s="760"/>
      <c r="D158" s="760"/>
      <c r="E158" s="760"/>
      <c r="F158" s="760"/>
      <c r="G158" s="760"/>
      <c r="H158" s="760"/>
      <c r="I158" s="760"/>
      <c r="J158" s="760"/>
      <c r="K158" s="760"/>
      <c r="L158" s="2376"/>
      <c r="M158" s="2376"/>
      <c r="N158" s="2376"/>
      <c r="O158" s="2376"/>
      <c r="P158" s="2376"/>
      <c r="Q158" s="2376"/>
      <c r="R158" s="2376"/>
    </row>
    <row r="159" ht="15.75" customHeight="1">
      <c r="A159" s="1488"/>
      <c r="B159" s="760"/>
      <c r="C159" s="760"/>
      <c r="D159" s="760"/>
      <c r="E159" s="760"/>
      <c r="F159" s="760"/>
      <c r="G159" s="760"/>
      <c r="H159" s="760"/>
      <c r="I159" s="760"/>
      <c r="J159" s="760"/>
      <c r="K159" s="760"/>
      <c r="L159" s="2376"/>
      <c r="M159" s="2376"/>
      <c r="N159" s="2376"/>
      <c r="O159" s="2376"/>
      <c r="P159" s="2376"/>
      <c r="Q159" s="2376"/>
      <c r="R159" s="2376"/>
    </row>
    <row r="160" ht="15.75" customHeight="1">
      <c r="A160" s="1488"/>
      <c r="B160" s="760"/>
      <c r="C160" s="760"/>
      <c r="D160" s="760"/>
      <c r="E160" s="760"/>
      <c r="F160" s="760"/>
      <c r="G160" s="760"/>
      <c r="H160" s="760"/>
      <c r="I160" s="760"/>
      <c r="J160" s="760"/>
      <c r="K160" s="760"/>
      <c r="L160" s="2376"/>
      <c r="M160" s="2376"/>
      <c r="N160" s="2376"/>
      <c r="O160" s="2376"/>
      <c r="P160" s="2376"/>
      <c r="Q160" s="2376"/>
      <c r="R160" s="2376"/>
    </row>
    <row r="161" ht="15.75" customHeight="1">
      <c r="A161" s="1488"/>
      <c r="B161" s="760"/>
      <c r="C161" s="760"/>
      <c r="D161" s="760"/>
      <c r="E161" s="760"/>
      <c r="F161" s="760"/>
      <c r="G161" s="760"/>
      <c r="H161" s="760"/>
      <c r="I161" s="760"/>
      <c r="J161" s="760"/>
      <c r="K161" s="760"/>
      <c r="L161" s="2376"/>
      <c r="M161" s="2376"/>
      <c r="N161" s="2376"/>
      <c r="O161" s="2376"/>
      <c r="P161" s="2376"/>
      <c r="Q161" s="2376"/>
      <c r="R161" s="2376"/>
    </row>
    <row r="162" ht="15.75" customHeight="1">
      <c r="A162" s="1488"/>
      <c r="B162" s="760"/>
      <c r="C162" s="760"/>
      <c r="D162" s="760"/>
      <c r="E162" s="760"/>
      <c r="F162" s="760"/>
      <c r="G162" s="760"/>
      <c r="H162" s="760"/>
      <c r="I162" s="760"/>
      <c r="J162" s="760"/>
      <c r="K162" s="760"/>
      <c r="L162" s="2376"/>
      <c r="M162" s="2376"/>
      <c r="N162" s="2376"/>
      <c r="O162" s="2376"/>
      <c r="P162" s="2376"/>
      <c r="Q162" s="2376"/>
      <c r="R162" s="2376"/>
    </row>
    <row r="163" ht="15.75" customHeight="1">
      <c r="A163" s="1488"/>
      <c r="B163" s="760"/>
      <c r="C163" s="760"/>
      <c r="D163" s="760"/>
      <c r="E163" s="760"/>
      <c r="F163" s="760"/>
      <c r="G163" s="760"/>
      <c r="H163" s="760"/>
      <c r="I163" s="760"/>
      <c r="J163" s="760"/>
      <c r="K163" s="760"/>
      <c r="L163" s="2376"/>
      <c r="M163" s="2376"/>
      <c r="N163" s="2376"/>
      <c r="O163" s="2376"/>
      <c r="P163" s="2376"/>
      <c r="Q163" s="2376"/>
      <c r="R163" s="2376"/>
    </row>
    <row r="164" ht="15.75" customHeight="1">
      <c r="A164" s="1488"/>
      <c r="B164" s="760"/>
      <c r="C164" s="760"/>
      <c r="D164" s="760"/>
      <c r="E164" s="760"/>
      <c r="F164" s="760"/>
      <c r="G164" s="760"/>
      <c r="H164" s="760"/>
      <c r="I164" s="760"/>
      <c r="J164" s="760"/>
      <c r="K164" s="760"/>
      <c r="L164" s="2376"/>
      <c r="M164" s="2376"/>
      <c r="N164" s="2376"/>
      <c r="O164" s="2376"/>
      <c r="P164" s="2376"/>
      <c r="Q164" s="2376"/>
      <c r="R164" s="2376"/>
    </row>
    <row r="165" ht="15.75" customHeight="1">
      <c r="A165" s="1488"/>
      <c r="B165" s="760"/>
      <c r="C165" s="760"/>
      <c r="D165" s="760"/>
      <c r="E165" s="760"/>
      <c r="F165" s="760"/>
      <c r="G165" s="760"/>
      <c r="H165" s="760"/>
      <c r="I165" s="760"/>
      <c r="J165" s="760"/>
      <c r="K165" s="760"/>
      <c r="L165" s="2376"/>
      <c r="M165" s="2376"/>
      <c r="N165" s="2376"/>
      <c r="O165" s="2376"/>
      <c r="P165" s="2376"/>
      <c r="Q165" s="2376"/>
      <c r="R165" s="2376"/>
    </row>
    <row r="166" ht="15.75" customHeight="1">
      <c r="A166" s="1488"/>
      <c r="B166" s="760"/>
      <c r="C166" s="760"/>
      <c r="D166" s="760"/>
      <c r="E166" s="760"/>
      <c r="F166" s="760"/>
      <c r="G166" s="760"/>
      <c r="H166" s="760"/>
      <c r="I166" s="760"/>
      <c r="J166" s="760"/>
      <c r="K166" s="760"/>
      <c r="L166" s="2376"/>
      <c r="M166" s="2376"/>
      <c r="N166" s="2376"/>
      <c r="O166" s="2376"/>
      <c r="P166" s="2376"/>
      <c r="Q166" s="2376"/>
      <c r="R166" s="2376"/>
    </row>
    <row r="167" ht="15.75" customHeight="1">
      <c r="A167" s="1488"/>
      <c r="B167" s="760"/>
      <c r="C167" s="760"/>
      <c r="D167" s="760"/>
      <c r="E167" s="760"/>
      <c r="F167" s="760"/>
      <c r="G167" s="760"/>
      <c r="H167" s="760"/>
      <c r="I167" s="760"/>
      <c r="J167" s="760"/>
      <c r="K167" s="760"/>
      <c r="L167" s="2376"/>
      <c r="M167" s="2376"/>
      <c r="N167" s="2376"/>
      <c r="O167" s="2376"/>
      <c r="P167" s="2376"/>
      <c r="Q167" s="2376"/>
      <c r="R167" s="2376"/>
    </row>
    <row r="168" ht="15.75" customHeight="1">
      <c r="A168" s="1488"/>
      <c r="B168" s="760"/>
      <c r="C168" s="760"/>
      <c r="D168" s="760"/>
      <c r="E168" s="760"/>
      <c r="F168" s="760"/>
      <c r="G168" s="760"/>
      <c r="H168" s="760"/>
      <c r="I168" s="760"/>
      <c r="J168" s="760"/>
      <c r="K168" s="760"/>
      <c r="L168" s="2376"/>
      <c r="M168" s="2376"/>
      <c r="N168" s="2376"/>
      <c r="O168" s="2376"/>
      <c r="P168" s="2376"/>
      <c r="Q168" s="2376"/>
      <c r="R168" s="2376"/>
    </row>
    <row r="169" ht="15.75" customHeight="1">
      <c r="A169" s="1488"/>
      <c r="B169" s="760"/>
      <c r="C169" s="760"/>
      <c r="D169" s="760"/>
      <c r="E169" s="760"/>
      <c r="F169" s="760"/>
      <c r="G169" s="760"/>
      <c r="H169" s="760"/>
      <c r="I169" s="760"/>
      <c r="J169" s="760"/>
      <c r="K169" s="760"/>
      <c r="L169" s="2376"/>
      <c r="M169" s="2376"/>
      <c r="N169" s="2376"/>
      <c r="O169" s="2376"/>
      <c r="P169" s="2376"/>
      <c r="Q169" s="2376"/>
      <c r="R169" s="2376"/>
    </row>
    <row r="170" ht="15.75" customHeight="1">
      <c r="A170" s="1488"/>
      <c r="B170" s="760"/>
      <c r="C170" s="760"/>
      <c r="D170" s="760"/>
      <c r="E170" s="760"/>
      <c r="F170" s="760"/>
      <c r="G170" s="760"/>
      <c r="H170" s="760"/>
      <c r="I170" s="760"/>
      <c r="J170" s="760"/>
      <c r="K170" s="760"/>
      <c r="L170" s="2376"/>
      <c r="M170" s="2376"/>
      <c r="N170" s="2376"/>
      <c r="O170" s="2376"/>
      <c r="P170" s="2376"/>
      <c r="Q170" s="2376"/>
      <c r="R170" s="2376"/>
    </row>
    <row r="171" ht="15.75" customHeight="1">
      <c r="A171" s="1488"/>
      <c r="B171" s="760"/>
      <c r="C171" s="760"/>
      <c r="D171" s="760"/>
      <c r="E171" s="760"/>
      <c r="F171" s="760"/>
      <c r="G171" s="760"/>
      <c r="H171" s="760"/>
      <c r="I171" s="760"/>
      <c r="J171" s="760"/>
      <c r="K171" s="760"/>
      <c r="L171" s="2376"/>
      <c r="M171" s="2376"/>
      <c r="N171" s="2376"/>
      <c r="O171" s="2376"/>
      <c r="P171" s="2376"/>
      <c r="Q171" s="2376"/>
      <c r="R171" s="2376"/>
    </row>
    <row r="172" ht="15.75" customHeight="1">
      <c r="A172" s="1488"/>
      <c r="B172" s="760"/>
      <c r="C172" s="760"/>
      <c r="D172" s="760"/>
      <c r="E172" s="760"/>
      <c r="F172" s="760"/>
      <c r="G172" s="760"/>
      <c r="H172" s="760"/>
      <c r="I172" s="760"/>
      <c r="J172" s="760"/>
      <c r="K172" s="760"/>
      <c r="L172" s="2376"/>
      <c r="M172" s="2376"/>
      <c r="N172" s="2376"/>
      <c r="O172" s="2376"/>
      <c r="P172" s="2376"/>
      <c r="Q172" s="2376"/>
      <c r="R172" s="2376"/>
    </row>
    <row r="173" ht="15.75" customHeight="1">
      <c r="A173" s="1488"/>
      <c r="B173" s="760"/>
      <c r="C173" s="760"/>
      <c r="D173" s="760"/>
      <c r="E173" s="760"/>
      <c r="F173" s="760"/>
      <c r="G173" s="760"/>
      <c r="H173" s="760"/>
      <c r="I173" s="760"/>
      <c r="J173" s="760"/>
      <c r="K173" s="760"/>
      <c r="L173" s="2376"/>
      <c r="M173" s="2376"/>
      <c r="N173" s="2376"/>
      <c r="O173" s="2376"/>
      <c r="P173" s="2376"/>
      <c r="Q173" s="2376"/>
      <c r="R173" s="2376"/>
    </row>
    <row r="174" ht="15.75" customHeight="1">
      <c r="A174" s="1488"/>
      <c r="B174" s="760"/>
      <c r="C174" s="760"/>
      <c r="D174" s="760"/>
      <c r="E174" s="760"/>
      <c r="F174" s="760"/>
      <c r="G174" s="760"/>
      <c r="H174" s="760"/>
      <c r="I174" s="760"/>
      <c r="J174" s="760"/>
      <c r="K174" s="760"/>
      <c r="L174" s="2376"/>
      <c r="M174" s="2376"/>
      <c r="N174" s="2376"/>
      <c r="O174" s="2376"/>
      <c r="P174" s="2376"/>
      <c r="Q174" s="2376"/>
      <c r="R174" s="2376"/>
    </row>
    <row r="175" ht="15.75" customHeight="1">
      <c r="A175" s="1488"/>
      <c r="B175" s="760"/>
      <c r="C175" s="760"/>
      <c r="D175" s="760"/>
      <c r="E175" s="760"/>
      <c r="F175" s="760"/>
      <c r="G175" s="760"/>
      <c r="H175" s="760"/>
      <c r="I175" s="760"/>
      <c r="J175" s="760"/>
      <c r="K175" s="760"/>
      <c r="L175" s="2376"/>
      <c r="M175" s="2376"/>
      <c r="N175" s="2376"/>
      <c r="O175" s="2376"/>
      <c r="P175" s="2376"/>
      <c r="Q175" s="2376"/>
      <c r="R175" s="2376"/>
    </row>
    <row r="176" ht="15.75" customHeight="1">
      <c r="A176" s="1488"/>
      <c r="B176" s="760"/>
      <c r="C176" s="760"/>
      <c r="D176" s="760"/>
      <c r="E176" s="760"/>
      <c r="F176" s="760"/>
      <c r="G176" s="760"/>
      <c r="H176" s="760"/>
      <c r="I176" s="760"/>
      <c r="J176" s="760"/>
      <c r="K176" s="760"/>
      <c r="L176" s="2376"/>
      <c r="M176" s="2376"/>
      <c r="N176" s="2376"/>
      <c r="O176" s="2376"/>
      <c r="P176" s="2376"/>
      <c r="Q176" s="2376"/>
      <c r="R176" s="2376"/>
    </row>
    <row r="177" ht="15.75" customHeight="1">
      <c r="A177" s="1488"/>
      <c r="B177" s="760"/>
      <c r="C177" s="760"/>
      <c r="D177" s="760"/>
      <c r="E177" s="760"/>
      <c r="F177" s="760"/>
      <c r="G177" s="760"/>
      <c r="H177" s="760"/>
      <c r="I177" s="760"/>
      <c r="J177" s="760"/>
      <c r="K177" s="760"/>
      <c r="L177" s="2376"/>
      <c r="M177" s="2376"/>
      <c r="N177" s="2376"/>
      <c r="O177" s="2376"/>
      <c r="P177" s="2376"/>
      <c r="Q177" s="2376"/>
      <c r="R177" s="2376"/>
    </row>
    <row r="178" ht="15.75" customHeight="1">
      <c r="A178" s="1488"/>
      <c r="B178" s="760"/>
      <c r="C178" s="760"/>
      <c r="D178" s="760"/>
      <c r="E178" s="760"/>
      <c r="F178" s="760"/>
      <c r="G178" s="760"/>
      <c r="H178" s="760"/>
      <c r="I178" s="760"/>
      <c r="J178" s="760"/>
      <c r="K178" s="760"/>
      <c r="L178" s="2376"/>
      <c r="M178" s="2376"/>
      <c r="N178" s="2376"/>
      <c r="O178" s="2376"/>
      <c r="P178" s="2376"/>
      <c r="Q178" s="2376"/>
      <c r="R178" s="2376"/>
    </row>
    <row r="179" ht="15.75" customHeight="1">
      <c r="A179" s="1488"/>
      <c r="B179" s="760"/>
      <c r="C179" s="760"/>
      <c r="D179" s="760"/>
      <c r="E179" s="760"/>
      <c r="F179" s="760"/>
      <c r="G179" s="760"/>
      <c r="H179" s="760"/>
      <c r="I179" s="760"/>
      <c r="J179" s="760"/>
      <c r="K179" s="760"/>
      <c r="L179" s="2376"/>
      <c r="M179" s="2376"/>
      <c r="N179" s="2376"/>
      <c r="O179" s="2376"/>
      <c r="P179" s="2376"/>
      <c r="Q179" s="2376"/>
      <c r="R179" s="2376"/>
    </row>
    <row r="180" ht="15.75" customHeight="1">
      <c r="A180" s="1488"/>
      <c r="B180" s="760"/>
      <c r="C180" s="760"/>
      <c r="D180" s="760"/>
      <c r="E180" s="760"/>
      <c r="F180" s="760"/>
      <c r="G180" s="760"/>
      <c r="H180" s="760"/>
      <c r="I180" s="760"/>
      <c r="J180" s="760"/>
      <c r="K180" s="760"/>
      <c r="L180" s="2376"/>
      <c r="M180" s="2376"/>
      <c r="N180" s="2376"/>
      <c r="O180" s="2376"/>
      <c r="P180" s="2376"/>
      <c r="Q180" s="2376"/>
      <c r="R180" s="2376"/>
    </row>
    <row r="181" ht="15.75" customHeight="1">
      <c r="A181" s="1488"/>
      <c r="B181" s="760"/>
      <c r="C181" s="760"/>
      <c r="D181" s="760"/>
      <c r="E181" s="760"/>
      <c r="F181" s="760"/>
      <c r="G181" s="760"/>
      <c r="H181" s="760"/>
      <c r="I181" s="760"/>
      <c r="J181" s="760"/>
      <c r="K181" s="760"/>
      <c r="L181" s="2376"/>
      <c r="M181" s="2376"/>
      <c r="N181" s="2376"/>
      <c r="O181" s="2376"/>
      <c r="P181" s="2376"/>
      <c r="Q181" s="2376"/>
      <c r="R181" s="2376"/>
    </row>
    <row r="182" ht="15.75" customHeight="1">
      <c r="A182" s="1488"/>
      <c r="B182" s="760"/>
      <c r="C182" s="760"/>
      <c r="D182" s="760"/>
      <c r="E182" s="760"/>
      <c r="F182" s="760"/>
      <c r="G182" s="760"/>
      <c r="H182" s="760"/>
      <c r="I182" s="760"/>
      <c r="J182" s="760"/>
      <c r="K182" s="760"/>
      <c r="L182" s="2376"/>
      <c r="M182" s="2376"/>
      <c r="N182" s="2376"/>
      <c r="O182" s="2376"/>
      <c r="P182" s="2376"/>
      <c r="Q182" s="2376"/>
      <c r="R182" s="2376"/>
    </row>
    <row r="183" ht="15.75" customHeight="1">
      <c r="A183" s="1488"/>
      <c r="B183" s="760"/>
      <c r="C183" s="760"/>
      <c r="D183" s="760"/>
      <c r="E183" s="760"/>
      <c r="F183" s="760"/>
      <c r="G183" s="760"/>
      <c r="H183" s="760"/>
      <c r="I183" s="760"/>
      <c r="J183" s="760"/>
      <c r="K183" s="760"/>
      <c r="L183" s="2376"/>
      <c r="M183" s="2376"/>
      <c r="N183" s="2376"/>
      <c r="O183" s="2376"/>
      <c r="P183" s="2376"/>
      <c r="Q183" s="2376"/>
      <c r="R183" s="2376"/>
    </row>
    <row r="184" ht="15.75" customHeight="1">
      <c r="A184" s="1488"/>
      <c r="B184" s="760"/>
      <c r="C184" s="760"/>
      <c r="D184" s="760"/>
      <c r="E184" s="760"/>
      <c r="F184" s="760"/>
      <c r="G184" s="760"/>
      <c r="H184" s="760"/>
      <c r="I184" s="760"/>
      <c r="J184" s="760"/>
      <c r="K184" s="760"/>
      <c r="L184" s="2376"/>
      <c r="M184" s="2376"/>
      <c r="N184" s="2376"/>
      <c r="O184" s="2376"/>
      <c r="P184" s="2376"/>
      <c r="Q184" s="2376"/>
      <c r="R184" s="2376"/>
    </row>
    <row r="185" ht="15.75" customHeight="1">
      <c r="A185" s="1488"/>
      <c r="B185" s="760"/>
      <c r="C185" s="760"/>
      <c r="D185" s="760"/>
      <c r="E185" s="760"/>
      <c r="F185" s="760"/>
      <c r="G185" s="760"/>
      <c r="H185" s="760"/>
      <c r="I185" s="760"/>
      <c r="J185" s="760"/>
      <c r="K185" s="760"/>
      <c r="L185" s="2376"/>
      <c r="M185" s="2376"/>
      <c r="N185" s="2376"/>
      <c r="O185" s="2376"/>
      <c r="P185" s="2376"/>
      <c r="Q185" s="2376"/>
      <c r="R185" s="2376"/>
    </row>
    <row r="186" ht="15.75" customHeight="1">
      <c r="A186" s="1488"/>
      <c r="B186" s="760"/>
      <c r="C186" s="760"/>
      <c r="D186" s="760"/>
      <c r="E186" s="760"/>
      <c r="F186" s="760"/>
      <c r="G186" s="760"/>
      <c r="H186" s="760"/>
      <c r="I186" s="760"/>
      <c r="J186" s="760"/>
      <c r="K186" s="760"/>
      <c r="L186" s="2376"/>
      <c r="M186" s="2376"/>
      <c r="N186" s="2376"/>
      <c r="O186" s="2376"/>
      <c r="P186" s="2376"/>
      <c r="Q186" s="2376"/>
      <c r="R186" s="2376"/>
    </row>
    <row r="187" ht="15.75" customHeight="1">
      <c r="A187" s="1488"/>
      <c r="B187" s="760"/>
      <c r="C187" s="760"/>
      <c r="D187" s="760"/>
      <c r="E187" s="760"/>
      <c r="F187" s="760"/>
      <c r="G187" s="760"/>
      <c r="H187" s="760"/>
      <c r="I187" s="760"/>
      <c r="J187" s="760"/>
      <c r="K187" s="760"/>
      <c r="L187" s="2376"/>
      <c r="M187" s="2376"/>
      <c r="N187" s="2376"/>
      <c r="O187" s="2376"/>
      <c r="P187" s="2376"/>
      <c r="Q187" s="2376"/>
      <c r="R187" s="2376"/>
    </row>
    <row r="188" ht="15.75" customHeight="1">
      <c r="A188" s="1488"/>
      <c r="B188" s="760"/>
      <c r="C188" s="760"/>
      <c r="D188" s="760"/>
      <c r="E188" s="760"/>
      <c r="F188" s="760"/>
      <c r="G188" s="760"/>
      <c r="H188" s="760"/>
      <c r="I188" s="760"/>
      <c r="J188" s="760"/>
      <c r="K188" s="760"/>
      <c r="L188" s="2376"/>
      <c r="M188" s="2376"/>
      <c r="N188" s="2376"/>
      <c r="O188" s="2376"/>
      <c r="P188" s="2376"/>
      <c r="Q188" s="2376"/>
      <c r="R188" s="2376"/>
    </row>
    <row r="189" ht="15.75" customHeight="1">
      <c r="A189" s="1488"/>
      <c r="B189" s="760"/>
      <c r="C189" s="760"/>
      <c r="D189" s="760"/>
      <c r="E189" s="760"/>
      <c r="F189" s="760"/>
      <c r="G189" s="760"/>
      <c r="H189" s="760"/>
      <c r="I189" s="760"/>
      <c r="J189" s="760"/>
      <c r="K189" s="760"/>
      <c r="L189" s="2376"/>
      <c r="M189" s="2376"/>
      <c r="N189" s="2376"/>
      <c r="O189" s="2376"/>
      <c r="P189" s="2376"/>
      <c r="Q189" s="2376"/>
      <c r="R189" s="2376"/>
    </row>
    <row r="190" ht="15.75" customHeight="1">
      <c r="A190" s="1488"/>
      <c r="B190" s="760"/>
      <c r="C190" s="760"/>
      <c r="D190" s="760"/>
      <c r="E190" s="760"/>
      <c r="F190" s="760"/>
      <c r="G190" s="760"/>
      <c r="H190" s="760"/>
      <c r="I190" s="760"/>
      <c r="J190" s="760"/>
      <c r="K190" s="760"/>
      <c r="L190" s="2376"/>
      <c r="M190" s="2376"/>
      <c r="N190" s="2376"/>
      <c r="O190" s="2376"/>
      <c r="P190" s="2376"/>
      <c r="Q190" s="2376"/>
      <c r="R190" s="2376"/>
    </row>
    <row r="191" ht="15.75" customHeight="1">
      <c r="A191" s="1488"/>
      <c r="B191" s="760"/>
      <c r="C191" s="760"/>
      <c r="D191" s="760"/>
      <c r="E191" s="760"/>
      <c r="F191" s="760"/>
      <c r="G191" s="760"/>
      <c r="H191" s="760"/>
      <c r="I191" s="760"/>
      <c r="J191" s="760"/>
      <c r="K191" s="760"/>
      <c r="L191" s="2376"/>
      <c r="M191" s="2376"/>
      <c r="N191" s="2376"/>
      <c r="O191" s="2376"/>
      <c r="P191" s="2376"/>
      <c r="Q191" s="2376"/>
      <c r="R191" s="2376"/>
    </row>
    <row r="192" ht="15.75" customHeight="1">
      <c r="A192" s="1488"/>
      <c r="B192" s="760"/>
      <c r="C192" s="760"/>
      <c r="D192" s="760"/>
      <c r="E192" s="760"/>
      <c r="F192" s="760"/>
      <c r="G192" s="760"/>
      <c r="H192" s="760"/>
      <c r="I192" s="760"/>
      <c r="J192" s="760"/>
      <c r="K192" s="760"/>
      <c r="L192" s="2376"/>
      <c r="M192" s="2376"/>
      <c r="N192" s="2376"/>
      <c r="O192" s="2376"/>
      <c r="P192" s="2376"/>
      <c r="Q192" s="2376"/>
      <c r="R192" s="2376"/>
    </row>
    <row r="193" ht="15.75" customHeight="1">
      <c r="A193" s="1488"/>
      <c r="B193" s="2364"/>
      <c r="C193" s="2364"/>
      <c r="D193" s="2364"/>
      <c r="E193" s="2364"/>
      <c r="F193" s="2364"/>
      <c r="G193" s="2364"/>
      <c r="H193" s="2364"/>
      <c r="I193" s="2364"/>
      <c r="J193" s="2364"/>
      <c r="K193" s="2364"/>
      <c r="L193" s="2376"/>
      <c r="M193" s="2376"/>
      <c r="N193" s="2376"/>
      <c r="O193" s="2376"/>
      <c r="P193" s="2376"/>
      <c r="Q193" s="2376"/>
      <c r="R193" s="2376"/>
    </row>
    <row r="194" ht="15.75" customHeight="1">
      <c r="A194" s="1488"/>
      <c r="B194" s="2364"/>
      <c r="C194" s="2364"/>
      <c r="D194" s="2364"/>
      <c r="E194" s="2364"/>
      <c r="F194" s="2364"/>
      <c r="G194" s="2364"/>
      <c r="H194" s="2364"/>
      <c r="I194" s="2364"/>
      <c r="J194" s="2364"/>
      <c r="K194" s="2364"/>
      <c r="L194" s="2376"/>
      <c r="M194" s="2376"/>
      <c r="N194" s="2376"/>
      <c r="O194" s="2376"/>
      <c r="P194" s="2376"/>
      <c r="Q194" s="2376"/>
      <c r="R194" s="2376"/>
    </row>
    <row r="195" ht="15.75" customHeight="1">
      <c r="A195" s="1488"/>
      <c r="B195" s="2364"/>
      <c r="C195" s="2364"/>
      <c r="D195" s="2364"/>
      <c r="E195" s="2364"/>
      <c r="F195" s="2364"/>
      <c r="G195" s="2364"/>
      <c r="H195" s="2364"/>
      <c r="I195" s="2364"/>
      <c r="J195" s="2364"/>
      <c r="K195" s="2364"/>
      <c r="L195" s="2376"/>
      <c r="M195" s="2376"/>
      <c r="N195" s="2376"/>
      <c r="O195" s="2376"/>
      <c r="P195" s="2376"/>
      <c r="Q195" s="2376"/>
      <c r="R195" s="2376"/>
    </row>
    <row r="196" ht="15.75" customHeight="1">
      <c r="A196" s="1488"/>
      <c r="B196" s="2364"/>
      <c r="C196" s="2364"/>
      <c r="D196" s="2364"/>
      <c r="E196" s="2364"/>
      <c r="F196" s="2364"/>
      <c r="G196" s="2364"/>
      <c r="H196" s="2364"/>
      <c r="I196" s="2364"/>
      <c r="J196" s="2364"/>
      <c r="K196" s="2364"/>
      <c r="L196" s="2376"/>
      <c r="M196" s="2376"/>
      <c r="N196" s="2376"/>
      <c r="O196" s="2376"/>
      <c r="P196" s="2376"/>
      <c r="Q196" s="2376"/>
      <c r="R196" s="2376"/>
    </row>
    <row r="197" ht="15.75" customHeight="1">
      <c r="A197" s="1488"/>
      <c r="B197" s="2364"/>
      <c r="C197" s="2364"/>
      <c r="D197" s="2364"/>
      <c r="E197" s="2364"/>
      <c r="F197" s="2364"/>
      <c r="G197" s="2364"/>
      <c r="H197" s="2364"/>
      <c r="I197" s="2364"/>
      <c r="J197" s="2364"/>
      <c r="K197" s="2364"/>
      <c r="L197" s="2376"/>
      <c r="M197" s="2376"/>
      <c r="N197" s="2376"/>
      <c r="O197" s="2376"/>
      <c r="P197" s="2376"/>
      <c r="Q197" s="2376"/>
      <c r="R197" s="2376"/>
    </row>
    <row r="198" ht="15.75" customHeight="1">
      <c r="A198" s="1488"/>
      <c r="B198" s="2364"/>
      <c r="C198" s="2364"/>
      <c r="D198" s="2364"/>
      <c r="E198" s="2364"/>
      <c r="F198" s="2364"/>
      <c r="G198" s="2364"/>
      <c r="H198" s="2364"/>
      <c r="I198" s="2364"/>
      <c r="J198" s="2364"/>
      <c r="K198" s="2364"/>
      <c r="L198" s="2376"/>
      <c r="M198" s="2376"/>
      <c r="N198" s="2376"/>
      <c r="O198" s="2376"/>
      <c r="P198" s="2376"/>
      <c r="Q198" s="2376"/>
      <c r="R198" s="2376"/>
    </row>
    <row r="199" ht="15.75" customHeight="1">
      <c r="A199" s="1488"/>
      <c r="B199" s="2364"/>
      <c r="C199" s="2364"/>
      <c r="D199" s="2364"/>
      <c r="E199" s="2364"/>
      <c r="F199" s="2364"/>
      <c r="G199" s="2364"/>
      <c r="H199" s="2364"/>
      <c r="I199" s="2364"/>
      <c r="J199" s="2364"/>
      <c r="K199" s="2364"/>
      <c r="L199" s="2376"/>
      <c r="M199" s="2376"/>
      <c r="N199" s="2376"/>
      <c r="O199" s="2376"/>
      <c r="P199" s="2376"/>
      <c r="Q199" s="2376"/>
      <c r="R199" s="2376"/>
    </row>
    <row r="200" ht="15.75" customHeight="1">
      <c r="A200" s="1488"/>
      <c r="B200" s="2364"/>
      <c r="C200" s="2364"/>
      <c r="D200" s="2364"/>
      <c r="E200" s="2364"/>
      <c r="F200" s="2364"/>
      <c r="G200" s="2364"/>
      <c r="H200" s="2364"/>
      <c r="I200" s="2364"/>
      <c r="J200" s="2364"/>
      <c r="K200" s="2364"/>
      <c r="L200" s="2376"/>
      <c r="M200" s="2376"/>
      <c r="N200" s="2376"/>
      <c r="O200" s="2376"/>
      <c r="P200" s="2376"/>
      <c r="Q200" s="2376"/>
      <c r="R200" s="2376"/>
    </row>
    <row r="201" ht="15.75" customHeight="1">
      <c r="A201" s="1488"/>
      <c r="B201" s="2364"/>
      <c r="C201" s="2364"/>
      <c r="D201" s="2364"/>
      <c r="E201" s="2364"/>
      <c r="F201" s="2364"/>
      <c r="G201" s="2364"/>
      <c r="H201" s="2364"/>
      <c r="I201" s="2364"/>
      <c r="J201" s="2364"/>
      <c r="K201" s="2364"/>
      <c r="L201" s="2376"/>
      <c r="M201" s="2376"/>
      <c r="N201" s="2376"/>
      <c r="O201" s="2376"/>
      <c r="P201" s="2376"/>
      <c r="Q201" s="2376"/>
      <c r="R201" s="2376"/>
    </row>
    <row r="202" ht="15.75" customHeight="1">
      <c r="A202" s="1488"/>
      <c r="B202" s="2364"/>
      <c r="C202" s="2364"/>
      <c r="D202" s="2364"/>
      <c r="E202" s="2364"/>
      <c r="F202" s="2364"/>
      <c r="G202" s="2364"/>
      <c r="H202" s="2364"/>
      <c r="I202" s="2364"/>
      <c r="J202" s="2364"/>
      <c r="K202" s="2364"/>
      <c r="L202" s="2376"/>
      <c r="M202" s="2376"/>
      <c r="N202" s="2376"/>
      <c r="O202" s="2376"/>
      <c r="P202" s="2376"/>
      <c r="Q202" s="2376"/>
      <c r="R202" s="2376"/>
    </row>
    <row r="203" ht="15.75" customHeight="1">
      <c r="A203" s="1488"/>
      <c r="B203" s="2364"/>
      <c r="C203" s="2364"/>
      <c r="D203" s="2364"/>
      <c r="E203" s="2364"/>
      <c r="F203" s="2364"/>
      <c r="G203" s="2364"/>
      <c r="H203" s="2364"/>
      <c r="I203" s="2364"/>
      <c r="J203" s="2364"/>
      <c r="K203" s="2364"/>
      <c r="L203" s="2376"/>
      <c r="M203" s="2376"/>
      <c r="N203" s="2376"/>
      <c r="O203" s="2376"/>
      <c r="P203" s="2376"/>
      <c r="Q203" s="2376"/>
      <c r="R203" s="2376"/>
    </row>
    <row r="204" ht="15.75" customHeight="1">
      <c r="A204" s="1488"/>
      <c r="B204" s="2364"/>
      <c r="C204" s="2364"/>
      <c r="D204" s="2364"/>
      <c r="E204" s="2364"/>
      <c r="F204" s="2364"/>
      <c r="G204" s="2364"/>
      <c r="H204" s="2364"/>
      <c r="I204" s="2364"/>
      <c r="J204" s="2364"/>
      <c r="K204" s="2364"/>
      <c r="L204" s="2376"/>
      <c r="M204" s="2376"/>
      <c r="N204" s="2376"/>
      <c r="O204" s="2376"/>
      <c r="P204" s="2376"/>
      <c r="Q204" s="2376"/>
      <c r="R204" s="2376"/>
    </row>
    <row r="205" ht="15.75" customHeight="1">
      <c r="A205" s="1488"/>
      <c r="B205" s="2364"/>
      <c r="C205" s="2364"/>
      <c r="D205" s="2364"/>
      <c r="E205" s="2364"/>
      <c r="F205" s="2364"/>
      <c r="G205" s="2364"/>
      <c r="H205" s="2364"/>
      <c r="I205" s="2364"/>
      <c r="J205" s="2364"/>
      <c r="K205" s="2364"/>
      <c r="L205" s="2376"/>
      <c r="M205" s="2376"/>
      <c r="N205" s="2376"/>
      <c r="O205" s="2376"/>
      <c r="P205" s="2376"/>
      <c r="Q205" s="2376"/>
      <c r="R205" s="2376"/>
    </row>
    <row r="206" ht="15.75" customHeight="1">
      <c r="A206" s="1488"/>
      <c r="B206" s="2364"/>
      <c r="C206" s="2364"/>
      <c r="D206" s="2364"/>
      <c r="E206" s="2364"/>
      <c r="F206" s="2364"/>
      <c r="G206" s="2364"/>
      <c r="H206" s="2364"/>
      <c r="I206" s="2364"/>
      <c r="J206" s="2364"/>
      <c r="K206" s="2364"/>
      <c r="L206" s="2376"/>
      <c r="M206" s="2376"/>
      <c r="N206" s="2376"/>
      <c r="O206" s="2376"/>
      <c r="P206" s="2376"/>
      <c r="Q206" s="2376"/>
      <c r="R206" s="2376"/>
    </row>
    <row r="207" ht="15.75" customHeight="1">
      <c r="A207" s="1488"/>
      <c r="B207" s="2364"/>
      <c r="C207" s="2364"/>
      <c r="D207" s="2364"/>
      <c r="E207" s="2364"/>
      <c r="F207" s="2364"/>
      <c r="G207" s="2364"/>
      <c r="H207" s="2364"/>
      <c r="I207" s="2364"/>
      <c r="J207" s="2364"/>
      <c r="K207" s="2364"/>
      <c r="L207" s="2376"/>
      <c r="M207" s="2376"/>
      <c r="N207" s="2376"/>
      <c r="O207" s="2376"/>
      <c r="P207" s="2376"/>
      <c r="Q207" s="2376"/>
      <c r="R207" s="2376"/>
    </row>
    <row r="208" ht="15.75" customHeight="1">
      <c r="A208" s="1488"/>
      <c r="B208" s="2364"/>
      <c r="C208" s="2364"/>
      <c r="D208" s="2364"/>
      <c r="E208" s="2364"/>
      <c r="F208" s="2364"/>
      <c r="G208" s="2364"/>
      <c r="H208" s="2364"/>
      <c r="I208" s="2364"/>
      <c r="J208" s="2364"/>
      <c r="K208" s="2364"/>
      <c r="L208" s="2376"/>
      <c r="M208" s="2376"/>
      <c r="N208" s="2376"/>
      <c r="O208" s="2376"/>
      <c r="P208" s="2376"/>
      <c r="Q208" s="2376"/>
      <c r="R208" s="2376"/>
    </row>
    <row r="209" ht="15.75" customHeight="1">
      <c r="A209" s="1488"/>
      <c r="B209" s="2364"/>
      <c r="C209" s="2364"/>
      <c r="D209" s="2364"/>
      <c r="E209" s="2364"/>
      <c r="F209" s="2364"/>
      <c r="G209" s="2364"/>
      <c r="H209" s="2364"/>
      <c r="I209" s="2364"/>
      <c r="J209" s="2364"/>
      <c r="K209" s="2364"/>
      <c r="L209" s="2376"/>
      <c r="M209" s="2376"/>
      <c r="N209" s="2376"/>
      <c r="O209" s="2376"/>
      <c r="P209" s="2376"/>
      <c r="Q209" s="2376"/>
      <c r="R209" s="2376"/>
    </row>
    <row r="210" ht="15.75" customHeight="1">
      <c r="A210" s="1488"/>
      <c r="B210" s="2364"/>
      <c r="C210" s="2364"/>
      <c r="D210" s="2364"/>
      <c r="E210" s="2364"/>
      <c r="F210" s="2364"/>
      <c r="G210" s="2364"/>
      <c r="H210" s="2364"/>
      <c r="I210" s="2364"/>
      <c r="J210" s="2364"/>
      <c r="K210" s="2364"/>
      <c r="L210" s="2376"/>
      <c r="M210" s="2376"/>
      <c r="N210" s="2376"/>
      <c r="O210" s="2376"/>
      <c r="P210" s="2376"/>
      <c r="Q210" s="2376"/>
      <c r="R210" s="2376"/>
    </row>
    <row r="211" ht="15.75" customHeight="1">
      <c r="A211" s="1488"/>
      <c r="B211" s="2364"/>
      <c r="C211" s="2364"/>
      <c r="D211" s="2364"/>
      <c r="E211" s="2364"/>
      <c r="F211" s="2364"/>
      <c r="G211" s="2364"/>
      <c r="H211" s="2364"/>
      <c r="I211" s="2364"/>
      <c r="J211" s="2364"/>
      <c r="K211" s="2364"/>
      <c r="L211" s="2376"/>
      <c r="M211" s="2376"/>
      <c r="N211" s="2376"/>
      <c r="O211" s="2376"/>
      <c r="P211" s="2376"/>
      <c r="Q211" s="2376"/>
      <c r="R211" s="2376"/>
    </row>
    <row r="212" ht="15.75" customHeight="1">
      <c r="A212" s="1488"/>
      <c r="B212" s="2364"/>
      <c r="C212" s="2364"/>
      <c r="D212" s="2364"/>
      <c r="E212" s="2364"/>
      <c r="F212" s="2364"/>
      <c r="G212" s="2364"/>
      <c r="H212" s="2364"/>
      <c r="I212" s="2364"/>
      <c r="J212" s="2364"/>
      <c r="K212" s="2364"/>
      <c r="L212" s="2376"/>
      <c r="M212" s="2376"/>
      <c r="N212" s="2376"/>
      <c r="O212" s="2376"/>
      <c r="P212" s="2376"/>
      <c r="Q212" s="2376"/>
      <c r="R212" s="2376"/>
    </row>
    <row r="213" ht="15.75" customHeight="1">
      <c r="A213" s="1488"/>
      <c r="B213" s="2364"/>
      <c r="C213" s="2364"/>
      <c r="D213" s="2364"/>
      <c r="E213" s="2364"/>
      <c r="F213" s="2364"/>
      <c r="G213" s="2364"/>
      <c r="H213" s="2364"/>
      <c r="I213" s="2364"/>
      <c r="J213" s="2364"/>
      <c r="K213" s="2364"/>
      <c r="L213" s="2376"/>
      <c r="M213" s="2376"/>
      <c r="N213" s="2376"/>
      <c r="O213" s="2376"/>
      <c r="P213" s="2376"/>
      <c r="Q213" s="2376"/>
      <c r="R213" s="2376"/>
    </row>
    <row r="214" ht="15.75" customHeight="1">
      <c r="A214" s="1488"/>
      <c r="B214" s="2364"/>
      <c r="C214" s="2364"/>
      <c r="D214" s="2364"/>
      <c r="E214" s="2364"/>
      <c r="F214" s="2364"/>
      <c r="G214" s="2364"/>
      <c r="H214" s="2364"/>
      <c r="I214" s="2364"/>
      <c r="J214" s="2364"/>
      <c r="K214" s="2364"/>
      <c r="L214" s="2376"/>
      <c r="M214" s="2376"/>
      <c r="N214" s="2376"/>
      <c r="O214" s="2376"/>
      <c r="P214" s="2376"/>
      <c r="Q214" s="2376"/>
      <c r="R214" s="2376"/>
    </row>
    <row r="215" ht="15.75" customHeight="1">
      <c r="A215" s="1488"/>
      <c r="B215" s="2364"/>
      <c r="C215" s="2364"/>
      <c r="D215" s="2364"/>
      <c r="E215" s="2364"/>
      <c r="F215" s="2364"/>
      <c r="G215" s="2364"/>
      <c r="H215" s="2364"/>
      <c r="I215" s="2364"/>
      <c r="J215" s="2364"/>
      <c r="K215" s="2364"/>
      <c r="L215" s="2376"/>
      <c r="M215" s="2376"/>
      <c r="N215" s="2376"/>
      <c r="O215" s="2376"/>
      <c r="P215" s="2376"/>
      <c r="Q215" s="2376"/>
      <c r="R215" s="2376"/>
    </row>
    <row r="216" ht="15.75" customHeight="1">
      <c r="A216" s="1488"/>
      <c r="B216" s="2364"/>
      <c r="C216" s="2364"/>
      <c r="D216" s="2364"/>
      <c r="E216" s="2364"/>
      <c r="F216" s="2364"/>
      <c r="G216" s="2364"/>
      <c r="H216" s="2364"/>
      <c r="I216" s="2364"/>
      <c r="J216" s="2364"/>
      <c r="K216" s="2364"/>
      <c r="L216" s="2376"/>
      <c r="M216" s="2376"/>
      <c r="N216" s="2376"/>
      <c r="O216" s="2376"/>
      <c r="P216" s="2376"/>
      <c r="Q216" s="2376"/>
      <c r="R216" s="2376"/>
    </row>
    <row r="217" ht="15.75" customHeight="1">
      <c r="A217" s="1488"/>
      <c r="B217" s="2364"/>
      <c r="C217" s="2364"/>
      <c r="D217" s="2364"/>
      <c r="E217" s="2364"/>
      <c r="F217" s="2364"/>
      <c r="G217" s="2364"/>
      <c r="H217" s="2364"/>
      <c r="I217" s="2364"/>
      <c r="J217" s="2364"/>
      <c r="K217" s="2364"/>
      <c r="L217" s="2376"/>
      <c r="M217" s="2376"/>
      <c r="N217" s="2376"/>
      <c r="O217" s="2376"/>
      <c r="P217" s="2376"/>
      <c r="Q217" s="2376"/>
      <c r="R217" s="2376"/>
    </row>
    <row r="218" ht="15.75" customHeight="1">
      <c r="A218" s="1488"/>
      <c r="B218" s="2364"/>
      <c r="C218" s="2364"/>
      <c r="D218" s="2364"/>
      <c r="E218" s="2364"/>
      <c r="F218" s="2364"/>
      <c r="G218" s="2364"/>
      <c r="H218" s="2364"/>
      <c r="I218" s="2364"/>
      <c r="J218" s="2364"/>
      <c r="K218" s="2364"/>
      <c r="L218" s="2376"/>
      <c r="M218" s="2376"/>
      <c r="N218" s="2376"/>
      <c r="O218" s="2376"/>
      <c r="P218" s="2376"/>
      <c r="Q218" s="2376"/>
      <c r="R218" s="2376"/>
    </row>
    <row r="219" ht="15.75" customHeight="1">
      <c r="A219" s="1488"/>
      <c r="B219" s="2364"/>
      <c r="C219" s="2364"/>
      <c r="D219" s="2364"/>
      <c r="E219" s="2364"/>
      <c r="F219" s="2364"/>
      <c r="G219" s="2364"/>
      <c r="H219" s="2364"/>
      <c r="I219" s="2364"/>
      <c r="J219" s="2364"/>
      <c r="K219" s="2364"/>
      <c r="L219" s="2376"/>
      <c r="M219" s="2376"/>
      <c r="N219" s="2376"/>
      <c r="O219" s="2376"/>
      <c r="P219" s="2376"/>
      <c r="Q219" s="2376"/>
      <c r="R219" s="2376"/>
    </row>
    <row r="220" ht="15.75" customHeight="1">
      <c r="A220" s="1488"/>
      <c r="B220" s="2364"/>
      <c r="C220" s="2364"/>
      <c r="D220" s="2364"/>
      <c r="E220" s="2364"/>
      <c r="F220" s="2364"/>
      <c r="G220" s="2364"/>
      <c r="H220" s="2364"/>
      <c r="I220" s="2364"/>
      <c r="J220" s="2364"/>
      <c r="K220" s="2364"/>
      <c r="L220" s="2376"/>
      <c r="M220" s="2376"/>
      <c r="N220" s="2376"/>
      <c r="O220" s="2376"/>
      <c r="P220" s="2376"/>
      <c r="Q220" s="2376"/>
      <c r="R220" s="2376"/>
    </row>
    <row r="221" ht="15.75" customHeight="1">
      <c r="A221" s="1488"/>
      <c r="B221" s="2364"/>
      <c r="C221" s="2364"/>
      <c r="D221" s="2364"/>
      <c r="E221" s="2364"/>
      <c r="F221" s="2364"/>
      <c r="G221" s="2364"/>
      <c r="H221" s="2364"/>
      <c r="I221" s="2364"/>
      <c r="J221" s="2364"/>
      <c r="K221" s="2364"/>
      <c r="L221" s="2376"/>
      <c r="M221" s="2376"/>
      <c r="N221" s="2376"/>
      <c r="O221" s="2376"/>
      <c r="P221" s="2376"/>
      <c r="Q221" s="2376"/>
      <c r="R221" s="2376"/>
    </row>
    <row r="222" ht="15.75" customHeight="1">
      <c r="A222" s="1488"/>
      <c r="B222" s="2364"/>
      <c r="C222" s="2364"/>
      <c r="D222" s="2364"/>
      <c r="E222" s="2364"/>
      <c r="F222" s="2364"/>
      <c r="G222" s="2364"/>
      <c r="H222" s="2364"/>
      <c r="I222" s="2364"/>
      <c r="J222" s="2364"/>
      <c r="K222" s="2364"/>
      <c r="L222" s="2376"/>
      <c r="M222" s="2376"/>
      <c r="N222" s="2376"/>
      <c r="O222" s="2376"/>
      <c r="P222" s="2376"/>
      <c r="Q222" s="2376"/>
      <c r="R222" s="2376"/>
    </row>
    <row r="223" ht="15.75" customHeight="1">
      <c r="A223" s="1488"/>
      <c r="B223" s="2364"/>
      <c r="C223" s="2364"/>
      <c r="D223" s="2364"/>
      <c r="E223" s="2364"/>
      <c r="F223" s="2364"/>
      <c r="G223" s="2364"/>
      <c r="H223" s="2364"/>
      <c r="I223" s="2364"/>
      <c r="J223" s="2364"/>
      <c r="K223" s="2364"/>
      <c r="L223" s="2376"/>
      <c r="M223" s="2376"/>
      <c r="N223" s="2376"/>
      <c r="O223" s="2376"/>
      <c r="P223" s="2376"/>
      <c r="Q223" s="2376"/>
      <c r="R223" s="2376"/>
    </row>
    <row r="224" ht="15.75" customHeight="1">
      <c r="A224" s="1488"/>
      <c r="B224" s="2364"/>
      <c r="C224" s="2364"/>
      <c r="D224" s="2364"/>
      <c r="E224" s="2364"/>
      <c r="F224" s="2364"/>
      <c r="G224" s="2364"/>
      <c r="H224" s="2364"/>
      <c r="I224" s="2364"/>
      <c r="J224" s="2364"/>
      <c r="K224" s="2364"/>
      <c r="L224" s="2376"/>
      <c r="M224" s="2376"/>
      <c r="N224" s="2376"/>
      <c r="O224" s="2376"/>
      <c r="P224" s="2376"/>
      <c r="Q224" s="2376"/>
      <c r="R224" s="2376"/>
    </row>
    <row r="225" ht="15.75" customHeight="1">
      <c r="A225" s="1488"/>
      <c r="B225" s="2364"/>
      <c r="C225" s="2364"/>
      <c r="D225" s="2364"/>
      <c r="E225" s="2364"/>
      <c r="F225" s="2364"/>
      <c r="G225" s="2364"/>
      <c r="H225" s="2364"/>
      <c r="I225" s="2364"/>
      <c r="J225" s="2364"/>
      <c r="K225" s="2364"/>
      <c r="L225" s="2376"/>
      <c r="M225" s="2376"/>
      <c r="N225" s="2376"/>
      <c r="O225" s="2376"/>
      <c r="P225" s="2376"/>
      <c r="Q225" s="2376"/>
      <c r="R225" s="2376"/>
    </row>
    <row r="226" ht="15.75" customHeight="1">
      <c r="A226" s="1488"/>
      <c r="B226" s="2364"/>
      <c r="C226" s="2364"/>
      <c r="D226" s="2364"/>
      <c r="E226" s="2364"/>
      <c r="F226" s="2364"/>
      <c r="G226" s="2364"/>
      <c r="H226" s="2364"/>
      <c r="I226" s="2364"/>
      <c r="J226" s="2364"/>
      <c r="K226" s="2364"/>
      <c r="L226" s="2376"/>
      <c r="M226" s="2376"/>
      <c r="N226" s="2376"/>
      <c r="O226" s="2376"/>
      <c r="P226" s="2376"/>
      <c r="Q226" s="2376"/>
      <c r="R226" s="2376"/>
    </row>
    <row r="227" ht="15.75" customHeight="1">
      <c r="A227" s="1488"/>
      <c r="B227" s="2364"/>
      <c r="C227" s="2364"/>
      <c r="D227" s="2364"/>
      <c r="E227" s="2364"/>
      <c r="F227" s="2364"/>
      <c r="G227" s="2364"/>
      <c r="H227" s="2364"/>
      <c r="I227" s="2364"/>
      <c r="J227" s="2364"/>
      <c r="K227" s="2364"/>
      <c r="L227" s="2376"/>
      <c r="M227" s="2376"/>
      <c r="N227" s="2376"/>
      <c r="O227" s="2376"/>
      <c r="P227" s="2376"/>
      <c r="Q227" s="2376"/>
      <c r="R227" s="2376"/>
    </row>
    <row r="228" ht="15.75" customHeight="1">
      <c r="A228" s="1488"/>
      <c r="B228" s="2364"/>
      <c r="C228" s="2364"/>
      <c r="D228" s="2364"/>
      <c r="E228" s="2364"/>
      <c r="F228" s="2364"/>
      <c r="G228" s="2364"/>
      <c r="H228" s="2364"/>
      <c r="I228" s="2364"/>
      <c r="J228" s="2364"/>
      <c r="K228" s="2364"/>
      <c r="L228" s="2376"/>
      <c r="M228" s="2376"/>
      <c r="N228" s="2376"/>
      <c r="O228" s="2376"/>
      <c r="P228" s="2376"/>
      <c r="Q228" s="2376"/>
      <c r="R228" s="2376"/>
    </row>
    <row r="229" ht="15.75" customHeight="1">
      <c r="A229" s="1488"/>
      <c r="B229" s="2364"/>
      <c r="C229" s="2364"/>
      <c r="D229" s="2364"/>
      <c r="E229" s="2364"/>
      <c r="F229" s="2364"/>
      <c r="G229" s="2364"/>
      <c r="H229" s="2364"/>
      <c r="I229" s="2364"/>
      <c r="J229" s="2364"/>
      <c r="K229" s="2364"/>
      <c r="L229" s="2376"/>
      <c r="M229" s="2376"/>
      <c r="N229" s="2376"/>
      <c r="O229" s="2376"/>
      <c r="P229" s="2376"/>
      <c r="Q229" s="2376"/>
      <c r="R229" s="2376"/>
    </row>
    <row r="230" ht="15.75" customHeight="1">
      <c r="A230" s="1488"/>
      <c r="B230" s="2364"/>
      <c r="C230" s="2364"/>
      <c r="D230" s="2364"/>
      <c r="E230" s="2364"/>
      <c r="F230" s="2364"/>
      <c r="G230" s="2364"/>
      <c r="H230" s="2364"/>
      <c r="I230" s="2364"/>
      <c r="J230" s="2364"/>
      <c r="K230" s="2364"/>
      <c r="L230" s="2376"/>
      <c r="M230" s="2376"/>
      <c r="N230" s="2376"/>
      <c r="O230" s="2376"/>
      <c r="P230" s="2376"/>
      <c r="Q230" s="2376"/>
      <c r="R230" s="2376"/>
    </row>
    <row r="231" ht="15.75" customHeight="1">
      <c r="A231" s="1488"/>
      <c r="B231" s="2364"/>
      <c r="C231" s="2364"/>
      <c r="D231" s="2364"/>
      <c r="E231" s="2364"/>
      <c r="F231" s="2364"/>
      <c r="G231" s="2364"/>
      <c r="H231" s="2364"/>
      <c r="I231" s="2364"/>
      <c r="J231" s="2364"/>
      <c r="K231" s="2364"/>
      <c r="L231" s="2376"/>
      <c r="M231" s="2376"/>
      <c r="N231" s="2376"/>
      <c r="O231" s="2376"/>
      <c r="P231" s="2376"/>
      <c r="Q231" s="2376"/>
      <c r="R231" s="2376"/>
    </row>
    <row r="232" ht="15.75" customHeight="1">
      <c r="A232" s="1488"/>
      <c r="B232" s="2364"/>
      <c r="C232" s="2364"/>
      <c r="D232" s="2364"/>
      <c r="E232" s="2364"/>
      <c r="F232" s="2364"/>
      <c r="G232" s="2364"/>
      <c r="H232" s="2364"/>
      <c r="I232" s="2364"/>
      <c r="J232" s="2364"/>
      <c r="K232" s="2364"/>
      <c r="L232" s="2376"/>
      <c r="M232" s="2376"/>
      <c r="N232" s="2376"/>
      <c r="O232" s="2376"/>
      <c r="P232" s="2376"/>
      <c r="Q232" s="2376"/>
      <c r="R232" s="2376"/>
    </row>
    <row r="233" ht="15.75" customHeight="1">
      <c r="A233" s="1488"/>
      <c r="B233" s="2364"/>
      <c r="C233" s="2364"/>
      <c r="D233" s="2364"/>
      <c r="E233" s="2364"/>
      <c r="F233" s="2364"/>
      <c r="G233" s="2364"/>
      <c r="H233" s="2364"/>
      <c r="I233" s="2364"/>
      <c r="J233" s="2364"/>
      <c r="K233" s="2364"/>
      <c r="L233" s="2376"/>
      <c r="M233" s="2376"/>
      <c r="N233" s="2376"/>
      <c r="O233" s="2376"/>
      <c r="P233" s="2376"/>
      <c r="Q233" s="2376"/>
      <c r="R233" s="2376"/>
    </row>
    <row r="234" ht="15.75" customHeight="1">
      <c r="A234" s="1488"/>
      <c r="B234" s="2364"/>
      <c r="C234" s="2364"/>
      <c r="D234" s="2364"/>
      <c r="E234" s="2364"/>
      <c r="F234" s="2364"/>
      <c r="G234" s="2364"/>
      <c r="H234" s="2364"/>
      <c r="I234" s="2364"/>
      <c r="J234" s="2364"/>
      <c r="K234" s="2364"/>
      <c r="L234" s="2376"/>
      <c r="M234" s="2376"/>
      <c r="N234" s="2376"/>
      <c r="O234" s="2376"/>
      <c r="P234" s="2376"/>
      <c r="Q234" s="2376"/>
      <c r="R234" s="2376"/>
    </row>
    <row r="235" ht="15.75" customHeight="1">
      <c r="A235" s="1488"/>
      <c r="B235" s="2364"/>
      <c r="C235" s="2364"/>
      <c r="D235" s="2364"/>
      <c r="E235" s="2364"/>
      <c r="F235" s="2364"/>
      <c r="G235" s="2364"/>
      <c r="H235" s="2364"/>
      <c r="I235" s="2364"/>
      <c r="J235" s="2364"/>
      <c r="K235" s="2364"/>
      <c r="L235" s="2376"/>
      <c r="M235" s="2376"/>
      <c r="N235" s="2376"/>
      <c r="O235" s="2376"/>
      <c r="P235" s="2376"/>
      <c r="Q235" s="2376"/>
      <c r="R235" s="2376"/>
    </row>
    <row r="236" ht="15.75" customHeight="1">
      <c r="A236" s="1488"/>
      <c r="B236" s="2364"/>
      <c r="C236" s="2364"/>
      <c r="D236" s="2364"/>
      <c r="E236" s="2364"/>
      <c r="F236" s="2364"/>
      <c r="G236" s="2364"/>
      <c r="H236" s="2364"/>
      <c r="I236" s="2364"/>
      <c r="J236" s="2364"/>
      <c r="K236" s="2364"/>
      <c r="L236" s="2376"/>
      <c r="M236" s="2376"/>
      <c r="N236" s="2376"/>
      <c r="O236" s="2376"/>
      <c r="P236" s="2376"/>
      <c r="Q236" s="2376"/>
      <c r="R236" s="2376"/>
    </row>
    <row r="237" ht="15.75" customHeight="1">
      <c r="A237" s="1488"/>
      <c r="B237" s="2364"/>
      <c r="C237" s="2364"/>
      <c r="D237" s="2364"/>
      <c r="E237" s="2364"/>
      <c r="F237" s="2364"/>
      <c r="G237" s="2364"/>
      <c r="H237" s="2364"/>
      <c r="I237" s="2364"/>
      <c r="J237" s="2364"/>
      <c r="K237" s="2364"/>
      <c r="L237" s="2376"/>
      <c r="M237" s="2376"/>
      <c r="N237" s="2376"/>
      <c r="O237" s="2376"/>
      <c r="P237" s="2376"/>
      <c r="Q237" s="2376"/>
      <c r="R237" s="2376"/>
    </row>
    <row r="238" ht="15.75" customHeight="1">
      <c r="A238" s="1488"/>
      <c r="B238" s="2364"/>
      <c r="C238" s="2364"/>
      <c r="D238" s="2364"/>
      <c r="E238" s="2364"/>
      <c r="F238" s="2364"/>
      <c r="G238" s="2364"/>
      <c r="H238" s="2364"/>
      <c r="I238" s="2364"/>
      <c r="J238" s="2364"/>
      <c r="K238" s="2364"/>
      <c r="L238" s="2376"/>
      <c r="M238" s="2376"/>
      <c r="N238" s="2376"/>
      <c r="O238" s="2376"/>
      <c r="P238" s="2376"/>
      <c r="Q238" s="2376"/>
      <c r="R238" s="2376"/>
    </row>
    <row r="239" ht="15.75" customHeight="1">
      <c r="A239" s="1488"/>
      <c r="B239" s="2364"/>
      <c r="C239" s="2364"/>
      <c r="D239" s="2364"/>
      <c r="E239" s="2364"/>
      <c r="F239" s="2364"/>
      <c r="G239" s="2364"/>
      <c r="H239" s="2364"/>
      <c r="I239" s="2364"/>
      <c r="J239" s="2364"/>
      <c r="K239" s="2364"/>
      <c r="L239" s="2376"/>
      <c r="M239" s="2376"/>
      <c r="N239" s="2376"/>
      <c r="O239" s="2376"/>
      <c r="P239" s="2376"/>
      <c r="Q239" s="2376"/>
      <c r="R239" s="2376"/>
    </row>
    <row r="240" ht="15.75" customHeight="1">
      <c r="A240" s="1488"/>
      <c r="B240" s="2364"/>
      <c r="C240" s="2364"/>
      <c r="D240" s="2364"/>
      <c r="E240" s="2364"/>
      <c r="F240" s="2364"/>
      <c r="G240" s="2364"/>
      <c r="H240" s="2364"/>
      <c r="I240" s="2364"/>
      <c r="J240" s="2364"/>
      <c r="K240" s="2364"/>
      <c r="L240" s="2376"/>
      <c r="M240" s="2376"/>
      <c r="N240" s="2376"/>
      <c r="O240" s="2376"/>
      <c r="P240" s="2376"/>
      <c r="Q240" s="2376"/>
      <c r="R240" s="2376"/>
    </row>
    <row r="241" ht="15.75" customHeight="1">
      <c r="A241" s="1488"/>
      <c r="B241" s="2364"/>
      <c r="C241" s="2364"/>
      <c r="D241" s="2364"/>
      <c r="E241" s="2364"/>
      <c r="F241" s="2364"/>
      <c r="G241" s="2364"/>
      <c r="H241" s="2364"/>
      <c r="I241" s="2364"/>
      <c r="J241" s="2364"/>
      <c r="K241" s="2364"/>
      <c r="L241" s="2376"/>
      <c r="M241" s="2376"/>
      <c r="N241" s="2376"/>
      <c r="O241" s="2376"/>
      <c r="P241" s="2376"/>
      <c r="Q241" s="2376"/>
      <c r="R241" s="2376"/>
    </row>
    <row r="242" ht="15.75" customHeight="1">
      <c r="A242" s="1488"/>
      <c r="B242" s="2364"/>
      <c r="C242" s="2364"/>
      <c r="D242" s="2364"/>
      <c r="E242" s="2364"/>
      <c r="F242" s="2364"/>
      <c r="G242" s="2364"/>
      <c r="H242" s="2364"/>
      <c r="I242" s="2364"/>
      <c r="J242" s="2364"/>
      <c r="K242" s="2364"/>
      <c r="L242" s="2376"/>
      <c r="M242" s="2376"/>
      <c r="N242" s="2376"/>
      <c r="O242" s="2376"/>
      <c r="P242" s="2376"/>
      <c r="Q242" s="2376"/>
      <c r="R242" s="2376"/>
    </row>
    <row r="243" ht="15.75" customHeight="1">
      <c r="A243" s="1488"/>
      <c r="B243" s="2364"/>
      <c r="C243" s="2364"/>
      <c r="D243" s="2364"/>
      <c r="E243" s="2364"/>
      <c r="F243" s="2364"/>
      <c r="G243" s="2364"/>
      <c r="H243" s="2364"/>
      <c r="I243" s="2364"/>
      <c r="J243" s="2364"/>
      <c r="K243" s="2364"/>
      <c r="L243" s="2376"/>
      <c r="M243" s="2376"/>
      <c r="N243" s="2376"/>
      <c r="O243" s="2376"/>
      <c r="P243" s="2376"/>
      <c r="Q243" s="2376"/>
      <c r="R243" s="2376"/>
    </row>
    <row r="244" ht="15.75" customHeight="1">
      <c r="A244" s="1488"/>
      <c r="B244" s="2364"/>
      <c r="C244" s="2364"/>
      <c r="D244" s="2364"/>
      <c r="E244" s="2364"/>
      <c r="F244" s="2364"/>
      <c r="G244" s="2364"/>
      <c r="H244" s="2364"/>
      <c r="I244" s="2364"/>
      <c r="J244" s="2364"/>
      <c r="K244" s="2364"/>
      <c r="L244" s="2376"/>
      <c r="M244" s="2376"/>
      <c r="N244" s="2376"/>
      <c r="O244" s="2376"/>
      <c r="P244" s="2376"/>
      <c r="Q244" s="2376"/>
      <c r="R244" s="2376"/>
    </row>
    <row r="245" ht="15.75" customHeight="1">
      <c r="A245" s="1488"/>
      <c r="B245" s="2364"/>
      <c r="C245" s="2364"/>
      <c r="D245" s="2364"/>
      <c r="E245" s="2364"/>
      <c r="F245" s="2364"/>
      <c r="G245" s="2364"/>
      <c r="H245" s="2364"/>
      <c r="I245" s="2364"/>
      <c r="J245" s="2364"/>
      <c r="K245" s="2364"/>
      <c r="L245" s="2376"/>
      <c r="M245" s="2376"/>
      <c r="N245" s="2376"/>
      <c r="O245" s="2376"/>
      <c r="P245" s="2376"/>
      <c r="Q245" s="2376"/>
      <c r="R245" s="2376"/>
    </row>
    <row r="246" ht="15.75" customHeight="1">
      <c r="A246" s="1488"/>
      <c r="B246" s="2364"/>
      <c r="C246" s="2364"/>
      <c r="D246" s="2364"/>
      <c r="E246" s="2364"/>
      <c r="F246" s="2364"/>
      <c r="G246" s="2364"/>
      <c r="H246" s="2364"/>
      <c r="I246" s="2364"/>
      <c r="J246" s="2364"/>
      <c r="K246" s="2364"/>
      <c r="L246" s="2376"/>
      <c r="M246" s="2376"/>
      <c r="N246" s="2376"/>
      <c r="O246" s="2376"/>
      <c r="P246" s="2376"/>
      <c r="Q246" s="2376"/>
      <c r="R246" s="2376"/>
    </row>
    <row r="247" ht="15.75" customHeight="1">
      <c r="A247" s="1488"/>
      <c r="B247" s="2364"/>
      <c r="C247" s="2364"/>
      <c r="D247" s="2364"/>
      <c r="E247" s="2364"/>
      <c r="F247" s="2364"/>
      <c r="G247" s="2364"/>
      <c r="H247" s="2364"/>
      <c r="I247" s="2364"/>
      <c r="J247" s="2364"/>
      <c r="K247" s="2364"/>
      <c r="L247" s="2376"/>
      <c r="M247" s="2376"/>
      <c r="N247" s="2376"/>
      <c r="O247" s="2376"/>
      <c r="P247" s="2376"/>
      <c r="Q247" s="2376"/>
      <c r="R247" s="2376"/>
    </row>
    <row r="248" ht="15.75" customHeight="1">
      <c r="A248" s="1488"/>
      <c r="B248" s="2364"/>
      <c r="C248" s="2364"/>
      <c r="D248" s="2364"/>
      <c r="E248" s="2364"/>
      <c r="F248" s="2364"/>
      <c r="G248" s="2364"/>
      <c r="H248" s="2364"/>
      <c r="I248" s="2364"/>
      <c r="J248" s="2364"/>
      <c r="K248" s="2364"/>
      <c r="L248" s="2376"/>
      <c r="M248" s="2376"/>
      <c r="N248" s="2376"/>
      <c r="O248" s="2376"/>
      <c r="P248" s="2376"/>
      <c r="Q248" s="2376"/>
      <c r="R248" s="2376"/>
    </row>
    <row r="249" ht="15.75" customHeight="1">
      <c r="A249" s="1488"/>
      <c r="B249" s="2364"/>
      <c r="C249" s="2364"/>
      <c r="D249" s="2364"/>
      <c r="E249" s="2364"/>
      <c r="F249" s="2364"/>
      <c r="G249" s="2364"/>
      <c r="H249" s="2364"/>
      <c r="I249" s="2364"/>
      <c r="J249" s="2364"/>
      <c r="K249" s="2364"/>
      <c r="L249" s="2376"/>
      <c r="M249" s="2376"/>
      <c r="N249" s="2376"/>
      <c r="O249" s="2376"/>
      <c r="P249" s="2376"/>
      <c r="Q249" s="2376"/>
      <c r="R249" s="2376"/>
    </row>
    <row r="250" ht="15.75" customHeight="1">
      <c r="A250" s="1488"/>
      <c r="B250" s="2364"/>
      <c r="C250" s="2364"/>
      <c r="D250" s="2364"/>
      <c r="E250" s="2364"/>
      <c r="F250" s="2364"/>
      <c r="G250" s="2364"/>
      <c r="H250" s="2364"/>
      <c r="I250" s="2364"/>
      <c r="J250" s="2364"/>
      <c r="K250" s="2364"/>
      <c r="L250" s="2376"/>
      <c r="M250" s="2376"/>
      <c r="N250" s="2376"/>
      <c r="O250" s="2376"/>
      <c r="P250" s="2376"/>
      <c r="Q250" s="2376"/>
      <c r="R250" s="2376"/>
    </row>
    <row r="251" ht="15.75" customHeight="1">
      <c r="A251" s="1488"/>
      <c r="B251" s="2364"/>
      <c r="C251" s="2364"/>
      <c r="D251" s="2364"/>
      <c r="E251" s="2364"/>
      <c r="F251" s="2364"/>
      <c r="G251" s="2364"/>
      <c r="H251" s="2364"/>
      <c r="I251" s="2364"/>
      <c r="J251" s="2364"/>
      <c r="K251" s="2364"/>
      <c r="L251" s="2376"/>
      <c r="M251" s="2376"/>
      <c r="N251" s="2376"/>
      <c r="O251" s="2376"/>
      <c r="P251" s="2376"/>
      <c r="Q251" s="2376"/>
      <c r="R251" s="2376"/>
    </row>
    <row r="252" ht="15.75" customHeight="1">
      <c r="A252" s="1488"/>
      <c r="B252" s="2364"/>
      <c r="C252" s="2364"/>
      <c r="D252" s="2364"/>
      <c r="E252" s="2364"/>
      <c r="F252" s="2364"/>
      <c r="G252" s="2364"/>
      <c r="H252" s="2364"/>
      <c r="I252" s="2364"/>
      <c r="J252" s="2364"/>
      <c r="K252" s="2364"/>
      <c r="L252" s="2376"/>
      <c r="M252" s="2376"/>
      <c r="N252" s="2376"/>
      <c r="O252" s="2376"/>
      <c r="P252" s="2376"/>
      <c r="Q252" s="2376"/>
      <c r="R252" s="2376"/>
    </row>
    <row r="253" ht="15.75" customHeight="1">
      <c r="A253" s="1488"/>
      <c r="B253" s="2364"/>
      <c r="C253" s="2364"/>
      <c r="D253" s="2364"/>
      <c r="E253" s="2364"/>
      <c r="F253" s="2364"/>
      <c r="G253" s="2364"/>
      <c r="H253" s="2364"/>
      <c r="I253" s="2364"/>
      <c r="J253" s="2364"/>
      <c r="K253" s="2364"/>
      <c r="L253" s="2376"/>
      <c r="M253" s="2376"/>
      <c r="N253" s="2376"/>
      <c r="O253" s="2376"/>
      <c r="P253" s="2376"/>
      <c r="Q253" s="2376"/>
      <c r="R253" s="2376"/>
    </row>
    <row r="254" ht="15.75" customHeight="1">
      <c r="A254" s="1488"/>
      <c r="B254" s="2364"/>
      <c r="C254" s="2364"/>
      <c r="D254" s="2364"/>
      <c r="E254" s="2364"/>
      <c r="F254" s="2364"/>
      <c r="G254" s="2364"/>
      <c r="H254" s="2364"/>
      <c r="I254" s="2364"/>
      <c r="J254" s="2364"/>
      <c r="K254" s="2364"/>
      <c r="L254" s="2376"/>
      <c r="M254" s="2376"/>
      <c r="N254" s="2376"/>
      <c r="O254" s="2376"/>
      <c r="P254" s="2376"/>
      <c r="Q254" s="2376"/>
      <c r="R254" s="2376"/>
    </row>
    <row r="255" ht="15.75" customHeight="1">
      <c r="A255" s="1488"/>
      <c r="B255" s="2364"/>
      <c r="C255" s="2364"/>
      <c r="D255" s="2364"/>
      <c r="E255" s="2364"/>
      <c r="F255" s="2364"/>
      <c r="G255" s="2364"/>
      <c r="H255" s="2364"/>
      <c r="I255" s="2364"/>
      <c r="J255" s="2364"/>
      <c r="K255" s="2364"/>
      <c r="L255" s="2376"/>
      <c r="M255" s="2376"/>
      <c r="N255" s="2376"/>
      <c r="O255" s="2376"/>
      <c r="P255" s="2376"/>
      <c r="Q255" s="2376"/>
      <c r="R255" s="2376"/>
    </row>
    <row r="256" ht="15.75" customHeight="1">
      <c r="A256" s="1488"/>
      <c r="B256" s="2364"/>
      <c r="C256" s="2364"/>
      <c r="D256" s="2364"/>
      <c r="E256" s="2364"/>
      <c r="F256" s="2364"/>
      <c r="G256" s="2364"/>
      <c r="H256" s="2364"/>
      <c r="I256" s="2364"/>
      <c r="J256" s="2364"/>
      <c r="K256" s="2364"/>
      <c r="L256" s="2376"/>
      <c r="M256" s="2376"/>
      <c r="N256" s="2376"/>
      <c r="O256" s="2376"/>
      <c r="P256" s="2376"/>
      <c r="Q256" s="2376"/>
      <c r="R256" s="2376"/>
    </row>
    <row r="257" ht="15.75" customHeight="1">
      <c r="A257" s="1488"/>
      <c r="B257" s="2364"/>
      <c r="C257" s="2364"/>
      <c r="D257" s="2364"/>
      <c r="E257" s="2364"/>
      <c r="F257" s="2364"/>
      <c r="G257" s="2364"/>
      <c r="H257" s="2364"/>
      <c r="I257" s="2364"/>
      <c r="J257" s="2364"/>
      <c r="K257" s="2364"/>
      <c r="L257" s="2376"/>
      <c r="M257" s="2376"/>
      <c r="N257" s="2376"/>
      <c r="O257" s="2376"/>
      <c r="P257" s="2376"/>
      <c r="Q257" s="2376"/>
      <c r="R257" s="2376"/>
    </row>
    <row r="258" ht="15.75" customHeight="1">
      <c r="A258" s="1488"/>
      <c r="B258" s="2364"/>
      <c r="C258" s="2364"/>
      <c r="D258" s="2364"/>
      <c r="E258" s="2364"/>
      <c r="F258" s="2364"/>
      <c r="G258" s="2364"/>
      <c r="H258" s="2364"/>
      <c r="I258" s="2364"/>
      <c r="J258" s="2364"/>
      <c r="K258" s="2364"/>
      <c r="L258" s="2376"/>
      <c r="M258" s="2376"/>
      <c r="N258" s="2376"/>
      <c r="O258" s="2376"/>
      <c r="P258" s="2376"/>
      <c r="Q258" s="2376"/>
      <c r="R258" s="2376"/>
    </row>
    <row r="259" ht="15.75" customHeight="1">
      <c r="A259" s="1488"/>
      <c r="B259" s="2364"/>
      <c r="C259" s="2364"/>
      <c r="D259" s="2364"/>
      <c r="E259" s="2364"/>
      <c r="F259" s="2364"/>
      <c r="G259" s="2364"/>
      <c r="H259" s="2364"/>
      <c r="I259" s="2364"/>
      <c r="J259" s="2364"/>
      <c r="K259" s="2364"/>
      <c r="L259" s="2376"/>
      <c r="M259" s="2376"/>
      <c r="N259" s="2376"/>
      <c r="O259" s="2376"/>
      <c r="P259" s="2376"/>
      <c r="Q259" s="2376"/>
      <c r="R259" s="2376"/>
    </row>
    <row r="260" ht="15.75" customHeight="1">
      <c r="A260" s="1488"/>
      <c r="B260" s="2364"/>
      <c r="C260" s="2364"/>
      <c r="D260" s="2364"/>
      <c r="E260" s="2364"/>
      <c r="F260" s="2364"/>
      <c r="G260" s="2364"/>
      <c r="H260" s="2364"/>
      <c r="I260" s="2364"/>
      <c r="J260" s="2364"/>
      <c r="K260" s="2364"/>
      <c r="L260" s="2376"/>
      <c r="M260" s="2376"/>
      <c r="N260" s="2376"/>
      <c r="O260" s="2376"/>
      <c r="P260" s="2376"/>
      <c r="Q260" s="2376"/>
      <c r="R260" s="2376"/>
    </row>
    <row r="261" ht="15.75" customHeight="1">
      <c r="A261" s="1488"/>
      <c r="B261" s="2364"/>
      <c r="C261" s="2364"/>
      <c r="D261" s="2364"/>
      <c r="E261" s="2364"/>
      <c r="F261" s="2364"/>
      <c r="G261" s="2364"/>
      <c r="H261" s="2364"/>
      <c r="I261" s="2364"/>
      <c r="J261" s="2364"/>
      <c r="K261" s="2364"/>
      <c r="L261" s="2376"/>
      <c r="M261" s="2376"/>
      <c r="N261" s="2376"/>
      <c r="O261" s="2376"/>
      <c r="P261" s="2376"/>
      <c r="Q261" s="2376"/>
      <c r="R261" s="2376"/>
    </row>
    <row r="262" ht="15.75" customHeight="1">
      <c r="A262" s="1488"/>
      <c r="B262" s="2364"/>
      <c r="C262" s="2364"/>
      <c r="D262" s="2364"/>
      <c r="E262" s="2364"/>
      <c r="F262" s="2364"/>
      <c r="G262" s="2364"/>
      <c r="H262" s="2364"/>
      <c r="I262" s="2364"/>
      <c r="J262" s="2364"/>
      <c r="K262" s="2364"/>
      <c r="L262" s="2376"/>
      <c r="M262" s="2376"/>
      <c r="N262" s="2376"/>
      <c r="O262" s="2376"/>
      <c r="P262" s="2376"/>
      <c r="Q262" s="2376"/>
      <c r="R262" s="2376"/>
    </row>
    <row r="263" ht="15.75" customHeight="1">
      <c r="A263" s="1488"/>
      <c r="B263" s="2364"/>
      <c r="C263" s="2364"/>
      <c r="D263" s="2364"/>
      <c r="E263" s="2364"/>
      <c r="F263" s="2364"/>
      <c r="G263" s="2364"/>
      <c r="H263" s="2364"/>
      <c r="I263" s="2364"/>
      <c r="J263" s="2364"/>
      <c r="K263" s="2364"/>
      <c r="L263" s="2376"/>
      <c r="M263" s="2376"/>
      <c r="N263" s="2376"/>
      <c r="O263" s="2376"/>
      <c r="P263" s="2376"/>
      <c r="Q263" s="2376"/>
      <c r="R263" s="2376"/>
    </row>
    <row r="264" ht="15.75" customHeight="1">
      <c r="A264" s="1488"/>
      <c r="B264" s="2364"/>
      <c r="C264" s="2364"/>
      <c r="D264" s="2364"/>
      <c r="E264" s="2364"/>
      <c r="F264" s="2364"/>
      <c r="G264" s="2364"/>
      <c r="H264" s="2364"/>
      <c r="I264" s="2364"/>
      <c r="J264" s="2364"/>
      <c r="K264" s="2364"/>
      <c r="L264" s="2376"/>
      <c r="M264" s="2376"/>
      <c r="N264" s="2376"/>
      <c r="O264" s="2376"/>
      <c r="P264" s="2376"/>
      <c r="Q264" s="2376"/>
      <c r="R264" s="2376"/>
    </row>
    <row r="265" ht="15.75" customHeight="1">
      <c r="A265" s="1488"/>
      <c r="B265" s="2364"/>
      <c r="C265" s="2364"/>
      <c r="D265" s="2364"/>
      <c r="E265" s="2364"/>
      <c r="F265" s="2364"/>
      <c r="G265" s="2364"/>
      <c r="H265" s="2364"/>
      <c r="I265" s="2364"/>
      <c r="J265" s="2364"/>
      <c r="K265" s="2364"/>
      <c r="L265" s="2376"/>
      <c r="M265" s="2376"/>
      <c r="N265" s="2376"/>
      <c r="O265" s="2376"/>
      <c r="P265" s="2376"/>
      <c r="Q265" s="2376"/>
      <c r="R265" s="2376"/>
    </row>
    <row r="266" ht="15.75" customHeight="1">
      <c r="A266" s="1488"/>
      <c r="B266" s="2364"/>
      <c r="C266" s="2364"/>
      <c r="D266" s="2364"/>
      <c r="E266" s="2364"/>
      <c r="F266" s="2364"/>
      <c r="G266" s="2364"/>
      <c r="H266" s="2364"/>
      <c r="I266" s="2364"/>
      <c r="J266" s="2364"/>
      <c r="K266" s="2364"/>
      <c r="L266" s="2376"/>
      <c r="M266" s="2376"/>
      <c r="N266" s="2376"/>
      <c r="O266" s="2376"/>
      <c r="P266" s="2376"/>
      <c r="Q266" s="2376"/>
      <c r="R266" s="2376"/>
    </row>
    <row r="267" ht="15.75" customHeight="1">
      <c r="A267" s="1488"/>
      <c r="B267" s="2364"/>
      <c r="C267" s="2364"/>
      <c r="D267" s="2364"/>
      <c r="E267" s="2364"/>
      <c r="F267" s="2364"/>
      <c r="G267" s="2364"/>
      <c r="H267" s="2364"/>
      <c r="I267" s="2364"/>
      <c r="J267" s="2364"/>
      <c r="K267" s="2364"/>
      <c r="L267" s="2376"/>
      <c r="M267" s="2376"/>
      <c r="N267" s="2376"/>
      <c r="O267" s="2376"/>
      <c r="P267" s="2376"/>
      <c r="Q267" s="2376"/>
      <c r="R267" s="2376"/>
    </row>
    <row r="268" ht="15.75" customHeight="1">
      <c r="A268" s="1488"/>
      <c r="B268" s="2364"/>
      <c r="C268" s="2364"/>
      <c r="D268" s="2364"/>
      <c r="E268" s="2364"/>
      <c r="F268" s="2364"/>
      <c r="G268" s="2364"/>
      <c r="H268" s="2364"/>
      <c r="I268" s="2364"/>
      <c r="J268" s="2364"/>
      <c r="K268" s="2364"/>
      <c r="L268" s="2376"/>
      <c r="M268" s="2376"/>
      <c r="N268" s="2376"/>
      <c r="O268" s="2376"/>
      <c r="P268" s="2376"/>
      <c r="Q268" s="2376"/>
      <c r="R268" s="2376"/>
    </row>
    <row r="269" ht="15.75" customHeight="1">
      <c r="A269" s="1488"/>
      <c r="B269" s="2364"/>
      <c r="C269" s="2364"/>
      <c r="D269" s="2364"/>
      <c r="E269" s="2364"/>
      <c r="F269" s="2364"/>
      <c r="G269" s="2364"/>
      <c r="H269" s="2364"/>
      <c r="I269" s="2364"/>
      <c r="J269" s="2364"/>
      <c r="K269" s="2364"/>
      <c r="L269" s="2376"/>
      <c r="M269" s="2376"/>
      <c r="N269" s="2376"/>
      <c r="O269" s="2376"/>
      <c r="P269" s="2376"/>
      <c r="Q269" s="2376"/>
      <c r="R269" s="2376"/>
    </row>
    <row r="270" ht="15.75" customHeight="1">
      <c r="A270" s="1488"/>
      <c r="B270" s="2364"/>
      <c r="C270" s="2364"/>
      <c r="D270" s="2364"/>
      <c r="E270" s="2364"/>
      <c r="F270" s="2364"/>
      <c r="G270" s="2364"/>
      <c r="H270" s="2364"/>
      <c r="I270" s="2364"/>
      <c r="J270" s="2364"/>
      <c r="K270" s="2364"/>
      <c r="L270" s="2376"/>
      <c r="M270" s="2376"/>
      <c r="N270" s="2376"/>
      <c r="O270" s="2376"/>
      <c r="P270" s="2376"/>
      <c r="Q270" s="2376"/>
      <c r="R270" s="2376"/>
    </row>
    <row r="271" ht="15.75" customHeight="1">
      <c r="A271" s="1488"/>
      <c r="B271" s="2364"/>
      <c r="C271" s="2364"/>
      <c r="D271" s="2364"/>
      <c r="E271" s="2364"/>
      <c r="F271" s="2364"/>
      <c r="G271" s="2364"/>
      <c r="H271" s="2364"/>
      <c r="I271" s="2364"/>
      <c r="J271" s="2364"/>
      <c r="K271" s="2364"/>
      <c r="L271" s="2376"/>
      <c r="M271" s="2376"/>
      <c r="N271" s="2376"/>
      <c r="O271" s="2376"/>
      <c r="P271" s="2376"/>
      <c r="Q271" s="2376"/>
      <c r="R271" s="2376"/>
    </row>
    <row r="272" ht="15.75" customHeight="1">
      <c r="A272" s="1488"/>
      <c r="B272" s="2364"/>
      <c r="C272" s="2364"/>
      <c r="D272" s="2364"/>
      <c r="E272" s="2364"/>
      <c r="F272" s="2364"/>
      <c r="G272" s="2364"/>
      <c r="H272" s="2364"/>
      <c r="I272" s="2364"/>
      <c r="J272" s="2364"/>
      <c r="K272" s="2364"/>
      <c r="L272" s="2376"/>
      <c r="M272" s="2376"/>
      <c r="N272" s="2376"/>
      <c r="O272" s="2376"/>
      <c r="P272" s="2376"/>
      <c r="Q272" s="2376"/>
      <c r="R272" s="2376"/>
    </row>
    <row r="273" ht="15.75" customHeight="1">
      <c r="A273" s="1488"/>
      <c r="B273" s="2364"/>
      <c r="C273" s="2364"/>
      <c r="D273" s="2364"/>
      <c r="E273" s="2364"/>
      <c r="F273" s="2364"/>
      <c r="G273" s="2364"/>
      <c r="H273" s="2364"/>
      <c r="I273" s="2364"/>
      <c r="J273" s="2364"/>
      <c r="K273" s="2364"/>
      <c r="L273" s="2376"/>
      <c r="M273" s="2376"/>
      <c r="N273" s="2376"/>
      <c r="O273" s="2376"/>
      <c r="P273" s="2376"/>
      <c r="Q273" s="2376"/>
      <c r="R273" s="2376"/>
    </row>
    <row r="274" ht="15.75" customHeight="1">
      <c r="A274" s="1488"/>
      <c r="B274" s="2364"/>
      <c r="C274" s="2364"/>
      <c r="D274" s="2364"/>
      <c r="E274" s="2364"/>
      <c r="F274" s="2364"/>
      <c r="G274" s="2364"/>
      <c r="H274" s="2364"/>
      <c r="I274" s="2364"/>
      <c r="J274" s="2364"/>
      <c r="K274" s="2364"/>
      <c r="L274" s="2376"/>
      <c r="M274" s="2376"/>
      <c r="N274" s="2376"/>
      <c r="O274" s="2376"/>
      <c r="P274" s="2376"/>
      <c r="Q274" s="2376"/>
      <c r="R274" s="2376"/>
    </row>
    <row r="275" ht="15.75" customHeight="1">
      <c r="A275" s="1488"/>
      <c r="B275" s="2364"/>
      <c r="C275" s="2364"/>
      <c r="D275" s="2364"/>
      <c r="E275" s="2364"/>
      <c r="F275" s="2364"/>
      <c r="G275" s="2364"/>
      <c r="H275" s="2364"/>
      <c r="I275" s="2364"/>
      <c r="J275" s="2364"/>
      <c r="K275" s="2364"/>
      <c r="L275" s="2376"/>
      <c r="M275" s="2376"/>
      <c r="N275" s="2376"/>
      <c r="O275" s="2376"/>
      <c r="P275" s="2376"/>
      <c r="Q275" s="2376"/>
      <c r="R275" s="2376"/>
    </row>
    <row r="276" ht="15.75" customHeight="1">
      <c r="A276" s="1488"/>
      <c r="B276" s="2364"/>
      <c r="C276" s="2364"/>
      <c r="D276" s="2364"/>
      <c r="E276" s="2364"/>
      <c r="F276" s="2364"/>
      <c r="G276" s="2364"/>
      <c r="H276" s="2364"/>
      <c r="I276" s="2364"/>
      <c r="J276" s="2364"/>
      <c r="K276" s="2364"/>
      <c r="L276" s="2376"/>
      <c r="M276" s="2376"/>
      <c r="N276" s="2376"/>
      <c r="O276" s="2376"/>
      <c r="P276" s="2376"/>
      <c r="Q276" s="2376"/>
      <c r="R276" s="2376"/>
    </row>
    <row r="277" ht="15.75" customHeight="1">
      <c r="A277" s="1488"/>
      <c r="B277" s="2364"/>
      <c r="C277" s="2364"/>
      <c r="D277" s="2364"/>
      <c r="E277" s="2364"/>
      <c r="F277" s="2364"/>
      <c r="G277" s="2364"/>
      <c r="H277" s="2364"/>
      <c r="I277" s="2364"/>
      <c r="J277" s="2364"/>
      <c r="K277" s="2364"/>
      <c r="L277" s="2376"/>
      <c r="M277" s="2376"/>
      <c r="N277" s="2376"/>
      <c r="O277" s="2376"/>
      <c r="P277" s="2376"/>
      <c r="Q277" s="2376"/>
      <c r="R277" s="2376"/>
    </row>
    <row r="278" ht="15.75" customHeight="1">
      <c r="A278" s="1488"/>
      <c r="B278" s="2364"/>
      <c r="C278" s="2364"/>
      <c r="D278" s="2364"/>
      <c r="E278" s="2364"/>
      <c r="F278" s="2364"/>
      <c r="G278" s="2364"/>
      <c r="H278" s="2364"/>
      <c r="I278" s="2364"/>
      <c r="J278" s="2364"/>
      <c r="K278" s="2364"/>
      <c r="L278" s="2376"/>
      <c r="M278" s="2376"/>
      <c r="N278" s="2376"/>
      <c r="O278" s="2376"/>
      <c r="P278" s="2376"/>
      <c r="Q278" s="2376"/>
      <c r="R278" s="2376"/>
    </row>
    <row r="279" ht="15.75" customHeight="1">
      <c r="A279" s="1488"/>
      <c r="B279" s="2364"/>
      <c r="C279" s="2364"/>
      <c r="D279" s="2364"/>
      <c r="E279" s="2364"/>
      <c r="F279" s="2364"/>
      <c r="G279" s="2364"/>
      <c r="H279" s="2364"/>
      <c r="I279" s="2364"/>
      <c r="J279" s="2364"/>
      <c r="K279" s="2364"/>
      <c r="L279" s="2376"/>
      <c r="M279" s="2376"/>
      <c r="N279" s="2376"/>
      <c r="O279" s="2376"/>
      <c r="P279" s="2376"/>
      <c r="Q279" s="2376"/>
      <c r="R279" s="2376"/>
    </row>
    <row r="280" ht="15.75" customHeight="1">
      <c r="A280" s="1488"/>
      <c r="B280" s="2364"/>
      <c r="C280" s="2364"/>
      <c r="D280" s="2364"/>
      <c r="E280" s="2364"/>
      <c r="F280" s="2364"/>
      <c r="G280" s="2364"/>
      <c r="H280" s="2364"/>
      <c r="I280" s="2364"/>
      <c r="J280" s="2364"/>
      <c r="K280" s="2364"/>
      <c r="L280" s="2376"/>
      <c r="M280" s="2376"/>
      <c r="N280" s="2376"/>
      <c r="O280" s="2376"/>
      <c r="P280" s="2376"/>
      <c r="Q280" s="2376"/>
      <c r="R280" s="2376"/>
    </row>
    <row r="281" ht="15.75" customHeight="1">
      <c r="A281" s="1488"/>
      <c r="B281" s="2364"/>
      <c r="C281" s="2364"/>
      <c r="D281" s="2364"/>
      <c r="E281" s="2364"/>
      <c r="F281" s="2364"/>
      <c r="G281" s="2364"/>
      <c r="H281" s="2364"/>
      <c r="I281" s="2364"/>
      <c r="J281" s="2364"/>
      <c r="K281" s="2364"/>
      <c r="L281" s="2376"/>
      <c r="M281" s="2376"/>
      <c r="N281" s="2376"/>
      <c r="O281" s="2376"/>
      <c r="P281" s="2376"/>
      <c r="Q281" s="2376"/>
      <c r="R281" s="2376"/>
    </row>
    <row r="282" ht="15.75" customHeight="1">
      <c r="A282" s="1488"/>
      <c r="B282" s="2364"/>
      <c r="C282" s="2364"/>
      <c r="D282" s="2364"/>
      <c r="E282" s="2364"/>
      <c r="F282" s="2364"/>
      <c r="G282" s="2364"/>
      <c r="H282" s="2364"/>
      <c r="I282" s="2364"/>
      <c r="J282" s="2364"/>
      <c r="K282" s="2364"/>
      <c r="L282" s="2376"/>
      <c r="M282" s="2376"/>
      <c r="N282" s="2376"/>
      <c r="O282" s="2376"/>
      <c r="P282" s="2376"/>
      <c r="Q282" s="2376"/>
      <c r="R282" s="2376"/>
    </row>
    <row r="283" ht="15.75" customHeight="1">
      <c r="A283" s="1488"/>
      <c r="B283" s="2364"/>
      <c r="C283" s="2364"/>
      <c r="D283" s="2364"/>
      <c r="E283" s="2364"/>
      <c r="F283" s="2364"/>
      <c r="G283" s="2364"/>
      <c r="H283" s="2364"/>
      <c r="I283" s="2364"/>
      <c r="J283" s="2364"/>
      <c r="K283" s="2364"/>
      <c r="L283" s="2376"/>
      <c r="M283" s="2376"/>
      <c r="N283" s="2376"/>
      <c r="O283" s="2376"/>
      <c r="P283" s="2376"/>
      <c r="Q283" s="2376"/>
      <c r="R283" s="2376"/>
    </row>
    <row r="284" ht="15.75" customHeight="1">
      <c r="A284" s="1488"/>
      <c r="B284" s="2364"/>
      <c r="C284" s="2364"/>
      <c r="D284" s="2364"/>
      <c r="E284" s="2364"/>
      <c r="F284" s="2364"/>
      <c r="G284" s="2364"/>
      <c r="H284" s="2364"/>
      <c r="I284" s="2364"/>
      <c r="J284" s="2364"/>
      <c r="K284" s="2364"/>
      <c r="L284" s="2376"/>
      <c r="M284" s="2376"/>
      <c r="N284" s="2376"/>
      <c r="O284" s="2376"/>
      <c r="P284" s="2376"/>
      <c r="Q284" s="2376"/>
      <c r="R284" s="2376"/>
    </row>
    <row r="285" ht="15.75" customHeight="1">
      <c r="A285" s="1488"/>
      <c r="B285" s="2364"/>
      <c r="C285" s="2364"/>
      <c r="D285" s="2364"/>
      <c r="E285" s="2364"/>
      <c r="F285" s="2364"/>
      <c r="G285" s="2364"/>
      <c r="H285" s="2364"/>
      <c r="I285" s="2364"/>
      <c r="J285" s="2364"/>
      <c r="K285" s="2364"/>
      <c r="L285" s="2376"/>
      <c r="M285" s="2376"/>
      <c r="N285" s="2376"/>
      <c r="O285" s="2376"/>
      <c r="P285" s="2376"/>
      <c r="Q285" s="2376"/>
      <c r="R285" s="2376"/>
    </row>
    <row r="286" ht="15.75" customHeight="1">
      <c r="A286" s="1488"/>
      <c r="B286" s="2364"/>
      <c r="C286" s="2364"/>
      <c r="D286" s="2364"/>
      <c r="E286" s="2364"/>
      <c r="F286" s="2364"/>
      <c r="G286" s="2364"/>
      <c r="H286" s="2364"/>
      <c r="I286" s="2364"/>
      <c r="J286" s="2364"/>
      <c r="K286" s="2364"/>
      <c r="L286" s="2376"/>
      <c r="M286" s="2376"/>
      <c r="N286" s="2376"/>
      <c r="O286" s="2376"/>
      <c r="P286" s="2376"/>
      <c r="Q286" s="2376"/>
      <c r="R286" s="2376"/>
    </row>
    <row r="287" ht="15.75" customHeight="1">
      <c r="A287" s="1488"/>
      <c r="B287" s="2364"/>
      <c r="C287" s="2364"/>
      <c r="D287" s="2364"/>
      <c r="E287" s="2364"/>
      <c r="F287" s="2364"/>
      <c r="G287" s="2364"/>
      <c r="H287" s="2364"/>
      <c r="I287" s="2364"/>
      <c r="J287" s="2364"/>
      <c r="K287" s="2364"/>
      <c r="L287" s="2376"/>
      <c r="M287" s="2376"/>
      <c r="N287" s="2376"/>
      <c r="O287" s="2376"/>
      <c r="P287" s="2376"/>
      <c r="Q287" s="2376"/>
      <c r="R287" s="2376"/>
    </row>
    <row r="288" ht="15.75" customHeight="1">
      <c r="A288" s="1488"/>
      <c r="B288" s="2364"/>
      <c r="C288" s="2364"/>
      <c r="D288" s="2364"/>
      <c r="E288" s="2364"/>
      <c r="F288" s="2364"/>
      <c r="G288" s="2364"/>
      <c r="H288" s="2364"/>
      <c r="I288" s="2364"/>
      <c r="J288" s="2364"/>
      <c r="K288" s="2364"/>
      <c r="L288" s="2376"/>
      <c r="M288" s="2376"/>
      <c r="N288" s="2376"/>
      <c r="O288" s="2376"/>
      <c r="P288" s="2376"/>
      <c r="Q288" s="2376"/>
      <c r="R288" s="2376"/>
    </row>
    <row r="289" ht="15.75" customHeight="1">
      <c r="A289" s="1488"/>
      <c r="B289" s="2364"/>
      <c r="C289" s="2364"/>
      <c r="D289" s="2364"/>
      <c r="E289" s="2364"/>
      <c r="F289" s="2364"/>
      <c r="G289" s="2364"/>
      <c r="H289" s="2364"/>
      <c r="I289" s="2364"/>
      <c r="J289" s="2364"/>
      <c r="K289" s="2364"/>
      <c r="L289" s="2376"/>
      <c r="M289" s="2376"/>
      <c r="N289" s="2376"/>
      <c r="O289" s="2376"/>
      <c r="P289" s="2376"/>
      <c r="Q289" s="2376"/>
      <c r="R289" s="2376"/>
    </row>
    <row r="290" ht="15.75" customHeight="1">
      <c r="A290" s="1488"/>
      <c r="B290" s="2364"/>
      <c r="C290" s="2364"/>
      <c r="D290" s="2364"/>
      <c r="E290" s="2364"/>
      <c r="F290" s="2364"/>
      <c r="G290" s="2364"/>
      <c r="H290" s="2364"/>
      <c r="I290" s="2364"/>
      <c r="J290" s="2364"/>
      <c r="K290" s="2364"/>
      <c r="L290" s="2376"/>
      <c r="M290" s="2376"/>
      <c r="N290" s="2376"/>
      <c r="O290" s="2376"/>
      <c r="P290" s="2376"/>
      <c r="Q290" s="2376"/>
      <c r="R290" s="2376"/>
    </row>
    <row r="291" ht="15.75" customHeight="1">
      <c r="A291" s="1488"/>
      <c r="B291" s="2364"/>
      <c r="C291" s="2364"/>
      <c r="D291" s="2364"/>
      <c r="E291" s="2364"/>
      <c r="F291" s="2364"/>
      <c r="G291" s="2364"/>
      <c r="H291" s="2364"/>
      <c r="I291" s="2364"/>
      <c r="J291" s="2364"/>
      <c r="K291" s="2364"/>
      <c r="L291" s="2376"/>
      <c r="M291" s="2376"/>
      <c r="N291" s="2376"/>
      <c r="O291" s="2376"/>
      <c r="P291" s="2376"/>
      <c r="Q291" s="2376"/>
      <c r="R291" s="2376"/>
    </row>
    <row r="292" ht="15.75" customHeight="1">
      <c r="A292" s="1488"/>
      <c r="B292" s="2364"/>
      <c r="C292" s="2364"/>
      <c r="D292" s="2364"/>
      <c r="E292" s="2364"/>
      <c r="F292" s="2364"/>
      <c r="G292" s="2364"/>
      <c r="H292" s="2364"/>
      <c r="I292" s="2364"/>
      <c r="J292" s="2364"/>
      <c r="K292" s="2364"/>
      <c r="L292" s="2376"/>
      <c r="M292" s="2376"/>
      <c r="N292" s="2376"/>
      <c r="O292" s="2376"/>
      <c r="P292" s="2376"/>
      <c r="Q292" s="2376"/>
      <c r="R292" s="2376"/>
    </row>
    <row r="293" ht="15.75" customHeight="1">
      <c r="A293" s="1488"/>
      <c r="B293" s="2364"/>
      <c r="C293" s="2364"/>
      <c r="D293" s="2364"/>
      <c r="E293" s="2364"/>
      <c r="F293" s="2364"/>
      <c r="G293" s="2364"/>
      <c r="H293" s="2364"/>
      <c r="I293" s="2364"/>
      <c r="J293" s="2364"/>
      <c r="K293" s="2364"/>
      <c r="L293" s="2376"/>
      <c r="M293" s="2376"/>
      <c r="N293" s="2376"/>
      <c r="O293" s="2376"/>
      <c r="P293" s="2376"/>
      <c r="Q293" s="2376"/>
      <c r="R293" s="2376"/>
    </row>
    <row r="294" ht="15.75" customHeight="1">
      <c r="A294" s="1488"/>
      <c r="B294" s="2364"/>
      <c r="C294" s="2364"/>
      <c r="D294" s="2364"/>
      <c r="E294" s="2364"/>
      <c r="F294" s="2364"/>
      <c r="G294" s="2364"/>
      <c r="H294" s="2364"/>
      <c r="I294" s="2364"/>
      <c r="J294" s="2364"/>
      <c r="K294" s="2364"/>
      <c r="L294" s="2376"/>
      <c r="M294" s="2376"/>
      <c r="N294" s="2376"/>
      <c r="O294" s="2376"/>
      <c r="P294" s="2376"/>
      <c r="Q294" s="2376"/>
      <c r="R294" s="2376"/>
    </row>
    <row r="295" ht="15.75" customHeight="1">
      <c r="A295" s="1488"/>
      <c r="B295" s="2364"/>
      <c r="C295" s="2364"/>
      <c r="D295" s="2364"/>
      <c r="E295" s="2364"/>
      <c r="F295" s="2364"/>
      <c r="G295" s="2364"/>
      <c r="H295" s="2364"/>
      <c r="I295" s="2364"/>
      <c r="J295" s="2364"/>
      <c r="K295" s="2364"/>
      <c r="L295" s="2376"/>
      <c r="M295" s="2376"/>
      <c r="N295" s="2376"/>
      <c r="O295" s="2376"/>
      <c r="P295" s="2376"/>
      <c r="Q295" s="2376"/>
      <c r="R295" s="2376"/>
    </row>
    <row r="296" ht="15.75" customHeight="1">
      <c r="A296" s="1488"/>
      <c r="B296" s="2364"/>
      <c r="C296" s="2364"/>
      <c r="D296" s="2364"/>
      <c r="E296" s="2364"/>
      <c r="F296" s="2364"/>
      <c r="G296" s="2364"/>
      <c r="H296" s="2364"/>
      <c r="I296" s="2364"/>
      <c r="J296" s="2364"/>
      <c r="K296" s="2364"/>
      <c r="L296" s="2376"/>
      <c r="M296" s="2376"/>
      <c r="N296" s="2376"/>
      <c r="O296" s="2376"/>
      <c r="P296" s="2376"/>
      <c r="Q296" s="2376"/>
      <c r="R296" s="2376"/>
    </row>
    <row r="297" ht="15.75" customHeight="1">
      <c r="A297" s="1488"/>
      <c r="B297" s="2364"/>
      <c r="C297" s="2364"/>
      <c r="D297" s="2364"/>
      <c r="E297" s="2364"/>
      <c r="F297" s="2364"/>
      <c r="G297" s="2364"/>
      <c r="H297" s="2364"/>
      <c r="I297" s="2364"/>
      <c r="J297" s="2364"/>
      <c r="K297" s="2364"/>
      <c r="L297" s="2376"/>
      <c r="M297" s="2376"/>
      <c r="N297" s="2376"/>
      <c r="O297" s="2376"/>
      <c r="P297" s="2376"/>
      <c r="Q297" s="2376"/>
      <c r="R297" s="2376"/>
    </row>
    <row r="298" ht="15.75" customHeight="1">
      <c r="A298" s="1488"/>
      <c r="B298" s="2364"/>
      <c r="C298" s="2364"/>
      <c r="D298" s="2364"/>
      <c r="E298" s="2364"/>
      <c r="F298" s="2364"/>
      <c r="G298" s="2364"/>
      <c r="H298" s="2364"/>
      <c r="I298" s="2364"/>
      <c r="J298" s="2364"/>
      <c r="K298" s="2364"/>
      <c r="L298" s="2376"/>
      <c r="M298" s="2376"/>
      <c r="N298" s="2376"/>
      <c r="O298" s="2376"/>
      <c r="P298" s="2376"/>
      <c r="Q298" s="2376"/>
      <c r="R298" s="2376"/>
    </row>
    <row r="299" ht="15.75" customHeight="1">
      <c r="A299" s="1488"/>
      <c r="B299" s="2364"/>
      <c r="C299" s="2364"/>
      <c r="D299" s="2364"/>
      <c r="E299" s="2364"/>
      <c r="F299" s="2364"/>
      <c r="G299" s="2364"/>
      <c r="H299" s="2364"/>
      <c r="I299" s="2364"/>
      <c r="J299" s="2364"/>
      <c r="K299" s="2364"/>
      <c r="L299" s="2376"/>
      <c r="M299" s="2376"/>
      <c r="N299" s="2376"/>
      <c r="O299" s="2376"/>
      <c r="P299" s="2376"/>
      <c r="Q299" s="2376"/>
      <c r="R299" s="2376"/>
    </row>
    <row r="300" ht="15.75" customHeight="1">
      <c r="A300" s="1488"/>
      <c r="B300" s="2364"/>
      <c r="C300" s="2364"/>
      <c r="D300" s="2364"/>
      <c r="E300" s="2364"/>
      <c r="F300" s="2364"/>
      <c r="G300" s="2364"/>
      <c r="H300" s="2364"/>
      <c r="I300" s="2364"/>
      <c r="J300" s="2364"/>
      <c r="K300" s="2364"/>
      <c r="L300" s="2376"/>
      <c r="M300" s="2376"/>
      <c r="N300" s="2376"/>
      <c r="O300" s="2376"/>
      <c r="P300" s="2376"/>
      <c r="Q300" s="2376"/>
      <c r="R300" s="2376"/>
    </row>
    <row r="301" ht="15.75" customHeight="1">
      <c r="A301" s="1488"/>
      <c r="B301" s="2364"/>
      <c r="C301" s="2364"/>
      <c r="D301" s="2364"/>
      <c r="E301" s="2364"/>
      <c r="F301" s="2364"/>
      <c r="G301" s="2364"/>
      <c r="H301" s="2364"/>
      <c r="I301" s="2364"/>
      <c r="J301" s="2364"/>
      <c r="K301" s="2364"/>
      <c r="L301" s="2376"/>
      <c r="M301" s="2376"/>
      <c r="N301" s="2376"/>
      <c r="O301" s="2376"/>
      <c r="P301" s="2376"/>
      <c r="Q301" s="2376"/>
      <c r="R301" s="2376"/>
    </row>
    <row r="302" ht="15.75" customHeight="1">
      <c r="A302" s="1488"/>
      <c r="B302" s="2364"/>
      <c r="C302" s="2364"/>
      <c r="D302" s="2364"/>
      <c r="E302" s="2364"/>
      <c r="F302" s="2364"/>
      <c r="G302" s="2364"/>
      <c r="H302" s="2364"/>
      <c r="I302" s="2364"/>
      <c r="J302" s="2364"/>
      <c r="K302" s="2364"/>
      <c r="L302" s="2376"/>
      <c r="M302" s="2376"/>
      <c r="N302" s="2376"/>
      <c r="O302" s="2376"/>
      <c r="P302" s="2376"/>
      <c r="Q302" s="2376"/>
      <c r="R302" s="2376"/>
    </row>
    <row r="303" ht="15.75" customHeight="1">
      <c r="A303" s="1488"/>
      <c r="B303" s="2364"/>
      <c r="C303" s="2364"/>
      <c r="D303" s="2364"/>
      <c r="E303" s="2364"/>
      <c r="F303" s="2364"/>
      <c r="G303" s="2364"/>
      <c r="H303" s="2364"/>
      <c r="I303" s="2364"/>
      <c r="J303" s="2364"/>
      <c r="K303" s="2364"/>
      <c r="L303" s="2376"/>
      <c r="M303" s="2376"/>
      <c r="N303" s="2376"/>
      <c r="O303" s="2376"/>
      <c r="P303" s="2376"/>
      <c r="Q303" s="2376"/>
      <c r="R303" s="2376"/>
    </row>
    <row r="304" ht="15.75" customHeight="1">
      <c r="A304" s="1488"/>
      <c r="B304" s="2364"/>
      <c r="C304" s="2364"/>
      <c r="D304" s="2364"/>
      <c r="E304" s="2364"/>
      <c r="F304" s="2364"/>
      <c r="G304" s="2364"/>
      <c r="H304" s="2364"/>
      <c r="I304" s="2364"/>
      <c r="J304" s="2364"/>
      <c r="K304" s="2364"/>
      <c r="L304" s="2376"/>
      <c r="M304" s="2376"/>
      <c r="N304" s="2376"/>
      <c r="O304" s="2376"/>
      <c r="P304" s="2376"/>
      <c r="Q304" s="2376"/>
      <c r="R304" s="2376"/>
    </row>
    <row r="305" ht="15.75" customHeight="1">
      <c r="A305" s="1488"/>
      <c r="B305" s="2364"/>
      <c r="C305" s="2364"/>
      <c r="D305" s="2364"/>
      <c r="E305" s="2364"/>
      <c r="F305" s="2364"/>
      <c r="G305" s="2364"/>
      <c r="H305" s="2364"/>
      <c r="I305" s="2364"/>
      <c r="J305" s="2364"/>
      <c r="K305" s="2364"/>
      <c r="L305" s="2376"/>
      <c r="M305" s="2376"/>
      <c r="N305" s="2376"/>
      <c r="O305" s="2376"/>
      <c r="P305" s="2376"/>
      <c r="Q305" s="2376"/>
      <c r="R305" s="2376"/>
    </row>
    <row r="306" ht="15.75" customHeight="1">
      <c r="A306" s="1488"/>
      <c r="B306" s="2364"/>
      <c r="C306" s="2364"/>
      <c r="D306" s="2364"/>
      <c r="E306" s="2364"/>
      <c r="F306" s="2364"/>
      <c r="G306" s="2364"/>
      <c r="H306" s="2364"/>
      <c r="I306" s="2364"/>
      <c r="J306" s="2364"/>
      <c r="K306" s="2364"/>
      <c r="L306" s="2376"/>
      <c r="M306" s="2376"/>
      <c r="N306" s="2376"/>
      <c r="O306" s="2376"/>
      <c r="P306" s="2376"/>
      <c r="Q306" s="2376"/>
      <c r="R306" s="2376"/>
    </row>
    <row r="307" ht="15.75" customHeight="1">
      <c r="A307" s="1488"/>
      <c r="B307" s="2364"/>
      <c r="C307" s="2364"/>
      <c r="D307" s="2364"/>
      <c r="E307" s="2364"/>
      <c r="F307" s="2364"/>
      <c r="G307" s="2364"/>
      <c r="H307" s="2364"/>
      <c r="I307" s="2364"/>
      <c r="J307" s="2364"/>
      <c r="K307" s="2364"/>
      <c r="L307" s="2376"/>
      <c r="M307" s="2376"/>
      <c r="N307" s="2376"/>
      <c r="O307" s="2376"/>
      <c r="P307" s="2376"/>
      <c r="Q307" s="2376"/>
      <c r="R307" s="2376"/>
    </row>
    <row r="308" ht="15.75" customHeight="1">
      <c r="A308" s="1488"/>
      <c r="B308" s="2364"/>
      <c r="C308" s="2364"/>
      <c r="D308" s="2364"/>
      <c r="E308" s="2364"/>
      <c r="F308" s="2364"/>
      <c r="G308" s="2364"/>
      <c r="H308" s="2364"/>
      <c r="I308" s="2364"/>
      <c r="J308" s="2364"/>
      <c r="K308" s="2364"/>
      <c r="L308" s="2376"/>
      <c r="M308" s="2376"/>
      <c r="N308" s="2376"/>
      <c r="O308" s="2376"/>
      <c r="P308" s="2376"/>
      <c r="Q308" s="2376"/>
      <c r="R308" s="2376"/>
    </row>
    <row r="309" ht="15.75" customHeight="1">
      <c r="A309" s="1488"/>
      <c r="B309" s="2364"/>
      <c r="C309" s="2364"/>
      <c r="D309" s="2364"/>
      <c r="E309" s="2364"/>
      <c r="F309" s="2364"/>
      <c r="G309" s="2364"/>
      <c r="H309" s="2364"/>
      <c r="I309" s="2364"/>
      <c r="J309" s="2364"/>
      <c r="K309" s="2364"/>
      <c r="L309" s="2376"/>
      <c r="M309" s="2376"/>
      <c r="N309" s="2376"/>
      <c r="O309" s="2376"/>
      <c r="P309" s="2376"/>
      <c r="Q309" s="2376"/>
      <c r="R309" s="2376"/>
    </row>
    <row r="310" ht="15.75" customHeight="1">
      <c r="A310" s="1488"/>
      <c r="B310" s="2364"/>
      <c r="C310" s="2364"/>
      <c r="D310" s="2364"/>
      <c r="E310" s="2364"/>
      <c r="F310" s="2364"/>
      <c r="G310" s="2364"/>
      <c r="H310" s="2364"/>
      <c r="I310" s="2364"/>
      <c r="J310" s="2364"/>
      <c r="K310" s="2364"/>
      <c r="L310" s="2376"/>
      <c r="M310" s="2376"/>
      <c r="N310" s="2376"/>
      <c r="O310" s="2376"/>
      <c r="P310" s="2376"/>
      <c r="Q310" s="2376"/>
      <c r="R310" s="2376"/>
    </row>
    <row r="311" ht="15.75" customHeight="1">
      <c r="A311" s="1488"/>
      <c r="B311" s="2364"/>
      <c r="C311" s="2364"/>
      <c r="D311" s="2364"/>
      <c r="E311" s="2364"/>
      <c r="F311" s="2364"/>
      <c r="G311" s="2364"/>
      <c r="H311" s="2364"/>
      <c r="I311" s="2364"/>
      <c r="J311" s="2364"/>
      <c r="K311" s="2364"/>
      <c r="L311" s="2376"/>
      <c r="M311" s="2376"/>
      <c r="N311" s="2376"/>
      <c r="O311" s="2376"/>
      <c r="P311" s="2376"/>
      <c r="Q311" s="2376"/>
      <c r="R311" s="2376"/>
    </row>
    <row r="312" ht="15.75" customHeight="1">
      <c r="A312" s="1488"/>
      <c r="B312" s="2364"/>
      <c r="C312" s="2364"/>
      <c r="D312" s="2364"/>
      <c r="E312" s="2364"/>
      <c r="F312" s="2364"/>
      <c r="G312" s="2364"/>
      <c r="H312" s="2364"/>
      <c r="I312" s="2364"/>
      <c r="J312" s="2364"/>
      <c r="K312" s="2364"/>
      <c r="L312" s="2376"/>
      <c r="M312" s="2376"/>
      <c r="N312" s="2376"/>
      <c r="O312" s="2376"/>
      <c r="P312" s="2376"/>
      <c r="Q312" s="2376"/>
      <c r="R312" s="2376"/>
    </row>
    <row r="313" ht="15.75" customHeight="1">
      <c r="A313" s="1488"/>
      <c r="B313" s="2364"/>
      <c r="C313" s="2364"/>
      <c r="D313" s="2364"/>
      <c r="E313" s="2364"/>
      <c r="F313" s="2364"/>
      <c r="G313" s="2364"/>
      <c r="H313" s="2364"/>
      <c r="I313" s="2364"/>
      <c r="J313" s="2364"/>
      <c r="K313" s="2364"/>
      <c r="L313" s="2376"/>
      <c r="M313" s="2376"/>
      <c r="N313" s="2376"/>
      <c r="O313" s="2376"/>
      <c r="P313" s="2376"/>
      <c r="Q313" s="2376"/>
      <c r="R313" s="2376"/>
    </row>
    <row r="314" ht="15.75" customHeight="1">
      <c r="A314" s="1488"/>
      <c r="B314" s="2364"/>
      <c r="C314" s="2364"/>
      <c r="D314" s="2364"/>
      <c r="E314" s="2364"/>
      <c r="F314" s="2364"/>
      <c r="G314" s="2364"/>
      <c r="H314" s="2364"/>
      <c r="I314" s="2364"/>
      <c r="J314" s="2364"/>
      <c r="K314" s="2364"/>
      <c r="L314" s="2376"/>
      <c r="M314" s="2376"/>
      <c r="N314" s="2376"/>
      <c r="O314" s="2376"/>
      <c r="P314" s="2376"/>
      <c r="Q314" s="2376"/>
      <c r="R314" s="2376"/>
    </row>
    <row r="315" ht="15.75" customHeight="1">
      <c r="A315" s="1488"/>
      <c r="B315" s="2364"/>
      <c r="C315" s="2364"/>
      <c r="D315" s="2364"/>
      <c r="E315" s="2364"/>
      <c r="F315" s="2364"/>
      <c r="G315" s="2364"/>
      <c r="H315" s="2364"/>
      <c r="I315" s="2364"/>
      <c r="J315" s="2364"/>
      <c r="K315" s="2364"/>
      <c r="L315" s="2376"/>
      <c r="M315" s="2376"/>
      <c r="N315" s="2376"/>
      <c r="O315" s="2376"/>
      <c r="P315" s="2376"/>
      <c r="Q315" s="2376"/>
      <c r="R315" s="2376"/>
    </row>
    <row r="316" ht="15.75" customHeight="1">
      <c r="A316" s="1488"/>
      <c r="B316" s="2364"/>
      <c r="C316" s="2364"/>
      <c r="D316" s="2364"/>
      <c r="E316" s="2364"/>
      <c r="F316" s="2364"/>
      <c r="G316" s="2364"/>
      <c r="H316" s="2364"/>
      <c r="I316" s="2364"/>
      <c r="J316" s="2364"/>
      <c r="K316" s="2364"/>
      <c r="L316" s="2376"/>
      <c r="M316" s="2376"/>
      <c r="N316" s="2376"/>
      <c r="O316" s="2376"/>
      <c r="P316" s="2376"/>
      <c r="Q316" s="2376"/>
      <c r="R316" s="2376"/>
    </row>
    <row r="317" ht="15.75" customHeight="1">
      <c r="A317" s="1488"/>
      <c r="B317" s="2364"/>
      <c r="C317" s="2364"/>
      <c r="D317" s="2364"/>
      <c r="E317" s="2364"/>
      <c r="F317" s="2364"/>
      <c r="G317" s="2364"/>
      <c r="H317" s="2364"/>
      <c r="I317" s="2364"/>
      <c r="J317" s="2364"/>
      <c r="K317" s="2364"/>
      <c r="L317" s="2376"/>
      <c r="M317" s="2376"/>
      <c r="N317" s="2376"/>
      <c r="O317" s="2376"/>
      <c r="P317" s="2376"/>
      <c r="Q317" s="2376"/>
      <c r="R317" s="2376"/>
    </row>
    <row r="318" ht="15.75" customHeight="1">
      <c r="A318" s="1488"/>
      <c r="B318" s="2364"/>
      <c r="C318" s="2364"/>
      <c r="D318" s="2364"/>
      <c r="E318" s="2364"/>
      <c r="F318" s="2364"/>
      <c r="G318" s="2364"/>
      <c r="H318" s="2364"/>
      <c r="I318" s="2364"/>
      <c r="J318" s="2364"/>
      <c r="K318" s="2364"/>
      <c r="L318" s="2376"/>
      <c r="M318" s="2376"/>
      <c r="N318" s="2376"/>
      <c r="O318" s="2376"/>
      <c r="P318" s="2376"/>
      <c r="Q318" s="2376"/>
      <c r="R318" s="2376"/>
    </row>
    <row r="319" ht="15.75" customHeight="1">
      <c r="A319" s="1488"/>
      <c r="B319" s="2364"/>
      <c r="C319" s="2364"/>
      <c r="D319" s="2364"/>
      <c r="E319" s="2364"/>
      <c r="F319" s="2364"/>
      <c r="G319" s="2364"/>
      <c r="H319" s="2364"/>
      <c r="I319" s="2364"/>
      <c r="J319" s="2364"/>
      <c r="K319" s="2364"/>
      <c r="L319" s="2376"/>
      <c r="M319" s="2376"/>
      <c r="N319" s="2376"/>
      <c r="O319" s="2376"/>
      <c r="P319" s="2376"/>
      <c r="Q319" s="2376"/>
      <c r="R319" s="2376"/>
    </row>
    <row r="320" ht="15.75" customHeight="1">
      <c r="A320" s="1488"/>
      <c r="B320" s="2364"/>
      <c r="C320" s="2364"/>
      <c r="D320" s="2364"/>
      <c r="E320" s="2364"/>
      <c r="F320" s="2364"/>
      <c r="G320" s="2364"/>
      <c r="H320" s="2364"/>
      <c r="I320" s="2364"/>
      <c r="J320" s="2364"/>
      <c r="K320" s="2364"/>
      <c r="L320" s="2376"/>
      <c r="M320" s="2376"/>
      <c r="N320" s="2376"/>
      <c r="O320" s="2376"/>
      <c r="P320" s="2376"/>
      <c r="Q320" s="2376"/>
      <c r="R320" s="2376"/>
    </row>
    <row r="321" ht="15.75" customHeight="1">
      <c r="A321" s="1488"/>
      <c r="B321" s="2364"/>
      <c r="C321" s="2364"/>
      <c r="D321" s="2364"/>
      <c r="E321" s="2364"/>
      <c r="F321" s="2364"/>
      <c r="G321" s="2364"/>
      <c r="H321" s="2364"/>
      <c r="I321" s="2364"/>
      <c r="J321" s="2364"/>
      <c r="K321" s="2364"/>
      <c r="L321" s="2376"/>
      <c r="M321" s="2376"/>
      <c r="N321" s="2376"/>
      <c r="O321" s="2376"/>
      <c r="P321" s="2376"/>
      <c r="Q321" s="2376"/>
      <c r="R321" s="2376"/>
    </row>
    <row r="322" ht="15.75" customHeight="1">
      <c r="A322" s="1488"/>
      <c r="B322" s="2364"/>
      <c r="C322" s="2364"/>
      <c r="D322" s="2364"/>
      <c r="E322" s="2364"/>
      <c r="F322" s="2364"/>
      <c r="G322" s="2364"/>
      <c r="H322" s="2364"/>
      <c r="I322" s="2364"/>
      <c r="J322" s="2364"/>
      <c r="K322" s="2364"/>
      <c r="L322" s="2376"/>
      <c r="M322" s="2376"/>
      <c r="N322" s="2376"/>
      <c r="O322" s="2376"/>
      <c r="P322" s="2376"/>
      <c r="Q322" s="2376"/>
      <c r="R322" s="2376"/>
    </row>
    <row r="323" ht="15.75" customHeight="1">
      <c r="A323" s="1488"/>
      <c r="B323" s="2364"/>
      <c r="C323" s="2364"/>
      <c r="D323" s="2364"/>
      <c r="E323" s="2364"/>
      <c r="F323" s="2364"/>
      <c r="G323" s="2364"/>
      <c r="H323" s="2364"/>
      <c r="I323" s="2364"/>
      <c r="J323" s="2364"/>
      <c r="K323" s="2364"/>
      <c r="L323" s="2376"/>
      <c r="M323" s="2376"/>
      <c r="N323" s="2376"/>
      <c r="O323" s="2376"/>
      <c r="P323" s="2376"/>
      <c r="Q323" s="2376"/>
      <c r="R323" s="2376"/>
    </row>
    <row r="324" ht="15.75" customHeight="1">
      <c r="A324" s="1488"/>
      <c r="B324" s="2364"/>
      <c r="C324" s="2364"/>
      <c r="D324" s="2364"/>
      <c r="E324" s="2364"/>
      <c r="F324" s="2364"/>
      <c r="G324" s="2364"/>
      <c r="H324" s="2364"/>
      <c r="I324" s="2364"/>
      <c r="J324" s="2364"/>
      <c r="K324" s="2364"/>
      <c r="L324" s="2376"/>
      <c r="M324" s="2376"/>
      <c r="N324" s="2376"/>
      <c r="O324" s="2376"/>
      <c r="P324" s="2376"/>
      <c r="Q324" s="2376"/>
      <c r="R324" s="2376"/>
    </row>
    <row r="325" ht="15.75" customHeight="1">
      <c r="A325" s="1488"/>
      <c r="B325" s="2364"/>
      <c r="C325" s="2364"/>
      <c r="D325" s="2364"/>
      <c r="E325" s="2364"/>
      <c r="F325" s="2364"/>
      <c r="G325" s="2364"/>
      <c r="H325" s="2364"/>
      <c r="I325" s="2364"/>
      <c r="J325" s="2364"/>
      <c r="K325" s="2364"/>
      <c r="L325" s="2376"/>
      <c r="M325" s="2376"/>
      <c r="N325" s="2376"/>
      <c r="O325" s="2376"/>
      <c r="P325" s="2376"/>
      <c r="Q325" s="2376"/>
      <c r="R325" s="2376"/>
    </row>
    <row r="326" ht="15.75" customHeight="1">
      <c r="A326" s="1488"/>
      <c r="B326" s="2364"/>
      <c r="C326" s="2364"/>
      <c r="D326" s="2364"/>
      <c r="E326" s="2364"/>
      <c r="F326" s="2364"/>
      <c r="G326" s="2364"/>
      <c r="H326" s="2364"/>
      <c r="I326" s="2364"/>
      <c r="J326" s="2364"/>
      <c r="K326" s="2364"/>
      <c r="L326" s="2376"/>
      <c r="M326" s="2376"/>
      <c r="N326" s="2376"/>
      <c r="O326" s="2376"/>
      <c r="P326" s="2376"/>
      <c r="Q326" s="2376"/>
      <c r="R326" s="2376"/>
    </row>
    <row r="327" ht="15.75" customHeight="1">
      <c r="A327" s="1488"/>
      <c r="B327" s="2364"/>
      <c r="C327" s="2364"/>
      <c r="D327" s="2364"/>
      <c r="E327" s="2364"/>
      <c r="F327" s="2364"/>
      <c r="G327" s="2364"/>
      <c r="H327" s="2364"/>
      <c r="I327" s="2364"/>
      <c r="J327" s="2364"/>
      <c r="K327" s="2364"/>
      <c r="L327" s="2376"/>
      <c r="M327" s="2376"/>
      <c r="N327" s="2376"/>
      <c r="O327" s="2376"/>
      <c r="P327" s="2376"/>
      <c r="Q327" s="2376"/>
      <c r="R327" s="2376"/>
    </row>
    <row r="328" ht="15.75" customHeight="1">
      <c r="A328" s="1488"/>
      <c r="B328" s="2364"/>
      <c r="C328" s="2364"/>
      <c r="D328" s="2364"/>
      <c r="E328" s="2364"/>
      <c r="F328" s="2364"/>
      <c r="G328" s="2364"/>
      <c r="H328" s="2364"/>
      <c r="I328" s="2364"/>
      <c r="J328" s="2364"/>
      <c r="K328" s="2364"/>
      <c r="L328" s="2376"/>
      <c r="M328" s="2376"/>
      <c r="N328" s="2376"/>
      <c r="O328" s="2376"/>
      <c r="P328" s="2376"/>
      <c r="Q328" s="2376"/>
      <c r="R328" s="2376"/>
    </row>
    <row r="329" ht="15.75" customHeight="1">
      <c r="A329" s="1488"/>
      <c r="B329" s="2364"/>
      <c r="C329" s="2364"/>
      <c r="D329" s="2364"/>
      <c r="E329" s="2364"/>
      <c r="F329" s="2364"/>
      <c r="G329" s="2364"/>
      <c r="H329" s="2364"/>
      <c r="I329" s="2364"/>
      <c r="J329" s="2364"/>
      <c r="K329" s="2364"/>
      <c r="L329" s="2376"/>
      <c r="M329" s="2376"/>
      <c r="N329" s="2376"/>
      <c r="O329" s="2376"/>
      <c r="P329" s="2376"/>
      <c r="Q329" s="2376"/>
      <c r="R329" s="2376"/>
    </row>
    <row r="330" ht="15.75" customHeight="1">
      <c r="A330" s="1488"/>
      <c r="B330" s="2364"/>
      <c r="C330" s="2364"/>
      <c r="D330" s="2364"/>
      <c r="E330" s="2364"/>
      <c r="F330" s="2364"/>
      <c r="G330" s="2364"/>
      <c r="H330" s="2364"/>
      <c r="I330" s="2364"/>
      <c r="J330" s="2364"/>
      <c r="K330" s="2364"/>
      <c r="L330" s="2376"/>
      <c r="M330" s="2376"/>
      <c r="N330" s="2376"/>
      <c r="O330" s="2376"/>
      <c r="P330" s="2376"/>
      <c r="Q330" s="2376"/>
      <c r="R330" s="2376"/>
    </row>
    <row r="331" ht="15.75" customHeight="1">
      <c r="A331" s="1488"/>
      <c r="B331" s="2364"/>
      <c r="C331" s="2364"/>
      <c r="D331" s="2364"/>
      <c r="E331" s="2364"/>
      <c r="F331" s="2364"/>
      <c r="G331" s="2364"/>
      <c r="H331" s="2364"/>
      <c r="I331" s="2364"/>
      <c r="J331" s="2364"/>
      <c r="K331" s="2364"/>
      <c r="L331" s="2376"/>
      <c r="M331" s="2376"/>
      <c r="N331" s="2376"/>
      <c r="O331" s="2376"/>
      <c r="P331" s="2376"/>
      <c r="Q331" s="2376"/>
      <c r="R331" s="2376"/>
    </row>
    <row r="332" ht="15.75" customHeight="1">
      <c r="A332" s="1488"/>
      <c r="B332" s="2364"/>
      <c r="C332" s="2364"/>
      <c r="D332" s="2364"/>
      <c r="E332" s="2364"/>
      <c r="F332" s="2364"/>
      <c r="G332" s="2364"/>
      <c r="H332" s="2364"/>
      <c r="I332" s="2364"/>
      <c r="J332" s="2364"/>
      <c r="K332" s="2364"/>
      <c r="L332" s="2376"/>
      <c r="M332" s="2376"/>
      <c r="N332" s="2376"/>
      <c r="O332" s="2376"/>
      <c r="P332" s="2376"/>
      <c r="Q332" s="2376"/>
      <c r="R332" s="2376"/>
    </row>
    <row r="333" ht="15.75" customHeight="1">
      <c r="A333" s="1488"/>
      <c r="B333" s="2364"/>
      <c r="C333" s="2364"/>
      <c r="D333" s="2364"/>
      <c r="E333" s="2364"/>
      <c r="F333" s="2364"/>
      <c r="G333" s="2364"/>
      <c r="H333" s="2364"/>
      <c r="I333" s="2364"/>
      <c r="J333" s="2364"/>
      <c r="K333" s="2364"/>
      <c r="L333" s="2376"/>
      <c r="M333" s="2376"/>
      <c r="N333" s="2376"/>
      <c r="O333" s="2376"/>
      <c r="P333" s="2376"/>
      <c r="Q333" s="2376"/>
      <c r="R333" s="2376"/>
    </row>
    <row r="334" ht="15.75" customHeight="1">
      <c r="A334" s="1488"/>
      <c r="B334" s="2364"/>
      <c r="C334" s="2364"/>
      <c r="D334" s="2364"/>
      <c r="E334" s="2364"/>
      <c r="F334" s="2364"/>
      <c r="G334" s="2364"/>
      <c r="H334" s="2364"/>
      <c r="I334" s="2364"/>
      <c r="J334" s="2364"/>
      <c r="K334" s="2364"/>
      <c r="L334" s="2376"/>
      <c r="M334" s="2376"/>
      <c r="N334" s="2376"/>
      <c r="O334" s="2376"/>
      <c r="P334" s="2376"/>
      <c r="Q334" s="2376"/>
      <c r="R334" s="2376"/>
    </row>
    <row r="335" ht="15.75" customHeight="1">
      <c r="A335" s="1488"/>
      <c r="B335" s="2364"/>
      <c r="C335" s="2364"/>
      <c r="D335" s="2364"/>
      <c r="E335" s="2364"/>
      <c r="F335" s="2364"/>
      <c r="G335" s="2364"/>
      <c r="H335" s="2364"/>
      <c r="I335" s="2364"/>
      <c r="J335" s="2364"/>
      <c r="K335" s="2364"/>
      <c r="L335" s="2376"/>
      <c r="M335" s="2376"/>
      <c r="N335" s="2376"/>
      <c r="O335" s="2376"/>
      <c r="P335" s="2376"/>
      <c r="Q335" s="2376"/>
      <c r="R335" s="2376"/>
    </row>
    <row r="336" ht="15.75" customHeight="1">
      <c r="A336" s="1488"/>
      <c r="B336" s="2364"/>
      <c r="C336" s="2364"/>
      <c r="D336" s="2364"/>
      <c r="E336" s="2364"/>
      <c r="F336" s="2364"/>
      <c r="G336" s="2364"/>
      <c r="H336" s="2364"/>
      <c r="I336" s="2364"/>
      <c r="J336" s="2364"/>
      <c r="K336" s="2364"/>
      <c r="L336" s="2376"/>
      <c r="M336" s="2376"/>
      <c r="N336" s="2376"/>
      <c r="O336" s="2376"/>
      <c r="P336" s="2376"/>
      <c r="Q336" s="2376"/>
      <c r="R336" s="2376"/>
    </row>
    <row r="337" ht="15.75" customHeight="1">
      <c r="A337" s="1488"/>
      <c r="B337" s="2364"/>
      <c r="C337" s="2364"/>
      <c r="D337" s="2364"/>
      <c r="E337" s="2364"/>
      <c r="F337" s="2364"/>
      <c r="G337" s="2364"/>
      <c r="H337" s="2364"/>
      <c r="I337" s="2364"/>
      <c r="J337" s="2364"/>
      <c r="K337" s="2364"/>
      <c r="L337" s="2376"/>
      <c r="M337" s="2376"/>
      <c r="N337" s="2376"/>
      <c r="O337" s="2376"/>
      <c r="P337" s="2376"/>
      <c r="Q337" s="2376"/>
      <c r="R337" s="2376"/>
    </row>
    <row r="338" ht="15.75" customHeight="1">
      <c r="A338" s="1488"/>
      <c r="B338" s="2364"/>
      <c r="C338" s="2364"/>
      <c r="D338" s="2364"/>
      <c r="E338" s="2364"/>
      <c r="F338" s="2364"/>
      <c r="G338" s="2364"/>
      <c r="H338" s="2364"/>
      <c r="I338" s="2364"/>
      <c r="J338" s="2364"/>
      <c r="K338" s="2364"/>
      <c r="L338" s="2376"/>
      <c r="M338" s="2376"/>
      <c r="N338" s="2376"/>
      <c r="O338" s="2376"/>
      <c r="P338" s="2376"/>
      <c r="Q338" s="2376"/>
      <c r="R338" s="2376"/>
    </row>
    <row r="339" ht="15.75" customHeight="1">
      <c r="A339" s="1488"/>
      <c r="B339" s="2364"/>
      <c r="C339" s="2364"/>
      <c r="D339" s="2364"/>
      <c r="E339" s="2364"/>
      <c r="F339" s="2364"/>
      <c r="G339" s="2364"/>
      <c r="H339" s="2364"/>
      <c r="I339" s="2364"/>
      <c r="J339" s="2364"/>
      <c r="K339" s="2364"/>
      <c r="L339" s="2376"/>
      <c r="M339" s="2376"/>
      <c r="N339" s="2376"/>
      <c r="O339" s="2376"/>
      <c r="P339" s="2376"/>
      <c r="Q339" s="2376"/>
      <c r="R339" s="2376"/>
    </row>
    <row r="340" ht="15.75" customHeight="1">
      <c r="A340" s="1488"/>
      <c r="B340" s="2364"/>
      <c r="C340" s="2364"/>
      <c r="D340" s="2364"/>
      <c r="E340" s="2364"/>
      <c r="F340" s="2364"/>
      <c r="G340" s="2364"/>
      <c r="H340" s="2364"/>
      <c r="I340" s="2364"/>
      <c r="J340" s="2364"/>
      <c r="K340" s="2364"/>
      <c r="L340" s="2376"/>
      <c r="M340" s="2376"/>
      <c r="N340" s="2376"/>
      <c r="O340" s="2376"/>
      <c r="P340" s="2376"/>
      <c r="Q340" s="2376"/>
      <c r="R340" s="2376"/>
    </row>
    <row r="341" ht="15.75" customHeight="1">
      <c r="A341" s="1488"/>
      <c r="B341" s="2364"/>
      <c r="C341" s="2364"/>
      <c r="D341" s="2364"/>
      <c r="E341" s="2364"/>
      <c r="F341" s="2364"/>
      <c r="G341" s="2364"/>
      <c r="H341" s="2364"/>
      <c r="I341" s="2364"/>
      <c r="J341" s="2364"/>
      <c r="K341" s="2364"/>
      <c r="L341" s="2376"/>
      <c r="M341" s="2376"/>
      <c r="N341" s="2376"/>
      <c r="O341" s="2376"/>
      <c r="P341" s="2376"/>
      <c r="Q341" s="2376"/>
      <c r="R341" s="2376"/>
    </row>
    <row r="342" ht="15.75" customHeight="1">
      <c r="A342" s="1488"/>
      <c r="B342" s="2364"/>
      <c r="C342" s="2364"/>
      <c r="D342" s="2364"/>
      <c r="E342" s="2364"/>
      <c r="F342" s="2364"/>
      <c r="G342" s="2364"/>
      <c r="H342" s="2364"/>
      <c r="I342" s="2364"/>
      <c r="J342" s="2364"/>
      <c r="K342" s="2364"/>
      <c r="L342" s="2376"/>
      <c r="M342" s="2376"/>
      <c r="N342" s="2376"/>
      <c r="O342" s="2376"/>
      <c r="P342" s="2376"/>
      <c r="Q342" s="2376"/>
      <c r="R342" s="2376"/>
    </row>
    <row r="343" ht="15.75" customHeight="1">
      <c r="A343" s="1488"/>
      <c r="B343" s="2364"/>
      <c r="C343" s="2364"/>
      <c r="D343" s="2364"/>
      <c r="E343" s="2364"/>
      <c r="F343" s="2364"/>
      <c r="G343" s="2364"/>
      <c r="H343" s="2364"/>
      <c r="I343" s="2364"/>
      <c r="J343" s="2364"/>
      <c r="K343" s="2364"/>
      <c r="L343" s="2376"/>
      <c r="M343" s="2376"/>
      <c r="N343" s="2376"/>
      <c r="O343" s="2376"/>
      <c r="P343" s="2376"/>
      <c r="Q343" s="2376"/>
      <c r="R343" s="2376"/>
    </row>
    <row r="344" ht="15.75" customHeight="1">
      <c r="A344" s="1488"/>
      <c r="B344" s="2364"/>
      <c r="C344" s="2364"/>
      <c r="D344" s="2364"/>
      <c r="E344" s="2364"/>
      <c r="F344" s="2364"/>
      <c r="G344" s="2364"/>
      <c r="H344" s="2364"/>
      <c r="I344" s="2364"/>
      <c r="J344" s="2364"/>
      <c r="K344" s="2364"/>
      <c r="L344" s="2376"/>
      <c r="M344" s="2376"/>
      <c r="N344" s="2376"/>
      <c r="O344" s="2376"/>
      <c r="P344" s="2376"/>
      <c r="Q344" s="2376"/>
      <c r="R344" s="2376"/>
    </row>
    <row r="345" ht="15.75" customHeight="1">
      <c r="A345" s="1488"/>
      <c r="B345" s="2364"/>
      <c r="C345" s="2364"/>
      <c r="D345" s="2364"/>
      <c r="E345" s="2364"/>
      <c r="F345" s="2364"/>
      <c r="G345" s="2364"/>
      <c r="H345" s="2364"/>
      <c r="I345" s="2364"/>
      <c r="J345" s="2364"/>
      <c r="K345" s="2364"/>
      <c r="L345" s="2376"/>
      <c r="M345" s="2376"/>
      <c r="N345" s="2376"/>
      <c r="O345" s="2376"/>
      <c r="P345" s="2376"/>
      <c r="Q345" s="2376"/>
      <c r="R345" s="2376"/>
    </row>
    <row r="346" ht="15.75" customHeight="1">
      <c r="A346" s="1488"/>
      <c r="B346" s="2364"/>
      <c r="C346" s="2364"/>
      <c r="D346" s="2364"/>
      <c r="E346" s="2364"/>
      <c r="F346" s="2364"/>
      <c r="G346" s="2364"/>
      <c r="H346" s="2364"/>
      <c r="I346" s="2364"/>
      <c r="J346" s="2364"/>
      <c r="K346" s="2364"/>
      <c r="L346" s="2376"/>
      <c r="M346" s="2376"/>
      <c r="N346" s="2376"/>
      <c r="O346" s="2376"/>
      <c r="P346" s="2376"/>
      <c r="Q346" s="2376"/>
      <c r="R346" s="2376"/>
    </row>
    <row r="347" ht="15.75" customHeight="1">
      <c r="A347" s="1488"/>
      <c r="B347" s="2364"/>
      <c r="C347" s="2364"/>
      <c r="D347" s="2364"/>
      <c r="E347" s="2364"/>
      <c r="F347" s="2364"/>
      <c r="G347" s="2364"/>
      <c r="H347" s="2364"/>
      <c r="I347" s="2364"/>
      <c r="J347" s="2364"/>
      <c r="K347" s="2364"/>
      <c r="L347" s="2376"/>
      <c r="M347" s="2376"/>
      <c r="N347" s="2376"/>
      <c r="O347" s="2376"/>
      <c r="P347" s="2376"/>
      <c r="Q347" s="2376"/>
      <c r="R347" s="2376"/>
    </row>
    <row r="348" ht="15.75" customHeight="1">
      <c r="A348" s="1488"/>
      <c r="B348" s="2364"/>
      <c r="C348" s="2364"/>
      <c r="D348" s="2364"/>
      <c r="E348" s="2364"/>
      <c r="F348" s="2364"/>
      <c r="G348" s="2364"/>
      <c r="H348" s="2364"/>
      <c r="I348" s="2364"/>
      <c r="J348" s="2364"/>
      <c r="K348" s="2364"/>
      <c r="L348" s="2376"/>
      <c r="M348" s="2376"/>
      <c r="N348" s="2376"/>
      <c r="O348" s="2376"/>
      <c r="P348" s="2376"/>
      <c r="Q348" s="2376"/>
      <c r="R348" s="2376"/>
    </row>
    <row r="349" ht="15.75" customHeight="1">
      <c r="A349" s="1488"/>
      <c r="B349" s="2364"/>
      <c r="C349" s="2364"/>
      <c r="D349" s="2364"/>
      <c r="E349" s="2364"/>
      <c r="F349" s="2364"/>
      <c r="G349" s="2364"/>
      <c r="H349" s="2364"/>
      <c r="I349" s="2364"/>
      <c r="J349" s="2364"/>
      <c r="K349" s="2364"/>
      <c r="L349" s="2376"/>
      <c r="M349" s="2376"/>
      <c r="N349" s="2376"/>
      <c r="O349" s="2376"/>
      <c r="P349" s="2376"/>
      <c r="Q349" s="2376"/>
      <c r="R349" s="2376"/>
    </row>
    <row r="350" ht="15.75" customHeight="1">
      <c r="A350" s="1488"/>
      <c r="B350" s="2364"/>
      <c r="C350" s="2364"/>
      <c r="D350" s="2364"/>
      <c r="E350" s="2364"/>
      <c r="F350" s="2364"/>
      <c r="G350" s="2364"/>
      <c r="H350" s="2364"/>
      <c r="I350" s="2364"/>
      <c r="J350" s="2364"/>
      <c r="K350" s="2364"/>
      <c r="L350" s="2376"/>
      <c r="M350" s="2376"/>
      <c r="N350" s="2376"/>
      <c r="O350" s="2376"/>
      <c r="P350" s="2376"/>
      <c r="Q350" s="2376"/>
      <c r="R350" s="2376"/>
    </row>
    <row r="351" ht="15.75" customHeight="1">
      <c r="A351" s="1488"/>
      <c r="B351" s="2364"/>
      <c r="C351" s="2364"/>
      <c r="D351" s="2364"/>
      <c r="E351" s="2364"/>
      <c r="F351" s="2364"/>
      <c r="G351" s="2364"/>
      <c r="H351" s="2364"/>
      <c r="I351" s="2364"/>
      <c r="J351" s="2364"/>
      <c r="K351" s="2364"/>
      <c r="L351" s="2376"/>
      <c r="M351" s="2376"/>
      <c r="N351" s="2376"/>
      <c r="O351" s="2376"/>
      <c r="P351" s="2376"/>
      <c r="Q351" s="2376"/>
      <c r="R351" s="2376"/>
    </row>
    <row r="352" ht="15.75" customHeight="1">
      <c r="A352" s="1488"/>
      <c r="B352" s="2364"/>
      <c r="C352" s="2364"/>
      <c r="D352" s="2364"/>
      <c r="E352" s="2364"/>
      <c r="F352" s="2364"/>
      <c r="G352" s="2364"/>
      <c r="H352" s="2364"/>
      <c r="I352" s="2364"/>
      <c r="J352" s="2364"/>
      <c r="K352" s="2364"/>
      <c r="L352" s="2376"/>
      <c r="M352" s="2376"/>
      <c r="N352" s="2376"/>
      <c r="O352" s="2376"/>
      <c r="P352" s="2376"/>
      <c r="Q352" s="2376"/>
      <c r="R352" s="2376"/>
    </row>
    <row r="353" ht="15.75" customHeight="1">
      <c r="A353" s="1488"/>
      <c r="B353" s="2364"/>
      <c r="C353" s="2364"/>
      <c r="D353" s="2364"/>
      <c r="E353" s="2364"/>
      <c r="F353" s="2364"/>
      <c r="G353" s="2364"/>
      <c r="H353" s="2364"/>
      <c r="I353" s="2364"/>
      <c r="J353" s="2364"/>
      <c r="K353" s="2364"/>
      <c r="L353" s="2376"/>
      <c r="M353" s="2376"/>
      <c r="N353" s="2376"/>
      <c r="O353" s="2376"/>
      <c r="P353" s="2376"/>
      <c r="Q353" s="2376"/>
      <c r="R353" s="2376"/>
    </row>
    <row r="354" ht="15.75" customHeight="1">
      <c r="A354" s="1488"/>
      <c r="B354" s="2364"/>
      <c r="C354" s="2364"/>
      <c r="D354" s="2364"/>
      <c r="E354" s="2364"/>
      <c r="F354" s="2364"/>
      <c r="G354" s="2364"/>
      <c r="H354" s="2364"/>
      <c r="I354" s="2364"/>
      <c r="J354" s="2364"/>
      <c r="K354" s="2364"/>
      <c r="L354" s="2376"/>
      <c r="M354" s="2376"/>
      <c r="N354" s="2376"/>
      <c r="O354" s="2376"/>
      <c r="P354" s="2376"/>
      <c r="Q354" s="2376"/>
      <c r="R354" s="2376"/>
    </row>
    <row r="355" ht="15.75" customHeight="1">
      <c r="A355" s="1488"/>
      <c r="B355" s="2364"/>
      <c r="C355" s="2364"/>
      <c r="D355" s="2364"/>
      <c r="E355" s="2364"/>
      <c r="F355" s="2364"/>
      <c r="G355" s="2364"/>
      <c r="H355" s="2364"/>
      <c r="I355" s="2364"/>
      <c r="J355" s="2364"/>
      <c r="K355" s="2364"/>
      <c r="L355" s="2376"/>
      <c r="M355" s="2376"/>
      <c r="N355" s="2376"/>
      <c r="O355" s="2376"/>
      <c r="P355" s="2376"/>
      <c r="Q355" s="2376"/>
      <c r="R355" s="2376"/>
    </row>
    <row r="356" ht="15.75" customHeight="1">
      <c r="A356" s="1488"/>
      <c r="B356" s="2364"/>
      <c r="C356" s="2364"/>
      <c r="D356" s="2364"/>
      <c r="E356" s="2364"/>
      <c r="F356" s="2364"/>
      <c r="G356" s="2364"/>
      <c r="H356" s="2364"/>
      <c r="I356" s="2364"/>
      <c r="J356" s="2364"/>
      <c r="K356" s="2364"/>
      <c r="L356" s="2376"/>
      <c r="M356" s="2376"/>
      <c r="N356" s="2376"/>
      <c r="O356" s="2376"/>
      <c r="P356" s="2376"/>
      <c r="Q356" s="2376"/>
      <c r="R356" s="2376"/>
    </row>
    <row r="357" ht="15.75" customHeight="1">
      <c r="A357" s="1488"/>
      <c r="B357" s="2364"/>
      <c r="C357" s="2364"/>
      <c r="D357" s="2364"/>
      <c r="E357" s="2364"/>
      <c r="F357" s="2364"/>
      <c r="G357" s="2364"/>
      <c r="H357" s="2364"/>
      <c r="I357" s="2364"/>
      <c r="J357" s="2364"/>
      <c r="K357" s="2364"/>
      <c r="L357" s="2376"/>
      <c r="M357" s="2376"/>
      <c r="N357" s="2376"/>
      <c r="O357" s="2376"/>
      <c r="P357" s="2376"/>
      <c r="Q357" s="2376"/>
      <c r="R357" s="2376"/>
    </row>
    <row r="358" ht="15.75" customHeight="1">
      <c r="A358" s="1488"/>
      <c r="B358" s="2364"/>
      <c r="C358" s="2364"/>
      <c r="D358" s="2364"/>
      <c r="E358" s="2364"/>
      <c r="F358" s="2364"/>
      <c r="G358" s="2364"/>
      <c r="H358" s="2364"/>
      <c r="I358" s="2364"/>
      <c r="J358" s="2364"/>
      <c r="K358" s="2364"/>
      <c r="L358" s="2376"/>
      <c r="M358" s="2376"/>
      <c r="N358" s="2376"/>
      <c r="O358" s="2376"/>
      <c r="P358" s="2376"/>
      <c r="Q358" s="2376"/>
      <c r="R358" s="2376"/>
    </row>
    <row r="359" ht="15.75" customHeight="1">
      <c r="A359" s="1488"/>
      <c r="B359" s="2364"/>
      <c r="C359" s="2364"/>
      <c r="D359" s="2364"/>
      <c r="E359" s="2364"/>
      <c r="F359" s="2364"/>
      <c r="G359" s="2364"/>
      <c r="H359" s="2364"/>
      <c r="I359" s="2364"/>
      <c r="J359" s="2364"/>
      <c r="K359" s="2364"/>
      <c r="L359" s="2376"/>
      <c r="M359" s="2376"/>
      <c r="N359" s="2376"/>
      <c r="O359" s="2376"/>
      <c r="P359" s="2376"/>
      <c r="Q359" s="2376"/>
      <c r="R359" s="2376"/>
    </row>
    <row r="360" ht="15.75" customHeight="1">
      <c r="A360" s="1488"/>
      <c r="B360" s="2364"/>
      <c r="C360" s="2364"/>
      <c r="D360" s="2364"/>
      <c r="E360" s="2364"/>
      <c r="F360" s="2364"/>
      <c r="G360" s="2364"/>
      <c r="H360" s="2364"/>
      <c r="I360" s="2364"/>
      <c r="J360" s="2364"/>
      <c r="K360" s="2364"/>
      <c r="L360" s="2376"/>
      <c r="M360" s="2376"/>
      <c r="N360" s="2376"/>
      <c r="O360" s="2376"/>
      <c r="P360" s="2376"/>
      <c r="Q360" s="2376"/>
      <c r="R360" s="2376"/>
    </row>
    <row r="361" ht="15.75" customHeight="1">
      <c r="A361" s="1488"/>
      <c r="B361" s="2364"/>
      <c r="C361" s="2364"/>
      <c r="D361" s="2364"/>
      <c r="E361" s="2364"/>
      <c r="F361" s="2364"/>
      <c r="G361" s="2364"/>
      <c r="H361" s="2364"/>
      <c r="I361" s="2364"/>
      <c r="J361" s="2364"/>
      <c r="K361" s="2364"/>
      <c r="L361" s="2376"/>
      <c r="M361" s="2376"/>
      <c r="N361" s="2376"/>
      <c r="O361" s="2376"/>
      <c r="P361" s="2376"/>
      <c r="Q361" s="2376"/>
      <c r="R361" s="2376"/>
    </row>
    <row r="362" ht="15.75" customHeight="1">
      <c r="A362" s="1488"/>
      <c r="B362" s="2364"/>
      <c r="C362" s="2364"/>
      <c r="D362" s="2364"/>
      <c r="E362" s="2364"/>
      <c r="F362" s="2364"/>
      <c r="G362" s="2364"/>
      <c r="H362" s="2364"/>
      <c r="I362" s="2364"/>
      <c r="J362" s="2364"/>
      <c r="K362" s="2364"/>
      <c r="L362" s="2376"/>
      <c r="M362" s="2376"/>
      <c r="N362" s="2376"/>
      <c r="O362" s="2376"/>
      <c r="P362" s="2376"/>
      <c r="Q362" s="2376"/>
      <c r="R362" s="2376"/>
    </row>
    <row r="363" ht="15.75" customHeight="1">
      <c r="A363" s="1488"/>
      <c r="B363" s="2364"/>
      <c r="C363" s="2364"/>
      <c r="D363" s="2364"/>
      <c r="E363" s="2364"/>
      <c r="F363" s="2364"/>
      <c r="G363" s="2364"/>
      <c r="H363" s="2364"/>
      <c r="I363" s="2364"/>
      <c r="J363" s="2364"/>
      <c r="K363" s="2364"/>
      <c r="L363" s="2376"/>
      <c r="M363" s="2376"/>
      <c r="N363" s="2376"/>
      <c r="O363" s="2376"/>
      <c r="P363" s="2376"/>
      <c r="Q363" s="2376"/>
      <c r="R363" s="2376"/>
    </row>
    <row r="364" ht="15.75" customHeight="1">
      <c r="A364" s="1488"/>
      <c r="B364" s="2364"/>
      <c r="C364" s="2364"/>
      <c r="D364" s="2364"/>
      <c r="E364" s="2364"/>
      <c r="F364" s="2364"/>
      <c r="G364" s="2364"/>
      <c r="H364" s="2364"/>
      <c r="I364" s="2364"/>
      <c r="J364" s="2364"/>
      <c r="K364" s="2364"/>
      <c r="L364" s="2376"/>
      <c r="M364" s="2376"/>
      <c r="N364" s="2376"/>
      <c r="O364" s="2376"/>
      <c r="P364" s="2376"/>
      <c r="Q364" s="2376"/>
      <c r="R364" s="2376"/>
    </row>
    <row r="365" ht="15.75" customHeight="1">
      <c r="A365" s="1488"/>
      <c r="B365" s="2364"/>
      <c r="C365" s="2364"/>
      <c r="D365" s="2364"/>
      <c r="E365" s="2364"/>
      <c r="F365" s="2364"/>
      <c r="G365" s="2364"/>
      <c r="H365" s="2364"/>
      <c r="I365" s="2364"/>
      <c r="J365" s="2364"/>
      <c r="K365" s="2364"/>
      <c r="L365" s="2376"/>
      <c r="M365" s="2376"/>
      <c r="N365" s="2376"/>
      <c r="O365" s="2376"/>
      <c r="P365" s="2376"/>
      <c r="Q365" s="2376"/>
      <c r="R365" s="2376"/>
    </row>
    <row r="366" ht="15.75" customHeight="1">
      <c r="A366" s="1488"/>
      <c r="B366" s="2364"/>
      <c r="C366" s="2364"/>
      <c r="D366" s="2364"/>
      <c r="E366" s="2364"/>
      <c r="F366" s="2364"/>
      <c r="G366" s="2364"/>
      <c r="H366" s="2364"/>
      <c r="I366" s="2364"/>
      <c r="J366" s="2364"/>
      <c r="K366" s="2364"/>
      <c r="L366" s="2376"/>
      <c r="M366" s="2376"/>
      <c r="N366" s="2376"/>
      <c r="O366" s="2376"/>
      <c r="P366" s="2376"/>
      <c r="Q366" s="2376"/>
      <c r="R366" s="2376"/>
    </row>
    <row r="367" ht="15.75" customHeight="1">
      <c r="A367" s="1488"/>
      <c r="B367" s="2364"/>
      <c r="C367" s="2364"/>
      <c r="D367" s="2364"/>
      <c r="E367" s="2364"/>
      <c r="F367" s="2364"/>
      <c r="G367" s="2364"/>
      <c r="H367" s="2364"/>
      <c r="I367" s="2364"/>
      <c r="J367" s="2364"/>
      <c r="K367" s="2364"/>
      <c r="L367" s="2376"/>
      <c r="M367" s="2376"/>
      <c r="N367" s="2376"/>
      <c r="O367" s="2376"/>
      <c r="P367" s="2376"/>
      <c r="Q367" s="2376"/>
      <c r="R367" s="2376"/>
    </row>
    <row r="368" ht="15.75" customHeight="1">
      <c r="A368" s="1488"/>
      <c r="B368" s="2364"/>
      <c r="C368" s="2364"/>
      <c r="D368" s="2364"/>
      <c r="E368" s="2364"/>
      <c r="F368" s="2364"/>
      <c r="G368" s="2364"/>
      <c r="H368" s="2364"/>
      <c r="I368" s="2364"/>
      <c r="J368" s="2364"/>
      <c r="K368" s="2364"/>
      <c r="L368" s="2376"/>
      <c r="M368" s="2376"/>
      <c r="N368" s="2376"/>
      <c r="O368" s="2376"/>
      <c r="P368" s="2376"/>
      <c r="Q368" s="2376"/>
      <c r="R368" s="2376"/>
    </row>
    <row r="369" ht="15.75" customHeight="1">
      <c r="A369" s="1488"/>
      <c r="B369" s="2364"/>
      <c r="C369" s="2364"/>
      <c r="D369" s="2364"/>
      <c r="E369" s="2364"/>
      <c r="F369" s="2364"/>
      <c r="G369" s="2364"/>
      <c r="H369" s="2364"/>
      <c r="I369" s="2364"/>
      <c r="J369" s="2364"/>
      <c r="K369" s="2364"/>
      <c r="L369" s="2376"/>
      <c r="M369" s="2376"/>
      <c r="N369" s="2376"/>
      <c r="O369" s="2376"/>
      <c r="P369" s="2376"/>
      <c r="Q369" s="2376"/>
      <c r="R369" s="2376"/>
    </row>
    <row r="370" ht="15.75" customHeight="1">
      <c r="A370" s="1488"/>
      <c r="B370" s="2364"/>
      <c r="C370" s="2364"/>
      <c r="D370" s="2364"/>
      <c r="E370" s="2364"/>
      <c r="F370" s="2364"/>
      <c r="G370" s="2364"/>
      <c r="H370" s="2364"/>
      <c r="I370" s="2364"/>
      <c r="J370" s="2364"/>
      <c r="K370" s="2364"/>
      <c r="L370" s="2376"/>
      <c r="M370" s="2376"/>
      <c r="N370" s="2376"/>
      <c r="O370" s="2376"/>
      <c r="P370" s="2376"/>
      <c r="Q370" s="2376"/>
      <c r="R370" s="2376"/>
    </row>
    <row r="371" ht="15.75" customHeight="1">
      <c r="A371" s="1488"/>
      <c r="B371" s="2364"/>
      <c r="C371" s="2364"/>
      <c r="D371" s="2364"/>
      <c r="E371" s="2364"/>
      <c r="F371" s="2364"/>
      <c r="G371" s="2364"/>
      <c r="H371" s="2364"/>
      <c r="I371" s="2364"/>
      <c r="J371" s="2364"/>
      <c r="K371" s="2364"/>
      <c r="L371" s="2376"/>
      <c r="M371" s="2376"/>
      <c r="N371" s="2376"/>
      <c r="O371" s="2376"/>
      <c r="P371" s="2376"/>
      <c r="Q371" s="2376"/>
      <c r="R371" s="2376"/>
    </row>
    <row r="372" ht="15.75" customHeight="1">
      <c r="A372" s="1488"/>
      <c r="B372" s="2364"/>
      <c r="C372" s="2364"/>
      <c r="D372" s="2364"/>
      <c r="E372" s="2364"/>
      <c r="F372" s="2364"/>
      <c r="G372" s="2364"/>
      <c r="H372" s="2364"/>
      <c r="I372" s="2364"/>
      <c r="J372" s="2364"/>
      <c r="K372" s="2364"/>
      <c r="L372" s="2376"/>
      <c r="M372" s="2376"/>
      <c r="N372" s="2376"/>
      <c r="O372" s="2376"/>
      <c r="P372" s="2376"/>
      <c r="Q372" s="2376"/>
      <c r="R372" s="2376"/>
    </row>
    <row r="373" ht="15.75" customHeight="1">
      <c r="A373" s="1488"/>
      <c r="B373" s="2364"/>
      <c r="C373" s="2364"/>
      <c r="D373" s="2364"/>
      <c r="E373" s="2364"/>
      <c r="F373" s="2364"/>
      <c r="G373" s="2364"/>
      <c r="H373" s="2364"/>
      <c r="I373" s="2364"/>
      <c r="J373" s="2364"/>
      <c r="K373" s="2364"/>
      <c r="L373" s="2376"/>
      <c r="M373" s="2376"/>
      <c r="N373" s="2376"/>
      <c r="O373" s="2376"/>
      <c r="P373" s="2376"/>
      <c r="Q373" s="2376"/>
      <c r="R373" s="2376"/>
    </row>
    <row r="374" ht="15.75" customHeight="1">
      <c r="A374" s="1488"/>
      <c r="B374" s="2364"/>
      <c r="C374" s="2364"/>
      <c r="D374" s="2364"/>
      <c r="E374" s="2364"/>
      <c r="F374" s="2364"/>
      <c r="G374" s="2364"/>
      <c r="H374" s="2364"/>
      <c r="I374" s="2364"/>
      <c r="J374" s="2364"/>
      <c r="K374" s="2364"/>
      <c r="L374" s="2376"/>
      <c r="M374" s="2376"/>
      <c r="N374" s="2376"/>
      <c r="O374" s="2376"/>
      <c r="P374" s="2376"/>
      <c r="Q374" s="2376"/>
      <c r="R374" s="2376"/>
    </row>
    <row r="375" ht="15.75" customHeight="1">
      <c r="A375" s="1488"/>
      <c r="B375" s="2364"/>
      <c r="C375" s="2364"/>
      <c r="D375" s="2364"/>
      <c r="E375" s="2364"/>
      <c r="F375" s="2364"/>
      <c r="G375" s="2364"/>
      <c r="H375" s="2364"/>
      <c r="I375" s="2364"/>
      <c r="J375" s="2364"/>
      <c r="K375" s="2364"/>
      <c r="L375" s="2376"/>
      <c r="M375" s="2376"/>
      <c r="N375" s="2376"/>
      <c r="O375" s="2376"/>
      <c r="P375" s="2376"/>
      <c r="Q375" s="2376"/>
      <c r="R375" s="2376"/>
    </row>
    <row r="376" ht="15.75" customHeight="1">
      <c r="A376" s="1488"/>
      <c r="B376" s="2364"/>
      <c r="C376" s="2364"/>
      <c r="D376" s="2364"/>
      <c r="E376" s="2364"/>
      <c r="F376" s="2364"/>
      <c r="G376" s="2364"/>
      <c r="H376" s="2364"/>
      <c r="I376" s="2364"/>
      <c r="J376" s="2364"/>
      <c r="K376" s="2364"/>
      <c r="L376" s="2376"/>
      <c r="M376" s="2376"/>
      <c r="N376" s="2376"/>
      <c r="O376" s="2376"/>
      <c r="P376" s="2376"/>
      <c r="Q376" s="2376"/>
      <c r="R376" s="2376"/>
    </row>
    <row r="377" ht="15.75" customHeight="1">
      <c r="A377" s="1488"/>
      <c r="B377" s="2364"/>
      <c r="C377" s="2364"/>
      <c r="D377" s="2364"/>
      <c r="E377" s="2364"/>
      <c r="F377" s="2364"/>
      <c r="G377" s="2364"/>
      <c r="H377" s="2364"/>
      <c r="I377" s="2364"/>
      <c r="J377" s="2364"/>
      <c r="K377" s="2364"/>
      <c r="L377" s="2376"/>
      <c r="M377" s="2376"/>
      <c r="N377" s="2376"/>
      <c r="O377" s="2376"/>
      <c r="P377" s="2376"/>
      <c r="Q377" s="2376"/>
      <c r="R377" s="2376"/>
    </row>
    <row r="378" ht="15.75" customHeight="1">
      <c r="A378" s="1488"/>
      <c r="B378" s="2364"/>
      <c r="C378" s="2364"/>
      <c r="D378" s="2364"/>
      <c r="E378" s="2364"/>
      <c r="F378" s="2364"/>
      <c r="G378" s="2364"/>
      <c r="H378" s="2364"/>
      <c r="I378" s="2364"/>
      <c r="J378" s="2364"/>
      <c r="K378" s="2364"/>
      <c r="L378" s="2376"/>
      <c r="M378" s="2376"/>
      <c r="N378" s="2376"/>
      <c r="O378" s="2376"/>
      <c r="P378" s="2376"/>
      <c r="Q378" s="2376"/>
      <c r="R378" s="2376"/>
    </row>
    <row r="379" ht="15.75" customHeight="1">
      <c r="A379" s="1488"/>
      <c r="B379" s="2364"/>
      <c r="C379" s="2364"/>
      <c r="D379" s="2364"/>
      <c r="E379" s="2364"/>
      <c r="F379" s="2364"/>
      <c r="G379" s="2364"/>
      <c r="H379" s="2364"/>
      <c r="I379" s="2364"/>
      <c r="J379" s="2364"/>
      <c r="K379" s="2364"/>
      <c r="L379" s="2376"/>
      <c r="M379" s="2376"/>
      <c r="N379" s="2376"/>
      <c r="O379" s="2376"/>
      <c r="P379" s="2376"/>
      <c r="Q379" s="2376"/>
      <c r="R379" s="2376"/>
    </row>
    <row r="380" ht="15.75" customHeight="1">
      <c r="A380" s="1488"/>
      <c r="B380" s="2364"/>
      <c r="C380" s="2364"/>
      <c r="D380" s="2364"/>
      <c r="E380" s="2364"/>
      <c r="F380" s="2364"/>
      <c r="G380" s="2364"/>
      <c r="H380" s="2364"/>
      <c r="I380" s="2364"/>
      <c r="J380" s="2364"/>
      <c r="K380" s="2364"/>
      <c r="L380" s="2376"/>
      <c r="M380" s="2376"/>
      <c r="N380" s="2376"/>
      <c r="O380" s="2376"/>
      <c r="P380" s="2376"/>
      <c r="Q380" s="2376"/>
      <c r="R380" s="2376"/>
    </row>
    <row r="381" ht="15.75" customHeight="1">
      <c r="A381" s="1488"/>
      <c r="B381" s="2364"/>
      <c r="C381" s="2364"/>
      <c r="D381" s="2364"/>
      <c r="E381" s="2364"/>
      <c r="F381" s="2364"/>
      <c r="G381" s="2364"/>
      <c r="H381" s="2364"/>
      <c r="I381" s="2364"/>
      <c r="J381" s="2364"/>
      <c r="K381" s="2364"/>
      <c r="L381" s="2376"/>
      <c r="M381" s="2376"/>
      <c r="N381" s="2376"/>
      <c r="O381" s="2376"/>
      <c r="P381" s="2376"/>
      <c r="Q381" s="2376"/>
      <c r="R381" s="2376"/>
    </row>
    <row r="382" ht="15.75" customHeight="1">
      <c r="A382" s="1488"/>
      <c r="B382" s="2364"/>
      <c r="C382" s="2364"/>
      <c r="D382" s="2364"/>
      <c r="E382" s="2364"/>
      <c r="F382" s="2364"/>
      <c r="G382" s="2364"/>
      <c r="H382" s="2364"/>
      <c r="I382" s="2364"/>
      <c r="J382" s="2364"/>
      <c r="K382" s="2364"/>
      <c r="L382" s="2376"/>
      <c r="M382" s="2376"/>
      <c r="N382" s="2376"/>
      <c r="O382" s="2376"/>
      <c r="P382" s="2376"/>
      <c r="Q382" s="2376"/>
      <c r="R382" s="2376"/>
    </row>
    <row r="383" ht="15.75" customHeight="1">
      <c r="A383" s="1488"/>
      <c r="B383" s="2364"/>
      <c r="C383" s="2364"/>
      <c r="D383" s="2364"/>
      <c r="E383" s="2364"/>
      <c r="F383" s="2364"/>
      <c r="G383" s="2364"/>
      <c r="H383" s="2364"/>
      <c r="I383" s="2364"/>
      <c r="J383" s="2364"/>
      <c r="K383" s="2364"/>
      <c r="L383" s="2376"/>
      <c r="M383" s="2376"/>
      <c r="N383" s="2376"/>
      <c r="O383" s="2376"/>
      <c r="P383" s="2376"/>
      <c r="Q383" s="2376"/>
      <c r="R383" s="2376"/>
    </row>
    <row r="384" ht="15.75" customHeight="1">
      <c r="A384" s="1488"/>
      <c r="B384" s="2364"/>
      <c r="C384" s="2364"/>
      <c r="D384" s="2364"/>
      <c r="E384" s="2364"/>
      <c r="F384" s="2364"/>
      <c r="G384" s="2364"/>
      <c r="H384" s="2364"/>
      <c r="I384" s="2364"/>
      <c r="J384" s="2364"/>
      <c r="K384" s="2364"/>
      <c r="L384" s="2376"/>
      <c r="M384" s="2376"/>
      <c r="N384" s="2376"/>
      <c r="O384" s="2376"/>
      <c r="P384" s="2376"/>
      <c r="Q384" s="2376"/>
      <c r="R384" s="2376"/>
    </row>
    <row r="385" ht="15.75" customHeight="1">
      <c r="A385" s="1488"/>
      <c r="B385" s="2364"/>
      <c r="C385" s="2364"/>
      <c r="D385" s="2364"/>
      <c r="E385" s="2364"/>
      <c r="F385" s="2364"/>
      <c r="G385" s="2364"/>
      <c r="H385" s="2364"/>
      <c r="I385" s="2364"/>
      <c r="J385" s="2364"/>
      <c r="K385" s="2364"/>
      <c r="L385" s="2376"/>
      <c r="M385" s="2376"/>
      <c r="N385" s="2376"/>
      <c r="O385" s="2376"/>
      <c r="P385" s="2376"/>
      <c r="Q385" s="2376"/>
      <c r="R385" s="2376"/>
    </row>
    <row r="386" ht="15.75" customHeight="1">
      <c r="A386" s="1488"/>
      <c r="B386" s="2364"/>
      <c r="C386" s="2364"/>
      <c r="D386" s="2364"/>
      <c r="E386" s="2364"/>
      <c r="F386" s="2364"/>
      <c r="G386" s="2364"/>
      <c r="H386" s="2364"/>
      <c r="I386" s="2364"/>
      <c r="J386" s="2364"/>
      <c r="K386" s="2364"/>
      <c r="L386" s="2376"/>
      <c r="M386" s="2376"/>
      <c r="N386" s="2376"/>
      <c r="O386" s="2376"/>
      <c r="P386" s="2376"/>
      <c r="Q386" s="2376"/>
      <c r="R386" s="2376"/>
    </row>
    <row r="387" ht="15.75" customHeight="1">
      <c r="A387" s="1488"/>
      <c r="B387" s="2364"/>
      <c r="C387" s="2364"/>
      <c r="D387" s="2364"/>
      <c r="E387" s="2364"/>
      <c r="F387" s="2364"/>
      <c r="G387" s="2364"/>
      <c r="H387" s="2364"/>
      <c r="I387" s="2364"/>
      <c r="J387" s="2364"/>
      <c r="K387" s="2364"/>
      <c r="L387" s="2376"/>
      <c r="M387" s="2376"/>
      <c r="N387" s="2376"/>
      <c r="O387" s="2376"/>
      <c r="P387" s="2376"/>
      <c r="Q387" s="2376"/>
      <c r="R387" s="2376"/>
    </row>
    <row r="388" ht="15.75" customHeight="1">
      <c r="A388" s="1488"/>
      <c r="B388" s="2364"/>
      <c r="C388" s="2364"/>
      <c r="D388" s="2364"/>
      <c r="E388" s="2364"/>
      <c r="F388" s="2364"/>
      <c r="G388" s="2364"/>
      <c r="H388" s="2364"/>
      <c r="I388" s="2364"/>
      <c r="J388" s="2364"/>
      <c r="K388" s="2364"/>
      <c r="L388" s="2376"/>
      <c r="M388" s="2376"/>
      <c r="N388" s="2376"/>
      <c r="O388" s="2376"/>
      <c r="P388" s="2376"/>
      <c r="Q388" s="2376"/>
      <c r="R388" s="2376"/>
    </row>
    <row r="389" ht="15.75" customHeight="1">
      <c r="A389" s="1488"/>
      <c r="B389" s="2364"/>
      <c r="C389" s="2364"/>
      <c r="D389" s="2364"/>
      <c r="E389" s="2364"/>
      <c r="F389" s="2364"/>
      <c r="G389" s="2364"/>
      <c r="H389" s="2364"/>
      <c r="I389" s="2364"/>
      <c r="J389" s="2364"/>
      <c r="K389" s="2364"/>
      <c r="L389" s="2376"/>
      <c r="M389" s="2376"/>
      <c r="N389" s="2376"/>
      <c r="O389" s="2376"/>
      <c r="P389" s="2376"/>
      <c r="Q389" s="2376"/>
      <c r="R389" s="2376"/>
    </row>
    <row r="390" ht="15.75" customHeight="1">
      <c r="A390" s="1488"/>
      <c r="B390" s="2364"/>
      <c r="C390" s="2364"/>
      <c r="D390" s="2364"/>
      <c r="E390" s="2364"/>
      <c r="F390" s="2364"/>
      <c r="G390" s="2364"/>
      <c r="H390" s="2364"/>
      <c r="I390" s="2364"/>
      <c r="J390" s="2364"/>
      <c r="K390" s="2364"/>
      <c r="L390" s="2376"/>
      <c r="M390" s="2376"/>
      <c r="N390" s="2376"/>
      <c r="O390" s="2376"/>
      <c r="P390" s="2376"/>
      <c r="Q390" s="2376"/>
      <c r="R390" s="2376"/>
    </row>
    <row r="391" ht="15.75" customHeight="1">
      <c r="A391" s="1488"/>
      <c r="B391" s="2364"/>
      <c r="C391" s="2364"/>
      <c r="D391" s="2364"/>
      <c r="E391" s="2364"/>
      <c r="F391" s="2364"/>
      <c r="G391" s="2364"/>
      <c r="H391" s="2364"/>
      <c r="I391" s="2364"/>
      <c r="J391" s="2364"/>
      <c r="K391" s="2364"/>
      <c r="L391" s="2376"/>
      <c r="M391" s="2376"/>
      <c r="N391" s="2376"/>
      <c r="O391" s="2376"/>
      <c r="P391" s="2376"/>
      <c r="Q391" s="2376"/>
      <c r="R391" s="2376"/>
    </row>
    <row r="392" ht="15.75" customHeight="1">
      <c r="A392" s="1488"/>
      <c r="B392" s="2364"/>
      <c r="C392" s="2364"/>
      <c r="D392" s="2364"/>
      <c r="E392" s="2364"/>
      <c r="F392" s="2364"/>
      <c r="G392" s="2364"/>
      <c r="H392" s="2364"/>
      <c r="I392" s="2364"/>
      <c r="J392" s="2364"/>
      <c r="K392" s="2364"/>
      <c r="L392" s="2376"/>
      <c r="M392" s="2376"/>
      <c r="N392" s="2376"/>
      <c r="O392" s="2376"/>
      <c r="P392" s="2376"/>
      <c r="Q392" s="2376"/>
      <c r="R392" s="2376"/>
    </row>
    <row r="393" ht="15.75" customHeight="1">
      <c r="A393" s="1488"/>
      <c r="B393" s="2364"/>
      <c r="C393" s="2364"/>
      <c r="D393" s="2364"/>
      <c r="E393" s="2364"/>
      <c r="F393" s="2364"/>
      <c r="G393" s="2364"/>
      <c r="H393" s="2364"/>
      <c r="I393" s="2364"/>
      <c r="J393" s="2364"/>
      <c r="K393" s="2364"/>
      <c r="L393" s="2376"/>
      <c r="M393" s="2376"/>
      <c r="N393" s="2376"/>
      <c r="O393" s="2376"/>
      <c r="P393" s="2376"/>
      <c r="Q393" s="2376"/>
      <c r="R393" s="2376"/>
    </row>
    <row r="394" ht="15.75" customHeight="1">
      <c r="A394" s="1488"/>
      <c r="B394" s="2364"/>
      <c r="C394" s="2364"/>
      <c r="D394" s="2364"/>
      <c r="E394" s="2364"/>
      <c r="F394" s="2364"/>
      <c r="G394" s="2364"/>
      <c r="H394" s="2364"/>
      <c r="I394" s="2364"/>
      <c r="J394" s="2364"/>
      <c r="K394" s="2364"/>
      <c r="L394" s="2376"/>
      <c r="M394" s="2376"/>
      <c r="N394" s="2376"/>
      <c r="O394" s="2376"/>
      <c r="P394" s="2376"/>
      <c r="Q394" s="2376"/>
      <c r="R394" s="2376"/>
    </row>
    <row r="395" ht="15.75" customHeight="1">
      <c r="A395" s="1488"/>
      <c r="B395" s="2364"/>
      <c r="C395" s="2364"/>
      <c r="D395" s="2364"/>
      <c r="E395" s="2364"/>
      <c r="F395" s="2364"/>
      <c r="G395" s="2364"/>
      <c r="H395" s="2364"/>
      <c r="I395" s="2364"/>
      <c r="J395" s="2364"/>
      <c r="K395" s="2364"/>
      <c r="L395" s="2376"/>
      <c r="M395" s="2376"/>
      <c r="N395" s="2376"/>
      <c r="O395" s="2376"/>
      <c r="P395" s="2376"/>
      <c r="Q395" s="2376"/>
      <c r="R395" s="2376"/>
    </row>
    <row r="396" ht="15.75" customHeight="1">
      <c r="A396" s="1488"/>
      <c r="B396" s="2364"/>
      <c r="C396" s="2364"/>
      <c r="D396" s="2364"/>
      <c r="E396" s="2364"/>
      <c r="F396" s="2364"/>
      <c r="G396" s="2364"/>
      <c r="H396" s="2364"/>
      <c r="I396" s="2364"/>
      <c r="J396" s="2364"/>
      <c r="K396" s="2364"/>
      <c r="L396" s="2376"/>
      <c r="M396" s="2376"/>
      <c r="N396" s="2376"/>
      <c r="O396" s="2376"/>
      <c r="P396" s="2376"/>
      <c r="Q396" s="2376"/>
      <c r="R396" s="2376"/>
    </row>
    <row r="397" ht="15.75" customHeight="1">
      <c r="A397" s="1488"/>
      <c r="B397" s="2364"/>
      <c r="C397" s="2364"/>
      <c r="D397" s="2364"/>
      <c r="E397" s="2364"/>
      <c r="F397" s="2364"/>
      <c r="G397" s="2364"/>
      <c r="H397" s="2364"/>
      <c r="I397" s="2364"/>
      <c r="J397" s="2364"/>
      <c r="K397" s="2364"/>
      <c r="L397" s="2376"/>
      <c r="M397" s="2376"/>
      <c r="N397" s="2376"/>
      <c r="O397" s="2376"/>
      <c r="P397" s="2376"/>
      <c r="Q397" s="2376"/>
      <c r="R397" s="2376"/>
    </row>
    <row r="398" ht="15.75" customHeight="1">
      <c r="A398" s="1488"/>
      <c r="B398" s="2364"/>
      <c r="C398" s="2364"/>
      <c r="D398" s="2364"/>
      <c r="E398" s="2364"/>
      <c r="F398" s="2364"/>
      <c r="G398" s="2364"/>
      <c r="H398" s="2364"/>
      <c r="I398" s="2364"/>
      <c r="J398" s="2364"/>
      <c r="K398" s="2364"/>
      <c r="L398" s="2376"/>
      <c r="M398" s="2376"/>
      <c r="N398" s="2376"/>
      <c r="O398" s="2376"/>
      <c r="P398" s="2376"/>
      <c r="Q398" s="2376"/>
      <c r="R398" s="2376"/>
    </row>
    <row r="399" ht="15.75" customHeight="1">
      <c r="A399" s="1488"/>
      <c r="B399" s="2364"/>
      <c r="C399" s="2364"/>
      <c r="D399" s="2364"/>
      <c r="E399" s="2364"/>
      <c r="F399" s="2364"/>
      <c r="G399" s="2364"/>
      <c r="H399" s="2364"/>
      <c r="I399" s="2364"/>
      <c r="J399" s="2364"/>
      <c r="K399" s="2364"/>
      <c r="L399" s="2376"/>
      <c r="M399" s="2376"/>
      <c r="N399" s="2376"/>
      <c r="O399" s="2376"/>
      <c r="P399" s="2376"/>
      <c r="Q399" s="2376"/>
      <c r="R399" s="2376"/>
    </row>
    <row r="400" ht="15.75" customHeight="1">
      <c r="A400" s="1488"/>
      <c r="B400" s="2364"/>
      <c r="C400" s="2364"/>
      <c r="D400" s="2364"/>
      <c r="E400" s="2364"/>
      <c r="F400" s="2364"/>
      <c r="G400" s="2364"/>
      <c r="H400" s="2364"/>
      <c r="I400" s="2364"/>
      <c r="J400" s="2364"/>
      <c r="K400" s="2364"/>
      <c r="L400" s="2376"/>
      <c r="M400" s="2376"/>
      <c r="N400" s="2376"/>
      <c r="O400" s="2376"/>
      <c r="P400" s="2376"/>
      <c r="Q400" s="2376"/>
      <c r="R400" s="2376"/>
    </row>
    <row r="401" ht="15.75" customHeight="1">
      <c r="A401" s="1488"/>
      <c r="B401" s="2364"/>
      <c r="C401" s="2364"/>
      <c r="D401" s="2364"/>
      <c r="E401" s="2364"/>
      <c r="F401" s="2364"/>
      <c r="G401" s="2364"/>
      <c r="H401" s="2364"/>
      <c r="I401" s="2364"/>
      <c r="J401" s="2364"/>
      <c r="K401" s="2364"/>
      <c r="L401" s="2376"/>
      <c r="M401" s="2376"/>
      <c r="N401" s="2376"/>
      <c r="O401" s="2376"/>
      <c r="P401" s="2376"/>
      <c r="Q401" s="2376"/>
      <c r="R401" s="2376"/>
    </row>
    <row r="402" ht="15.75" customHeight="1">
      <c r="A402" s="1488"/>
      <c r="B402" s="2364"/>
      <c r="C402" s="2364"/>
      <c r="D402" s="2364"/>
      <c r="E402" s="2364"/>
      <c r="F402" s="2364"/>
      <c r="G402" s="2364"/>
      <c r="H402" s="2364"/>
      <c r="I402" s="2364"/>
      <c r="J402" s="2364"/>
      <c r="K402" s="2364"/>
      <c r="L402" s="2376"/>
      <c r="M402" s="2376"/>
      <c r="N402" s="2376"/>
      <c r="O402" s="2376"/>
      <c r="P402" s="2376"/>
      <c r="Q402" s="2376"/>
      <c r="R402" s="2376"/>
    </row>
    <row r="403" ht="15.75" customHeight="1">
      <c r="A403" s="1488"/>
      <c r="B403" s="2364"/>
      <c r="C403" s="2364"/>
      <c r="D403" s="2364"/>
      <c r="E403" s="2364"/>
      <c r="F403" s="2364"/>
      <c r="G403" s="2364"/>
      <c r="H403" s="2364"/>
      <c r="I403" s="2364"/>
      <c r="J403" s="2364"/>
      <c r="K403" s="2364"/>
      <c r="L403" s="2376"/>
      <c r="M403" s="2376"/>
      <c r="N403" s="2376"/>
      <c r="O403" s="2376"/>
      <c r="P403" s="2376"/>
      <c r="Q403" s="2376"/>
      <c r="R403" s="2376"/>
    </row>
    <row r="404" ht="15.75" customHeight="1">
      <c r="A404" s="1488"/>
      <c r="B404" s="2364"/>
      <c r="C404" s="2364"/>
      <c r="D404" s="2364"/>
      <c r="E404" s="2364"/>
      <c r="F404" s="2364"/>
      <c r="G404" s="2364"/>
      <c r="H404" s="2364"/>
      <c r="I404" s="2364"/>
      <c r="J404" s="2364"/>
      <c r="K404" s="2364"/>
      <c r="L404" s="2376"/>
      <c r="M404" s="2376"/>
      <c r="N404" s="2376"/>
      <c r="O404" s="2376"/>
      <c r="P404" s="2376"/>
      <c r="Q404" s="2376"/>
      <c r="R404" s="2376"/>
    </row>
    <row r="405" ht="15.75" customHeight="1">
      <c r="A405" s="1488"/>
      <c r="B405" s="2364"/>
      <c r="C405" s="2364"/>
      <c r="D405" s="2364"/>
      <c r="E405" s="2364"/>
      <c r="F405" s="2364"/>
      <c r="G405" s="2364"/>
      <c r="H405" s="2364"/>
      <c r="I405" s="2364"/>
      <c r="J405" s="2364"/>
      <c r="K405" s="2364"/>
      <c r="L405" s="2376"/>
      <c r="M405" s="2376"/>
      <c r="N405" s="2376"/>
      <c r="O405" s="2376"/>
      <c r="P405" s="2376"/>
      <c r="Q405" s="2376"/>
      <c r="R405" s="2376"/>
    </row>
    <row r="406" ht="15.75" customHeight="1">
      <c r="A406" s="1488"/>
      <c r="B406" s="2364"/>
      <c r="C406" s="2364"/>
      <c r="D406" s="2364"/>
      <c r="E406" s="2364"/>
      <c r="F406" s="2364"/>
      <c r="G406" s="2364"/>
      <c r="H406" s="2364"/>
      <c r="I406" s="2364"/>
      <c r="J406" s="2364"/>
      <c r="K406" s="2364"/>
      <c r="L406" s="2376"/>
      <c r="M406" s="2376"/>
      <c r="N406" s="2376"/>
      <c r="O406" s="2376"/>
      <c r="P406" s="2376"/>
      <c r="Q406" s="2376"/>
      <c r="R406" s="2376"/>
    </row>
    <row r="407" ht="15.75" customHeight="1">
      <c r="A407" s="1488"/>
      <c r="B407" s="2364"/>
      <c r="C407" s="2364"/>
      <c r="D407" s="2364"/>
      <c r="E407" s="2364"/>
      <c r="F407" s="2364"/>
      <c r="G407" s="2364"/>
      <c r="H407" s="2364"/>
      <c r="I407" s="2364"/>
      <c r="J407" s="2364"/>
      <c r="K407" s="2364"/>
      <c r="L407" s="2376"/>
      <c r="M407" s="2376"/>
      <c r="N407" s="2376"/>
      <c r="O407" s="2376"/>
      <c r="P407" s="2376"/>
      <c r="Q407" s="2376"/>
      <c r="R407" s="2376"/>
    </row>
    <row r="408" ht="15.75" customHeight="1">
      <c r="A408" s="1488"/>
      <c r="B408" s="2364"/>
      <c r="C408" s="2364"/>
      <c r="D408" s="2364"/>
      <c r="E408" s="2364"/>
      <c r="F408" s="2364"/>
      <c r="G408" s="2364"/>
      <c r="H408" s="2364"/>
      <c r="I408" s="2364"/>
      <c r="J408" s="2364"/>
      <c r="K408" s="2364"/>
      <c r="L408" s="2376"/>
      <c r="M408" s="2376"/>
      <c r="N408" s="2376"/>
      <c r="O408" s="2376"/>
      <c r="P408" s="2376"/>
      <c r="Q408" s="2376"/>
      <c r="R408" s="2376"/>
    </row>
    <row r="409" ht="15.75" customHeight="1">
      <c r="A409" s="1488"/>
      <c r="B409" s="2364"/>
      <c r="C409" s="2364"/>
      <c r="D409" s="2364"/>
      <c r="E409" s="2364"/>
      <c r="F409" s="2364"/>
      <c r="G409" s="2364"/>
      <c r="H409" s="2364"/>
      <c r="I409" s="2364"/>
      <c r="J409" s="2364"/>
      <c r="K409" s="2364"/>
      <c r="L409" s="2376"/>
      <c r="M409" s="2376"/>
      <c r="N409" s="2376"/>
      <c r="O409" s="2376"/>
      <c r="P409" s="2376"/>
      <c r="Q409" s="2376"/>
      <c r="R409" s="2376"/>
    </row>
    <row r="410" ht="15.75" customHeight="1">
      <c r="A410" s="1488"/>
      <c r="B410" s="2364"/>
      <c r="C410" s="2364"/>
      <c r="D410" s="2364"/>
      <c r="E410" s="2364"/>
      <c r="F410" s="2364"/>
      <c r="G410" s="2364"/>
      <c r="H410" s="2364"/>
      <c r="I410" s="2364"/>
      <c r="J410" s="2364"/>
      <c r="K410" s="2364"/>
      <c r="L410" s="2376"/>
      <c r="M410" s="2376"/>
      <c r="N410" s="2376"/>
      <c r="O410" s="2376"/>
      <c r="P410" s="2376"/>
      <c r="Q410" s="2376"/>
      <c r="R410" s="2376"/>
    </row>
    <row r="411" ht="15.75" customHeight="1">
      <c r="A411" s="1488"/>
      <c r="B411" s="2364"/>
      <c r="C411" s="2364"/>
      <c r="D411" s="2364"/>
      <c r="E411" s="2364"/>
      <c r="F411" s="2364"/>
      <c r="G411" s="2364"/>
      <c r="H411" s="2364"/>
      <c r="I411" s="2364"/>
      <c r="J411" s="2364"/>
      <c r="K411" s="2364"/>
      <c r="L411" s="2376"/>
      <c r="M411" s="2376"/>
      <c r="N411" s="2376"/>
      <c r="O411" s="2376"/>
      <c r="P411" s="2376"/>
      <c r="Q411" s="2376"/>
      <c r="R411" s="2376"/>
    </row>
    <row r="412" ht="15.75" customHeight="1">
      <c r="A412" s="1488"/>
      <c r="B412" s="2364"/>
      <c r="C412" s="2364"/>
      <c r="D412" s="2364"/>
      <c r="E412" s="2364"/>
      <c r="F412" s="2364"/>
      <c r="G412" s="2364"/>
      <c r="H412" s="2364"/>
      <c r="I412" s="2364"/>
      <c r="J412" s="2364"/>
      <c r="K412" s="2364"/>
      <c r="L412" s="2376"/>
      <c r="M412" s="2376"/>
      <c r="N412" s="2376"/>
      <c r="O412" s="2376"/>
      <c r="P412" s="2376"/>
      <c r="Q412" s="2376"/>
      <c r="R412" s="2376"/>
    </row>
    <row r="413" ht="15.75" customHeight="1">
      <c r="A413" s="1488"/>
      <c r="B413" s="2364"/>
      <c r="C413" s="2364"/>
      <c r="D413" s="2364"/>
      <c r="E413" s="2364"/>
      <c r="F413" s="2364"/>
      <c r="G413" s="2364"/>
      <c r="H413" s="2364"/>
      <c r="I413" s="2364"/>
      <c r="J413" s="2364"/>
      <c r="K413" s="2364"/>
      <c r="L413" s="2376"/>
      <c r="M413" s="2376"/>
      <c r="N413" s="2376"/>
      <c r="O413" s="2376"/>
      <c r="P413" s="2376"/>
      <c r="Q413" s="2376"/>
      <c r="R413" s="2376"/>
    </row>
    <row r="414" ht="15.75" customHeight="1">
      <c r="A414" s="1488"/>
      <c r="B414" s="2364"/>
      <c r="C414" s="2364"/>
      <c r="D414" s="2364"/>
      <c r="E414" s="2364"/>
      <c r="F414" s="2364"/>
      <c r="G414" s="2364"/>
      <c r="H414" s="2364"/>
      <c r="I414" s="2364"/>
      <c r="J414" s="2364"/>
      <c r="K414" s="2364"/>
      <c r="L414" s="2376"/>
      <c r="M414" s="2376"/>
      <c r="N414" s="2376"/>
      <c r="O414" s="2376"/>
      <c r="P414" s="2376"/>
      <c r="Q414" s="2376"/>
      <c r="R414" s="2376"/>
    </row>
    <row r="415" ht="15.75" customHeight="1">
      <c r="A415" s="1488"/>
      <c r="B415" s="2364"/>
      <c r="C415" s="2364"/>
      <c r="D415" s="2364"/>
      <c r="E415" s="2364"/>
      <c r="F415" s="2364"/>
      <c r="G415" s="2364"/>
      <c r="H415" s="2364"/>
      <c r="I415" s="2364"/>
      <c r="J415" s="2364"/>
      <c r="K415" s="2364"/>
      <c r="L415" s="2376"/>
      <c r="M415" s="2376"/>
      <c r="N415" s="2376"/>
      <c r="O415" s="2376"/>
      <c r="P415" s="2376"/>
      <c r="Q415" s="2376"/>
      <c r="R415" s="2376"/>
    </row>
    <row r="416" ht="15.75" customHeight="1">
      <c r="A416" s="1488"/>
      <c r="B416" s="2364"/>
      <c r="C416" s="2364"/>
      <c r="D416" s="2364"/>
      <c r="E416" s="2364"/>
      <c r="F416" s="2364"/>
      <c r="G416" s="2364"/>
      <c r="H416" s="2364"/>
      <c r="I416" s="2364"/>
      <c r="J416" s="2364"/>
      <c r="K416" s="2364"/>
      <c r="L416" s="2376"/>
      <c r="M416" s="2376"/>
      <c r="N416" s="2376"/>
      <c r="O416" s="2376"/>
      <c r="P416" s="2376"/>
      <c r="Q416" s="2376"/>
      <c r="R416" s="2376"/>
    </row>
    <row r="417" ht="15.75" customHeight="1">
      <c r="A417" s="1488"/>
      <c r="B417" s="2364"/>
      <c r="C417" s="2364"/>
      <c r="D417" s="2364"/>
      <c r="E417" s="2364"/>
      <c r="F417" s="2364"/>
      <c r="G417" s="2364"/>
      <c r="H417" s="2364"/>
      <c r="I417" s="2364"/>
      <c r="J417" s="2364"/>
      <c r="K417" s="2364"/>
      <c r="L417" s="2376"/>
      <c r="M417" s="2376"/>
      <c r="N417" s="2376"/>
      <c r="O417" s="2376"/>
      <c r="P417" s="2376"/>
      <c r="Q417" s="2376"/>
      <c r="R417" s="2376"/>
    </row>
    <row r="418" ht="15.75" customHeight="1">
      <c r="A418" s="1488"/>
      <c r="B418" s="2364"/>
      <c r="C418" s="2364"/>
      <c r="D418" s="2364"/>
      <c r="E418" s="2364"/>
      <c r="F418" s="2364"/>
      <c r="G418" s="2364"/>
      <c r="H418" s="2364"/>
      <c r="I418" s="2364"/>
      <c r="J418" s="2364"/>
      <c r="K418" s="2364"/>
      <c r="L418" s="2376"/>
      <c r="M418" s="2376"/>
      <c r="N418" s="2376"/>
      <c r="O418" s="2376"/>
      <c r="P418" s="2376"/>
      <c r="Q418" s="2376"/>
      <c r="R418" s="2376"/>
    </row>
    <row r="419" ht="15.75" customHeight="1">
      <c r="A419" s="1488"/>
      <c r="B419" s="2364"/>
      <c r="C419" s="2364"/>
      <c r="D419" s="2364"/>
      <c r="E419" s="2364"/>
      <c r="F419" s="2364"/>
      <c r="G419" s="2364"/>
      <c r="H419" s="2364"/>
      <c r="I419" s="2364"/>
      <c r="J419" s="2364"/>
      <c r="K419" s="2364"/>
      <c r="L419" s="2376"/>
      <c r="M419" s="2376"/>
      <c r="N419" s="2376"/>
      <c r="O419" s="2376"/>
      <c r="P419" s="2376"/>
      <c r="Q419" s="2376"/>
      <c r="R419" s="2376"/>
    </row>
    <row r="420" ht="15.75" customHeight="1">
      <c r="A420" s="1488"/>
      <c r="B420" s="2364"/>
      <c r="C420" s="2364"/>
      <c r="D420" s="2364"/>
      <c r="E420" s="2364"/>
      <c r="F420" s="2364"/>
      <c r="G420" s="2364"/>
      <c r="H420" s="2364"/>
      <c r="I420" s="2364"/>
      <c r="J420" s="2364"/>
      <c r="K420" s="2364"/>
      <c r="L420" s="2376"/>
      <c r="M420" s="2376"/>
      <c r="N420" s="2376"/>
      <c r="O420" s="2376"/>
      <c r="P420" s="2376"/>
      <c r="Q420" s="2376"/>
      <c r="R420" s="2376"/>
    </row>
    <row r="421" ht="15.75" customHeight="1">
      <c r="A421" s="1488"/>
      <c r="B421" s="2364"/>
      <c r="C421" s="2364"/>
      <c r="D421" s="2364"/>
      <c r="E421" s="2364"/>
      <c r="F421" s="2364"/>
      <c r="G421" s="2364"/>
      <c r="H421" s="2364"/>
      <c r="I421" s="2364"/>
      <c r="J421" s="2364"/>
      <c r="K421" s="2364"/>
      <c r="L421" s="2376"/>
      <c r="M421" s="2376"/>
      <c r="N421" s="2376"/>
      <c r="O421" s="2376"/>
      <c r="P421" s="2376"/>
      <c r="Q421" s="2376"/>
      <c r="R421" s="2376"/>
    </row>
    <row r="422" ht="15.75" customHeight="1">
      <c r="A422" s="1488"/>
      <c r="B422" s="2364"/>
      <c r="C422" s="2364"/>
      <c r="D422" s="2364"/>
      <c r="E422" s="2364"/>
      <c r="F422" s="2364"/>
      <c r="G422" s="2364"/>
      <c r="H422" s="2364"/>
      <c r="I422" s="2364"/>
      <c r="J422" s="2364"/>
      <c r="K422" s="2364"/>
      <c r="L422" s="2376"/>
      <c r="M422" s="2376"/>
      <c r="N422" s="2376"/>
      <c r="O422" s="2376"/>
      <c r="P422" s="2376"/>
      <c r="Q422" s="2376"/>
      <c r="R422" s="2376"/>
    </row>
    <row r="423" ht="15.75" customHeight="1">
      <c r="A423" s="1488"/>
      <c r="B423" s="2364"/>
      <c r="C423" s="2364"/>
      <c r="D423" s="2364"/>
      <c r="E423" s="2364"/>
      <c r="F423" s="2364"/>
      <c r="G423" s="2364"/>
      <c r="H423" s="2364"/>
      <c r="I423" s="2364"/>
      <c r="J423" s="2364"/>
      <c r="K423" s="2364"/>
      <c r="L423" s="2376"/>
      <c r="M423" s="2376"/>
      <c r="N423" s="2376"/>
      <c r="O423" s="2376"/>
      <c r="P423" s="2376"/>
      <c r="Q423" s="2376"/>
      <c r="R423" s="2376"/>
    </row>
    <row r="424" ht="15.75" customHeight="1">
      <c r="A424" s="1488"/>
      <c r="B424" s="2364"/>
      <c r="C424" s="2364"/>
      <c r="D424" s="2364"/>
      <c r="E424" s="2364"/>
      <c r="F424" s="2364"/>
      <c r="G424" s="2364"/>
      <c r="H424" s="2364"/>
      <c r="I424" s="2364"/>
      <c r="J424" s="2364"/>
      <c r="K424" s="2364"/>
      <c r="L424" s="2376"/>
      <c r="M424" s="2376"/>
      <c r="N424" s="2376"/>
      <c r="O424" s="2376"/>
      <c r="P424" s="2376"/>
      <c r="Q424" s="2376"/>
      <c r="R424" s="2376"/>
    </row>
    <row r="425" ht="15.75" customHeight="1">
      <c r="A425" s="1488"/>
      <c r="B425" s="2364"/>
      <c r="C425" s="2364"/>
      <c r="D425" s="2364"/>
      <c r="E425" s="2364"/>
      <c r="F425" s="2364"/>
      <c r="G425" s="2364"/>
      <c r="H425" s="2364"/>
      <c r="I425" s="2364"/>
      <c r="J425" s="2364"/>
      <c r="K425" s="2364"/>
      <c r="L425" s="2376"/>
      <c r="M425" s="2376"/>
      <c r="N425" s="2376"/>
      <c r="O425" s="2376"/>
      <c r="P425" s="2376"/>
      <c r="Q425" s="2376"/>
      <c r="R425" s="2376"/>
    </row>
    <row r="426" ht="15.75" customHeight="1">
      <c r="A426" s="1488"/>
      <c r="B426" s="2364"/>
      <c r="C426" s="2364"/>
      <c r="D426" s="2364"/>
      <c r="E426" s="2364"/>
      <c r="F426" s="2364"/>
      <c r="G426" s="2364"/>
      <c r="H426" s="2364"/>
      <c r="I426" s="2364"/>
      <c r="J426" s="2364"/>
      <c r="K426" s="2364"/>
      <c r="L426" s="2376"/>
      <c r="M426" s="2376"/>
      <c r="N426" s="2376"/>
      <c r="O426" s="2376"/>
      <c r="P426" s="2376"/>
      <c r="Q426" s="2376"/>
      <c r="R426" s="2376"/>
    </row>
    <row r="427" ht="15.75" customHeight="1">
      <c r="A427" s="1488"/>
      <c r="B427" s="2364"/>
      <c r="C427" s="2364"/>
      <c r="D427" s="2364"/>
      <c r="E427" s="2364"/>
      <c r="F427" s="2364"/>
      <c r="G427" s="2364"/>
      <c r="H427" s="2364"/>
      <c r="I427" s="2364"/>
      <c r="J427" s="2364"/>
      <c r="K427" s="2364"/>
      <c r="L427" s="2376"/>
      <c r="M427" s="2376"/>
      <c r="N427" s="2376"/>
      <c r="O427" s="2376"/>
      <c r="P427" s="2376"/>
      <c r="Q427" s="2376"/>
      <c r="R427" s="2376"/>
    </row>
    <row r="428" ht="15.75" customHeight="1">
      <c r="A428" s="1488"/>
      <c r="B428" s="2364"/>
      <c r="C428" s="2364"/>
      <c r="D428" s="2364"/>
      <c r="E428" s="2364"/>
      <c r="F428" s="2364"/>
      <c r="G428" s="2364"/>
      <c r="H428" s="2364"/>
      <c r="I428" s="2364"/>
      <c r="J428" s="2364"/>
      <c r="K428" s="2364"/>
      <c r="L428" s="2376"/>
      <c r="M428" s="2376"/>
      <c r="N428" s="2376"/>
      <c r="O428" s="2376"/>
      <c r="P428" s="2376"/>
      <c r="Q428" s="2376"/>
      <c r="R428" s="2376"/>
    </row>
    <row r="429" ht="15.75" customHeight="1">
      <c r="A429" s="1488"/>
      <c r="B429" s="2364"/>
      <c r="C429" s="2364"/>
      <c r="D429" s="2364"/>
      <c r="E429" s="2364"/>
      <c r="F429" s="2364"/>
      <c r="G429" s="2364"/>
      <c r="H429" s="2364"/>
      <c r="I429" s="2364"/>
      <c r="J429" s="2364"/>
      <c r="K429" s="2364"/>
      <c r="L429" s="2376"/>
      <c r="M429" s="2376"/>
      <c r="N429" s="2376"/>
      <c r="O429" s="2376"/>
      <c r="P429" s="2376"/>
      <c r="Q429" s="2376"/>
      <c r="R429" s="2376"/>
    </row>
    <row r="430" ht="15.75" customHeight="1">
      <c r="A430" s="1488"/>
      <c r="B430" s="2364"/>
      <c r="C430" s="2364"/>
      <c r="D430" s="2364"/>
      <c r="E430" s="2364"/>
      <c r="F430" s="2364"/>
      <c r="G430" s="2364"/>
      <c r="H430" s="2364"/>
      <c r="I430" s="2364"/>
      <c r="J430" s="2364"/>
      <c r="K430" s="2364"/>
      <c r="L430" s="2376"/>
      <c r="M430" s="2376"/>
      <c r="N430" s="2376"/>
      <c r="O430" s="2376"/>
      <c r="P430" s="2376"/>
      <c r="Q430" s="2376"/>
      <c r="R430" s="2376"/>
    </row>
    <row r="431" ht="15.75" customHeight="1">
      <c r="A431" s="1488"/>
      <c r="B431" s="2364"/>
      <c r="C431" s="2364"/>
      <c r="D431" s="2364"/>
      <c r="E431" s="2364"/>
      <c r="F431" s="2364"/>
      <c r="G431" s="2364"/>
      <c r="H431" s="2364"/>
      <c r="I431" s="2364"/>
      <c r="J431" s="2364"/>
      <c r="K431" s="2364"/>
      <c r="L431" s="2376"/>
      <c r="M431" s="2376"/>
      <c r="N431" s="2376"/>
      <c r="O431" s="2376"/>
      <c r="P431" s="2376"/>
      <c r="Q431" s="2376"/>
      <c r="R431" s="2376"/>
    </row>
    <row r="432" ht="15.75" customHeight="1">
      <c r="A432" s="1488"/>
      <c r="B432" s="2364"/>
      <c r="C432" s="2364"/>
      <c r="D432" s="2364"/>
      <c r="E432" s="2364"/>
      <c r="F432" s="2364"/>
      <c r="G432" s="2364"/>
      <c r="H432" s="2364"/>
      <c r="I432" s="2364"/>
      <c r="J432" s="2364"/>
      <c r="K432" s="2364"/>
      <c r="L432" s="2376"/>
      <c r="M432" s="2376"/>
      <c r="N432" s="2376"/>
      <c r="O432" s="2376"/>
      <c r="P432" s="2376"/>
      <c r="Q432" s="2376"/>
      <c r="R432" s="2376"/>
    </row>
    <row r="433" ht="15.75" customHeight="1">
      <c r="A433" s="1488"/>
      <c r="B433" s="2364"/>
      <c r="C433" s="2364"/>
      <c r="D433" s="2364"/>
      <c r="E433" s="2364"/>
      <c r="F433" s="2364"/>
      <c r="G433" s="2364"/>
      <c r="H433" s="2364"/>
      <c r="I433" s="2364"/>
      <c r="J433" s="2364"/>
      <c r="K433" s="2364"/>
      <c r="L433" s="2376"/>
      <c r="M433" s="2376"/>
      <c r="N433" s="2376"/>
      <c r="O433" s="2376"/>
      <c r="P433" s="2376"/>
      <c r="Q433" s="2376"/>
      <c r="R433" s="2376"/>
    </row>
    <row r="434" ht="15.75" customHeight="1">
      <c r="A434" s="1488"/>
      <c r="B434" s="2364"/>
      <c r="C434" s="2364"/>
      <c r="D434" s="2364"/>
      <c r="E434" s="2364"/>
      <c r="F434" s="2364"/>
      <c r="G434" s="2364"/>
      <c r="H434" s="2364"/>
      <c r="I434" s="2364"/>
      <c r="J434" s="2364"/>
      <c r="K434" s="2364"/>
      <c r="L434" s="2376"/>
      <c r="M434" s="2376"/>
      <c r="N434" s="2376"/>
      <c r="O434" s="2376"/>
      <c r="P434" s="2376"/>
      <c r="Q434" s="2376"/>
      <c r="R434" s="2376"/>
    </row>
    <row r="435" ht="15.75" customHeight="1">
      <c r="A435" s="1488"/>
      <c r="B435" s="2364"/>
      <c r="C435" s="2364"/>
      <c r="D435" s="2364"/>
      <c r="E435" s="2364"/>
      <c r="F435" s="2364"/>
      <c r="G435" s="2364"/>
      <c r="H435" s="2364"/>
      <c r="I435" s="2364"/>
      <c r="J435" s="2364"/>
      <c r="K435" s="2364"/>
      <c r="L435" s="2376"/>
      <c r="M435" s="2376"/>
      <c r="N435" s="2376"/>
      <c r="O435" s="2376"/>
      <c r="P435" s="2376"/>
      <c r="Q435" s="2376"/>
      <c r="R435" s="2376"/>
    </row>
    <row r="436" ht="15.75" customHeight="1">
      <c r="A436" s="1488"/>
      <c r="B436" s="2364"/>
      <c r="C436" s="2364"/>
      <c r="D436" s="2364"/>
      <c r="E436" s="2364"/>
      <c r="F436" s="2364"/>
      <c r="G436" s="2364"/>
      <c r="H436" s="2364"/>
      <c r="I436" s="2364"/>
      <c r="J436" s="2364"/>
      <c r="K436" s="2364"/>
      <c r="L436" s="2376"/>
      <c r="M436" s="2376"/>
      <c r="N436" s="2376"/>
      <c r="O436" s="2376"/>
      <c r="P436" s="2376"/>
      <c r="Q436" s="2376"/>
      <c r="R436" s="2376"/>
    </row>
    <row r="437" ht="15.75" customHeight="1">
      <c r="A437" s="1488"/>
      <c r="B437" s="2364"/>
      <c r="C437" s="2364"/>
      <c r="D437" s="2364"/>
      <c r="E437" s="2364"/>
      <c r="F437" s="2364"/>
      <c r="G437" s="2364"/>
      <c r="H437" s="2364"/>
      <c r="I437" s="2364"/>
      <c r="J437" s="2364"/>
      <c r="K437" s="2364"/>
      <c r="L437" s="2376"/>
      <c r="M437" s="2376"/>
      <c r="N437" s="2376"/>
      <c r="O437" s="2376"/>
      <c r="P437" s="2376"/>
      <c r="Q437" s="2376"/>
      <c r="R437" s="2376"/>
    </row>
    <row r="438" ht="15.75" customHeight="1">
      <c r="A438" s="1488"/>
      <c r="B438" s="2364"/>
      <c r="C438" s="2364"/>
      <c r="D438" s="2364"/>
      <c r="E438" s="2364"/>
      <c r="F438" s="2364"/>
      <c r="G438" s="2364"/>
      <c r="H438" s="2364"/>
      <c r="I438" s="2364"/>
      <c r="J438" s="2364"/>
      <c r="K438" s="2364"/>
      <c r="L438" s="2376"/>
      <c r="M438" s="2376"/>
      <c r="N438" s="2376"/>
      <c r="O438" s="2376"/>
      <c r="P438" s="2376"/>
      <c r="Q438" s="2376"/>
      <c r="R438" s="2376"/>
    </row>
    <row r="439" ht="15.75" customHeight="1">
      <c r="A439" s="1488"/>
      <c r="B439" s="2364"/>
      <c r="C439" s="2364"/>
      <c r="D439" s="2364"/>
      <c r="E439" s="2364"/>
      <c r="F439" s="2364"/>
      <c r="G439" s="2364"/>
      <c r="H439" s="2364"/>
      <c r="I439" s="2364"/>
      <c r="J439" s="2364"/>
      <c r="K439" s="2364"/>
      <c r="L439" s="2376"/>
      <c r="M439" s="2376"/>
      <c r="N439" s="2376"/>
      <c r="O439" s="2376"/>
      <c r="P439" s="2376"/>
      <c r="Q439" s="2376"/>
      <c r="R439" s="2376"/>
    </row>
    <row r="440" ht="15.75" customHeight="1">
      <c r="A440" s="1488"/>
      <c r="B440" s="2364"/>
      <c r="C440" s="2364"/>
      <c r="D440" s="2364"/>
      <c r="E440" s="2364"/>
      <c r="F440" s="2364"/>
      <c r="G440" s="2364"/>
      <c r="H440" s="2364"/>
      <c r="I440" s="2364"/>
      <c r="J440" s="2364"/>
      <c r="K440" s="2364"/>
      <c r="L440" s="2376"/>
      <c r="M440" s="2376"/>
      <c r="N440" s="2376"/>
      <c r="O440" s="2376"/>
      <c r="P440" s="2376"/>
      <c r="Q440" s="2376"/>
      <c r="R440" s="2376"/>
    </row>
    <row r="441" ht="15.75" customHeight="1">
      <c r="A441" s="1488"/>
      <c r="B441" s="2364"/>
      <c r="C441" s="2364"/>
      <c r="D441" s="2364"/>
      <c r="E441" s="2364"/>
      <c r="F441" s="2364"/>
      <c r="G441" s="2364"/>
      <c r="H441" s="2364"/>
      <c r="I441" s="2364"/>
      <c r="J441" s="2364"/>
      <c r="K441" s="2364"/>
      <c r="L441" s="2376"/>
      <c r="M441" s="2376"/>
      <c r="N441" s="2376"/>
      <c r="O441" s="2376"/>
      <c r="P441" s="2376"/>
      <c r="Q441" s="2376"/>
      <c r="R441" s="2376"/>
    </row>
    <row r="442" ht="15.75" customHeight="1">
      <c r="A442" s="1488"/>
      <c r="B442" s="2364"/>
      <c r="C442" s="2364"/>
      <c r="D442" s="2364"/>
      <c r="E442" s="2364"/>
      <c r="F442" s="2364"/>
      <c r="G442" s="2364"/>
      <c r="H442" s="2364"/>
      <c r="I442" s="2364"/>
      <c r="J442" s="2364"/>
      <c r="K442" s="2364"/>
      <c r="L442" s="2376"/>
      <c r="M442" s="2376"/>
      <c r="N442" s="2376"/>
      <c r="O442" s="2376"/>
      <c r="P442" s="2376"/>
      <c r="Q442" s="2376"/>
      <c r="R442" s="2376"/>
    </row>
    <row r="443" ht="15.75" customHeight="1">
      <c r="A443" s="1488"/>
      <c r="B443" s="2364"/>
      <c r="C443" s="2364"/>
      <c r="D443" s="2364"/>
      <c r="E443" s="2364"/>
      <c r="F443" s="2364"/>
      <c r="G443" s="2364"/>
      <c r="H443" s="2364"/>
      <c r="I443" s="2364"/>
      <c r="J443" s="2364"/>
      <c r="K443" s="2364"/>
      <c r="L443" s="2376"/>
      <c r="M443" s="2376"/>
      <c r="N443" s="2376"/>
      <c r="O443" s="2376"/>
      <c r="P443" s="2376"/>
      <c r="Q443" s="2376"/>
      <c r="R443" s="2376"/>
    </row>
    <row r="444" ht="15.75" customHeight="1">
      <c r="A444" s="1488"/>
      <c r="B444" s="2364"/>
      <c r="C444" s="2364"/>
      <c r="D444" s="2364"/>
      <c r="E444" s="2364"/>
      <c r="F444" s="2364"/>
      <c r="G444" s="2364"/>
      <c r="H444" s="2364"/>
      <c r="I444" s="2364"/>
      <c r="J444" s="2364"/>
      <c r="K444" s="2364"/>
      <c r="L444" s="2376"/>
      <c r="M444" s="2376"/>
      <c r="N444" s="2376"/>
      <c r="O444" s="2376"/>
      <c r="P444" s="2376"/>
      <c r="Q444" s="2376"/>
      <c r="R444" s="2376"/>
    </row>
    <row r="445" ht="15.75" customHeight="1">
      <c r="A445" s="1488"/>
      <c r="B445" s="2364"/>
      <c r="C445" s="2364"/>
      <c r="D445" s="2364"/>
      <c r="E445" s="2364"/>
      <c r="F445" s="2364"/>
      <c r="G445" s="2364"/>
      <c r="H445" s="2364"/>
      <c r="I445" s="2364"/>
      <c r="J445" s="2364"/>
      <c r="K445" s="2364"/>
      <c r="L445" s="2376"/>
      <c r="M445" s="2376"/>
      <c r="N445" s="2376"/>
      <c r="O445" s="2376"/>
      <c r="P445" s="2376"/>
      <c r="Q445" s="2376"/>
      <c r="R445" s="2376"/>
    </row>
    <row r="446" ht="15.75" customHeight="1">
      <c r="A446" s="1488"/>
      <c r="B446" s="2364"/>
      <c r="C446" s="2364"/>
      <c r="D446" s="2364"/>
      <c r="E446" s="2364"/>
      <c r="F446" s="2364"/>
      <c r="G446" s="2364"/>
      <c r="H446" s="2364"/>
      <c r="I446" s="2364"/>
      <c r="J446" s="2364"/>
      <c r="K446" s="2364"/>
      <c r="L446" s="2376"/>
      <c r="M446" s="2376"/>
      <c r="N446" s="2376"/>
      <c r="O446" s="2376"/>
      <c r="P446" s="2376"/>
      <c r="Q446" s="2376"/>
      <c r="R446" s="2376"/>
    </row>
    <row r="447" ht="15.75" customHeight="1">
      <c r="A447" s="1488"/>
      <c r="B447" s="2364"/>
      <c r="C447" s="2364"/>
      <c r="D447" s="2364"/>
      <c r="E447" s="2364"/>
      <c r="F447" s="2364"/>
      <c r="G447" s="2364"/>
      <c r="H447" s="2364"/>
      <c r="I447" s="2364"/>
      <c r="J447" s="2364"/>
      <c r="K447" s="2364"/>
      <c r="L447" s="2376"/>
      <c r="M447" s="2376"/>
      <c r="N447" s="2376"/>
      <c r="O447" s="2376"/>
      <c r="P447" s="2376"/>
      <c r="Q447" s="2376"/>
      <c r="R447" s="2376"/>
    </row>
    <row r="448" ht="15.75" customHeight="1">
      <c r="A448" s="1488"/>
      <c r="B448" s="2364"/>
      <c r="C448" s="2364"/>
      <c r="D448" s="2364"/>
      <c r="E448" s="2364"/>
      <c r="F448" s="2364"/>
      <c r="G448" s="2364"/>
      <c r="H448" s="2364"/>
      <c r="I448" s="2364"/>
      <c r="J448" s="2364"/>
      <c r="K448" s="2364"/>
      <c r="L448" s="2376"/>
      <c r="M448" s="2376"/>
      <c r="N448" s="2376"/>
      <c r="O448" s="2376"/>
      <c r="P448" s="2376"/>
      <c r="Q448" s="2376"/>
      <c r="R448" s="2376"/>
    </row>
    <row r="449" ht="15.75" customHeight="1">
      <c r="A449" s="1488"/>
      <c r="B449" s="2364"/>
      <c r="C449" s="2364"/>
      <c r="D449" s="2364"/>
      <c r="E449" s="2364"/>
      <c r="F449" s="2364"/>
      <c r="G449" s="2364"/>
      <c r="H449" s="2364"/>
      <c r="I449" s="2364"/>
      <c r="J449" s="2364"/>
      <c r="K449" s="2364"/>
      <c r="L449" s="2376"/>
      <c r="M449" s="2376"/>
      <c r="N449" s="2376"/>
      <c r="O449" s="2376"/>
      <c r="P449" s="2376"/>
      <c r="Q449" s="2376"/>
      <c r="R449" s="2376"/>
    </row>
    <row r="450" ht="15.75" customHeight="1">
      <c r="A450" s="1488"/>
      <c r="B450" s="2364"/>
      <c r="C450" s="2364"/>
      <c r="D450" s="2364"/>
      <c r="E450" s="2364"/>
      <c r="F450" s="2364"/>
      <c r="G450" s="2364"/>
      <c r="H450" s="2364"/>
      <c r="I450" s="2364"/>
      <c r="J450" s="2364"/>
      <c r="K450" s="2364"/>
      <c r="L450" s="2376"/>
      <c r="M450" s="2376"/>
      <c r="N450" s="2376"/>
      <c r="O450" s="2376"/>
      <c r="P450" s="2376"/>
      <c r="Q450" s="2376"/>
      <c r="R450" s="2376"/>
    </row>
    <row r="451" ht="15.75" customHeight="1">
      <c r="A451" s="1488"/>
      <c r="B451" s="2364"/>
      <c r="C451" s="2364"/>
      <c r="D451" s="2364"/>
      <c r="E451" s="2364"/>
      <c r="F451" s="2364"/>
      <c r="G451" s="2364"/>
      <c r="H451" s="2364"/>
      <c r="I451" s="2364"/>
      <c r="J451" s="2364"/>
      <c r="K451" s="2364"/>
      <c r="L451" s="2376"/>
      <c r="M451" s="2376"/>
      <c r="N451" s="2376"/>
      <c r="O451" s="2376"/>
      <c r="P451" s="2376"/>
      <c r="Q451" s="2376"/>
      <c r="R451" s="2376"/>
    </row>
    <row r="452" ht="15.75" customHeight="1">
      <c r="A452" s="1488"/>
      <c r="B452" s="2364"/>
      <c r="C452" s="2364"/>
      <c r="D452" s="2364"/>
      <c r="E452" s="2364"/>
      <c r="F452" s="2364"/>
      <c r="G452" s="2364"/>
      <c r="H452" s="2364"/>
      <c r="I452" s="2364"/>
      <c r="J452" s="2364"/>
      <c r="K452" s="2364"/>
      <c r="L452" s="2376"/>
      <c r="M452" s="2376"/>
      <c r="N452" s="2376"/>
      <c r="O452" s="2376"/>
      <c r="P452" s="2376"/>
      <c r="Q452" s="2376"/>
      <c r="R452" s="2376"/>
    </row>
    <row r="453" ht="15.75" customHeight="1">
      <c r="A453" s="1488"/>
      <c r="B453" s="2364"/>
      <c r="C453" s="2364"/>
      <c r="D453" s="2364"/>
      <c r="E453" s="2364"/>
      <c r="F453" s="2364"/>
      <c r="G453" s="2364"/>
      <c r="H453" s="2364"/>
      <c r="I453" s="2364"/>
      <c r="J453" s="2364"/>
      <c r="K453" s="2364"/>
      <c r="L453" s="2376"/>
      <c r="M453" s="2376"/>
      <c r="N453" s="2376"/>
      <c r="O453" s="2376"/>
      <c r="P453" s="2376"/>
      <c r="Q453" s="2376"/>
      <c r="R453" s="2376"/>
    </row>
    <row r="454" ht="15.75" customHeight="1">
      <c r="A454" s="1488"/>
      <c r="B454" s="2364"/>
      <c r="C454" s="2364"/>
      <c r="D454" s="2364"/>
      <c r="E454" s="2364"/>
      <c r="F454" s="2364"/>
      <c r="G454" s="2364"/>
      <c r="H454" s="2364"/>
      <c r="I454" s="2364"/>
      <c r="J454" s="2364"/>
      <c r="K454" s="2364"/>
      <c r="L454" s="2376"/>
      <c r="M454" s="2376"/>
      <c r="N454" s="2376"/>
      <c r="O454" s="2376"/>
      <c r="P454" s="2376"/>
      <c r="Q454" s="2376"/>
      <c r="R454" s="2376"/>
    </row>
    <row r="455" ht="15.75" customHeight="1">
      <c r="A455" s="1488"/>
      <c r="B455" s="2364"/>
      <c r="C455" s="2364"/>
      <c r="D455" s="2364"/>
      <c r="E455" s="2364"/>
      <c r="F455" s="2364"/>
      <c r="G455" s="2364"/>
      <c r="H455" s="2364"/>
      <c r="I455" s="2364"/>
      <c r="J455" s="2364"/>
      <c r="K455" s="2364"/>
      <c r="L455" s="2376"/>
      <c r="M455" s="2376"/>
      <c r="N455" s="2376"/>
      <c r="O455" s="2376"/>
      <c r="P455" s="2376"/>
      <c r="Q455" s="2376"/>
      <c r="R455" s="2376"/>
    </row>
    <row r="456" ht="15.75" customHeight="1">
      <c r="A456" s="1488"/>
      <c r="B456" s="2364"/>
      <c r="C456" s="2364"/>
      <c r="D456" s="2364"/>
      <c r="E456" s="2364"/>
      <c r="F456" s="2364"/>
      <c r="G456" s="2364"/>
      <c r="H456" s="2364"/>
      <c r="I456" s="2364"/>
      <c r="J456" s="2364"/>
      <c r="K456" s="2364"/>
      <c r="L456" s="2376"/>
      <c r="M456" s="2376"/>
      <c r="N456" s="2376"/>
      <c r="O456" s="2376"/>
      <c r="P456" s="2376"/>
      <c r="Q456" s="2376"/>
      <c r="R456" s="2376"/>
    </row>
    <row r="457" ht="15.75" customHeight="1">
      <c r="A457" s="1488"/>
      <c r="B457" s="2364"/>
      <c r="C457" s="2364"/>
      <c r="D457" s="2364"/>
      <c r="E457" s="2364"/>
      <c r="F457" s="2364"/>
      <c r="G457" s="2364"/>
      <c r="H457" s="2364"/>
      <c r="I457" s="2364"/>
      <c r="J457" s="2364"/>
      <c r="K457" s="2364"/>
      <c r="L457" s="2376"/>
      <c r="M457" s="2376"/>
      <c r="N457" s="2376"/>
      <c r="O457" s="2376"/>
      <c r="P457" s="2376"/>
      <c r="Q457" s="2376"/>
      <c r="R457" s="2376"/>
    </row>
    <row r="458" ht="15.75" customHeight="1">
      <c r="A458" s="1488"/>
      <c r="B458" s="2364"/>
      <c r="C458" s="2364"/>
      <c r="D458" s="2364"/>
      <c r="E458" s="2364"/>
      <c r="F458" s="2364"/>
      <c r="G458" s="2364"/>
      <c r="H458" s="2364"/>
      <c r="I458" s="2364"/>
      <c r="J458" s="2364"/>
      <c r="K458" s="2364"/>
      <c r="L458" s="2376"/>
      <c r="M458" s="2376"/>
      <c r="N458" s="2376"/>
      <c r="O458" s="2376"/>
      <c r="P458" s="2376"/>
      <c r="Q458" s="2376"/>
      <c r="R458" s="2376"/>
    </row>
    <row r="459" ht="15.75" customHeight="1">
      <c r="A459" s="1488"/>
      <c r="B459" s="2364"/>
      <c r="C459" s="2364"/>
      <c r="D459" s="2364"/>
      <c r="E459" s="2364"/>
      <c r="F459" s="2364"/>
      <c r="G459" s="2364"/>
      <c r="H459" s="2364"/>
      <c r="I459" s="2364"/>
      <c r="J459" s="2364"/>
      <c r="K459" s="2364"/>
      <c r="L459" s="2376"/>
      <c r="M459" s="2376"/>
      <c r="N459" s="2376"/>
      <c r="O459" s="2376"/>
      <c r="P459" s="2376"/>
      <c r="Q459" s="2376"/>
      <c r="R459" s="2376"/>
    </row>
    <row r="460" ht="15.75" customHeight="1">
      <c r="A460" s="1488"/>
      <c r="B460" s="2364"/>
      <c r="C460" s="2364"/>
      <c r="D460" s="2364"/>
      <c r="E460" s="2364"/>
      <c r="F460" s="2364"/>
      <c r="G460" s="2364"/>
      <c r="H460" s="2364"/>
      <c r="I460" s="2364"/>
      <c r="J460" s="2364"/>
      <c r="K460" s="2364"/>
      <c r="L460" s="2376"/>
      <c r="M460" s="2376"/>
      <c r="N460" s="2376"/>
      <c r="O460" s="2376"/>
      <c r="P460" s="2376"/>
      <c r="Q460" s="2376"/>
      <c r="R460" s="2376"/>
    </row>
    <row r="461" ht="15.75" customHeight="1">
      <c r="A461" s="1488"/>
      <c r="B461" s="2364"/>
      <c r="C461" s="2364"/>
      <c r="D461" s="2364"/>
      <c r="E461" s="2364"/>
      <c r="F461" s="2364"/>
      <c r="G461" s="2364"/>
      <c r="H461" s="2364"/>
      <c r="I461" s="2364"/>
      <c r="J461" s="2364"/>
      <c r="K461" s="2364"/>
      <c r="L461" s="2376"/>
      <c r="M461" s="2376"/>
      <c r="N461" s="2376"/>
      <c r="O461" s="2376"/>
      <c r="P461" s="2376"/>
      <c r="Q461" s="2376"/>
      <c r="R461" s="2376"/>
    </row>
    <row r="462" ht="15.75" customHeight="1">
      <c r="A462" s="1488"/>
      <c r="B462" s="2364"/>
      <c r="C462" s="2364"/>
      <c r="D462" s="2364"/>
      <c r="E462" s="2364"/>
      <c r="F462" s="2364"/>
      <c r="G462" s="2364"/>
      <c r="H462" s="2364"/>
      <c r="I462" s="2364"/>
      <c r="J462" s="2364"/>
      <c r="K462" s="2364"/>
      <c r="L462" s="2376"/>
      <c r="M462" s="2376"/>
      <c r="N462" s="2376"/>
      <c r="O462" s="2376"/>
      <c r="P462" s="2376"/>
      <c r="Q462" s="2376"/>
      <c r="R462" s="2376"/>
    </row>
    <row r="463" ht="15.75" customHeight="1">
      <c r="A463" s="1488"/>
      <c r="B463" s="2364"/>
      <c r="C463" s="2364"/>
      <c r="D463" s="2364"/>
      <c r="E463" s="2364"/>
      <c r="F463" s="2364"/>
      <c r="G463" s="2364"/>
      <c r="H463" s="2364"/>
      <c r="I463" s="2364"/>
      <c r="J463" s="2364"/>
      <c r="K463" s="2364"/>
      <c r="L463" s="2376"/>
      <c r="M463" s="2376"/>
      <c r="N463" s="2376"/>
      <c r="O463" s="2376"/>
      <c r="P463" s="2376"/>
      <c r="Q463" s="2376"/>
      <c r="R463" s="2376"/>
    </row>
    <row r="464" ht="15.75" customHeight="1">
      <c r="A464" s="1488"/>
      <c r="B464" s="2364"/>
      <c r="C464" s="2364"/>
      <c r="D464" s="2364"/>
      <c r="E464" s="2364"/>
      <c r="F464" s="2364"/>
      <c r="G464" s="2364"/>
      <c r="H464" s="2364"/>
      <c r="I464" s="2364"/>
      <c r="J464" s="2364"/>
      <c r="K464" s="2364"/>
      <c r="L464" s="2376"/>
      <c r="M464" s="2376"/>
      <c r="N464" s="2376"/>
      <c r="O464" s="2376"/>
      <c r="P464" s="2376"/>
      <c r="Q464" s="2376"/>
      <c r="R464" s="2376"/>
    </row>
    <row r="465" ht="15.75" customHeight="1">
      <c r="A465" s="1488"/>
      <c r="B465" s="2364"/>
      <c r="C465" s="2364"/>
      <c r="D465" s="2364"/>
      <c r="E465" s="2364"/>
      <c r="F465" s="2364"/>
      <c r="G465" s="2364"/>
      <c r="H465" s="2364"/>
      <c r="I465" s="2364"/>
      <c r="J465" s="2364"/>
      <c r="K465" s="2364"/>
      <c r="L465" s="2376"/>
      <c r="M465" s="2376"/>
      <c r="N465" s="2376"/>
      <c r="O465" s="2376"/>
      <c r="P465" s="2376"/>
      <c r="Q465" s="2376"/>
      <c r="R465" s="2376"/>
    </row>
    <row r="466" ht="15.75" customHeight="1">
      <c r="A466" s="1488"/>
      <c r="B466" s="2364"/>
      <c r="C466" s="2364"/>
      <c r="D466" s="2364"/>
      <c r="E466" s="2364"/>
      <c r="F466" s="2364"/>
      <c r="G466" s="2364"/>
      <c r="H466" s="2364"/>
      <c r="I466" s="2364"/>
      <c r="J466" s="2364"/>
      <c r="K466" s="2364"/>
      <c r="L466" s="2376"/>
      <c r="M466" s="2376"/>
      <c r="N466" s="2376"/>
      <c r="O466" s="2376"/>
      <c r="P466" s="2376"/>
      <c r="Q466" s="2376"/>
      <c r="R466" s="2376"/>
    </row>
    <row r="467" ht="15.75" customHeight="1">
      <c r="A467" s="1488"/>
      <c r="B467" s="2364"/>
      <c r="C467" s="2364"/>
      <c r="D467" s="2364"/>
      <c r="E467" s="2364"/>
      <c r="F467" s="2364"/>
      <c r="G467" s="2364"/>
      <c r="H467" s="2364"/>
      <c r="I467" s="2364"/>
      <c r="J467" s="2364"/>
      <c r="K467" s="2364"/>
      <c r="L467" s="2376"/>
      <c r="M467" s="2376"/>
      <c r="N467" s="2376"/>
      <c r="O467" s="2376"/>
      <c r="P467" s="2376"/>
      <c r="Q467" s="2376"/>
      <c r="R467" s="2376"/>
    </row>
    <row r="468" ht="15.75" customHeight="1">
      <c r="A468" s="1488"/>
      <c r="B468" s="2364"/>
      <c r="C468" s="2364"/>
      <c r="D468" s="2364"/>
      <c r="E468" s="2364"/>
      <c r="F468" s="2364"/>
      <c r="G468" s="2364"/>
      <c r="H468" s="2364"/>
      <c r="I468" s="2364"/>
      <c r="J468" s="2364"/>
      <c r="K468" s="2364"/>
      <c r="L468" s="2376"/>
      <c r="M468" s="2376"/>
      <c r="N468" s="2376"/>
      <c r="O468" s="2376"/>
      <c r="P468" s="2376"/>
      <c r="Q468" s="2376"/>
      <c r="R468" s="2376"/>
    </row>
    <row r="469" ht="15.75" customHeight="1">
      <c r="A469" s="1488"/>
      <c r="B469" s="2364"/>
      <c r="C469" s="2364"/>
      <c r="D469" s="2364"/>
      <c r="E469" s="2364"/>
      <c r="F469" s="2364"/>
      <c r="G469" s="2364"/>
      <c r="H469" s="2364"/>
      <c r="I469" s="2364"/>
      <c r="J469" s="2364"/>
      <c r="K469" s="2364"/>
      <c r="L469" s="2376"/>
      <c r="M469" s="2376"/>
      <c r="N469" s="2376"/>
      <c r="O469" s="2376"/>
      <c r="P469" s="2376"/>
      <c r="Q469" s="2376"/>
      <c r="R469" s="2376"/>
    </row>
    <row r="470" ht="15.75" customHeight="1">
      <c r="A470" s="1488"/>
      <c r="B470" s="2364"/>
      <c r="C470" s="2364"/>
      <c r="D470" s="2364"/>
      <c r="E470" s="2364"/>
      <c r="F470" s="2364"/>
      <c r="G470" s="2364"/>
      <c r="H470" s="2364"/>
      <c r="I470" s="2364"/>
      <c r="J470" s="2364"/>
      <c r="K470" s="2364"/>
      <c r="L470" s="2376"/>
      <c r="M470" s="2376"/>
      <c r="N470" s="2376"/>
      <c r="O470" s="2376"/>
      <c r="P470" s="2376"/>
      <c r="Q470" s="2376"/>
      <c r="R470" s="2376"/>
    </row>
    <row r="471" ht="15.75" customHeight="1">
      <c r="A471" s="1488"/>
      <c r="B471" s="2364"/>
      <c r="C471" s="2364"/>
      <c r="D471" s="2364"/>
      <c r="E471" s="2364"/>
      <c r="F471" s="2364"/>
      <c r="G471" s="2364"/>
      <c r="H471" s="2364"/>
      <c r="I471" s="2364"/>
      <c r="J471" s="2364"/>
      <c r="K471" s="2364"/>
      <c r="L471" s="2376"/>
      <c r="M471" s="2376"/>
      <c r="N471" s="2376"/>
      <c r="O471" s="2376"/>
      <c r="P471" s="2376"/>
      <c r="Q471" s="2376"/>
      <c r="R471" s="2376"/>
    </row>
    <row r="472" ht="15.75" customHeight="1">
      <c r="A472" s="1488"/>
      <c r="B472" s="2364"/>
      <c r="C472" s="2364"/>
      <c r="D472" s="2364"/>
      <c r="E472" s="2364"/>
      <c r="F472" s="2364"/>
      <c r="G472" s="2364"/>
      <c r="H472" s="2364"/>
      <c r="I472" s="2364"/>
      <c r="J472" s="2364"/>
      <c r="K472" s="2364"/>
      <c r="L472" s="2376"/>
      <c r="M472" s="2376"/>
      <c r="N472" s="2376"/>
      <c r="O472" s="2376"/>
      <c r="P472" s="2376"/>
      <c r="Q472" s="2376"/>
      <c r="R472" s="2376"/>
    </row>
    <row r="473" ht="15.75" customHeight="1">
      <c r="A473" s="1488"/>
      <c r="B473" s="2364"/>
      <c r="C473" s="2364"/>
      <c r="D473" s="2364"/>
      <c r="E473" s="2364"/>
      <c r="F473" s="2364"/>
      <c r="G473" s="2364"/>
      <c r="H473" s="2364"/>
      <c r="I473" s="2364"/>
      <c r="J473" s="2364"/>
      <c r="K473" s="2364"/>
      <c r="L473" s="2376"/>
      <c r="M473" s="2376"/>
      <c r="N473" s="2376"/>
      <c r="O473" s="2376"/>
      <c r="P473" s="2376"/>
      <c r="Q473" s="2376"/>
      <c r="R473" s="2376"/>
    </row>
    <row r="474" ht="15.75" customHeight="1">
      <c r="A474" s="1488"/>
      <c r="B474" s="2364"/>
      <c r="C474" s="2364"/>
      <c r="D474" s="2364"/>
      <c r="E474" s="2364"/>
      <c r="F474" s="2364"/>
      <c r="G474" s="2364"/>
      <c r="H474" s="2364"/>
      <c r="I474" s="2364"/>
      <c r="J474" s="2364"/>
      <c r="K474" s="2364"/>
      <c r="L474" s="2376"/>
      <c r="M474" s="2376"/>
      <c r="N474" s="2376"/>
      <c r="O474" s="2376"/>
      <c r="P474" s="2376"/>
      <c r="Q474" s="2376"/>
      <c r="R474" s="2376"/>
    </row>
    <row r="475" ht="15.75" customHeight="1">
      <c r="A475" s="1488"/>
      <c r="B475" s="2364"/>
      <c r="C475" s="2364"/>
      <c r="D475" s="2364"/>
      <c r="E475" s="2364"/>
      <c r="F475" s="2364"/>
      <c r="G475" s="2364"/>
      <c r="H475" s="2364"/>
      <c r="I475" s="2364"/>
      <c r="J475" s="2364"/>
      <c r="K475" s="2364"/>
      <c r="L475" s="2376"/>
      <c r="M475" s="2376"/>
      <c r="N475" s="2376"/>
      <c r="O475" s="2376"/>
      <c r="P475" s="2376"/>
      <c r="Q475" s="2376"/>
      <c r="R475" s="2376"/>
    </row>
    <row r="476" ht="15.75" customHeight="1">
      <c r="A476" s="1488"/>
      <c r="B476" s="2364"/>
      <c r="C476" s="2364"/>
      <c r="D476" s="2364"/>
      <c r="E476" s="2364"/>
      <c r="F476" s="2364"/>
      <c r="G476" s="2364"/>
      <c r="H476" s="2364"/>
      <c r="I476" s="2364"/>
      <c r="J476" s="2364"/>
      <c r="K476" s="2364"/>
      <c r="L476" s="2376"/>
      <c r="M476" s="2376"/>
      <c r="N476" s="2376"/>
      <c r="O476" s="2376"/>
      <c r="P476" s="2376"/>
      <c r="Q476" s="2376"/>
      <c r="R476" s="2376"/>
    </row>
    <row r="477" ht="15.75" customHeight="1">
      <c r="A477" s="1488"/>
      <c r="B477" s="2364"/>
      <c r="C477" s="2364"/>
      <c r="D477" s="2364"/>
      <c r="E477" s="2364"/>
      <c r="F477" s="2364"/>
      <c r="G477" s="2364"/>
      <c r="H477" s="2364"/>
      <c r="I477" s="2364"/>
      <c r="J477" s="2364"/>
      <c r="K477" s="2364"/>
      <c r="L477" s="2376"/>
      <c r="M477" s="2376"/>
      <c r="N477" s="2376"/>
      <c r="O477" s="2376"/>
      <c r="P477" s="2376"/>
      <c r="Q477" s="2376"/>
      <c r="R477" s="2376"/>
    </row>
    <row r="478" ht="15.75" customHeight="1">
      <c r="A478" s="1488"/>
      <c r="B478" s="2364"/>
      <c r="C478" s="2364"/>
      <c r="D478" s="2364"/>
      <c r="E478" s="2364"/>
      <c r="F478" s="2364"/>
      <c r="G478" s="2364"/>
      <c r="H478" s="2364"/>
      <c r="I478" s="2364"/>
      <c r="J478" s="2364"/>
      <c r="K478" s="2364"/>
      <c r="L478" s="2376"/>
      <c r="M478" s="2376"/>
      <c r="N478" s="2376"/>
      <c r="O478" s="2376"/>
      <c r="P478" s="2376"/>
      <c r="Q478" s="2376"/>
      <c r="R478" s="2376"/>
    </row>
    <row r="479" ht="15.75" customHeight="1">
      <c r="A479" s="1488"/>
      <c r="B479" s="2364"/>
      <c r="C479" s="2364"/>
      <c r="D479" s="2364"/>
      <c r="E479" s="2364"/>
      <c r="F479" s="2364"/>
      <c r="G479" s="2364"/>
      <c r="H479" s="2364"/>
      <c r="I479" s="2364"/>
      <c r="J479" s="2364"/>
      <c r="K479" s="2364"/>
      <c r="L479" s="2376"/>
      <c r="M479" s="2376"/>
      <c r="N479" s="2376"/>
      <c r="O479" s="2376"/>
      <c r="P479" s="2376"/>
      <c r="Q479" s="2376"/>
      <c r="R479" s="2376"/>
    </row>
    <row r="480" ht="15.75" customHeight="1">
      <c r="A480" s="1488"/>
      <c r="B480" s="2364"/>
      <c r="C480" s="2364"/>
      <c r="D480" s="2364"/>
      <c r="E480" s="2364"/>
      <c r="F480" s="2364"/>
      <c r="G480" s="2364"/>
      <c r="H480" s="2364"/>
      <c r="I480" s="2364"/>
      <c r="J480" s="2364"/>
      <c r="K480" s="2364"/>
      <c r="L480" s="2376"/>
      <c r="M480" s="2376"/>
      <c r="N480" s="2376"/>
      <c r="O480" s="2376"/>
      <c r="P480" s="2376"/>
      <c r="Q480" s="2376"/>
      <c r="R480" s="2376"/>
    </row>
    <row r="481" ht="15.75" customHeight="1">
      <c r="A481" s="1488"/>
      <c r="B481" s="2364"/>
      <c r="C481" s="2364"/>
      <c r="D481" s="2364"/>
      <c r="E481" s="2364"/>
      <c r="F481" s="2364"/>
      <c r="G481" s="2364"/>
      <c r="H481" s="2364"/>
      <c r="I481" s="2364"/>
      <c r="J481" s="2364"/>
      <c r="K481" s="2364"/>
      <c r="L481" s="2376"/>
      <c r="M481" s="2376"/>
      <c r="N481" s="2376"/>
      <c r="O481" s="2376"/>
      <c r="P481" s="2376"/>
      <c r="Q481" s="2376"/>
      <c r="R481" s="2376"/>
    </row>
    <row r="482" ht="15.75" customHeight="1">
      <c r="A482" s="1488"/>
      <c r="B482" s="2364"/>
      <c r="C482" s="2364"/>
      <c r="D482" s="2364"/>
      <c r="E482" s="2364"/>
      <c r="F482" s="2364"/>
      <c r="G482" s="2364"/>
      <c r="H482" s="2364"/>
      <c r="I482" s="2364"/>
      <c r="J482" s="2364"/>
      <c r="K482" s="2364"/>
      <c r="L482" s="2376"/>
      <c r="M482" s="2376"/>
      <c r="N482" s="2376"/>
      <c r="O482" s="2376"/>
      <c r="P482" s="2376"/>
      <c r="Q482" s="2376"/>
      <c r="R482" s="2376"/>
    </row>
    <row r="483" ht="15.75" customHeight="1">
      <c r="A483" s="1488"/>
      <c r="B483" s="2364"/>
      <c r="C483" s="2364"/>
      <c r="D483" s="2364"/>
      <c r="E483" s="2364"/>
      <c r="F483" s="2364"/>
      <c r="G483" s="2364"/>
      <c r="H483" s="2364"/>
      <c r="I483" s="2364"/>
      <c r="J483" s="2364"/>
      <c r="K483" s="2364"/>
      <c r="L483" s="2376"/>
      <c r="M483" s="2376"/>
      <c r="N483" s="2376"/>
      <c r="O483" s="2376"/>
      <c r="P483" s="2376"/>
      <c r="Q483" s="2376"/>
      <c r="R483" s="2376"/>
    </row>
    <row r="484" ht="15.75" customHeight="1">
      <c r="A484" s="1488"/>
      <c r="B484" s="2364"/>
      <c r="C484" s="2364"/>
      <c r="D484" s="2364"/>
      <c r="E484" s="2364"/>
      <c r="F484" s="2364"/>
      <c r="G484" s="2364"/>
      <c r="H484" s="2364"/>
      <c r="I484" s="2364"/>
      <c r="J484" s="2364"/>
      <c r="K484" s="2364"/>
      <c r="L484" s="2376"/>
      <c r="M484" s="2376"/>
      <c r="N484" s="2376"/>
      <c r="O484" s="2376"/>
      <c r="P484" s="2376"/>
      <c r="Q484" s="2376"/>
      <c r="R484" s="2376"/>
    </row>
    <row r="485" ht="15.75" customHeight="1">
      <c r="A485" s="1488"/>
      <c r="B485" s="2364"/>
      <c r="C485" s="2364"/>
      <c r="D485" s="2364"/>
      <c r="E485" s="2364"/>
      <c r="F485" s="2364"/>
      <c r="G485" s="2364"/>
      <c r="H485" s="2364"/>
      <c r="I485" s="2364"/>
      <c r="J485" s="2364"/>
      <c r="K485" s="2364"/>
      <c r="L485" s="2376"/>
      <c r="M485" s="2376"/>
      <c r="N485" s="2376"/>
      <c r="O485" s="2376"/>
      <c r="P485" s="2376"/>
      <c r="Q485" s="2376"/>
      <c r="R485" s="2376"/>
    </row>
    <row r="486" ht="15.75" customHeight="1">
      <c r="A486" s="1488"/>
      <c r="B486" s="2364"/>
      <c r="C486" s="2364"/>
      <c r="D486" s="2364"/>
      <c r="E486" s="2364"/>
      <c r="F486" s="2364"/>
      <c r="G486" s="2364"/>
      <c r="H486" s="2364"/>
      <c r="I486" s="2364"/>
      <c r="J486" s="2364"/>
      <c r="K486" s="2364"/>
      <c r="L486" s="2376"/>
      <c r="M486" s="2376"/>
      <c r="N486" s="2376"/>
      <c r="O486" s="2376"/>
      <c r="P486" s="2376"/>
      <c r="Q486" s="2376"/>
      <c r="R486" s="2376"/>
    </row>
    <row r="487" ht="15.75" customHeight="1">
      <c r="A487" s="1488"/>
      <c r="B487" s="2364"/>
      <c r="C487" s="2364"/>
      <c r="D487" s="2364"/>
      <c r="E487" s="2364"/>
      <c r="F487" s="2364"/>
      <c r="G487" s="2364"/>
      <c r="H487" s="2364"/>
      <c r="I487" s="2364"/>
      <c r="J487" s="2364"/>
      <c r="K487" s="2364"/>
      <c r="L487" s="2376"/>
      <c r="M487" s="2376"/>
      <c r="N487" s="2376"/>
      <c r="O487" s="2376"/>
      <c r="P487" s="2376"/>
      <c r="Q487" s="2376"/>
      <c r="R487" s="2376"/>
    </row>
    <row r="488" ht="15.75" customHeight="1">
      <c r="A488" s="1488"/>
      <c r="B488" s="2364"/>
      <c r="C488" s="2364"/>
      <c r="D488" s="2364"/>
      <c r="E488" s="2364"/>
      <c r="F488" s="2364"/>
      <c r="G488" s="2364"/>
      <c r="H488" s="2364"/>
      <c r="I488" s="2364"/>
      <c r="J488" s="2364"/>
      <c r="K488" s="2364"/>
      <c r="L488" s="2376"/>
      <c r="M488" s="2376"/>
      <c r="N488" s="2376"/>
      <c r="O488" s="2376"/>
      <c r="P488" s="2376"/>
      <c r="Q488" s="2376"/>
      <c r="R488" s="2376"/>
    </row>
    <row r="489" ht="15.75" customHeight="1">
      <c r="A489" s="1488"/>
      <c r="B489" s="2364"/>
      <c r="C489" s="2364"/>
      <c r="D489" s="2364"/>
      <c r="E489" s="2364"/>
      <c r="F489" s="2364"/>
      <c r="G489" s="2364"/>
      <c r="H489" s="2364"/>
      <c r="I489" s="2364"/>
      <c r="J489" s="2364"/>
      <c r="K489" s="2364"/>
      <c r="L489" s="2376"/>
      <c r="M489" s="2376"/>
      <c r="N489" s="2376"/>
      <c r="O489" s="2376"/>
      <c r="P489" s="2376"/>
      <c r="Q489" s="2376"/>
      <c r="R489" s="2376"/>
    </row>
    <row r="490" ht="15.75" customHeight="1">
      <c r="A490" s="1488"/>
      <c r="B490" s="2364"/>
      <c r="C490" s="2364"/>
      <c r="D490" s="2364"/>
      <c r="E490" s="2364"/>
      <c r="F490" s="2364"/>
      <c r="G490" s="2364"/>
      <c r="H490" s="2364"/>
      <c r="I490" s="2364"/>
      <c r="J490" s="2364"/>
      <c r="K490" s="2364"/>
      <c r="L490" s="2376"/>
      <c r="M490" s="2376"/>
      <c r="N490" s="2376"/>
      <c r="O490" s="2376"/>
      <c r="P490" s="2376"/>
      <c r="Q490" s="2376"/>
      <c r="R490" s="2376"/>
    </row>
    <row r="491" ht="15.75" customHeight="1">
      <c r="A491" s="1488"/>
      <c r="B491" s="2364"/>
      <c r="C491" s="2364"/>
      <c r="D491" s="2364"/>
      <c r="E491" s="2364"/>
      <c r="F491" s="2364"/>
      <c r="G491" s="2364"/>
      <c r="H491" s="2364"/>
      <c r="I491" s="2364"/>
      <c r="J491" s="2364"/>
      <c r="K491" s="2364"/>
      <c r="L491" s="2376"/>
      <c r="M491" s="2376"/>
      <c r="N491" s="2376"/>
      <c r="O491" s="2376"/>
      <c r="P491" s="2376"/>
      <c r="Q491" s="2376"/>
      <c r="R491" s="2376"/>
    </row>
    <row r="492" ht="15.75" customHeight="1">
      <c r="A492" s="1488"/>
      <c r="B492" s="2364"/>
      <c r="C492" s="2364"/>
      <c r="D492" s="2364"/>
      <c r="E492" s="2364"/>
      <c r="F492" s="2364"/>
      <c r="G492" s="2364"/>
      <c r="H492" s="2364"/>
      <c r="I492" s="2364"/>
      <c r="J492" s="2364"/>
      <c r="K492" s="2364"/>
      <c r="L492" s="2376"/>
      <c r="M492" s="2376"/>
      <c r="N492" s="2376"/>
      <c r="O492" s="2376"/>
      <c r="P492" s="2376"/>
      <c r="Q492" s="2376"/>
      <c r="R492" s="2376"/>
    </row>
    <row r="493" ht="15.75" customHeight="1">
      <c r="A493" s="1488"/>
      <c r="B493" s="2364"/>
      <c r="C493" s="2364"/>
      <c r="D493" s="2364"/>
      <c r="E493" s="2364"/>
      <c r="F493" s="2364"/>
      <c r="G493" s="2364"/>
      <c r="H493" s="2364"/>
      <c r="I493" s="2364"/>
      <c r="J493" s="2364"/>
      <c r="K493" s="2364"/>
      <c r="L493" s="2376"/>
      <c r="M493" s="2376"/>
      <c r="N493" s="2376"/>
      <c r="O493" s="2376"/>
      <c r="P493" s="2376"/>
      <c r="Q493" s="2376"/>
      <c r="R493" s="2376"/>
    </row>
    <row r="494" ht="15.75" customHeight="1">
      <c r="A494" s="1488"/>
      <c r="B494" s="2364"/>
      <c r="C494" s="2364"/>
      <c r="D494" s="2364"/>
      <c r="E494" s="2364"/>
      <c r="F494" s="2364"/>
      <c r="G494" s="2364"/>
      <c r="H494" s="2364"/>
      <c r="I494" s="2364"/>
      <c r="J494" s="2364"/>
      <c r="K494" s="2364"/>
      <c r="L494" s="2376"/>
      <c r="M494" s="2376"/>
      <c r="N494" s="2376"/>
      <c r="O494" s="2376"/>
      <c r="P494" s="2376"/>
      <c r="Q494" s="2376"/>
      <c r="R494" s="2376"/>
    </row>
    <row r="495" ht="15.75" customHeight="1">
      <c r="A495" s="1488"/>
      <c r="B495" s="2364"/>
      <c r="C495" s="2364"/>
      <c r="D495" s="2364"/>
      <c r="E495" s="2364"/>
      <c r="F495" s="2364"/>
      <c r="G495" s="2364"/>
      <c r="H495" s="2364"/>
      <c r="I495" s="2364"/>
      <c r="J495" s="2364"/>
      <c r="K495" s="2364"/>
      <c r="L495" s="2376"/>
      <c r="M495" s="2376"/>
      <c r="N495" s="2376"/>
      <c r="O495" s="2376"/>
      <c r="P495" s="2376"/>
      <c r="Q495" s="2376"/>
      <c r="R495" s="2376"/>
    </row>
    <row r="496" ht="15.75" customHeight="1">
      <c r="A496" s="1488"/>
      <c r="B496" s="2364"/>
      <c r="C496" s="2364"/>
      <c r="D496" s="2364"/>
      <c r="E496" s="2364"/>
      <c r="F496" s="2364"/>
      <c r="G496" s="2364"/>
      <c r="H496" s="2364"/>
      <c r="I496" s="2364"/>
      <c r="J496" s="2364"/>
      <c r="K496" s="2364"/>
      <c r="L496" s="2376"/>
      <c r="M496" s="2376"/>
      <c r="N496" s="2376"/>
      <c r="O496" s="2376"/>
      <c r="P496" s="2376"/>
      <c r="Q496" s="2376"/>
      <c r="R496" s="2376"/>
    </row>
    <row r="497" ht="15.75" customHeight="1">
      <c r="A497" s="1488"/>
      <c r="B497" s="2364"/>
      <c r="C497" s="2364"/>
      <c r="D497" s="2364"/>
      <c r="E497" s="2364"/>
      <c r="F497" s="2364"/>
      <c r="G497" s="2364"/>
      <c r="H497" s="2364"/>
      <c r="I497" s="2364"/>
      <c r="J497" s="2364"/>
      <c r="K497" s="2364"/>
      <c r="L497" s="2376"/>
      <c r="M497" s="2376"/>
      <c r="N497" s="2376"/>
      <c r="O497" s="2376"/>
      <c r="P497" s="2376"/>
      <c r="Q497" s="2376"/>
      <c r="R497" s="2376"/>
    </row>
    <row r="498" ht="15.75" customHeight="1">
      <c r="A498" s="1488"/>
      <c r="B498" s="2364"/>
      <c r="C498" s="2364"/>
      <c r="D498" s="2364"/>
      <c r="E498" s="2364"/>
      <c r="F498" s="2364"/>
      <c r="G498" s="2364"/>
      <c r="H498" s="2364"/>
      <c r="I498" s="2364"/>
      <c r="J498" s="2364"/>
      <c r="K498" s="2364"/>
      <c r="L498" s="2376"/>
      <c r="M498" s="2376"/>
      <c r="N498" s="2376"/>
      <c r="O498" s="2376"/>
      <c r="P498" s="2376"/>
      <c r="Q498" s="2376"/>
      <c r="R498" s="2376"/>
    </row>
    <row r="499" ht="15.75" customHeight="1">
      <c r="A499" s="1488"/>
      <c r="B499" s="2364"/>
      <c r="C499" s="2364"/>
      <c r="D499" s="2364"/>
      <c r="E499" s="2364"/>
      <c r="F499" s="2364"/>
      <c r="G499" s="2364"/>
      <c r="H499" s="2364"/>
      <c r="I499" s="2364"/>
      <c r="J499" s="2364"/>
      <c r="K499" s="2364"/>
      <c r="L499" s="2376"/>
      <c r="M499" s="2376"/>
      <c r="N499" s="2376"/>
      <c r="O499" s="2376"/>
      <c r="P499" s="2376"/>
      <c r="Q499" s="2376"/>
      <c r="R499" s="2376"/>
    </row>
    <row r="500" ht="15.75" customHeight="1">
      <c r="A500" s="1488"/>
      <c r="B500" s="2364"/>
      <c r="C500" s="2364"/>
      <c r="D500" s="2364"/>
      <c r="E500" s="2364"/>
      <c r="F500" s="2364"/>
      <c r="G500" s="2364"/>
      <c r="H500" s="2364"/>
      <c r="I500" s="2364"/>
      <c r="J500" s="2364"/>
      <c r="K500" s="2364"/>
      <c r="L500" s="2376"/>
      <c r="M500" s="2376"/>
      <c r="N500" s="2376"/>
      <c r="O500" s="2376"/>
      <c r="P500" s="2376"/>
      <c r="Q500" s="2376"/>
      <c r="R500" s="2376"/>
    </row>
    <row r="501" ht="15.75" customHeight="1">
      <c r="A501" s="1488"/>
      <c r="B501" s="2364"/>
      <c r="C501" s="2364"/>
      <c r="D501" s="2364"/>
      <c r="E501" s="2364"/>
      <c r="F501" s="2364"/>
      <c r="G501" s="2364"/>
      <c r="H501" s="2364"/>
      <c r="I501" s="2364"/>
      <c r="J501" s="2364"/>
      <c r="K501" s="2364"/>
      <c r="L501" s="2376"/>
      <c r="M501" s="2376"/>
      <c r="N501" s="2376"/>
      <c r="O501" s="2376"/>
      <c r="P501" s="2376"/>
      <c r="Q501" s="2376"/>
      <c r="R501" s="2376"/>
    </row>
    <row r="502" ht="15.75" customHeight="1">
      <c r="A502" s="1488"/>
      <c r="B502" s="2364"/>
      <c r="C502" s="2364"/>
      <c r="D502" s="2364"/>
      <c r="E502" s="2364"/>
      <c r="F502" s="2364"/>
      <c r="G502" s="2364"/>
      <c r="H502" s="2364"/>
      <c r="I502" s="2364"/>
      <c r="J502" s="2364"/>
      <c r="K502" s="2364"/>
      <c r="L502" s="2376"/>
      <c r="M502" s="2376"/>
      <c r="N502" s="2376"/>
      <c r="O502" s="2376"/>
      <c r="P502" s="2376"/>
      <c r="Q502" s="2376"/>
      <c r="R502" s="2376"/>
    </row>
    <row r="503" ht="15.75" customHeight="1">
      <c r="A503" s="1488"/>
      <c r="B503" s="2364"/>
      <c r="C503" s="2364"/>
      <c r="D503" s="2364"/>
      <c r="E503" s="2364"/>
      <c r="F503" s="2364"/>
      <c r="G503" s="2364"/>
      <c r="H503" s="2364"/>
      <c r="I503" s="2364"/>
      <c r="J503" s="2364"/>
      <c r="K503" s="2364"/>
      <c r="L503" s="2376"/>
      <c r="M503" s="2376"/>
      <c r="N503" s="2376"/>
      <c r="O503" s="2376"/>
      <c r="P503" s="2376"/>
      <c r="Q503" s="2376"/>
      <c r="R503" s="2376"/>
    </row>
    <row r="504" ht="15.75" customHeight="1">
      <c r="A504" s="1488"/>
      <c r="B504" s="2364"/>
      <c r="C504" s="2364"/>
      <c r="D504" s="2364"/>
      <c r="E504" s="2364"/>
      <c r="F504" s="2364"/>
      <c r="G504" s="2364"/>
      <c r="H504" s="2364"/>
      <c r="I504" s="2364"/>
      <c r="J504" s="2364"/>
      <c r="K504" s="2364"/>
      <c r="L504" s="2376"/>
      <c r="M504" s="2376"/>
      <c r="N504" s="2376"/>
      <c r="O504" s="2376"/>
      <c r="P504" s="2376"/>
      <c r="Q504" s="2376"/>
      <c r="R504" s="2376"/>
    </row>
    <row r="505" ht="15.75" customHeight="1">
      <c r="A505" s="1488"/>
      <c r="B505" s="2364"/>
      <c r="C505" s="2364"/>
      <c r="D505" s="2364"/>
      <c r="E505" s="2364"/>
      <c r="F505" s="2364"/>
      <c r="G505" s="2364"/>
      <c r="H505" s="2364"/>
      <c r="I505" s="2364"/>
      <c r="J505" s="2364"/>
      <c r="K505" s="2364"/>
      <c r="L505" s="2376"/>
      <c r="M505" s="2376"/>
      <c r="N505" s="2376"/>
      <c r="O505" s="2376"/>
      <c r="P505" s="2376"/>
      <c r="Q505" s="2376"/>
      <c r="R505" s="2376"/>
    </row>
    <row r="506" ht="15.75" customHeight="1">
      <c r="A506" s="1488"/>
      <c r="B506" s="2364"/>
      <c r="C506" s="2364"/>
      <c r="D506" s="2364"/>
      <c r="E506" s="2364"/>
      <c r="F506" s="2364"/>
      <c r="G506" s="2364"/>
      <c r="H506" s="2364"/>
      <c r="I506" s="2364"/>
      <c r="J506" s="2364"/>
      <c r="K506" s="2364"/>
      <c r="L506" s="2376"/>
      <c r="M506" s="2376"/>
      <c r="N506" s="2376"/>
      <c r="O506" s="2376"/>
      <c r="P506" s="2376"/>
      <c r="Q506" s="2376"/>
      <c r="R506" s="2376"/>
    </row>
    <row r="507" ht="15.75" customHeight="1">
      <c r="A507" s="1488"/>
      <c r="B507" s="2364"/>
      <c r="C507" s="2364"/>
      <c r="D507" s="2364"/>
      <c r="E507" s="2364"/>
      <c r="F507" s="2364"/>
      <c r="G507" s="2364"/>
      <c r="H507" s="2364"/>
      <c r="I507" s="2364"/>
      <c r="J507" s="2364"/>
      <c r="K507" s="2364"/>
      <c r="L507" s="2376"/>
      <c r="M507" s="2376"/>
      <c r="N507" s="2376"/>
      <c r="O507" s="2376"/>
      <c r="P507" s="2376"/>
      <c r="Q507" s="2376"/>
      <c r="R507" s="2376"/>
    </row>
    <row r="508" ht="15.75" customHeight="1">
      <c r="A508" s="1488"/>
      <c r="B508" s="2364"/>
      <c r="C508" s="2364"/>
      <c r="D508" s="2364"/>
      <c r="E508" s="2364"/>
      <c r="F508" s="2364"/>
      <c r="G508" s="2364"/>
      <c r="H508" s="2364"/>
      <c r="I508" s="2364"/>
      <c r="J508" s="2364"/>
      <c r="K508" s="2364"/>
      <c r="L508" s="2376"/>
      <c r="M508" s="2376"/>
      <c r="N508" s="2376"/>
      <c r="O508" s="2376"/>
      <c r="P508" s="2376"/>
      <c r="Q508" s="2376"/>
      <c r="R508" s="2376"/>
    </row>
    <row r="509" ht="15.75" customHeight="1">
      <c r="A509" s="1488"/>
      <c r="B509" s="2364"/>
      <c r="C509" s="2364"/>
      <c r="D509" s="2364"/>
      <c r="E509" s="2364"/>
      <c r="F509" s="2364"/>
      <c r="G509" s="2364"/>
      <c r="H509" s="2364"/>
      <c r="I509" s="2364"/>
      <c r="J509" s="2364"/>
      <c r="K509" s="2364"/>
      <c r="L509" s="2376"/>
      <c r="M509" s="2376"/>
      <c r="N509" s="2376"/>
      <c r="O509" s="2376"/>
      <c r="P509" s="2376"/>
      <c r="Q509" s="2376"/>
      <c r="R509" s="2376"/>
    </row>
    <row r="510" ht="15.75" customHeight="1">
      <c r="A510" s="1488"/>
      <c r="B510" s="2364"/>
      <c r="C510" s="2364"/>
      <c r="D510" s="2364"/>
      <c r="E510" s="2364"/>
      <c r="F510" s="2364"/>
      <c r="G510" s="2364"/>
      <c r="H510" s="2364"/>
      <c r="I510" s="2364"/>
      <c r="J510" s="2364"/>
      <c r="K510" s="2364"/>
      <c r="L510" s="2376"/>
      <c r="M510" s="2376"/>
      <c r="N510" s="2376"/>
      <c r="O510" s="2376"/>
      <c r="P510" s="2376"/>
      <c r="Q510" s="2376"/>
      <c r="R510" s="2376"/>
    </row>
    <row r="511" ht="15.75" customHeight="1">
      <c r="A511" s="1488"/>
      <c r="B511" s="2364"/>
      <c r="C511" s="2364"/>
      <c r="D511" s="2364"/>
      <c r="E511" s="2364"/>
      <c r="F511" s="2364"/>
      <c r="G511" s="2364"/>
      <c r="H511" s="2364"/>
      <c r="I511" s="2364"/>
      <c r="J511" s="2364"/>
      <c r="K511" s="2364"/>
      <c r="L511" s="2376"/>
      <c r="M511" s="2376"/>
      <c r="N511" s="2376"/>
      <c r="O511" s="2376"/>
      <c r="P511" s="2376"/>
      <c r="Q511" s="2376"/>
      <c r="R511" s="2376"/>
    </row>
    <row r="512" ht="15.75" customHeight="1">
      <c r="A512" s="1488"/>
      <c r="B512" s="2364"/>
      <c r="C512" s="2364"/>
      <c r="D512" s="2364"/>
      <c r="E512" s="2364"/>
      <c r="F512" s="2364"/>
      <c r="G512" s="2364"/>
      <c r="H512" s="2364"/>
      <c r="I512" s="2364"/>
      <c r="J512" s="2364"/>
      <c r="K512" s="2364"/>
      <c r="L512" s="2376"/>
      <c r="M512" s="2376"/>
      <c r="N512" s="2376"/>
      <c r="O512" s="2376"/>
      <c r="P512" s="2376"/>
      <c r="Q512" s="2376"/>
      <c r="R512" s="2376"/>
    </row>
    <row r="513" ht="15.75" customHeight="1">
      <c r="A513" s="1488"/>
      <c r="B513" s="2364"/>
      <c r="C513" s="2364"/>
      <c r="D513" s="2364"/>
      <c r="E513" s="2364"/>
      <c r="F513" s="2364"/>
      <c r="G513" s="2364"/>
      <c r="H513" s="2364"/>
      <c r="I513" s="2364"/>
      <c r="J513" s="2364"/>
      <c r="K513" s="2364"/>
      <c r="L513" s="2376"/>
      <c r="M513" s="2376"/>
      <c r="N513" s="2376"/>
      <c r="O513" s="2376"/>
      <c r="P513" s="2376"/>
      <c r="Q513" s="2376"/>
      <c r="R513" s="2376"/>
    </row>
    <row r="514" ht="15.75" customHeight="1">
      <c r="A514" s="1488"/>
      <c r="B514" s="2364"/>
      <c r="C514" s="2364"/>
      <c r="D514" s="2364"/>
      <c r="E514" s="2364"/>
      <c r="F514" s="2364"/>
      <c r="G514" s="2364"/>
      <c r="H514" s="2364"/>
      <c r="I514" s="2364"/>
      <c r="J514" s="2364"/>
      <c r="K514" s="2364"/>
      <c r="L514" s="2376"/>
      <c r="M514" s="2376"/>
      <c r="N514" s="2376"/>
      <c r="O514" s="2376"/>
      <c r="P514" s="2376"/>
      <c r="Q514" s="2376"/>
      <c r="R514" s="2376"/>
    </row>
    <row r="515" ht="15.75" customHeight="1">
      <c r="A515" s="1488"/>
      <c r="B515" s="2364"/>
      <c r="C515" s="2364"/>
      <c r="D515" s="2364"/>
      <c r="E515" s="2364"/>
      <c r="F515" s="2364"/>
      <c r="G515" s="2364"/>
      <c r="H515" s="2364"/>
      <c r="I515" s="2364"/>
      <c r="J515" s="2364"/>
      <c r="K515" s="2364"/>
      <c r="L515" s="2376"/>
      <c r="M515" s="2376"/>
      <c r="N515" s="2376"/>
      <c r="O515" s="2376"/>
      <c r="P515" s="2376"/>
      <c r="Q515" s="2376"/>
      <c r="R515" s="2376"/>
    </row>
    <row r="516" ht="15.75" customHeight="1">
      <c r="A516" s="1488"/>
      <c r="B516" s="2364"/>
      <c r="C516" s="2364"/>
      <c r="D516" s="2364"/>
      <c r="E516" s="2364"/>
      <c r="F516" s="2364"/>
      <c r="G516" s="2364"/>
      <c r="H516" s="2364"/>
      <c r="I516" s="2364"/>
      <c r="J516" s="2364"/>
      <c r="K516" s="2364"/>
      <c r="L516" s="2376"/>
      <c r="M516" s="2376"/>
      <c r="N516" s="2376"/>
      <c r="O516" s="2376"/>
      <c r="P516" s="2376"/>
      <c r="Q516" s="2376"/>
      <c r="R516" s="2376"/>
    </row>
    <row r="517" ht="15.75" customHeight="1">
      <c r="A517" s="1488"/>
      <c r="B517" s="2364"/>
      <c r="C517" s="2364"/>
      <c r="D517" s="2364"/>
      <c r="E517" s="2364"/>
      <c r="F517" s="2364"/>
      <c r="G517" s="2364"/>
      <c r="H517" s="2364"/>
      <c r="I517" s="2364"/>
      <c r="J517" s="2364"/>
      <c r="K517" s="2364"/>
      <c r="L517" s="2376"/>
      <c r="M517" s="2376"/>
      <c r="N517" s="2376"/>
      <c r="O517" s="2376"/>
      <c r="P517" s="2376"/>
      <c r="Q517" s="2376"/>
      <c r="R517" s="2376"/>
    </row>
    <row r="518" ht="15.75" customHeight="1">
      <c r="A518" s="1488"/>
      <c r="B518" s="2364"/>
      <c r="C518" s="2364"/>
      <c r="D518" s="2364"/>
      <c r="E518" s="2364"/>
      <c r="F518" s="2364"/>
      <c r="G518" s="2364"/>
      <c r="H518" s="2364"/>
      <c r="I518" s="2364"/>
      <c r="J518" s="2364"/>
      <c r="K518" s="2364"/>
      <c r="L518" s="2376"/>
      <c r="M518" s="2376"/>
      <c r="N518" s="2376"/>
      <c r="O518" s="2376"/>
      <c r="P518" s="2376"/>
      <c r="Q518" s="2376"/>
      <c r="R518" s="2376"/>
    </row>
    <row r="519" ht="15.75" customHeight="1">
      <c r="A519" s="1488"/>
      <c r="B519" s="2364"/>
      <c r="C519" s="2364"/>
      <c r="D519" s="2364"/>
      <c r="E519" s="2364"/>
      <c r="F519" s="2364"/>
      <c r="G519" s="2364"/>
      <c r="H519" s="2364"/>
      <c r="I519" s="2364"/>
      <c r="J519" s="2364"/>
      <c r="K519" s="2364"/>
      <c r="L519" s="2376"/>
      <c r="M519" s="2376"/>
      <c r="N519" s="2376"/>
      <c r="O519" s="2376"/>
      <c r="P519" s="2376"/>
      <c r="Q519" s="2376"/>
      <c r="R519" s="2376"/>
    </row>
    <row r="520" ht="15.75" customHeight="1">
      <c r="A520" s="1488"/>
      <c r="B520" s="2364"/>
      <c r="C520" s="2364"/>
      <c r="D520" s="2364"/>
      <c r="E520" s="2364"/>
      <c r="F520" s="2364"/>
      <c r="G520" s="2364"/>
      <c r="H520" s="2364"/>
      <c r="I520" s="2364"/>
      <c r="J520" s="2364"/>
      <c r="K520" s="2364"/>
      <c r="L520" s="2376"/>
      <c r="M520" s="2376"/>
      <c r="N520" s="2376"/>
      <c r="O520" s="2376"/>
      <c r="P520" s="2376"/>
      <c r="Q520" s="2376"/>
      <c r="R520" s="2376"/>
    </row>
    <row r="521" ht="15.75" customHeight="1">
      <c r="A521" s="1488"/>
      <c r="B521" s="2364"/>
      <c r="C521" s="2364"/>
      <c r="D521" s="2364"/>
      <c r="E521" s="2364"/>
      <c r="F521" s="2364"/>
      <c r="G521" s="2364"/>
      <c r="H521" s="2364"/>
      <c r="I521" s="2364"/>
      <c r="J521" s="2364"/>
      <c r="K521" s="2364"/>
      <c r="L521" s="2376"/>
      <c r="M521" s="2376"/>
      <c r="N521" s="2376"/>
      <c r="O521" s="2376"/>
      <c r="P521" s="2376"/>
      <c r="Q521" s="2376"/>
      <c r="R521" s="2376"/>
    </row>
    <row r="522" ht="15.75" customHeight="1">
      <c r="A522" s="1488"/>
      <c r="B522" s="2364"/>
      <c r="C522" s="2364"/>
      <c r="D522" s="2364"/>
      <c r="E522" s="2364"/>
      <c r="F522" s="2364"/>
      <c r="G522" s="2364"/>
      <c r="H522" s="2364"/>
      <c r="I522" s="2364"/>
      <c r="J522" s="2364"/>
      <c r="K522" s="2364"/>
      <c r="L522" s="2376"/>
      <c r="M522" s="2376"/>
      <c r="N522" s="2376"/>
      <c r="O522" s="2376"/>
      <c r="P522" s="2376"/>
      <c r="Q522" s="2376"/>
      <c r="R522" s="2376"/>
    </row>
    <row r="523" ht="15.75" customHeight="1">
      <c r="A523" s="1488"/>
      <c r="B523" s="2364"/>
      <c r="C523" s="2364"/>
      <c r="D523" s="2364"/>
      <c r="E523" s="2364"/>
      <c r="F523" s="2364"/>
      <c r="G523" s="2364"/>
      <c r="H523" s="2364"/>
      <c r="I523" s="2364"/>
      <c r="J523" s="2364"/>
      <c r="K523" s="2364"/>
      <c r="L523" s="2376"/>
      <c r="M523" s="2376"/>
      <c r="N523" s="2376"/>
      <c r="O523" s="2376"/>
      <c r="P523" s="2376"/>
      <c r="Q523" s="2376"/>
      <c r="R523" s="2376"/>
    </row>
    <row r="524" ht="15.75" customHeight="1">
      <c r="A524" s="1488"/>
      <c r="B524" s="2364"/>
      <c r="C524" s="2364"/>
      <c r="D524" s="2364"/>
      <c r="E524" s="2364"/>
      <c r="F524" s="2364"/>
      <c r="G524" s="2364"/>
      <c r="H524" s="2364"/>
      <c r="I524" s="2364"/>
      <c r="J524" s="2364"/>
      <c r="K524" s="2364"/>
      <c r="L524" s="2376"/>
      <c r="M524" s="2376"/>
      <c r="N524" s="2376"/>
      <c r="O524" s="2376"/>
      <c r="P524" s="2376"/>
      <c r="Q524" s="2376"/>
      <c r="R524" s="2376"/>
    </row>
    <row r="525" ht="15.75" customHeight="1">
      <c r="A525" s="1488"/>
      <c r="B525" s="2364"/>
      <c r="C525" s="2364"/>
      <c r="D525" s="2364"/>
      <c r="E525" s="2364"/>
      <c r="F525" s="2364"/>
      <c r="G525" s="2364"/>
      <c r="H525" s="2364"/>
      <c r="I525" s="2364"/>
      <c r="J525" s="2364"/>
      <c r="K525" s="2364"/>
      <c r="L525" s="2376"/>
      <c r="M525" s="2376"/>
      <c r="N525" s="2376"/>
      <c r="O525" s="2376"/>
      <c r="P525" s="2376"/>
      <c r="Q525" s="2376"/>
      <c r="R525" s="2376"/>
    </row>
    <row r="526" ht="15.75" customHeight="1">
      <c r="A526" s="1488"/>
      <c r="B526" s="2364"/>
      <c r="C526" s="2364"/>
      <c r="D526" s="2364"/>
      <c r="E526" s="2364"/>
      <c r="F526" s="2364"/>
      <c r="G526" s="2364"/>
      <c r="H526" s="2364"/>
      <c r="I526" s="2364"/>
      <c r="J526" s="2364"/>
      <c r="K526" s="2364"/>
      <c r="L526" s="2376"/>
      <c r="M526" s="2376"/>
      <c r="N526" s="2376"/>
      <c r="O526" s="2376"/>
      <c r="P526" s="2376"/>
      <c r="Q526" s="2376"/>
      <c r="R526" s="2376"/>
    </row>
    <row r="527" ht="15.75" customHeight="1">
      <c r="A527" s="1488"/>
      <c r="B527" s="2364"/>
      <c r="C527" s="2364"/>
      <c r="D527" s="2364"/>
      <c r="E527" s="2364"/>
      <c r="F527" s="2364"/>
      <c r="G527" s="2364"/>
      <c r="H527" s="2364"/>
      <c r="I527" s="2364"/>
      <c r="J527" s="2364"/>
      <c r="K527" s="2364"/>
      <c r="L527" s="2376"/>
      <c r="M527" s="2376"/>
      <c r="N527" s="2376"/>
      <c r="O527" s="2376"/>
      <c r="P527" s="2376"/>
      <c r="Q527" s="2376"/>
      <c r="R527" s="2376"/>
    </row>
    <row r="528" ht="15.75" customHeight="1">
      <c r="A528" s="1488"/>
      <c r="B528" s="2364"/>
      <c r="C528" s="2364"/>
      <c r="D528" s="2364"/>
      <c r="E528" s="2364"/>
      <c r="F528" s="2364"/>
      <c r="G528" s="2364"/>
      <c r="H528" s="2364"/>
      <c r="I528" s="2364"/>
      <c r="J528" s="2364"/>
      <c r="K528" s="2364"/>
      <c r="L528" s="2376"/>
      <c r="M528" s="2376"/>
      <c r="N528" s="2376"/>
      <c r="O528" s="2376"/>
      <c r="P528" s="2376"/>
      <c r="Q528" s="2376"/>
      <c r="R528" s="2376"/>
    </row>
    <row r="529" ht="15.75" customHeight="1">
      <c r="A529" s="1488"/>
      <c r="B529" s="2364"/>
      <c r="C529" s="2364"/>
      <c r="D529" s="2364"/>
      <c r="E529" s="2364"/>
      <c r="F529" s="2364"/>
      <c r="G529" s="2364"/>
      <c r="H529" s="2364"/>
      <c r="I529" s="2364"/>
      <c r="J529" s="2364"/>
      <c r="K529" s="2364"/>
      <c r="L529" s="2376"/>
      <c r="M529" s="2376"/>
      <c r="N529" s="2376"/>
      <c r="O529" s="2376"/>
      <c r="P529" s="2376"/>
      <c r="Q529" s="2376"/>
      <c r="R529" s="2376"/>
    </row>
    <row r="530" ht="15.75" customHeight="1">
      <c r="A530" s="1488"/>
      <c r="B530" s="2364"/>
      <c r="C530" s="2364"/>
      <c r="D530" s="2364"/>
      <c r="E530" s="2364"/>
      <c r="F530" s="2364"/>
      <c r="G530" s="2364"/>
      <c r="H530" s="2364"/>
      <c r="I530" s="2364"/>
      <c r="J530" s="2364"/>
      <c r="K530" s="2364"/>
      <c r="L530" s="2376"/>
      <c r="M530" s="2376"/>
      <c r="N530" s="2376"/>
      <c r="O530" s="2376"/>
      <c r="P530" s="2376"/>
      <c r="Q530" s="2376"/>
      <c r="R530" s="2376"/>
    </row>
    <row r="531" ht="15.75" customHeight="1">
      <c r="A531" s="1488"/>
      <c r="B531" s="2364"/>
      <c r="C531" s="2364"/>
      <c r="D531" s="2364"/>
      <c r="E531" s="2364"/>
      <c r="F531" s="2364"/>
      <c r="G531" s="2364"/>
      <c r="H531" s="2364"/>
      <c r="I531" s="2364"/>
      <c r="J531" s="2364"/>
      <c r="K531" s="2364"/>
      <c r="L531" s="2376"/>
      <c r="M531" s="2376"/>
      <c r="N531" s="2376"/>
      <c r="O531" s="2376"/>
      <c r="P531" s="2376"/>
      <c r="Q531" s="2376"/>
      <c r="R531" s="2376"/>
    </row>
    <row r="532" ht="15.75" customHeight="1">
      <c r="A532" s="1488"/>
      <c r="B532" s="2364"/>
      <c r="C532" s="2364"/>
      <c r="D532" s="2364"/>
      <c r="E532" s="2364"/>
      <c r="F532" s="2364"/>
      <c r="G532" s="2364"/>
      <c r="H532" s="2364"/>
      <c r="I532" s="2364"/>
      <c r="J532" s="2364"/>
      <c r="K532" s="2364"/>
      <c r="L532" s="2376"/>
      <c r="M532" s="2376"/>
      <c r="N532" s="2376"/>
      <c r="O532" s="2376"/>
      <c r="P532" s="2376"/>
      <c r="Q532" s="2376"/>
      <c r="R532" s="2376"/>
    </row>
    <row r="533" ht="15.75" customHeight="1">
      <c r="A533" s="1488"/>
      <c r="B533" s="2364"/>
      <c r="C533" s="2364"/>
      <c r="D533" s="2364"/>
      <c r="E533" s="2364"/>
      <c r="F533" s="2364"/>
      <c r="G533" s="2364"/>
      <c r="H533" s="2364"/>
      <c r="I533" s="2364"/>
      <c r="J533" s="2364"/>
      <c r="K533" s="2364"/>
      <c r="L533" s="2376"/>
      <c r="M533" s="2376"/>
      <c r="N533" s="2376"/>
      <c r="O533" s="2376"/>
      <c r="P533" s="2376"/>
      <c r="Q533" s="2376"/>
      <c r="R533" s="2376"/>
    </row>
    <row r="534" ht="15.75" customHeight="1">
      <c r="A534" s="1488"/>
      <c r="B534" s="2364"/>
      <c r="C534" s="2364"/>
      <c r="D534" s="2364"/>
      <c r="E534" s="2364"/>
      <c r="F534" s="2364"/>
      <c r="G534" s="2364"/>
      <c r="H534" s="2364"/>
      <c r="I534" s="2364"/>
      <c r="J534" s="2364"/>
      <c r="K534" s="2364"/>
      <c r="L534" s="2376"/>
      <c r="M534" s="2376"/>
      <c r="N534" s="2376"/>
      <c r="O534" s="2376"/>
      <c r="P534" s="2376"/>
      <c r="Q534" s="2376"/>
      <c r="R534" s="2376"/>
    </row>
    <row r="535" ht="15.75" customHeight="1">
      <c r="A535" s="1488"/>
      <c r="B535" s="2364"/>
      <c r="C535" s="2364"/>
      <c r="D535" s="2364"/>
      <c r="E535" s="2364"/>
      <c r="F535" s="2364"/>
      <c r="G535" s="2364"/>
      <c r="H535" s="2364"/>
      <c r="I535" s="2364"/>
      <c r="J535" s="2364"/>
      <c r="K535" s="2364"/>
      <c r="L535" s="2376"/>
      <c r="M535" s="2376"/>
      <c r="N535" s="2376"/>
      <c r="O535" s="2376"/>
      <c r="P535" s="2376"/>
      <c r="Q535" s="2376"/>
      <c r="R535" s="2376"/>
    </row>
    <row r="536" ht="15.75" customHeight="1">
      <c r="A536" s="1488"/>
      <c r="B536" s="2364"/>
      <c r="C536" s="2364"/>
      <c r="D536" s="2364"/>
      <c r="E536" s="2364"/>
      <c r="F536" s="2364"/>
      <c r="G536" s="2364"/>
      <c r="H536" s="2364"/>
      <c r="I536" s="2364"/>
      <c r="J536" s="2364"/>
      <c r="K536" s="2364"/>
      <c r="L536" s="2376"/>
      <c r="M536" s="2376"/>
      <c r="N536" s="2376"/>
      <c r="O536" s="2376"/>
      <c r="P536" s="2376"/>
      <c r="Q536" s="2376"/>
      <c r="R536" s="2376"/>
    </row>
    <row r="537" ht="15.75" customHeight="1">
      <c r="A537" s="1488"/>
      <c r="B537" s="2364"/>
      <c r="C537" s="2364"/>
      <c r="D537" s="2364"/>
      <c r="E537" s="2364"/>
      <c r="F537" s="2364"/>
      <c r="G537" s="2364"/>
      <c r="H537" s="2364"/>
      <c r="I537" s="2364"/>
      <c r="J537" s="2364"/>
      <c r="K537" s="2364"/>
      <c r="L537" s="2376"/>
      <c r="M537" s="2376"/>
      <c r="N537" s="2376"/>
      <c r="O537" s="2376"/>
      <c r="P537" s="2376"/>
      <c r="Q537" s="2376"/>
      <c r="R537" s="2376"/>
    </row>
    <row r="538" ht="15.75" customHeight="1">
      <c r="A538" s="1488"/>
      <c r="B538" s="2364"/>
      <c r="C538" s="2364"/>
      <c r="D538" s="2364"/>
      <c r="E538" s="2364"/>
      <c r="F538" s="2364"/>
      <c r="G538" s="2364"/>
      <c r="H538" s="2364"/>
      <c r="I538" s="2364"/>
      <c r="J538" s="2364"/>
      <c r="K538" s="2364"/>
      <c r="L538" s="2376"/>
      <c r="M538" s="2376"/>
      <c r="N538" s="2376"/>
      <c r="O538" s="2376"/>
      <c r="P538" s="2376"/>
      <c r="Q538" s="2376"/>
      <c r="R538" s="2376"/>
    </row>
    <row r="539" ht="15.75" customHeight="1">
      <c r="A539" s="1488"/>
      <c r="B539" s="2364"/>
      <c r="C539" s="2364"/>
      <c r="D539" s="2364"/>
      <c r="E539" s="2364"/>
      <c r="F539" s="2364"/>
      <c r="G539" s="2364"/>
      <c r="H539" s="2364"/>
      <c r="I539" s="2364"/>
      <c r="J539" s="2364"/>
      <c r="K539" s="2364"/>
      <c r="L539" s="2376"/>
      <c r="M539" s="2376"/>
      <c r="N539" s="2376"/>
      <c r="O539" s="2376"/>
      <c r="P539" s="2376"/>
      <c r="Q539" s="2376"/>
      <c r="R539" s="2376"/>
    </row>
    <row r="540" ht="15.75" customHeight="1">
      <c r="A540" s="1488"/>
      <c r="B540" s="2364"/>
      <c r="C540" s="2364"/>
      <c r="D540" s="2364"/>
      <c r="E540" s="2364"/>
      <c r="F540" s="2364"/>
      <c r="G540" s="2364"/>
      <c r="H540" s="2364"/>
      <c r="I540" s="2364"/>
      <c r="J540" s="2364"/>
      <c r="K540" s="2364"/>
      <c r="L540" s="2376"/>
      <c r="M540" s="2376"/>
      <c r="N540" s="2376"/>
      <c r="O540" s="2376"/>
      <c r="P540" s="2376"/>
      <c r="Q540" s="2376"/>
      <c r="R540" s="2376"/>
    </row>
    <row r="541" ht="15.75" customHeight="1">
      <c r="A541" s="1488"/>
      <c r="B541" s="2364"/>
      <c r="C541" s="2364"/>
      <c r="D541" s="2364"/>
      <c r="E541" s="2364"/>
      <c r="F541" s="2364"/>
      <c r="G541" s="2364"/>
      <c r="H541" s="2364"/>
      <c r="I541" s="2364"/>
      <c r="J541" s="2364"/>
      <c r="K541" s="2364"/>
      <c r="L541" s="2376"/>
      <c r="M541" s="2376"/>
      <c r="N541" s="2376"/>
      <c r="O541" s="2376"/>
      <c r="P541" s="2376"/>
      <c r="Q541" s="2376"/>
      <c r="R541" s="2376"/>
    </row>
    <row r="542" ht="15.75" customHeight="1">
      <c r="A542" s="1488"/>
      <c r="B542" s="2364"/>
      <c r="C542" s="2364"/>
      <c r="D542" s="2364"/>
      <c r="E542" s="2364"/>
      <c r="F542" s="2364"/>
      <c r="G542" s="2364"/>
      <c r="H542" s="2364"/>
      <c r="I542" s="2364"/>
      <c r="J542" s="2364"/>
      <c r="K542" s="2364"/>
      <c r="L542" s="2376"/>
      <c r="M542" s="2376"/>
      <c r="N542" s="2376"/>
      <c r="O542" s="2376"/>
      <c r="P542" s="2376"/>
      <c r="Q542" s="2376"/>
      <c r="R542" s="2376"/>
    </row>
    <row r="543" ht="15.75" customHeight="1">
      <c r="A543" s="1488"/>
      <c r="B543" s="2364"/>
      <c r="C543" s="2364"/>
      <c r="D543" s="2364"/>
      <c r="E543" s="2364"/>
      <c r="F543" s="2364"/>
      <c r="G543" s="2364"/>
      <c r="H543" s="2364"/>
      <c r="I543" s="2364"/>
      <c r="J543" s="2364"/>
      <c r="K543" s="2364"/>
      <c r="L543" s="2376"/>
      <c r="M543" s="2376"/>
      <c r="N543" s="2376"/>
      <c r="O543" s="2376"/>
      <c r="P543" s="2376"/>
      <c r="Q543" s="2376"/>
      <c r="R543" s="2376"/>
    </row>
    <row r="544" ht="15.75" customHeight="1">
      <c r="A544" s="1488"/>
      <c r="B544" s="2364"/>
      <c r="C544" s="2364"/>
      <c r="D544" s="2364"/>
      <c r="E544" s="2364"/>
      <c r="F544" s="2364"/>
      <c r="G544" s="2364"/>
      <c r="H544" s="2364"/>
      <c r="I544" s="2364"/>
      <c r="J544" s="2364"/>
      <c r="K544" s="2364"/>
      <c r="L544" s="2376"/>
      <c r="M544" s="2376"/>
      <c r="N544" s="2376"/>
      <c r="O544" s="2376"/>
      <c r="P544" s="2376"/>
      <c r="Q544" s="2376"/>
      <c r="R544" s="2376"/>
    </row>
    <row r="545" ht="15.75" customHeight="1">
      <c r="A545" s="1488"/>
      <c r="B545" s="2364"/>
      <c r="C545" s="2364"/>
      <c r="D545" s="2364"/>
      <c r="E545" s="2364"/>
      <c r="F545" s="2364"/>
      <c r="G545" s="2364"/>
      <c r="H545" s="2364"/>
      <c r="I545" s="2364"/>
      <c r="J545" s="2364"/>
      <c r="K545" s="2364"/>
      <c r="L545" s="2376"/>
      <c r="M545" s="2376"/>
      <c r="N545" s="2376"/>
      <c r="O545" s="2376"/>
      <c r="P545" s="2376"/>
      <c r="Q545" s="2376"/>
      <c r="R545" s="2376"/>
    </row>
    <row r="546" ht="15.75" customHeight="1">
      <c r="A546" s="1488"/>
      <c r="B546" s="2364"/>
      <c r="C546" s="2364"/>
      <c r="D546" s="2364"/>
      <c r="E546" s="2364"/>
      <c r="F546" s="2364"/>
      <c r="G546" s="2364"/>
      <c r="H546" s="2364"/>
      <c r="I546" s="2364"/>
      <c r="J546" s="2364"/>
      <c r="K546" s="2364"/>
      <c r="L546" s="2376"/>
      <c r="M546" s="2376"/>
      <c r="N546" s="2376"/>
      <c r="O546" s="2376"/>
      <c r="P546" s="2376"/>
      <c r="Q546" s="2376"/>
      <c r="R546" s="2376"/>
    </row>
    <row r="547" ht="15.75" customHeight="1">
      <c r="A547" s="1488"/>
      <c r="B547" s="2364"/>
      <c r="C547" s="2364"/>
      <c r="D547" s="2364"/>
      <c r="E547" s="2364"/>
      <c r="F547" s="2364"/>
      <c r="G547" s="2364"/>
      <c r="H547" s="2364"/>
      <c r="I547" s="2364"/>
      <c r="J547" s="2364"/>
      <c r="K547" s="2364"/>
      <c r="L547" s="2376"/>
      <c r="M547" s="2376"/>
      <c r="N547" s="2376"/>
      <c r="O547" s="2376"/>
      <c r="P547" s="2376"/>
      <c r="Q547" s="2376"/>
      <c r="R547" s="2376"/>
    </row>
    <row r="548" ht="15.75" customHeight="1">
      <c r="A548" s="1488"/>
      <c r="B548" s="2364"/>
      <c r="C548" s="2364"/>
      <c r="D548" s="2364"/>
      <c r="E548" s="2364"/>
      <c r="F548" s="2364"/>
      <c r="G548" s="2364"/>
      <c r="H548" s="2364"/>
      <c r="I548" s="2364"/>
      <c r="J548" s="2364"/>
      <c r="K548" s="2364"/>
      <c r="L548" s="2376"/>
      <c r="M548" s="2376"/>
      <c r="N548" s="2376"/>
      <c r="O548" s="2376"/>
      <c r="P548" s="2376"/>
      <c r="Q548" s="2376"/>
      <c r="R548" s="2376"/>
    </row>
    <row r="549" ht="15.75" customHeight="1">
      <c r="A549" s="1488"/>
      <c r="B549" s="2364"/>
      <c r="C549" s="2364"/>
      <c r="D549" s="2364"/>
      <c r="E549" s="2364"/>
      <c r="F549" s="2364"/>
      <c r="G549" s="2364"/>
      <c r="H549" s="2364"/>
      <c r="I549" s="2364"/>
      <c r="J549" s="2364"/>
      <c r="K549" s="2364"/>
      <c r="L549" s="2376"/>
      <c r="M549" s="2376"/>
      <c r="N549" s="2376"/>
      <c r="O549" s="2376"/>
      <c r="P549" s="2376"/>
      <c r="Q549" s="2376"/>
      <c r="R549" s="2376"/>
    </row>
    <row r="550" ht="15.75" customHeight="1">
      <c r="A550" s="1488"/>
      <c r="B550" s="2364"/>
      <c r="C550" s="2364"/>
      <c r="D550" s="2364"/>
      <c r="E550" s="2364"/>
      <c r="F550" s="2364"/>
      <c r="G550" s="2364"/>
      <c r="H550" s="2364"/>
      <c r="I550" s="2364"/>
      <c r="J550" s="2364"/>
      <c r="K550" s="2364"/>
      <c r="L550" s="2376"/>
      <c r="M550" s="2376"/>
      <c r="N550" s="2376"/>
      <c r="O550" s="2376"/>
      <c r="P550" s="2376"/>
      <c r="Q550" s="2376"/>
      <c r="R550" s="2376"/>
    </row>
    <row r="551" ht="15.75" customHeight="1">
      <c r="A551" s="1488"/>
      <c r="B551" s="2364"/>
      <c r="C551" s="2364"/>
      <c r="D551" s="2364"/>
      <c r="E551" s="2364"/>
      <c r="F551" s="2364"/>
      <c r="G551" s="2364"/>
      <c r="H551" s="2364"/>
      <c r="I551" s="2364"/>
      <c r="J551" s="2364"/>
      <c r="K551" s="2364"/>
      <c r="L551" s="2376"/>
      <c r="M551" s="2376"/>
      <c r="N551" s="2376"/>
      <c r="O551" s="2376"/>
      <c r="P551" s="2376"/>
      <c r="Q551" s="2376"/>
      <c r="R551" s="2376"/>
    </row>
    <row r="552" ht="15.75" customHeight="1">
      <c r="A552" s="1488"/>
      <c r="B552" s="2364"/>
      <c r="C552" s="2364"/>
      <c r="D552" s="2364"/>
      <c r="E552" s="2364"/>
      <c r="F552" s="2364"/>
      <c r="G552" s="2364"/>
      <c r="H552" s="2364"/>
      <c r="I552" s="2364"/>
      <c r="J552" s="2364"/>
      <c r="K552" s="2364"/>
      <c r="L552" s="2376"/>
      <c r="M552" s="2376"/>
      <c r="N552" s="2376"/>
      <c r="O552" s="2376"/>
      <c r="P552" s="2376"/>
      <c r="Q552" s="2376"/>
      <c r="R552" s="2376"/>
    </row>
    <row r="553" ht="15.75" customHeight="1">
      <c r="A553" s="1488"/>
      <c r="B553" s="2364"/>
      <c r="C553" s="2364"/>
      <c r="D553" s="2364"/>
      <c r="E553" s="2364"/>
      <c r="F553" s="2364"/>
      <c r="G553" s="2364"/>
      <c r="H553" s="2364"/>
      <c r="I553" s="2364"/>
      <c r="J553" s="2364"/>
      <c r="K553" s="2364"/>
      <c r="L553" s="2376"/>
      <c r="M553" s="2376"/>
      <c r="N553" s="2376"/>
      <c r="O553" s="2376"/>
      <c r="P553" s="2376"/>
      <c r="Q553" s="2376"/>
      <c r="R553" s="2376"/>
    </row>
    <row r="554" ht="15.75" customHeight="1">
      <c r="A554" s="1488"/>
      <c r="B554" s="2364"/>
      <c r="C554" s="2364"/>
      <c r="D554" s="2364"/>
      <c r="E554" s="2364"/>
      <c r="F554" s="2364"/>
      <c r="G554" s="2364"/>
      <c r="H554" s="2364"/>
      <c r="I554" s="2364"/>
      <c r="J554" s="2364"/>
      <c r="K554" s="2364"/>
      <c r="L554" s="2376"/>
      <c r="M554" s="2376"/>
      <c r="N554" s="2376"/>
      <c r="O554" s="2376"/>
      <c r="P554" s="2376"/>
      <c r="Q554" s="2376"/>
      <c r="R554" s="2376"/>
    </row>
    <row r="555" ht="15.75" customHeight="1">
      <c r="A555" s="1488"/>
      <c r="B555" s="2364"/>
      <c r="C555" s="2364"/>
      <c r="D555" s="2364"/>
      <c r="E555" s="2364"/>
      <c r="F555" s="2364"/>
      <c r="G555" s="2364"/>
      <c r="H555" s="2364"/>
      <c r="I555" s="2364"/>
      <c r="J555" s="2364"/>
      <c r="K555" s="2364"/>
      <c r="L555" s="2376"/>
      <c r="M555" s="2376"/>
      <c r="N555" s="2376"/>
      <c r="O555" s="2376"/>
      <c r="P555" s="2376"/>
      <c r="Q555" s="2376"/>
      <c r="R555" s="2376"/>
    </row>
    <row r="556" ht="15.75" customHeight="1">
      <c r="A556" s="1488"/>
      <c r="B556" s="2364"/>
      <c r="C556" s="2364"/>
      <c r="D556" s="2364"/>
      <c r="E556" s="2364"/>
      <c r="F556" s="2364"/>
      <c r="G556" s="2364"/>
      <c r="H556" s="2364"/>
      <c r="I556" s="2364"/>
      <c r="J556" s="2364"/>
      <c r="K556" s="2364"/>
      <c r="L556" s="2376"/>
      <c r="M556" s="2376"/>
      <c r="N556" s="2376"/>
      <c r="O556" s="2376"/>
      <c r="P556" s="2376"/>
      <c r="Q556" s="2376"/>
      <c r="R556" s="2376"/>
    </row>
    <row r="557" ht="15.75" customHeight="1">
      <c r="A557" s="1488"/>
      <c r="B557" s="2364"/>
      <c r="C557" s="2364"/>
      <c r="D557" s="2364"/>
      <c r="E557" s="2364"/>
      <c r="F557" s="2364"/>
      <c r="G557" s="2364"/>
      <c r="H557" s="2364"/>
      <c r="I557" s="2364"/>
      <c r="J557" s="2364"/>
      <c r="K557" s="2364"/>
      <c r="L557" s="2376"/>
      <c r="M557" s="2376"/>
      <c r="N557" s="2376"/>
      <c r="O557" s="2376"/>
      <c r="P557" s="2376"/>
      <c r="Q557" s="2376"/>
      <c r="R557" s="2376"/>
    </row>
    <row r="558" ht="15.75" customHeight="1">
      <c r="A558" s="1488"/>
      <c r="B558" s="2364"/>
      <c r="C558" s="2364"/>
      <c r="D558" s="2364"/>
      <c r="E558" s="2364"/>
      <c r="F558" s="2364"/>
      <c r="G558" s="2364"/>
      <c r="H558" s="2364"/>
      <c r="I558" s="2364"/>
      <c r="J558" s="2364"/>
      <c r="K558" s="2364"/>
      <c r="L558" s="2376"/>
      <c r="M558" s="2376"/>
      <c r="N558" s="2376"/>
      <c r="O558" s="2376"/>
      <c r="P558" s="2376"/>
      <c r="Q558" s="2376"/>
      <c r="R558" s="2376"/>
    </row>
    <row r="559" ht="15.75" customHeight="1">
      <c r="A559" s="1488"/>
      <c r="B559" s="2364"/>
      <c r="C559" s="2364"/>
      <c r="D559" s="2364"/>
      <c r="E559" s="2364"/>
      <c r="F559" s="2364"/>
      <c r="G559" s="2364"/>
      <c r="H559" s="2364"/>
      <c r="I559" s="2364"/>
      <c r="J559" s="2364"/>
      <c r="K559" s="2364"/>
      <c r="L559" s="2376"/>
      <c r="M559" s="2376"/>
      <c r="N559" s="2376"/>
      <c r="O559" s="2376"/>
      <c r="P559" s="2376"/>
      <c r="Q559" s="2376"/>
      <c r="R559" s="2376"/>
    </row>
    <row r="560" ht="15.75" customHeight="1">
      <c r="A560" s="1488"/>
      <c r="B560" s="2364"/>
      <c r="C560" s="2364"/>
      <c r="D560" s="2364"/>
      <c r="E560" s="2364"/>
      <c r="F560" s="2364"/>
      <c r="G560" s="2364"/>
      <c r="H560" s="2364"/>
      <c r="I560" s="2364"/>
      <c r="J560" s="2364"/>
      <c r="K560" s="2364"/>
      <c r="L560" s="2376"/>
      <c r="M560" s="2376"/>
      <c r="N560" s="2376"/>
      <c r="O560" s="2376"/>
      <c r="P560" s="2376"/>
      <c r="Q560" s="2376"/>
      <c r="R560" s="2376"/>
    </row>
    <row r="561" ht="15.75" customHeight="1">
      <c r="A561" s="1488"/>
      <c r="B561" s="2364"/>
      <c r="C561" s="2364"/>
      <c r="D561" s="2364"/>
      <c r="E561" s="2364"/>
      <c r="F561" s="2364"/>
      <c r="G561" s="2364"/>
      <c r="H561" s="2364"/>
      <c r="I561" s="2364"/>
      <c r="J561" s="2364"/>
      <c r="K561" s="2364"/>
      <c r="L561" s="2376"/>
      <c r="M561" s="2376"/>
      <c r="N561" s="2376"/>
      <c r="O561" s="2376"/>
      <c r="P561" s="2376"/>
      <c r="Q561" s="2376"/>
      <c r="R561" s="2376"/>
    </row>
    <row r="562" ht="15.75" customHeight="1">
      <c r="A562" s="1488"/>
      <c r="B562" s="2364"/>
      <c r="C562" s="2364"/>
      <c r="D562" s="2364"/>
      <c r="E562" s="2364"/>
      <c r="F562" s="2364"/>
      <c r="G562" s="2364"/>
      <c r="H562" s="2364"/>
      <c r="I562" s="2364"/>
      <c r="J562" s="2364"/>
      <c r="K562" s="2364"/>
      <c r="L562" s="2376"/>
      <c r="M562" s="2376"/>
      <c r="N562" s="2376"/>
      <c r="O562" s="2376"/>
      <c r="P562" s="2376"/>
      <c r="Q562" s="2376"/>
      <c r="R562" s="2376"/>
    </row>
    <row r="563" ht="15.75" customHeight="1">
      <c r="A563" s="1488"/>
      <c r="B563" s="2364"/>
      <c r="C563" s="2364"/>
      <c r="D563" s="2364"/>
      <c r="E563" s="2364"/>
      <c r="F563" s="2364"/>
      <c r="G563" s="2364"/>
      <c r="H563" s="2364"/>
      <c r="I563" s="2364"/>
      <c r="J563" s="2364"/>
      <c r="K563" s="2364"/>
      <c r="L563" s="2376"/>
      <c r="M563" s="2376"/>
      <c r="N563" s="2376"/>
      <c r="O563" s="2376"/>
      <c r="P563" s="2376"/>
      <c r="Q563" s="2376"/>
      <c r="R563" s="2376"/>
    </row>
    <row r="564" ht="15.75" customHeight="1">
      <c r="A564" s="1488"/>
      <c r="B564" s="2364"/>
      <c r="C564" s="2364"/>
      <c r="D564" s="2364"/>
      <c r="E564" s="2364"/>
      <c r="F564" s="2364"/>
      <c r="G564" s="2364"/>
      <c r="H564" s="2364"/>
      <c r="I564" s="2364"/>
      <c r="J564" s="2364"/>
      <c r="K564" s="2364"/>
      <c r="L564" s="2376"/>
      <c r="M564" s="2376"/>
      <c r="N564" s="2376"/>
      <c r="O564" s="2376"/>
      <c r="P564" s="2376"/>
      <c r="Q564" s="2376"/>
      <c r="R564" s="2376"/>
    </row>
    <row r="565" ht="15.75" customHeight="1">
      <c r="A565" s="1488"/>
      <c r="B565" s="2364"/>
      <c r="C565" s="2364"/>
      <c r="D565" s="2364"/>
      <c r="E565" s="2364"/>
      <c r="F565" s="2364"/>
      <c r="G565" s="2364"/>
      <c r="H565" s="2364"/>
      <c r="I565" s="2364"/>
      <c r="J565" s="2364"/>
      <c r="K565" s="2364"/>
      <c r="L565" s="2376"/>
      <c r="M565" s="2376"/>
      <c r="N565" s="2376"/>
      <c r="O565" s="2376"/>
      <c r="P565" s="2376"/>
      <c r="Q565" s="2376"/>
      <c r="R565" s="2376"/>
    </row>
    <row r="566" ht="15.75" customHeight="1">
      <c r="A566" s="1488"/>
      <c r="B566" s="2364"/>
      <c r="C566" s="2364"/>
      <c r="D566" s="2364"/>
      <c r="E566" s="2364"/>
      <c r="F566" s="2364"/>
      <c r="G566" s="2364"/>
      <c r="H566" s="2364"/>
      <c r="I566" s="2364"/>
      <c r="J566" s="2364"/>
      <c r="K566" s="2364"/>
      <c r="L566" s="2376"/>
      <c r="M566" s="2376"/>
      <c r="N566" s="2376"/>
      <c r="O566" s="2376"/>
      <c r="P566" s="2376"/>
      <c r="Q566" s="2376"/>
      <c r="R566" s="2376"/>
    </row>
    <row r="567" ht="15.75" customHeight="1">
      <c r="A567" s="1488"/>
      <c r="B567" s="2364"/>
      <c r="C567" s="2364"/>
      <c r="D567" s="2364"/>
      <c r="E567" s="2364"/>
      <c r="F567" s="2364"/>
      <c r="G567" s="2364"/>
      <c r="H567" s="2364"/>
      <c r="I567" s="2364"/>
      <c r="J567" s="2364"/>
      <c r="K567" s="2364"/>
      <c r="L567" s="2376"/>
      <c r="M567" s="2376"/>
      <c r="N567" s="2376"/>
      <c r="O567" s="2376"/>
      <c r="P567" s="2376"/>
      <c r="Q567" s="2376"/>
      <c r="R567" s="2376"/>
    </row>
    <row r="568" ht="15.75" customHeight="1">
      <c r="A568" s="1488"/>
      <c r="B568" s="2364"/>
      <c r="C568" s="2364"/>
      <c r="D568" s="2364"/>
      <c r="E568" s="2364"/>
      <c r="F568" s="2364"/>
      <c r="G568" s="2364"/>
      <c r="H568" s="2364"/>
      <c r="I568" s="2364"/>
      <c r="J568" s="2364"/>
      <c r="K568" s="2364"/>
      <c r="L568" s="2376"/>
      <c r="M568" s="2376"/>
      <c r="N568" s="2376"/>
      <c r="O568" s="2376"/>
      <c r="P568" s="2376"/>
      <c r="Q568" s="2376"/>
      <c r="R568" s="2376"/>
    </row>
    <row r="569" ht="15.75" customHeight="1">
      <c r="A569" s="1488"/>
      <c r="B569" s="2364"/>
      <c r="C569" s="2364"/>
      <c r="D569" s="2364"/>
      <c r="E569" s="2364"/>
      <c r="F569" s="2364"/>
      <c r="G569" s="2364"/>
      <c r="H569" s="2364"/>
      <c r="I569" s="2364"/>
      <c r="J569" s="2364"/>
      <c r="K569" s="2364"/>
      <c r="L569" s="2376"/>
      <c r="M569" s="2376"/>
      <c r="N569" s="2376"/>
      <c r="O569" s="2376"/>
      <c r="P569" s="2376"/>
      <c r="Q569" s="2376"/>
      <c r="R569" s="2376"/>
    </row>
    <row r="570" ht="15.75" customHeight="1">
      <c r="A570" s="1488"/>
      <c r="B570" s="2364"/>
      <c r="C570" s="2364"/>
      <c r="D570" s="2364"/>
      <c r="E570" s="2364"/>
      <c r="F570" s="2364"/>
      <c r="G570" s="2364"/>
      <c r="H570" s="2364"/>
      <c r="I570" s="2364"/>
      <c r="J570" s="2364"/>
      <c r="K570" s="2364"/>
      <c r="L570" s="2376"/>
      <c r="M570" s="2376"/>
      <c r="N570" s="2376"/>
      <c r="O570" s="2376"/>
      <c r="P570" s="2376"/>
      <c r="Q570" s="2376"/>
      <c r="R570" s="2376"/>
    </row>
    <row r="571" ht="15.75" customHeight="1">
      <c r="A571" s="1488"/>
      <c r="B571" s="2364"/>
      <c r="C571" s="2364"/>
      <c r="D571" s="2364"/>
      <c r="E571" s="2364"/>
      <c r="F571" s="2364"/>
      <c r="G571" s="2364"/>
      <c r="H571" s="2364"/>
      <c r="I571" s="2364"/>
      <c r="J571" s="2364"/>
      <c r="K571" s="2364"/>
      <c r="L571" s="2376"/>
      <c r="M571" s="2376"/>
      <c r="N571" s="2376"/>
      <c r="O571" s="2376"/>
      <c r="P571" s="2376"/>
      <c r="Q571" s="2376"/>
      <c r="R571" s="2376"/>
    </row>
    <row r="572" ht="15.75" customHeight="1">
      <c r="A572" s="1488"/>
      <c r="B572" s="2364"/>
      <c r="C572" s="2364"/>
      <c r="D572" s="2364"/>
      <c r="E572" s="2364"/>
      <c r="F572" s="2364"/>
      <c r="G572" s="2364"/>
      <c r="H572" s="2364"/>
      <c r="I572" s="2364"/>
      <c r="J572" s="2364"/>
      <c r="K572" s="2364"/>
      <c r="L572" s="2376"/>
      <c r="M572" s="2376"/>
      <c r="N572" s="2376"/>
      <c r="O572" s="2376"/>
      <c r="P572" s="2376"/>
      <c r="Q572" s="2376"/>
      <c r="R572" s="2376"/>
    </row>
    <row r="573" ht="15.75" customHeight="1">
      <c r="A573" s="1488"/>
      <c r="B573" s="2364"/>
      <c r="C573" s="2364"/>
      <c r="D573" s="2364"/>
      <c r="E573" s="2364"/>
      <c r="F573" s="2364"/>
      <c r="G573" s="2364"/>
      <c r="H573" s="2364"/>
      <c r="I573" s="2364"/>
      <c r="J573" s="2364"/>
      <c r="K573" s="2364"/>
      <c r="L573" s="2376"/>
      <c r="M573" s="2376"/>
      <c r="N573" s="2376"/>
      <c r="O573" s="2376"/>
      <c r="P573" s="2376"/>
      <c r="Q573" s="2376"/>
      <c r="R573" s="2376"/>
    </row>
    <row r="574" ht="15.75" customHeight="1">
      <c r="A574" s="1488"/>
      <c r="B574" s="2364"/>
      <c r="C574" s="2364"/>
      <c r="D574" s="2364"/>
      <c r="E574" s="2364"/>
      <c r="F574" s="2364"/>
      <c r="G574" s="2364"/>
      <c r="H574" s="2364"/>
      <c r="I574" s="2364"/>
      <c r="J574" s="2364"/>
      <c r="K574" s="2364"/>
      <c r="L574" s="2376"/>
      <c r="M574" s="2376"/>
      <c r="N574" s="2376"/>
      <c r="O574" s="2376"/>
      <c r="P574" s="2376"/>
      <c r="Q574" s="2376"/>
      <c r="R574" s="2376"/>
    </row>
    <row r="575" ht="15.75" customHeight="1">
      <c r="A575" s="1488"/>
      <c r="B575" s="2364"/>
      <c r="C575" s="2364"/>
      <c r="D575" s="2364"/>
      <c r="E575" s="2364"/>
      <c r="F575" s="2364"/>
      <c r="G575" s="2364"/>
      <c r="H575" s="2364"/>
      <c r="I575" s="2364"/>
      <c r="J575" s="2364"/>
      <c r="K575" s="2364"/>
      <c r="L575" s="2376"/>
      <c r="M575" s="2376"/>
      <c r="N575" s="2376"/>
      <c r="O575" s="2376"/>
      <c r="P575" s="2376"/>
      <c r="Q575" s="2376"/>
      <c r="R575" s="2376"/>
    </row>
    <row r="576" ht="15.75" customHeight="1">
      <c r="A576" s="1488"/>
      <c r="B576" s="2364"/>
      <c r="C576" s="2364"/>
      <c r="D576" s="2364"/>
      <c r="E576" s="2364"/>
      <c r="F576" s="2364"/>
      <c r="G576" s="2364"/>
      <c r="H576" s="2364"/>
      <c r="I576" s="2364"/>
      <c r="J576" s="2364"/>
      <c r="K576" s="2364"/>
      <c r="L576" s="2376"/>
      <c r="M576" s="2376"/>
      <c r="N576" s="2376"/>
      <c r="O576" s="2376"/>
      <c r="P576" s="2376"/>
      <c r="Q576" s="2376"/>
      <c r="R576" s="2376"/>
    </row>
    <row r="577" ht="15.75" customHeight="1">
      <c r="A577" s="1488"/>
      <c r="B577" s="2364"/>
      <c r="C577" s="2364"/>
      <c r="D577" s="2364"/>
      <c r="E577" s="2364"/>
      <c r="F577" s="2364"/>
      <c r="G577" s="2364"/>
      <c r="H577" s="2364"/>
      <c r="I577" s="2364"/>
      <c r="J577" s="2364"/>
      <c r="K577" s="2364"/>
      <c r="L577" s="2376"/>
      <c r="M577" s="2376"/>
      <c r="N577" s="2376"/>
      <c r="O577" s="2376"/>
      <c r="P577" s="2376"/>
      <c r="Q577" s="2376"/>
      <c r="R577" s="2376"/>
    </row>
    <row r="578" ht="15.75" customHeight="1">
      <c r="A578" s="1488"/>
      <c r="B578" s="2364"/>
      <c r="C578" s="2364"/>
      <c r="D578" s="2364"/>
      <c r="E578" s="2364"/>
      <c r="F578" s="2364"/>
      <c r="G578" s="2364"/>
      <c r="H578" s="2364"/>
      <c r="I578" s="2364"/>
      <c r="J578" s="2364"/>
      <c r="K578" s="2364"/>
      <c r="L578" s="2376"/>
      <c r="M578" s="2376"/>
      <c r="N578" s="2376"/>
      <c r="O578" s="2376"/>
      <c r="P578" s="2376"/>
      <c r="Q578" s="2376"/>
      <c r="R578" s="2376"/>
    </row>
    <row r="579" ht="15.75" customHeight="1">
      <c r="A579" s="1488"/>
      <c r="B579" s="2364"/>
      <c r="C579" s="2364"/>
      <c r="D579" s="2364"/>
      <c r="E579" s="2364"/>
      <c r="F579" s="2364"/>
      <c r="G579" s="2364"/>
      <c r="H579" s="2364"/>
      <c r="I579" s="2364"/>
      <c r="J579" s="2364"/>
      <c r="K579" s="2364"/>
      <c r="L579" s="2376"/>
      <c r="M579" s="2376"/>
      <c r="N579" s="2376"/>
      <c r="O579" s="2376"/>
      <c r="P579" s="2376"/>
      <c r="Q579" s="2376"/>
      <c r="R579" s="2376"/>
    </row>
    <row r="580" ht="15.75" customHeight="1">
      <c r="A580" s="1488"/>
      <c r="B580" s="2364"/>
      <c r="C580" s="2364"/>
      <c r="D580" s="2364"/>
      <c r="E580" s="2364"/>
      <c r="F580" s="2364"/>
      <c r="G580" s="2364"/>
      <c r="H580" s="2364"/>
      <c r="I580" s="2364"/>
      <c r="J580" s="2364"/>
      <c r="K580" s="2364"/>
      <c r="L580" s="2376"/>
      <c r="M580" s="2376"/>
      <c r="N580" s="2376"/>
      <c r="O580" s="2376"/>
      <c r="P580" s="2376"/>
      <c r="Q580" s="2376"/>
      <c r="R580" s="2376"/>
    </row>
    <row r="581" ht="15.75" customHeight="1">
      <c r="A581" s="1488"/>
      <c r="B581" s="2364"/>
      <c r="C581" s="2364"/>
      <c r="D581" s="2364"/>
      <c r="E581" s="2364"/>
      <c r="F581" s="2364"/>
      <c r="G581" s="2364"/>
      <c r="H581" s="2364"/>
      <c r="I581" s="2364"/>
      <c r="J581" s="2364"/>
      <c r="K581" s="2364"/>
      <c r="L581" s="2376"/>
      <c r="M581" s="2376"/>
      <c r="N581" s="2376"/>
      <c r="O581" s="2376"/>
      <c r="P581" s="2376"/>
      <c r="Q581" s="2376"/>
      <c r="R581" s="2376"/>
    </row>
    <row r="582" ht="15.75" customHeight="1">
      <c r="A582" s="1488"/>
      <c r="B582" s="2364"/>
      <c r="C582" s="2364"/>
      <c r="D582" s="2364"/>
      <c r="E582" s="2364"/>
      <c r="F582" s="2364"/>
      <c r="G582" s="2364"/>
      <c r="H582" s="2364"/>
      <c r="I582" s="2364"/>
      <c r="J582" s="2364"/>
      <c r="K582" s="2364"/>
      <c r="L582" s="2376"/>
      <c r="M582" s="2376"/>
      <c r="N582" s="2376"/>
      <c r="O582" s="2376"/>
      <c r="P582" s="2376"/>
      <c r="Q582" s="2376"/>
      <c r="R582" s="2376"/>
    </row>
    <row r="583" ht="15.75" customHeight="1">
      <c r="A583" s="1488"/>
      <c r="B583" s="2364"/>
      <c r="C583" s="2364"/>
      <c r="D583" s="2364"/>
      <c r="E583" s="2364"/>
      <c r="F583" s="2364"/>
      <c r="G583" s="2364"/>
      <c r="H583" s="2364"/>
      <c r="I583" s="2364"/>
      <c r="J583" s="2364"/>
      <c r="K583" s="2364"/>
      <c r="L583" s="2376"/>
      <c r="M583" s="2376"/>
      <c r="N583" s="2376"/>
      <c r="O583" s="2376"/>
      <c r="P583" s="2376"/>
      <c r="Q583" s="2376"/>
      <c r="R583" s="2376"/>
    </row>
    <row r="584" ht="15.75" customHeight="1">
      <c r="A584" s="1488"/>
      <c r="B584" s="2364"/>
      <c r="C584" s="2364"/>
      <c r="D584" s="2364"/>
      <c r="E584" s="2364"/>
      <c r="F584" s="2364"/>
      <c r="G584" s="2364"/>
      <c r="H584" s="2364"/>
      <c r="I584" s="2364"/>
      <c r="J584" s="2364"/>
      <c r="K584" s="2364"/>
      <c r="L584" s="2376"/>
      <c r="M584" s="2376"/>
      <c r="N584" s="2376"/>
      <c r="O584" s="2376"/>
      <c r="P584" s="2376"/>
      <c r="Q584" s="2376"/>
      <c r="R584" s="2376"/>
    </row>
    <row r="585" ht="15.75" customHeight="1">
      <c r="A585" s="1488"/>
      <c r="B585" s="2364"/>
      <c r="C585" s="2364"/>
      <c r="D585" s="2364"/>
      <c r="E585" s="2364"/>
      <c r="F585" s="2364"/>
      <c r="G585" s="2364"/>
      <c r="H585" s="2364"/>
      <c r="I585" s="2364"/>
      <c r="J585" s="2364"/>
      <c r="K585" s="2364"/>
      <c r="L585" s="2376"/>
      <c r="M585" s="2376"/>
      <c r="N585" s="2376"/>
      <c r="O585" s="2376"/>
      <c r="P585" s="2376"/>
      <c r="Q585" s="2376"/>
      <c r="R585" s="2376"/>
    </row>
    <row r="586" ht="15.75" customHeight="1">
      <c r="A586" s="1488"/>
      <c r="B586" s="2364"/>
      <c r="C586" s="2364"/>
      <c r="D586" s="2364"/>
      <c r="E586" s="2364"/>
      <c r="F586" s="2364"/>
      <c r="G586" s="2364"/>
      <c r="H586" s="2364"/>
      <c r="I586" s="2364"/>
      <c r="J586" s="2364"/>
      <c r="K586" s="2364"/>
      <c r="L586" s="2376"/>
      <c r="M586" s="2376"/>
      <c r="N586" s="2376"/>
      <c r="O586" s="2376"/>
      <c r="P586" s="2376"/>
      <c r="Q586" s="2376"/>
      <c r="R586" s="2376"/>
    </row>
    <row r="587" ht="15.75" customHeight="1">
      <c r="A587" s="1488"/>
      <c r="B587" s="2364"/>
      <c r="C587" s="2364"/>
      <c r="D587" s="2364"/>
      <c r="E587" s="2364"/>
      <c r="F587" s="2364"/>
      <c r="G587" s="2364"/>
      <c r="H587" s="2364"/>
      <c r="I587" s="2364"/>
      <c r="J587" s="2364"/>
      <c r="K587" s="2364"/>
      <c r="L587" s="2376"/>
      <c r="M587" s="2376"/>
      <c r="N587" s="2376"/>
      <c r="O587" s="2376"/>
      <c r="P587" s="2376"/>
      <c r="Q587" s="2376"/>
      <c r="R587" s="2376"/>
    </row>
    <row r="588" ht="15.75" customHeight="1">
      <c r="A588" s="1488"/>
      <c r="B588" s="2364"/>
      <c r="C588" s="2364"/>
      <c r="D588" s="2364"/>
      <c r="E588" s="2364"/>
      <c r="F588" s="2364"/>
      <c r="G588" s="2364"/>
      <c r="H588" s="2364"/>
      <c r="I588" s="2364"/>
      <c r="J588" s="2364"/>
      <c r="K588" s="2364"/>
      <c r="L588" s="2376"/>
      <c r="M588" s="2376"/>
      <c r="N588" s="2376"/>
      <c r="O588" s="2376"/>
      <c r="P588" s="2376"/>
      <c r="Q588" s="2376"/>
      <c r="R588" s="2376"/>
    </row>
    <row r="589" ht="15.75" customHeight="1">
      <c r="A589" s="1488"/>
      <c r="B589" s="2364"/>
      <c r="C589" s="2364"/>
      <c r="D589" s="2364"/>
      <c r="E589" s="2364"/>
      <c r="F589" s="2364"/>
      <c r="G589" s="2364"/>
      <c r="H589" s="2364"/>
      <c r="I589" s="2364"/>
      <c r="J589" s="2364"/>
      <c r="K589" s="2364"/>
      <c r="L589" s="2376"/>
      <c r="M589" s="2376"/>
      <c r="N589" s="2376"/>
      <c r="O589" s="2376"/>
      <c r="P589" s="2376"/>
      <c r="Q589" s="2376"/>
      <c r="R589" s="2376"/>
    </row>
    <row r="590" ht="15.75" customHeight="1">
      <c r="A590" s="1488"/>
      <c r="B590" s="2364"/>
      <c r="C590" s="2364"/>
      <c r="D590" s="2364"/>
      <c r="E590" s="2364"/>
      <c r="F590" s="2364"/>
      <c r="G590" s="2364"/>
      <c r="H590" s="2364"/>
      <c r="I590" s="2364"/>
      <c r="J590" s="2364"/>
      <c r="K590" s="2364"/>
      <c r="L590" s="2376"/>
      <c r="M590" s="2376"/>
      <c r="N590" s="2376"/>
      <c r="O590" s="2376"/>
      <c r="P590" s="2376"/>
      <c r="Q590" s="2376"/>
      <c r="R590" s="2376"/>
    </row>
    <row r="591" ht="15.75" customHeight="1">
      <c r="A591" s="1488"/>
      <c r="B591" s="2364"/>
      <c r="C591" s="2364"/>
      <c r="D591" s="2364"/>
      <c r="E591" s="2364"/>
      <c r="F591" s="2364"/>
      <c r="G591" s="2364"/>
      <c r="H591" s="2364"/>
      <c r="I591" s="2364"/>
      <c r="J591" s="2364"/>
      <c r="K591" s="2364"/>
      <c r="L591" s="2376"/>
      <c r="M591" s="2376"/>
      <c r="N591" s="2376"/>
      <c r="O591" s="2376"/>
      <c r="P591" s="2376"/>
      <c r="Q591" s="2376"/>
      <c r="R591" s="2376"/>
    </row>
    <row r="592" ht="15.75" customHeight="1">
      <c r="A592" s="1488"/>
      <c r="B592" s="2364"/>
      <c r="C592" s="2364"/>
      <c r="D592" s="2364"/>
      <c r="E592" s="2364"/>
      <c r="F592" s="2364"/>
      <c r="G592" s="2364"/>
      <c r="H592" s="2364"/>
      <c r="I592" s="2364"/>
      <c r="J592" s="2364"/>
      <c r="K592" s="2364"/>
      <c r="L592" s="2376"/>
      <c r="M592" s="2376"/>
      <c r="N592" s="2376"/>
      <c r="O592" s="2376"/>
      <c r="P592" s="2376"/>
      <c r="Q592" s="2376"/>
      <c r="R592" s="2376"/>
    </row>
    <row r="593" ht="15.75" customHeight="1">
      <c r="A593" s="1488"/>
      <c r="B593" s="2364"/>
      <c r="C593" s="2364"/>
      <c r="D593" s="2364"/>
      <c r="E593" s="2364"/>
      <c r="F593" s="2364"/>
      <c r="G593" s="2364"/>
      <c r="H593" s="2364"/>
      <c r="I593" s="2364"/>
      <c r="J593" s="2364"/>
      <c r="K593" s="2364"/>
      <c r="L593" s="2376"/>
      <c r="M593" s="2376"/>
      <c r="N593" s="2376"/>
      <c r="O593" s="2376"/>
      <c r="P593" s="2376"/>
      <c r="Q593" s="2376"/>
      <c r="R593" s="2376"/>
    </row>
    <row r="594" ht="15.75" customHeight="1">
      <c r="A594" s="1488"/>
      <c r="B594" s="2364"/>
      <c r="C594" s="2364"/>
      <c r="D594" s="2364"/>
      <c r="E594" s="2364"/>
      <c r="F594" s="2364"/>
      <c r="G594" s="2364"/>
      <c r="H594" s="2364"/>
      <c r="I594" s="2364"/>
      <c r="J594" s="2364"/>
      <c r="K594" s="2364"/>
      <c r="L594" s="2376"/>
      <c r="M594" s="2376"/>
      <c r="N594" s="2376"/>
      <c r="O594" s="2376"/>
      <c r="P594" s="2376"/>
      <c r="Q594" s="2376"/>
      <c r="R594" s="2376"/>
    </row>
    <row r="595" ht="15.75" customHeight="1">
      <c r="A595" s="1488"/>
      <c r="B595" s="2364"/>
      <c r="C595" s="2364"/>
      <c r="D595" s="2364"/>
      <c r="E595" s="2364"/>
      <c r="F595" s="2364"/>
      <c r="G595" s="2364"/>
      <c r="H595" s="2364"/>
      <c r="I595" s="2364"/>
      <c r="J595" s="2364"/>
      <c r="K595" s="2364"/>
      <c r="L595" s="2376"/>
      <c r="M595" s="2376"/>
      <c r="N595" s="2376"/>
      <c r="O595" s="2376"/>
      <c r="P595" s="2376"/>
      <c r="Q595" s="2376"/>
      <c r="R595" s="2376"/>
    </row>
    <row r="596" ht="15.75" customHeight="1">
      <c r="A596" s="1488"/>
      <c r="B596" s="2364"/>
      <c r="C596" s="2364"/>
      <c r="D596" s="2364"/>
      <c r="E596" s="2364"/>
      <c r="F596" s="2364"/>
      <c r="G596" s="2364"/>
      <c r="H596" s="2364"/>
      <c r="I596" s="2364"/>
      <c r="J596" s="2364"/>
      <c r="K596" s="2364"/>
      <c r="L596" s="2376"/>
      <c r="M596" s="2376"/>
      <c r="N596" s="2376"/>
      <c r="O596" s="2376"/>
      <c r="P596" s="2376"/>
      <c r="Q596" s="2376"/>
      <c r="R596" s="2376"/>
    </row>
    <row r="597" ht="15.75" customHeight="1">
      <c r="A597" s="1488"/>
      <c r="B597" s="2364"/>
      <c r="C597" s="2364"/>
      <c r="D597" s="2364"/>
      <c r="E597" s="2364"/>
      <c r="F597" s="2364"/>
      <c r="G597" s="2364"/>
      <c r="H597" s="2364"/>
      <c r="I597" s="2364"/>
      <c r="J597" s="2364"/>
      <c r="K597" s="2364"/>
      <c r="L597" s="2376"/>
      <c r="M597" s="2376"/>
      <c r="N597" s="2376"/>
      <c r="O597" s="2376"/>
      <c r="P597" s="2376"/>
      <c r="Q597" s="2376"/>
      <c r="R597" s="2376"/>
    </row>
    <row r="598" ht="15.75" customHeight="1">
      <c r="A598" s="1488"/>
      <c r="B598" s="2364"/>
      <c r="C598" s="2364"/>
      <c r="D598" s="2364"/>
      <c r="E598" s="2364"/>
      <c r="F598" s="2364"/>
      <c r="G598" s="2364"/>
      <c r="H598" s="2364"/>
      <c r="I598" s="2364"/>
      <c r="J598" s="2364"/>
      <c r="K598" s="2364"/>
      <c r="L598" s="2376"/>
      <c r="M598" s="2376"/>
      <c r="N598" s="2376"/>
      <c r="O598" s="2376"/>
      <c r="P598" s="2376"/>
      <c r="Q598" s="2376"/>
      <c r="R598" s="2376"/>
    </row>
    <row r="599" ht="15.75" customHeight="1">
      <c r="A599" s="1488"/>
      <c r="B599" s="2364"/>
      <c r="C599" s="2364"/>
      <c r="D599" s="2364"/>
      <c r="E599" s="2364"/>
      <c r="F599" s="2364"/>
      <c r="G599" s="2364"/>
      <c r="H599" s="2364"/>
      <c r="I599" s="2364"/>
      <c r="J599" s="2364"/>
      <c r="K599" s="2364"/>
      <c r="L599" s="2376"/>
      <c r="M599" s="2376"/>
      <c r="N599" s="2376"/>
      <c r="O599" s="2376"/>
      <c r="P599" s="2376"/>
      <c r="Q599" s="2376"/>
      <c r="R599" s="2376"/>
    </row>
    <row r="600" ht="15.75" customHeight="1">
      <c r="A600" s="1488"/>
      <c r="B600" s="2364"/>
      <c r="C600" s="2364"/>
      <c r="D600" s="2364"/>
      <c r="E600" s="2364"/>
      <c r="F600" s="2364"/>
      <c r="G600" s="2364"/>
      <c r="H600" s="2364"/>
      <c r="I600" s="2364"/>
      <c r="J600" s="2364"/>
      <c r="K600" s="2364"/>
      <c r="L600" s="2376"/>
      <c r="M600" s="2376"/>
      <c r="N600" s="2376"/>
      <c r="O600" s="2376"/>
      <c r="P600" s="2376"/>
      <c r="Q600" s="2376"/>
      <c r="R600" s="2376"/>
    </row>
    <row r="601" ht="15.75" customHeight="1">
      <c r="A601" s="1488"/>
      <c r="B601" s="2364"/>
      <c r="C601" s="2364"/>
      <c r="D601" s="2364"/>
      <c r="E601" s="2364"/>
      <c r="F601" s="2364"/>
      <c r="G601" s="2364"/>
      <c r="H601" s="2364"/>
      <c r="I601" s="2364"/>
      <c r="J601" s="2364"/>
      <c r="K601" s="2364"/>
      <c r="L601" s="2376"/>
      <c r="M601" s="2376"/>
      <c r="N601" s="2376"/>
      <c r="O601" s="2376"/>
      <c r="P601" s="2376"/>
      <c r="Q601" s="2376"/>
      <c r="R601" s="2376"/>
    </row>
    <row r="602" ht="15.75" customHeight="1">
      <c r="A602" s="1488"/>
      <c r="B602" s="2364"/>
      <c r="C602" s="2364"/>
      <c r="D602" s="2364"/>
      <c r="E602" s="2364"/>
      <c r="F602" s="2364"/>
      <c r="G602" s="2364"/>
      <c r="H602" s="2364"/>
      <c r="I602" s="2364"/>
      <c r="J602" s="2364"/>
      <c r="K602" s="2364"/>
      <c r="L602" s="2376"/>
      <c r="M602" s="2376"/>
      <c r="N602" s="2376"/>
      <c r="O602" s="2376"/>
      <c r="P602" s="2376"/>
      <c r="Q602" s="2376"/>
      <c r="R602" s="2376"/>
    </row>
    <row r="603" ht="15.75" customHeight="1">
      <c r="A603" s="1488"/>
      <c r="B603" s="2364"/>
      <c r="C603" s="2364"/>
      <c r="D603" s="2364"/>
      <c r="E603" s="2364"/>
      <c r="F603" s="2364"/>
      <c r="G603" s="2364"/>
      <c r="H603" s="2364"/>
      <c r="I603" s="2364"/>
      <c r="J603" s="2364"/>
      <c r="K603" s="2364"/>
      <c r="L603" s="2376"/>
      <c r="M603" s="2376"/>
      <c r="N603" s="2376"/>
      <c r="O603" s="2376"/>
      <c r="P603" s="2376"/>
      <c r="Q603" s="2376"/>
      <c r="R603" s="2376"/>
    </row>
    <row r="604" ht="15.75" customHeight="1">
      <c r="A604" s="1488"/>
      <c r="B604" s="2364"/>
      <c r="C604" s="2364"/>
      <c r="D604" s="2364"/>
      <c r="E604" s="2364"/>
      <c r="F604" s="2364"/>
      <c r="G604" s="2364"/>
      <c r="H604" s="2364"/>
      <c r="I604" s="2364"/>
      <c r="J604" s="2364"/>
      <c r="K604" s="2364"/>
      <c r="L604" s="2376"/>
      <c r="M604" s="2376"/>
      <c r="N604" s="2376"/>
      <c r="O604" s="2376"/>
      <c r="P604" s="2376"/>
      <c r="Q604" s="2376"/>
      <c r="R604" s="2376"/>
    </row>
    <row r="605" ht="15.75" customHeight="1">
      <c r="A605" s="1488"/>
      <c r="B605" s="2364"/>
      <c r="C605" s="2364"/>
      <c r="D605" s="2364"/>
      <c r="E605" s="2364"/>
      <c r="F605" s="2364"/>
      <c r="G605" s="2364"/>
      <c r="H605" s="2364"/>
      <c r="I605" s="2364"/>
      <c r="J605" s="2364"/>
      <c r="K605" s="2364"/>
      <c r="L605" s="2376"/>
      <c r="M605" s="2376"/>
      <c r="N605" s="2376"/>
      <c r="O605" s="2376"/>
      <c r="P605" s="2376"/>
      <c r="Q605" s="2376"/>
      <c r="R605" s="2376"/>
    </row>
    <row r="606" ht="15.75" customHeight="1">
      <c r="A606" s="1488"/>
      <c r="B606" s="2364"/>
      <c r="C606" s="2364"/>
      <c r="D606" s="2364"/>
      <c r="E606" s="2364"/>
      <c r="F606" s="2364"/>
      <c r="G606" s="2364"/>
      <c r="H606" s="2364"/>
      <c r="I606" s="2364"/>
      <c r="J606" s="2364"/>
      <c r="K606" s="2364"/>
      <c r="L606" s="2376"/>
      <c r="M606" s="2376"/>
      <c r="N606" s="2376"/>
      <c r="O606" s="2376"/>
      <c r="P606" s="2376"/>
      <c r="Q606" s="2376"/>
      <c r="R606" s="2376"/>
    </row>
    <row r="607" ht="15.75" customHeight="1">
      <c r="A607" s="1488"/>
      <c r="B607" s="2364"/>
      <c r="C607" s="2364"/>
      <c r="D607" s="2364"/>
      <c r="E607" s="2364"/>
      <c r="F607" s="2364"/>
      <c r="G607" s="2364"/>
      <c r="H607" s="2364"/>
      <c r="I607" s="2364"/>
      <c r="J607" s="2364"/>
      <c r="K607" s="2364"/>
      <c r="L607" s="2376"/>
      <c r="M607" s="2376"/>
      <c r="N607" s="2376"/>
      <c r="O607" s="2376"/>
      <c r="P607" s="2376"/>
      <c r="Q607" s="2376"/>
      <c r="R607" s="2376"/>
    </row>
    <row r="608" ht="15.75" customHeight="1">
      <c r="A608" s="1488"/>
      <c r="B608" s="2364"/>
      <c r="C608" s="2364"/>
      <c r="D608" s="2364"/>
      <c r="E608" s="2364"/>
      <c r="F608" s="2364"/>
      <c r="G608" s="2364"/>
      <c r="H608" s="2364"/>
      <c r="I608" s="2364"/>
      <c r="J608" s="2364"/>
      <c r="K608" s="2364"/>
      <c r="L608" s="2376"/>
      <c r="M608" s="2376"/>
      <c r="N608" s="2376"/>
      <c r="O608" s="2376"/>
      <c r="P608" s="2376"/>
      <c r="Q608" s="2376"/>
      <c r="R608" s="2376"/>
    </row>
    <row r="609" ht="15.75" customHeight="1">
      <c r="A609" s="1488"/>
      <c r="B609" s="2364"/>
      <c r="C609" s="2364"/>
      <c r="D609" s="2364"/>
      <c r="E609" s="2364"/>
      <c r="F609" s="2364"/>
      <c r="G609" s="2364"/>
      <c r="H609" s="2364"/>
      <c r="I609" s="2364"/>
      <c r="J609" s="2364"/>
      <c r="K609" s="2364"/>
      <c r="L609" s="2376"/>
      <c r="M609" s="2376"/>
      <c r="N609" s="2376"/>
      <c r="O609" s="2376"/>
      <c r="P609" s="2376"/>
      <c r="Q609" s="2376"/>
      <c r="R609" s="2376"/>
    </row>
    <row r="610" ht="15.75" customHeight="1">
      <c r="A610" s="1488"/>
      <c r="B610" s="2364"/>
      <c r="C610" s="2364"/>
      <c r="D610" s="2364"/>
      <c r="E610" s="2364"/>
      <c r="F610" s="2364"/>
      <c r="G610" s="2364"/>
      <c r="H610" s="2364"/>
      <c r="I610" s="2364"/>
      <c r="J610" s="2364"/>
      <c r="K610" s="2364"/>
      <c r="L610" s="2376"/>
      <c r="M610" s="2376"/>
      <c r="N610" s="2376"/>
      <c r="O610" s="2376"/>
      <c r="P610" s="2376"/>
      <c r="Q610" s="2376"/>
      <c r="R610" s="2376"/>
    </row>
    <row r="611" ht="15.75" customHeight="1">
      <c r="A611" s="1488"/>
      <c r="B611" s="2364"/>
      <c r="C611" s="2364"/>
      <c r="D611" s="2364"/>
      <c r="E611" s="2364"/>
      <c r="F611" s="2364"/>
      <c r="G611" s="2364"/>
      <c r="H611" s="2364"/>
      <c r="I611" s="2364"/>
      <c r="J611" s="2364"/>
      <c r="K611" s="2364"/>
      <c r="L611" s="2376"/>
      <c r="M611" s="2376"/>
      <c r="N611" s="2376"/>
      <c r="O611" s="2376"/>
      <c r="P611" s="2376"/>
      <c r="Q611" s="2376"/>
      <c r="R611" s="2376"/>
    </row>
    <row r="612" ht="15.75" customHeight="1">
      <c r="A612" s="1488"/>
      <c r="B612" s="2364"/>
      <c r="C612" s="2364"/>
      <c r="D612" s="2364"/>
      <c r="E612" s="2364"/>
      <c r="F612" s="2364"/>
      <c r="G612" s="2364"/>
      <c r="H612" s="2364"/>
      <c r="I612" s="2364"/>
      <c r="J612" s="2364"/>
      <c r="K612" s="2364"/>
      <c r="L612" s="2376"/>
      <c r="M612" s="2376"/>
      <c r="N612" s="2376"/>
      <c r="O612" s="2376"/>
      <c r="P612" s="2376"/>
      <c r="Q612" s="2376"/>
      <c r="R612" s="2376"/>
    </row>
    <row r="613" ht="15.75" customHeight="1">
      <c r="A613" s="1488"/>
      <c r="B613" s="2364"/>
      <c r="C613" s="2364"/>
      <c r="D613" s="2364"/>
      <c r="E613" s="2364"/>
      <c r="F613" s="2364"/>
      <c r="G613" s="2364"/>
      <c r="H613" s="2364"/>
      <c r="I613" s="2364"/>
      <c r="J613" s="2364"/>
      <c r="K613" s="2364"/>
      <c r="L613" s="2376"/>
      <c r="M613" s="2376"/>
      <c r="N613" s="2376"/>
      <c r="O613" s="2376"/>
      <c r="P613" s="2376"/>
      <c r="Q613" s="2376"/>
      <c r="R613" s="2376"/>
    </row>
    <row r="614" ht="15.75" customHeight="1">
      <c r="A614" s="1488"/>
      <c r="B614" s="2364"/>
      <c r="C614" s="2364"/>
      <c r="D614" s="2364"/>
      <c r="E614" s="2364"/>
      <c r="F614" s="2364"/>
      <c r="G614" s="2364"/>
      <c r="H614" s="2364"/>
      <c r="I614" s="2364"/>
      <c r="J614" s="2364"/>
      <c r="K614" s="2364"/>
      <c r="L614" s="2376"/>
      <c r="M614" s="2376"/>
      <c r="N614" s="2376"/>
      <c r="O614" s="2376"/>
      <c r="P614" s="2376"/>
      <c r="Q614" s="2376"/>
      <c r="R614" s="2376"/>
    </row>
    <row r="615" ht="15.75" customHeight="1">
      <c r="A615" s="1488"/>
      <c r="B615" s="2364"/>
      <c r="C615" s="2364"/>
      <c r="D615" s="2364"/>
      <c r="E615" s="2364"/>
      <c r="F615" s="2364"/>
      <c r="G615" s="2364"/>
      <c r="H615" s="2364"/>
      <c r="I615" s="2364"/>
      <c r="J615" s="2364"/>
      <c r="K615" s="2364"/>
      <c r="L615" s="2376"/>
      <c r="M615" s="2376"/>
      <c r="N615" s="2376"/>
      <c r="O615" s="2376"/>
      <c r="P615" s="2376"/>
      <c r="Q615" s="2376"/>
      <c r="R615" s="2376"/>
    </row>
    <row r="616" ht="15.75" customHeight="1">
      <c r="A616" s="1488"/>
      <c r="B616" s="2364"/>
      <c r="C616" s="2364"/>
      <c r="D616" s="2364"/>
      <c r="E616" s="2364"/>
      <c r="F616" s="2364"/>
      <c r="G616" s="2364"/>
      <c r="H616" s="2364"/>
      <c r="I616" s="2364"/>
      <c r="J616" s="2364"/>
      <c r="K616" s="2364"/>
      <c r="L616" s="2376"/>
      <c r="M616" s="2376"/>
      <c r="N616" s="2376"/>
      <c r="O616" s="2376"/>
      <c r="P616" s="2376"/>
      <c r="Q616" s="2376"/>
      <c r="R616" s="2376"/>
    </row>
    <row r="617" ht="15.75" customHeight="1">
      <c r="A617" s="1488"/>
      <c r="B617" s="2364"/>
      <c r="C617" s="2364"/>
      <c r="D617" s="2364"/>
      <c r="E617" s="2364"/>
      <c r="F617" s="2364"/>
      <c r="G617" s="2364"/>
      <c r="H617" s="2364"/>
      <c r="I617" s="2364"/>
      <c r="J617" s="2364"/>
      <c r="K617" s="2364"/>
      <c r="L617" s="2376"/>
      <c r="M617" s="2376"/>
      <c r="N617" s="2376"/>
      <c r="O617" s="2376"/>
      <c r="P617" s="2376"/>
      <c r="Q617" s="2376"/>
      <c r="R617" s="2376"/>
    </row>
    <row r="618" ht="15.75" customHeight="1">
      <c r="A618" s="1488"/>
      <c r="B618" s="2364"/>
      <c r="C618" s="2364"/>
      <c r="D618" s="2364"/>
      <c r="E618" s="2364"/>
      <c r="F618" s="2364"/>
      <c r="G618" s="2364"/>
      <c r="H618" s="2364"/>
      <c r="I618" s="2364"/>
      <c r="J618" s="2364"/>
      <c r="K618" s="2364"/>
      <c r="L618" s="2376"/>
      <c r="M618" s="2376"/>
      <c r="N618" s="2376"/>
      <c r="O618" s="2376"/>
      <c r="P618" s="2376"/>
      <c r="Q618" s="2376"/>
      <c r="R618" s="2376"/>
    </row>
    <row r="619" ht="15.75" customHeight="1">
      <c r="A619" s="1488"/>
      <c r="B619" s="2364"/>
      <c r="C619" s="2364"/>
      <c r="D619" s="2364"/>
      <c r="E619" s="2364"/>
      <c r="F619" s="2364"/>
      <c r="G619" s="2364"/>
      <c r="H619" s="2364"/>
      <c r="I619" s="2364"/>
      <c r="J619" s="2364"/>
      <c r="K619" s="2364"/>
      <c r="L619" s="2376"/>
      <c r="M619" s="2376"/>
      <c r="N619" s="2376"/>
      <c r="O619" s="2376"/>
      <c r="P619" s="2376"/>
      <c r="Q619" s="2376"/>
      <c r="R619" s="2376"/>
    </row>
    <row r="620" ht="15.75" customHeight="1">
      <c r="A620" s="1488"/>
      <c r="B620" s="2364"/>
      <c r="C620" s="2364"/>
      <c r="D620" s="2364"/>
      <c r="E620" s="2364"/>
      <c r="F620" s="2364"/>
      <c r="G620" s="2364"/>
      <c r="H620" s="2364"/>
      <c r="I620" s="2364"/>
      <c r="J620" s="2364"/>
      <c r="K620" s="2364"/>
      <c r="L620" s="2376"/>
      <c r="M620" s="2376"/>
      <c r="N620" s="2376"/>
      <c r="O620" s="2376"/>
      <c r="P620" s="2376"/>
      <c r="Q620" s="2376"/>
      <c r="R620" s="2376"/>
    </row>
    <row r="621" ht="15.75" customHeight="1">
      <c r="A621" s="1488"/>
      <c r="B621" s="2364"/>
      <c r="C621" s="2364"/>
      <c r="D621" s="2364"/>
      <c r="E621" s="2364"/>
      <c r="F621" s="2364"/>
      <c r="G621" s="2364"/>
      <c r="H621" s="2364"/>
      <c r="I621" s="2364"/>
      <c r="J621" s="2364"/>
      <c r="K621" s="2364"/>
      <c r="L621" s="2376"/>
      <c r="M621" s="2376"/>
      <c r="N621" s="2376"/>
      <c r="O621" s="2376"/>
      <c r="P621" s="2376"/>
      <c r="Q621" s="2376"/>
      <c r="R621" s="2376"/>
    </row>
    <row r="622" ht="15.75" customHeight="1">
      <c r="A622" s="1488"/>
      <c r="B622" s="2364"/>
      <c r="C622" s="2364"/>
      <c r="D622" s="2364"/>
      <c r="E622" s="2364"/>
      <c r="F622" s="2364"/>
      <c r="G622" s="2364"/>
      <c r="H622" s="2364"/>
      <c r="I622" s="2364"/>
      <c r="J622" s="2364"/>
      <c r="K622" s="2364"/>
      <c r="L622" s="2376"/>
      <c r="M622" s="2376"/>
      <c r="N622" s="2376"/>
      <c r="O622" s="2376"/>
      <c r="P622" s="2376"/>
      <c r="Q622" s="2376"/>
      <c r="R622" s="2376"/>
    </row>
    <row r="623" ht="15.75" customHeight="1">
      <c r="A623" s="1488"/>
      <c r="B623" s="2364"/>
      <c r="C623" s="2364"/>
      <c r="D623" s="2364"/>
      <c r="E623" s="2364"/>
      <c r="F623" s="2364"/>
      <c r="G623" s="2364"/>
      <c r="H623" s="2364"/>
      <c r="I623" s="2364"/>
      <c r="J623" s="2364"/>
      <c r="K623" s="2364"/>
      <c r="L623" s="2376"/>
      <c r="M623" s="2376"/>
      <c r="N623" s="2376"/>
      <c r="O623" s="2376"/>
      <c r="P623" s="2376"/>
      <c r="Q623" s="2376"/>
      <c r="R623" s="2376"/>
    </row>
    <row r="624" ht="15.75" customHeight="1">
      <c r="A624" s="1488"/>
      <c r="B624" s="2364"/>
      <c r="C624" s="2364"/>
      <c r="D624" s="2364"/>
      <c r="E624" s="2364"/>
      <c r="F624" s="2364"/>
      <c r="G624" s="2364"/>
      <c r="H624" s="2364"/>
      <c r="I624" s="2364"/>
      <c r="J624" s="2364"/>
      <c r="K624" s="2364"/>
      <c r="L624" s="2376"/>
      <c r="M624" s="2376"/>
      <c r="N624" s="2376"/>
      <c r="O624" s="2376"/>
      <c r="P624" s="2376"/>
      <c r="Q624" s="2376"/>
      <c r="R624" s="2376"/>
    </row>
    <row r="625" ht="15.75" customHeight="1">
      <c r="A625" s="1488"/>
      <c r="B625" s="2364"/>
      <c r="C625" s="2364"/>
      <c r="D625" s="2364"/>
      <c r="E625" s="2364"/>
      <c r="F625" s="2364"/>
      <c r="G625" s="2364"/>
      <c r="H625" s="2364"/>
      <c r="I625" s="2364"/>
      <c r="J625" s="2364"/>
      <c r="K625" s="2364"/>
      <c r="L625" s="2376"/>
      <c r="M625" s="2376"/>
      <c r="N625" s="2376"/>
      <c r="O625" s="2376"/>
      <c r="P625" s="2376"/>
      <c r="Q625" s="2376"/>
      <c r="R625" s="2376"/>
    </row>
    <row r="626" ht="15.75" customHeight="1">
      <c r="A626" s="1488"/>
      <c r="B626" s="2364"/>
      <c r="C626" s="2364"/>
      <c r="D626" s="2364"/>
      <c r="E626" s="2364"/>
      <c r="F626" s="2364"/>
      <c r="G626" s="2364"/>
      <c r="H626" s="2364"/>
      <c r="I626" s="2364"/>
      <c r="J626" s="2364"/>
      <c r="K626" s="2364"/>
      <c r="L626" s="2376"/>
      <c r="M626" s="2376"/>
      <c r="N626" s="2376"/>
      <c r="O626" s="2376"/>
      <c r="P626" s="2376"/>
      <c r="Q626" s="2376"/>
      <c r="R626" s="2376"/>
    </row>
    <row r="627" ht="15.75" customHeight="1">
      <c r="A627" s="1488"/>
      <c r="B627" s="2364"/>
      <c r="C627" s="2364"/>
      <c r="D627" s="2364"/>
      <c r="E627" s="2364"/>
      <c r="F627" s="2364"/>
      <c r="G627" s="2364"/>
      <c r="H627" s="2364"/>
      <c r="I627" s="2364"/>
      <c r="J627" s="2364"/>
      <c r="K627" s="2364"/>
      <c r="L627" s="2376"/>
      <c r="M627" s="2376"/>
      <c r="N627" s="2376"/>
      <c r="O627" s="2376"/>
      <c r="P627" s="2376"/>
      <c r="Q627" s="2376"/>
      <c r="R627" s="2376"/>
    </row>
    <row r="628" ht="15.75" customHeight="1">
      <c r="A628" s="1488"/>
      <c r="B628" s="2364"/>
      <c r="C628" s="2364"/>
      <c r="D628" s="2364"/>
      <c r="E628" s="2364"/>
      <c r="F628" s="2364"/>
      <c r="G628" s="2364"/>
      <c r="H628" s="2364"/>
      <c r="I628" s="2364"/>
      <c r="J628" s="2364"/>
      <c r="K628" s="2364"/>
      <c r="L628" s="2376"/>
      <c r="M628" s="2376"/>
      <c r="N628" s="2376"/>
      <c r="O628" s="2376"/>
      <c r="P628" s="2376"/>
      <c r="Q628" s="2376"/>
      <c r="R628" s="2376"/>
    </row>
    <row r="629" ht="15.75" customHeight="1">
      <c r="A629" s="1488"/>
      <c r="B629" s="2364"/>
      <c r="C629" s="2364"/>
      <c r="D629" s="2364"/>
      <c r="E629" s="2364"/>
      <c r="F629" s="2364"/>
      <c r="G629" s="2364"/>
      <c r="H629" s="2364"/>
      <c r="I629" s="2364"/>
      <c r="J629" s="2364"/>
      <c r="K629" s="2364"/>
      <c r="L629" s="2376"/>
      <c r="M629" s="2376"/>
      <c r="N629" s="2376"/>
      <c r="O629" s="2376"/>
      <c r="P629" s="2376"/>
      <c r="Q629" s="2376"/>
      <c r="R629" s="2376"/>
    </row>
    <row r="630" ht="15.75" customHeight="1">
      <c r="A630" s="1488"/>
      <c r="B630" s="2364"/>
      <c r="C630" s="2364"/>
      <c r="D630" s="2364"/>
      <c r="E630" s="2364"/>
      <c r="F630" s="2364"/>
      <c r="G630" s="2364"/>
      <c r="H630" s="2364"/>
      <c r="I630" s="2364"/>
      <c r="J630" s="2364"/>
      <c r="K630" s="2364"/>
      <c r="L630" s="2376"/>
      <c r="M630" s="2376"/>
      <c r="N630" s="2376"/>
      <c r="O630" s="2376"/>
      <c r="P630" s="2376"/>
      <c r="Q630" s="2376"/>
      <c r="R630" s="2376"/>
    </row>
    <row r="631" ht="15.75" customHeight="1">
      <c r="A631" s="1488"/>
      <c r="B631" s="2364"/>
      <c r="C631" s="2364"/>
      <c r="D631" s="2364"/>
      <c r="E631" s="2364"/>
      <c r="F631" s="2364"/>
      <c r="G631" s="2364"/>
      <c r="H631" s="2364"/>
      <c r="I631" s="2364"/>
      <c r="J631" s="2364"/>
      <c r="K631" s="2364"/>
      <c r="L631" s="2376"/>
      <c r="M631" s="2376"/>
      <c r="N631" s="2376"/>
      <c r="O631" s="2376"/>
      <c r="P631" s="2376"/>
      <c r="Q631" s="2376"/>
      <c r="R631" s="2376"/>
    </row>
    <row r="632" ht="15.75" customHeight="1">
      <c r="A632" s="1488"/>
      <c r="B632" s="2364"/>
      <c r="C632" s="2364"/>
      <c r="D632" s="2364"/>
      <c r="E632" s="2364"/>
      <c r="F632" s="2364"/>
      <c r="G632" s="2364"/>
      <c r="H632" s="2364"/>
      <c r="I632" s="2364"/>
      <c r="J632" s="2364"/>
      <c r="K632" s="2364"/>
      <c r="L632" s="2376"/>
      <c r="M632" s="2376"/>
      <c r="N632" s="2376"/>
      <c r="O632" s="2376"/>
      <c r="P632" s="2376"/>
      <c r="Q632" s="2376"/>
      <c r="R632" s="2376"/>
    </row>
    <row r="633" ht="15.75" customHeight="1">
      <c r="A633" s="1488"/>
      <c r="B633" s="2364"/>
      <c r="C633" s="2364"/>
      <c r="D633" s="2364"/>
      <c r="E633" s="2364"/>
      <c r="F633" s="2364"/>
      <c r="G633" s="2364"/>
      <c r="H633" s="2364"/>
      <c r="I633" s="2364"/>
      <c r="J633" s="2364"/>
      <c r="K633" s="2364"/>
      <c r="L633" s="2376"/>
      <c r="M633" s="2376"/>
      <c r="N633" s="2376"/>
      <c r="O633" s="2376"/>
      <c r="P633" s="2376"/>
      <c r="Q633" s="2376"/>
      <c r="R633" s="2376"/>
    </row>
    <row r="634" ht="15.75" customHeight="1">
      <c r="A634" s="1488"/>
      <c r="B634" s="2364"/>
      <c r="C634" s="2364"/>
      <c r="D634" s="2364"/>
      <c r="E634" s="2364"/>
      <c r="F634" s="2364"/>
      <c r="G634" s="2364"/>
      <c r="H634" s="2364"/>
      <c r="I634" s="2364"/>
      <c r="J634" s="2364"/>
      <c r="K634" s="2364"/>
      <c r="L634" s="2376"/>
      <c r="M634" s="2376"/>
      <c r="N634" s="2376"/>
      <c r="O634" s="2376"/>
      <c r="P634" s="2376"/>
      <c r="Q634" s="2376"/>
      <c r="R634" s="2376"/>
    </row>
    <row r="635" ht="15.75" customHeight="1">
      <c r="A635" s="1488"/>
      <c r="B635" s="2364"/>
      <c r="C635" s="2364"/>
      <c r="D635" s="2364"/>
      <c r="E635" s="2364"/>
      <c r="F635" s="2364"/>
      <c r="G635" s="2364"/>
      <c r="H635" s="2364"/>
      <c r="I635" s="2364"/>
      <c r="J635" s="2364"/>
      <c r="K635" s="2364"/>
      <c r="L635" s="2376"/>
      <c r="M635" s="2376"/>
      <c r="N635" s="2376"/>
      <c r="O635" s="2376"/>
      <c r="P635" s="2376"/>
      <c r="Q635" s="2376"/>
      <c r="R635" s="2376"/>
    </row>
    <row r="636" ht="15.75" customHeight="1">
      <c r="A636" s="1488"/>
      <c r="B636" s="2364"/>
      <c r="C636" s="2364"/>
      <c r="D636" s="2364"/>
      <c r="E636" s="2364"/>
      <c r="F636" s="2364"/>
      <c r="G636" s="2364"/>
      <c r="H636" s="2364"/>
      <c r="I636" s="2364"/>
      <c r="J636" s="2364"/>
      <c r="K636" s="2364"/>
      <c r="L636" s="2376"/>
      <c r="M636" s="2376"/>
      <c r="N636" s="2376"/>
      <c r="O636" s="2376"/>
      <c r="P636" s="2376"/>
      <c r="Q636" s="2376"/>
      <c r="R636" s="2376"/>
    </row>
    <row r="637" ht="15.75" customHeight="1">
      <c r="A637" s="1488"/>
      <c r="B637" s="2364"/>
      <c r="C637" s="2364"/>
      <c r="D637" s="2364"/>
      <c r="E637" s="2364"/>
      <c r="F637" s="2364"/>
      <c r="G637" s="2364"/>
      <c r="H637" s="2364"/>
      <c r="I637" s="2364"/>
      <c r="J637" s="2364"/>
      <c r="K637" s="2364"/>
      <c r="L637" s="2376"/>
      <c r="M637" s="2376"/>
      <c r="N637" s="2376"/>
      <c r="O637" s="2376"/>
      <c r="P637" s="2376"/>
      <c r="Q637" s="2376"/>
      <c r="R637" s="2376"/>
    </row>
    <row r="638" ht="15.75" customHeight="1">
      <c r="A638" s="1488"/>
      <c r="B638" s="2364"/>
      <c r="C638" s="2364"/>
      <c r="D638" s="2364"/>
      <c r="E638" s="2364"/>
      <c r="F638" s="2364"/>
      <c r="G638" s="2364"/>
      <c r="H638" s="2364"/>
      <c r="I638" s="2364"/>
      <c r="J638" s="2364"/>
      <c r="K638" s="2364"/>
      <c r="L638" s="2376"/>
      <c r="M638" s="2376"/>
      <c r="N638" s="2376"/>
      <c r="O638" s="2376"/>
      <c r="P638" s="2376"/>
      <c r="Q638" s="2376"/>
      <c r="R638" s="2376"/>
    </row>
    <row r="639" ht="15.75" customHeight="1">
      <c r="A639" s="1488"/>
      <c r="B639" s="2364"/>
      <c r="C639" s="2364"/>
      <c r="D639" s="2364"/>
      <c r="E639" s="2364"/>
      <c r="F639" s="2364"/>
      <c r="G639" s="2364"/>
      <c r="H639" s="2364"/>
      <c r="I639" s="2364"/>
      <c r="J639" s="2364"/>
      <c r="K639" s="2364"/>
      <c r="L639" s="2376"/>
      <c r="M639" s="2376"/>
      <c r="N639" s="2376"/>
      <c r="O639" s="2376"/>
      <c r="P639" s="2376"/>
      <c r="Q639" s="2376"/>
      <c r="R639" s="2376"/>
    </row>
    <row r="640" ht="15.75" customHeight="1">
      <c r="A640" s="1488"/>
      <c r="B640" s="2364"/>
      <c r="C640" s="2364"/>
      <c r="D640" s="2364"/>
      <c r="E640" s="2364"/>
      <c r="F640" s="2364"/>
      <c r="G640" s="2364"/>
      <c r="H640" s="2364"/>
      <c r="I640" s="2364"/>
      <c r="J640" s="2364"/>
      <c r="K640" s="2364"/>
      <c r="L640" s="2376"/>
      <c r="M640" s="2376"/>
      <c r="N640" s="2376"/>
      <c r="O640" s="2376"/>
      <c r="P640" s="2376"/>
      <c r="Q640" s="2376"/>
      <c r="R640" s="2376"/>
    </row>
    <row r="641" ht="15.75" customHeight="1">
      <c r="A641" s="1488"/>
      <c r="B641" s="2364"/>
      <c r="C641" s="2364"/>
      <c r="D641" s="2364"/>
      <c r="E641" s="2364"/>
      <c r="F641" s="2364"/>
      <c r="G641" s="2364"/>
      <c r="H641" s="2364"/>
      <c r="I641" s="2364"/>
      <c r="J641" s="2364"/>
      <c r="K641" s="2364"/>
      <c r="L641" s="2376"/>
      <c r="M641" s="2376"/>
      <c r="N641" s="2376"/>
      <c r="O641" s="2376"/>
      <c r="P641" s="2376"/>
      <c r="Q641" s="2376"/>
      <c r="R641" s="2376"/>
    </row>
    <row r="642" ht="15.75" customHeight="1">
      <c r="A642" s="1488"/>
      <c r="B642" s="2364"/>
      <c r="C642" s="2364"/>
      <c r="D642" s="2364"/>
      <c r="E642" s="2364"/>
      <c r="F642" s="2364"/>
      <c r="G642" s="2364"/>
      <c r="H642" s="2364"/>
      <c r="I642" s="2364"/>
      <c r="J642" s="2364"/>
      <c r="K642" s="2364"/>
      <c r="L642" s="2376"/>
      <c r="M642" s="2376"/>
      <c r="N642" s="2376"/>
      <c r="O642" s="2376"/>
      <c r="P642" s="2376"/>
      <c r="Q642" s="2376"/>
      <c r="R642" s="2376"/>
    </row>
    <row r="643" ht="15.75" customHeight="1">
      <c r="A643" s="1488"/>
      <c r="B643" s="2364"/>
      <c r="C643" s="2364"/>
      <c r="D643" s="2364"/>
      <c r="E643" s="2364"/>
      <c r="F643" s="2364"/>
      <c r="G643" s="2364"/>
      <c r="H643" s="2364"/>
      <c r="I643" s="2364"/>
      <c r="J643" s="2364"/>
      <c r="K643" s="2364"/>
      <c r="L643" s="2376"/>
      <c r="M643" s="2376"/>
      <c r="N643" s="2376"/>
      <c r="O643" s="2376"/>
      <c r="P643" s="2376"/>
      <c r="Q643" s="2376"/>
      <c r="R643" s="2376"/>
    </row>
    <row r="644" ht="15.75" customHeight="1">
      <c r="A644" s="1488"/>
      <c r="B644" s="2364"/>
      <c r="C644" s="2364"/>
      <c r="D644" s="2364"/>
      <c r="E644" s="2364"/>
      <c r="F644" s="2364"/>
      <c r="G644" s="2364"/>
      <c r="H644" s="2364"/>
      <c r="I644" s="2364"/>
      <c r="J644" s="2364"/>
      <c r="K644" s="2364"/>
      <c r="L644" s="2376"/>
      <c r="M644" s="2376"/>
      <c r="N644" s="2376"/>
      <c r="O644" s="2376"/>
      <c r="P644" s="2376"/>
      <c r="Q644" s="2376"/>
      <c r="R644" s="2376"/>
    </row>
    <row r="645" ht="15.75" customHeight="1">
      <c r="A645" s="1488"/>
      <c r="B645" s="2364"/>
      <c r="C645" s="2364"/>
      <c r="D645" s="2364"/>
      <c r="E645" s="2364"/>
      <c r="F645" s="2364"/>
      <c r="G645" s="2364"/>
      <c r="H645" s="2364"/>
      <c r="I645" s="2364"/>
      <c r="J645" s="2364"/>
      <c r="K645" s="2364"/>
      <c r="L645" s="2376"/>
      <c r="M645" s="2376"/>
      <c r="N645" s="2376"/>
      <c r="O645" s="2376"/>
      <c r="P645" s="2376"/>
      <c r="Q645" s="2376"/>
      <c r="R645" s="2376"/>
    </row>
    <row r="646" ht="15.75" customHeight="1">
      <c r="A646" s="1488"/>
      <c r="B646" s="2364"/>
      <c r="C646" s="2364"/>
      <c r="D646" s="2364"/>
      <c r="E646" s="2364"/>
      <c r="F646" s="2364"/>
      <c r="G646" s="2364"/>
      <c r="H646" s="2364"/>
      <c r="I646" s="2364"/>
      <c r="J646" s="2364"/>
      <c r="K646" s="2364"/>
      <c r="L646" s="2376"/>
      <c r="M646" s="2376"/>
      <c r="N646" s="2376"/>
      <c r="O646" s="2376"/>
      <c r="P646" s="2376"/>
      <c r="Q646" s="2376"/>
      <c r="R646" s="2376"/>
    </row>
    <row r="647" ht="15.75" customHeight="1">
      <c r="A647" s="1488"/>
      <c r="B647" s="2364"/>
      <c r="C647" s="2364"/>
      <c r="D647" s="2364"/>
      <c r="E647" s="2364"/>
      <c r="F647" s="2364"/>
      <c r="G647" s="2364"/>
      <c r="H647" s="2364"/>
      <c r="I647" s="2364"/>
      <c r="J647" s="2364"/>
      <c r="K647" s="2364"/>
      <c r="L647" s="2376"/>
      <c r="M647" s="2376"/>
      <c r="N647" s="2376"/>
      <c r="O647" s="2376"/>
      <c r="P647" s="2376"/>
      <c r="Q647" s="2376"/>
      <c r="R647" s="2376"/>
    </row>
    <row r="648" ht="15.75" customHeight="1">
      <c r="A648" s="1488"/>
      <c r="B648" s="2364"/>
      <c r="C648" s="2364"/>
      <c r="D648" s="2364"/>
      <c r="E648" s="2364"/>
      <c r="F648" s="2364"/>
      <c r="G648" s="2364"/>
      <c r="H648" s="2364"/>
      <c r="I648" s="2364"/>
      <c r="J648" s="2364"/>
      <c r="K648" s="2364"/>
      <c r="L648" s="2376"/>
      <c r="M648" s="2376"/>
      <c r="N648" s="2376"/>
      <c r="O648" s="2376"/>
      <c r="P648" s="2376"/>
      <c r="Q648" s="2376"/>
      <c r="R648" s="2376"/>
    </row>
    <row r="649" ht="15.75" customHeight="1">
      <c r="A649" s="1488"/>
      <c r="B649" s="2364"/>
      <c r="C649" s="2364"/>
      <c r="D649" s="2364"/>
      <c r="E649" s="2364"/>
      <c r="F649" s="2364"/>
      <c r="G649" s="2364"/>
      <c r="H649" s="2364"/>
      <c r="I649" s="2364"/>
      <c r="J649" s="2364"/>
      <c r="K649" s="2364"/>
      <c r="L649" s="2376"/>
      <c r="M649" s="2376"/>
      <c r="N649" s="2376"/>
      <c r="O649" s="2376"/>
      <c r="P649" s="2376"/>
      <c r="Q649" s="2376"/>
      <c r="R649" s="2376"/>
    </row>
    <row r="650" ht="15.75" customHeight="1">
      <c r="A650" s="1488"/>
      <c r="B650" s="2364"/>
      <c r="C650" s="2364"/>
      <c r="D650" s="2364"/>
      <c r="E650" s="2364"/>
      <c r="F650" s="2364"/>
      <c r="G650" s="2364"/>
      <c r="H650" s="2364"/>
      <c r="I650" s="2364"/>
      <c r="J650" s="2364"/>
      <c r="K650" s="2364"/>
      <c r="L650" s="2376"/>
      <c r="M650" s="2376"/>
      <c r="N650" s="2376"/>
      <c r="O650" s="2376"/>
      <c r="P650" s="2376"/>
      <c r="Q650" s="2376"/>
      <c r="R650" s="2376"/>
    </row>
    <row r="651" ht="15.75" customHeight="1">
      <c r="A651" s="1488"/>
      <c r="B651" s="2364"/>
      <c r="C651" s="2364"/>
      <c r="D651" s="2364"/>
      <c r="E651" s="2364"/>
      <c r="F651" s="2364"/>
      <c r="G651" s="2364"/>
      <c r="H651" s="2364"/>
      <c r="I651" s="2364"/>
      <c r="J651" s="2364"/>
      <c r="K651" s="2364"/>
      <c r="L651" s="2376"/>
      <c r="M651" s="2376"/>
      <c r="N651" s="2376"/>
      <c r="O651" s="2376"/>
      <c r="P651" s="2376"/>
      <c r="Q651" s="2376"/>
      <c r="R651" s="2376"/>
    </row>
    <row r="652" ht="15.75" customHeight="1">
      <c r="A652" s="1488"/>
      <c r="B652" s="2364"/>
      <c r="C652" s="2364"/>
      <c r="D652" s="2364"/>
      <c r="E652" s="2364"/>
      <c r="F652" s="2364"/>
      <c r="G652" s="2364"/>
      <c r="H652" s="2364"/>
      <c r="I652" s="2364"/>
      <c r="J652" s="2364"/>
      <c r="K652" s="2364"/>
      <c r="L652" s="2376"/>
      <c r="M652" s="2376"/>
      <c r="N652" s="2376"/>
      <c r="O652" s="2376"/>
      <c r="P652" s="2376"/>
      <c r="Q652" s="2376"/>
      <c r="R652" s="2376"/>
    </row>
    <row r="653" ht="15.75" customHeight="1">
      <c r="A653" s="1488"/>
      <c r="B653" s="2364"/>
      <c r="C653" s="2364"/>
      <c r="D653" s="2364"/>
      <c r="E653" s="2364"/>
      <c r="F653" s="2364"/>
      <c r="G653" s="2364"/>
      <c r="H653" s="2364"/>
      <c r="I653" s="2364"/>
      <c r="J653" s="2364"/>
      <c r="K653" s="2364"/>
      <c r="L653" s="2376"/>
      <c r="M653" s="2376"/>
      <c r="N653" s="2376"/>
      <c r="O653" s="2376"/>
      <c r="P653" s="2376"/>
      <c r="Q653" s="2376"/>
      <c r="R653" s="2376"/>
    </row>
    <row r="654" ht="15.75" customHeight="1">
      <c r="A654" s="1488"/>
      <c r="B654" s="2364"/>
      <c r="C654" s="2364"/>
      <c r="D654" s="2364"/>
      <c r="E654" s="2364"/>
      <c r="F654" s="2364"/>
      <c r="G654" s="2364"/>
      <c r="H654" s="2364"/>
      <c r="I654" s="2364"/>
      <c r="J654" s="2364"/>
      <c r="K654" s="2364"/>
      <c r="L654" s="2376"/>
      <c r="M654" s="2376"/>
      <c r="N654" s="2376"/>
      <c r="O654" s="2376"/>
      <c r="P654" s="2376"/>
      <c r="Q654" s="2376"/>
      <c r="R654" s="2376"/>
    </row>
    <row r="655" ht="15.75" customHeight="1">
      <c r="A655" s="1488"/>
      <c r="B655" s="2364"/>
      <c r="C655" s="2364"/>
      <c r="D655" s="2364"/>
      <c r="E655" s="2364"/>
      <c r="F655" s="2364"/>
      <c r="G655" s="2364"/>
      <c r="H655" s="2364"/>
      <c r="I655" s="2364"/>
      <c r="J655" s="2364"/>
      <c r="K655" s="2364"/>
      <c r="L655" s="2376"/>
      <c r="M655" s="2376"/>
      <c r="N655" s="2376"/>
      <c r="O655" s="2376"/>
      <c r="P655" s="2376"/>
      <c r="Q655" s="2376"/>
      <c r="R655" s="2376"/>
    </row>
    <row r="656" ht="15.75" customHeight="1">
      <c r="A656" s="1488"/>
      <c r="B656" s="2364"/>
      <c r="C656" s="2364"/>
      <c r="D656" s="2364"/>
      <c r="E656" s="2364"/>
      <c r="F656" s="2364"/>
      <c r="G656" s="2364"/>
      <c r="H656" s="2364"/>
      <c r="I656" s="2364"/>
      <c r="J656" s="2364"/>
      <c r="K656" s="2364"/>
      <c r="L656" s="2376"/>
      <c r="M656" s="2376"/>
      <c r="N656" s="2376"/>
      <c r="O656" s="2376"/>
      <c r="P656" s="2376"/>
      <c r="Q656" s="2376"/>
      <c r="R656" s="2376"/>
    </row>
    <row r="657" ht="15.75" customHeight="1">
      <c r="A657" s="1488"/>
      <c r="B657" s="2364"/>
      <c r="C657" s="2364"/>
      <c r="D657" s="2364"/>
      <c r="E657" s="2364"/>
      <c r="F657" s="2364"/>
      <c r="G657" s="2364"/>
      <c r="H657" s="2364"/>
      <c r="I657" s="2364"/>
      <c r="J657" s="2364"/>
      <c r="K657" s="2364"/>
      <c r="L657" s="2376"/>
      <c r="M657" s="2376"/>
      <c r="N657" s="2376"/>
      <c r="O657" s="2376"/>
      <c r="P657" s="2376"/>
      <c r="Q657" s="2376"/>
      <c r="R657" s="2376"/>
    </row>
    <row r="658" ht="15.75" customHeight="1">
      <c r="A658" s="1488"/>
      <c r="B658" s="2364"/>
      <c r="C658" s="2364"/>
      <c r="D658" s="2364"/>
      <c r="E658" s="2364"/>
      <c r="F658" s="2364"/>
      <c r="G658" s="2364"/>
      <c r="H658" s="2364"/>
      <c r="I658" s="2364"/>
      <c r="J658" s="2364"/>
      <c r="K658" s="2364"/>
      <c r="L658" s="2376"/>
      <c r="M658" s="2376"/>
      <c r="N658" s="2376"/>
      <c r="O658" s="2376"/>
      <c r="P658" s="2376"/>
      <c r="Q658" s="2376"/>
      <c r="R658" s="2376"/>
    </row>
    <row r="659" ht="15.75" customHeight="1">
      <c r="A659" s="1488"/>
      <c r="B659" s="2364"/>
      <c r="C659" s="2364"/>
      <c r="D659" s="2364"/>
      <c r="E659" s="2364"/>
      <c r="F659" s="2364"/>
      <c r="G659" s="2364"/>
      <c r="H659" s="2364"/>
      <c r="I659" s="2364"/>
      <c r="J659" s="2364"/>
      <c r="K659" s="2364"/>
      <c r="L659" s="2376"/>
      <c r="M659" s="2376"/>
      <c r="N659" s="2376"/>
      <c r="O659" s="2376"/>
      <c r="P659" s="2376"/>
      <c r="Q659" s="2376"/>
      <c r="R659" s="2376"/>
    </row>
    <row r="660" ht="15.75" customHeight="1">
      <c r="A660" s="1488"/>
      <c r="B660" s="2364"/>
      <c r="C660" s="2364"/>
      <c r="D660" s="2364"/>
      <c r="E660" s="2364"/>
      <c r="F660" s="2364"/>
      <c r="G660" s="2364"/>
      <c r="H660" s="2364"/>
      <c r="I660" s="2364"/>
      <c r="J660" s="2364"/>
      <c r="K660" s="2364"/>
      <c r="L660" s="2376"/>
      <c r="M660" s="2376"/>
      <c r="N660" s="2376"/>
      <c r="O660" s="2376"/>
      <c r="P660" s="2376"/>
      <c r="Q660" s="2376"/>
      <c r="R660" s="2376"/>
    </row>
    <row r="661" ht="15.75" customHeight="1">
      <c r="A661" s="1488"/>
      <c r="B661" s="2364"/>
      <c r="C661" s="2364"/>
      <c r="D661" s="2364"/>
      <c r="E661" s="2364"/>
      <c r="F661" s="2364"/>
      <c r="G661" s="2364"/>
      <c r="H661" s="2364"/>
      <c r="I661" s="2364"/>
      <c r="J661" s="2364"/>
      <c r="K661" s="2364"/>
      <c r="L661" s="2376"/>
      <c r="M661" s="2376"/>
      <c r="N661" s="2376"/>
      <c r="O661" s="2376"/>
      <c r="P661" s="2376"/>
      <c r="Q661" s="2376"/>
      <c r="R661" s="2376"/>
    </row>
    <row r="662" ht="15.75" customHeight="1">
      <c r="A662" s="1488"/>
      <c r="B662" s="2364"/>
      <c r="C662" s="2364"/>
      <c r="D662" s="2364"/>
      <c r="E662" s="2364"/>
      <c r="F662" s="2364"/>
      <c r="G662" s="2364"/>
      <c r="H662" s="2364"/>
      <c r="I662" s="2364"/>
      <c r="J662" s="2364"/>
      <c r="K662" s="2364"/>
      <c r="L662" s="2376"/>
      <c r="M662" s="2376"/>
      <c r="N662" s="2376"/>
      <c r="O662" s="2376"/>
      <c r="P662" s="2376"/>
      <c r="Q662" s="2376"/>
      <c r="R662" s="2376"/>
    </row>
    <row r="663" ht="15.75" customHeight="1">
      <c r="A663" s="1488"/>
      <c r="B663" s="2364"/>
      <c r="C663" s="2364"/>
      <c r="D663" s="2364"/>
      <c r="E663" s="2364"/>
      <c r="F663" s="2364"/>
      <c r="G663" s="2364"/>
      <c r="H663" s="2364"/>
      <c r="I663" s="2364"/>
      <c r="J663" s="2364"/>
      <c r="K663" s="2364"/>
      <c r="L663" s="2376"/>
      <c r="M663" s="2376"/>
      <c r="N663" s="2376"/>
      <c r="O663" s="2376"/>
      <c r="P663" s="2376"/>
      <c r="Q663" s="2376"/>
      <c r="R663" s="2376"/>
    </row>
    <row r="664" ht="15.75" customHeight="1">
      <c r="A664" s="1488"/>
      <c r="B664" s="2364"/>
      <c r="C664" s="2364"/>
      <c r="D664" s="2364"/>
      <c r="E664" s="2364"/>
      <c r="F664" s="2364"/>
      <c r="G664" s="2364"/>
      <c r="H664" s="2364"/>
      <c r="I664" s="2364"/>
      <c r="J664" s="2364"/>
      <c r="K664" s="2364"/>
      <c r="L664" s="2376"/>
      <c r="M664" s="2376"/>
      <c r="N664" s="2376"/>
      <c r="O664" s="2376"/>
      <c r="P664" s="2376"/>
      <c r="Q664" s="2376"/>
      <c r="R664" s="2376"/>
    </row>
    <row r="665" ht="15.75" customHeight="1">
      <c r="A665" s="1488"/>
      <c r="B665" s="2364"/>
      <c r="C665" s="2364"/>
      <c r="D665" s="2364"/>
      <c r="E665" s="2364"/>
      <c r="F665" s="2364"/>
      <c r="G665" s="2364"/>
      <c r="H665" s="2364"/>
      <c r="I665" s="2364"/>
      <c r="J665" s="2364"/>
      <c r="K665" s="2364"/>
      <c r="L665" s="2376"/>
      <c r="M665" s="2376"/>
      <c r="N665" s="2376"/>
      <c r="O665" s="2376"/>
      <c r="P665" s="2376"/>
      <c r="Q665" s="2376"/>
      <c r="R665" s="2376"/>
    </row>
    <row r="666" ht="15.75" customHeight="1">
      <c r="A666" s="1488"/>
      <c r="B666" s="2364"/>
      <c r="C666" s="2364"/>
      <c r="D666" s="2364"/>
      <c r="E666" s="2364"/>
      <c r="F666" s="2364"/>
      <c r="G666" s="2364"/>
      <c r="H666" s="2364"/>
      <c r="I666" s="2364"/>
      <c r="J666" s="2364"/>
      <c r="K666" s="2364"/>
      <c r="L666" s="2376"/>
      <c r="M666" s="2376"/>
      <c r="N666" s="2376"/>
      <c r="O666" s="2376"/>
      <c r="P666" s="2376"/>
      <c r="Q666" s="2376"/>
      <c r="R666" s="2376"/>
    </row>
    <row r="667" ht="15.75" customHeight="1">
      <c r="A667" s="1488"/>
      <c r="B667" s="2364"/>
      <c r="C667" s="2364"/>
      <c r="D667" s="2364"/>
      <c r="E667" s="2364"/>
      <c r="F667" s="2364"/>
      <c r="G667" s="2364"/>
      <c r="H667" s="2364"/>
      <c r="I667" s="2364"/>
      <c r="J667" s="2364"/>
      <c r="K667" s="2364"/>
      <c r="L667" s="2376"/>
      <c r="M667" s="2376"/>
      <c r="N667" s="2376"/>
      <c r="O667" s="2376"/>
      <c r="P667" s="2376"/>
      <c r="Q667" s="2376"/>
      <c r="R667" s="2376"/>
    </row>
    <row r="668" ht="15.75" customHeight="1">
      <c r="A668" s="1488"/>
      <c r="B668" s="2364"/>
      <c r="C668" s="2364"/>
      <c r="D668" s="2364"/>
      <c r="E668" s="2364"/>
      <c r="F668" s="2364"/>
      <c r="G668" s="2364"/>
      <c r="H668" s="2364"/>
      <c r="I668" s="2364"/>
      <c r="J668" s="2364"/>
      <c r="K668" s="2364"/>
      <c r="L668" s="2376"/>
      <c r="M668" s="2376"/>
      <c r="N668" s="2376"/>
      <c r="O668" s="2376"/>
      <c r="P668" s="2376"/>
      <c r="Q668" s="2376"/>
      <c r="R668" s="2376"/>
    </row>
    <row r="669" ht="15.75" customHeight="1">
      <c r="A669" s="1488"/>
      <c r="B669" s="2364"/>
      <c r="C669" s="2364"/>
      <c r="D669" s="2364"/>
      <c r="E669" s="2364"/>
      <c r="F669" s="2364"/>
      <c r="G669" s="2364"/>
      <c r="H669" s="2364"/>
      <c r="I669" s="2364"/>
      <c r="J669" s="2364"/>
      <c r="K669" s="2364"/>
      <c r="L669" s="2376"/>
      <c r="M669" s="2376"/>
      <c r="N669" s="2376"/>
      <c r="O669" s="2376"/>
      <c r="P669" s="2376"/>
      <c r="Q669" s="2376"/>
      <c r="R669" s="2376"/>
    </row>
    <row r="670" ht="15.75" customHeight="1">
      <c r="A670" s="1488"/>
      <c r="B670" s="2364"/>
      <c r="C670" s="2364"/>
      <c r="D670" s="2364"/>
      <c r="E670" s="2364"/>
      <c r="F670" s="2364"/>
      <c r="G670" s="2364"/>
      <c r="H670" s="2364"/>
      <c r="I670" s="2364"/>
      <c r="J670" s="2364"/>
      <c r="K670" s="2364"/>
      <c r="L670" s="2376"/>
      <c r="M670" s="2376"/>
      <c r="N670" s="2376"/>
      <c r="O670" s="2376"/>
      <c r="P670" s="2376"/>
      <c r="Q670" s="2376"/>
      <c r="R670" s="2376"/>
    </row>
    <row r="671" ht="15.75" customHeight="1">
      <c r="A671" s="1488"/>
      <c r="B671" s="2364"/>
      <c r="C671" s="2364"/>
      <c r="D671" s="2364"/>
      <c r="E671" s="2364"/>
      <c r="F671" s="2364"/>
      <c r="G671" s="2364"/>
      <c r="H671" s="2364"/>
      <c r="I671" s="2364"/>
      <c r="J671" s="2364"/>
      <c r="K671" s="2364"/>
      <c r="L671" s="2376"/>
      <c r="M671" s="2376"/>
      <c r="N671" s="2376"/>
      <c r="O671" s="2376"/>
      <c r="P671" s="2376"/>
      <c r="Q671" s="2376"/>
      <c r="R671" s="2376"/>
    </row>
    <row r="672" ht="15.75" customHeight="1">
      <c r="A672" s="1488"/>
      <c r="B672" s="2364"/>
      <c r="C672" s="2364"/>
      <c r="D672" s="2364"/>
      <c r="E672" s="2364"/>
      <c r="F672" s="2364"/>
      <c r="G672" s="2364"/>
      <c r="H672" s="2364"/>
      <c r="I672" s="2364"/>
      <c r="J672" s="2364"/>
      <c r="K672" s="2364"/>
      <c r="L672" s="2376"/>
      <c r="M672" s="2376"/>
      <c r="N672" s="2376"/>
      <c r="O672" s="2376"/>
      <c r="P672" s="2376"/>
      <c r="Q672" s="2376"/>
      <c r="R672" s="2376"/>
    </row>
    <row r="673" ht="15.75" customHeight="1">
      <c r="A673" s="1488"/>
      <c r="B673" s="2364"/>
      <c r="C673" s="2364"/>
      <c r="D673" s="2364"/>
      <c r="E673" s="2364"/>
      <c r="F673" s="2364"/>
      <c r="G673" s="2364"/>
      <c r="H673" s="2364"/>
      <c r="I673" s="2364"/>
      <c r="J673" s="2364"/>
      <c r="K673" s="2364"/>
      <c r="L673" s="2376"/>
      <c r="M673" s="2376"/>
      <c r="N673" s="2376"/>
      <c r="O673" s="2376"/>
      <c r="P673" s="2376"/>
      <c r="Q673" s="2376"/>
      <c r="R673" s="2376"/>
    </row>
    <row r="674" ht="15.75" customHeight="1">
      <c r="A674" s="1488"/>
      <c r="B674" s="2364"/>
      <c r="C674" s="2364"/>
      <c r="D674" s="2364"/>
      <c r="E674" s="2364"/>
      <c r="F674" s="2364"/>
      <c r="G674" s="2364"/>
      <c r="H674" s="2364"/>
      <c r="I674" s="2364"/>
      <c r="J674" s="2364"/>
      <c r="K674" s="2364"/>
      <c r="L674" s="2376"/>
      <c r="M674" s="2376"/>
      <c r="N674" s="2376"/>
      <c r="O674" s="2376"/>
      <c r="P674" s="2376"/>
      <c r="Q674" s="2376"/>
      <c r="R674" s="2376"/>
    </row>
    <row r="675" ht="15.75" customHeight="1">
      <c r="A675" s="1488"/>
      <c r="B675" s="2364"/>
      <c r="C675" s="2364"/>
      <c r="D675" s="2364"/>
      <c r="E675" s="2364"/>
      <c r="F675" s="2364"/>
      <c r="G675" s="2364"/>
      <c r="H675" s="2364"/>
      <c r="I675" s="2364"/>
      <c r="J675" s="2364"/>
      <c r="K675" s="2364"/>
      <c r="L675" s="2376"/>
      <c r="M675" s="2376"/>
      <c r="N675" s="2376"/>
      <c r="O675" s="2376"/>
      <c r="P675" s="2376"/>
      <c r="Q675" s="2376"/>
      <c r="R675" s="2376"/>
    </row>
    <row r="676" ht="15.75" customHeight="1">
      <c r="A676" s="1488"/>
      <c r="B676" s="2364"/>
      <c r="C676" s="2364"/>
      <c r="D676" s="2364"/>
      <c r="E676" s="2364"/>
      <c r="F676" s="2364"/>
      <c r="G676" s="2364"/>
      <c r="H676" s="2364"/>
      <c r="I676" s="2364"/>
      <c r="J676" s="2364"/>
      <c r="K676" s="2364"/>
      <c r="L676" s="2376"/>
      <c r="M676" s="2376"/>
      <c r="N676" s="2376"/>
      <c r="O676" s="2376"/>
      <c r="P676" s="2376"/>
      <c r="Q676" s="2376"/>
      <c r="R676" s="2376"/>
    </row>
    <row r="677" ht="15.75" customHeight="1">
      <c r="A677" s="1488"/>
      <c r="B677" s="2364"/>
      <c r="C677" s="2364"/>
      <c r="D677" s="2364"/>
      <c r="E677" s="2364"/>
      <c r="F677" s="2364"/>
      <c r="G677" s="2364"/>
      <c r="H677" s="2364"/>
      <c r="I677" s="2364"/>
      <c r="J677" s="2364"/>
      <c r="K677" s="2364"/>
      <c r="L677" s="2376"/>
      <c r="M677" s="2376"/>
      <c r="N677" s="2376"/>
      <c r="O677" s="2376"/>
      <c r="P677" s="2376"/>
      <c r="Q677" s="2376"/>
      <c r="R677" s="2376"/>
    </row>
    <row r="678" ht="15.75" customHeight="1">
      <c r="A678" s="1488"/>
      <c r="B678" s="2364"/>
      <c r="C678" s="2364"/>
      <c r="D678" s="2364"/>
      <c r="E678" s="2364"/>
      <c r="F678" s="2364"/>
      <c r="G678" s="2364"/>
      <c r="H678" s="2364"/>
      <c r="I678" s="2364"/>
      <c r="J678" s="2364"/>
      <c r="K678" s="2364"/>
      <c r="L678" s="2376"/>
      <c r="M678" s="2376"/>
      <c r="N678" s="2376"/>
      <c r="O678" s="2376"/>
      <c r="P678" s="2376"/>
      <c r="Q678" s="2376"/>
      <c r="R678" s="2376"/>
    </row>
    <row r="679" ht="15.75" customHeight="1">
      <c r="A679" s="1488"/>
      <c r="B679" s="2364"/>
      <c r="C679" s="2364"/>
      <c r="D679" s="2364"/>
      <c r="E679" s="2364"/>
      <c r="F679" s="2364"/>
      <c r="G679" s="2364"/>
      <c r="H679" s="2364"/>
      <c r="I679" s="2364"/>
      <c r="J679" s="2364"/>
      <c r="K679" s="2364"/>
      <c r="L679" s="2376"/>
      <c r="M679" s="2376"/>
      <c r="N679" s="2376"/>
      <c r="O679" s="2376"/>
      <c r="P679" s="2376"/>
      <c r="Q679" s="2376"/>
      <c r="R679" s="2376"/>
    </row>
    <row r="680" ht="15.75" customHeight="1">
      <c r="A680" s="1488"/>
      <c r="B680" s="2364"/>
      <c r="C680" s="2364"/>
      <c r="D680" s="2364"/>
      <c r="E680" s="2364"/>
      <c r="F680" s="2364"/>
      <c r="G680" s="2364"/>
      <c r="H680" s="2364"/>
      <c r="I680" s="2364"/>
      <c r="J680" s="2364"/>
      <c r="K680" s="2364"/>
      <c r="L680" s="2376"/>
      <c r="M680" s="2376"/>
      <c r="N680" s="2376"/>
      <c r="O680" s="2376"/>
      <c r="P680" s="2376"/>
      <c r="Q680" s="2376"/>
      <c r="R680" s="2376"/>
    </row>
    <row r="681" ht="15.75" customHeight="1">
      <c r="A681" s="1488"/>
      <c r="B681" s="2364"/>
      <c r="C681" s="2364"/>
      <c r="D681" s="2364"/>
      <c r="E681" s="2364"/>
      <c r="F681" s="2364"/>
      <c r="G681" s="2364"/>
      <c r="H681" s="2364"/>
      <c r="I681" s="2364"/>
      <c r="J681" s="2364"/>
      <c r="K681" s="2364"/>
      <c r="L681" s="2376"/>
      <c r="M681" s="2376"/>
      <c r="N681" s="2376"/>
      <c r="O681" s="2376"/>
      <c r="P681" s="2376"/>
      <c r="Q681" s="2376"/>
      <c r="R681" s="2376"/>
    </row>
    <row r="682" ht="15.75" customHeight="1">
      <c r="A682" s="1488"/>
      <c r="B682" s="2364"/>
      <c r="C682" s="2364"/>
      <c r="D682" s="2364"/>
      <c r="E682" s="2364"/>
      <c r="F682" s="2364"/>
      <c r="G682" s="2364"/>
      <c r="H682" s="2364"/>
      <c r="I682" s="2364"/>
      <c r="J682" s="2364"/>
      <c r="K682" s="2364"/>
      <c r="L682" s="2376"/>
      <c r="M682" s="2376"/>
      <c r="N682" s="2376"/>
      <c r="O682" s="2376"/>
      <c r="P682" s="2376"/>
      <c r="Q682" s="2376"/>
      <c r="R682" s="2376"/>
    </row>
    <row r="683" ht="15.75" customHeight="1">
      <c r="A683" s="1488"/>
      <c r="B683" s="2364"/>
      <c r="C683" s="2364"/>
      <c r="D683" s="2364"/>
      <c r="E683" s="2364"/>
      <c r="F683" s="2364"/>
      <c r="G683" s="2364"/>
      <c r="H683" s="2364"/>
      <c r="I683" s="2364"/>
      <c r="J683" s="2364"/>
      <c r="K683" s="2364"/>
      <c r="L683" s="2376"/>
      <c r="M683" s="2376"/>
      <c r="N683" s="2376"/>
      <c r="O683" s="2376"/>
      <c r="P683" s="2376"/>
      <c r="Q683" s="2376"/>
      <c r="R683" s="2376"/>
    </row>
    <row r="684" ht="15.75" customHeight="1">
      <c r="A684" s="1488"/>
      <c r="B684" s="2364"/>
      <c r="C684" s="2364"/>
      <c r="D684" s="2364"/>
      <c r="E684" s="2364"/>
      <c r="F684" s="2364"/>
      <c r="G684" s="2364"/>
      <c r="H684" s="2364"/>
      <c r="I684" s="2364"/>
      <c r="J684" s="2364"/>
      <c r="K684" s="2364"/>
      <c r="L684" s="2376"/>
      <c r="M684" s="2376"/>
      <c r="N684" s="2376"/>
      <c r="O684" s="2376"/>
      <c r="P684" s="2376"/>
      <c r="Q684" s="2376"/>
      <c r="R684" s="2376"/>
    </row>
    <row r="685" ht="15.75" customHeight="1">
      <c r="A685" s="1488"/>
      <c r="B685" s="2364"/>
      <c r="C685" s="2364"/>
      <c r="D685" s="2364"/>
      <c r="E685" s="2364"/>
      <c r="F685" s="2364"/>
      <c r="G685" s="2364"/>
      <c r="H685" s="2364"/>
      <c r="I685" s="2364"/>
      <c r="J685" s="2364"/>
      <c r="K685" s="2364"/>
      <c r="L685" s="2376"/>
      <c r="M685" s="2376"/>
      <c r="N685" s="2376"/>
      <c r="O685" s="2376"/>
      <c r="P685" s="2376"/>
      <c r="Q685" s="2376"/>
      <c r="R685" s="2376"/>
    </row>
    <row r="686" ht="15.75" customHeight="1">
      <c r="A686" s="1488"/>
      <c r="B686" s="2364"/>
      <c r="C686" s="2364"/>
      <c r="D686" s="2364"/>
      <c r="E686" s="2364"/>
      <c r="F686" s="2364"/>
      <c r="G686" s="2364"/>
      <c r="H686" s="2364"/>
      <c r="I686" s="2364"/>
      <c r="J686" s="2364"/>
      <c r="K686" s="2364"/>
      <c r="L686" s="2376"/>
      <c r="M686" s="2376"/>
      <c r="N686" s="2376"/>
      <c r="O686" s="2376"/>
      <c r="P686" s="2376"/>
      <c r="Q686" s="2376"/>
      <c r="R686" s="2376"/>
    </row>
    <row r="687" ht="15.75" customHeight="1">
      <c r="A687" s="1488"/>
      <c r="B687" s="2364"/>
      <c r="C687" s="2364"/>
      <c r="D687" s="2364"/>
      <c r="E687" s="2364"/>
      <c r="F687" s="2364"/>
      <c r="G687" s="2364"/>
      <c r="H687" s="2364"/>
      <c r="I687" s="2364"/>
      <c r="J687" s="2364"/>
      <c r="K687" s="2364"/>
      <c r="L687" s="2376"/>
      <c r="M687" s="2376"/>
      <c r="N687" s="2376"/>
      <c r="O687" s="2376"/>
      <c r="P687" s="2376"/>
      <c r="Q687" s="2376"/>
      <c r="R687" s="2376"/>
    </row>
    <row r="688" ht="15.75" customHeight="1">
      <c r="A688" s="1488"/>
      <c r="B688" s="2364"/>
      <c r="C688" s="2364"/>
      <c r="D688" s="2364"/>
      <c r="E688" s="2364"/>
      <c r="F688" s="2364"/>
      <c r="G688" s="2364"/>
      <c r="H688" s="2364"/>
      <c r="I688" s="2364"/>
      <c r="J688" s="2364"/>
      <c r="K688" s="2364"/>
      <c r="L688" s="2376"/>
      <c r="M688" s="2376"/>
      <c r="N688" s="2376"/>
      <c r="O688" s="2376"/>
      <c r="P688" s="2376"/>
      <c r="Q688" s="2376"/>
      <c r="R688" s="2376"/>
    </row>
    <row r="689" ht="15.75" customHeight="1">
      <c r="A689" s="1488"/>
      <c r="B689" s="2364"/>
      <c r="C689" s="2364"/>
      <c r="D689" s="2364"/>
      <c r="E689" s="2364"/>
      <c r="F689" s="2364"/>
      <c r="G689" s="2364"/>
      <c r="H689" s="2364"/>
      <c r="I689" s="2364"/>
      <c r="J689" s="2364"/>
      <c r="K689" s="2364"/>
      <c r="L689" s="2376"/>
      <c r="M689" s="2376"/>
      <c r="N689" s="2376"/>
      <c r="O689" s="2376"/>
      <c r="P689" s="2376"/>
      <c r="Q689" s="2376"/>
      <c r="R689" s="2376"/>
    </row>
    <row r="690" ht="15.75" customHeight="1">
      <c r="A690" s="1488"/>
      <c r="B690" s="2364"/>
      <c r="C690" s="2364"/>
      <c r="D690" s="2364"/>
      <c r="E690" s="2364"/>
      <c r="F690" s="2364"/>
      <c r="G690" s="2364"/>
      <c r="H690" s="2364"/>
      <c r="I690" s="2364"/>
      <c r="J690" s="2364"/>
      <c r="K690" s="2364"/>
      <c r="L690" s="2376"/>
      <c r="M690" s="2376"/>
      <c r="N690" s="2376"/>
      <c r="O690" s="2376"/>
      <c r="P690" s="2376"/>
      <c r="Q690" s="2376"/>
      <c r="R690" s="2376"/>
    </row>
    <row r="691" ht="15.75" customHeight="1">
      <c r="A691" s="1488"/>
      <c r="B691" s="2364"/>
      <c r="C691" s="2364"/>
      <c r="D691" s="2364"/>
      <c r="E691" s="2364"/>
      <c r="F691" s="2364"/>
      <c r="G691" s="2364"/>
      <c r="H691" s="2364"/>
      <c r="I691" s="2364"/>
      <c r="J691" s="2364"/>
      <c r="K691" s="2364"/>
      <c r="L691" s="2376"/>
      <c r="M691" s="2376"/>
      <c r="N691" s="2376"/>
      <c r="O691" s="2376"/>
      <c r="P691" s="2376"/>
      <c r="Q691" s="2376"/>
      <c r="R691" s="2376"/>
    </row>
    <row r="692" ht="15.75" customHeight="1">
      <c r="A692" s="1488"/>
      <c r="B692" s="2364"/>
      <c r="C692" s="2364"/>
      <c r="D692" s="2364"/>
      <c r="E692" s="2364"/>
      <c r="F692" s="2364"/>
      <c r="G692" s="2364"/>
      <c r="H692" s="2364"/>
      <c r="I692" s="2364"/>
      <c r="J692" s="2364"/>
      <c r="K692" s="2364"/>
      <c r="L692" s="2376"/>
      <c r="M692" s="2376"/>
      <c r="N692" s="2376"/>
      <c r="O692" s="2376"/>
      <c r="P692" s="2376"/>
      <c r="Q692" s="2376"/>
      <c r="R692" s="2376"/>
    </row>
    <row r="693" ht="15.75" customHeight="1">
      <c r="A693" s="1488"/>
      <c r="B693" s="2364"/>
      <c r="C693" s="2364"/>
      <c r="D693" s="2364"/>
      <c r="E693" s="2364"/>
      <c r="F693" s="2364"/>
      <c r="G693" s="2364"/>
      <c r="H693" s="2364"/>
      <c r="I693" s="2364"/>
      <c r="J693" s="2364"/>
      <c r="K693" s="2364"/>
      <c r="L693" s="2376"/>
      <c r="M693" s="2376"/>
      <c r="N693" s="2376"/>
      <c r="O693" s="2376"/>
      <c r="P693" s="2376"/>
      <c r="Q693" s="2376"/>
      <c r="R693" s="2376"/>
    </row>
    <row r="694" ht="15.75" customHeight="1">
      <c r="A694" s="1488"/>
      <c r="B694" s="2364"/>
      <c r="C694" s="2364"/>
      <c r="D694" s="2364"/>
      <c r="E694" s="2364"/>
      <c r="F694" s="2364"/>
      <c r="G694" s="2364"/>
      <c r="H694" s="2364"/>
      <c r="I694" s="2364"/>
      <c r="J694" s="2364"/>
      <c r="K694" s="2364"/>
      <c r="L694" s="2376"/>
      <c r="M694" s="2376"/>
      <c r="N694" s="2376"/>
      <c r="O694" s="2376"/>
      <c r="P694" s="2376"/>
      <c r="Q694" s="2376"/>
      <c r="R694" s="2376"/>
    </row>
    <row r="695" ht="15.75" customHeight="1">
      <c r="A695" s="1488"/>
      <c r="B695" s="2364"/>
      <c r="C695" s="2364"/>
      <c r="D695" s="2364"/>
      <c r="E695" s="2364"/>
      <c r="F695" s="2364"/>
      <c r="G695" s="2364"/>
      <c r="H695" s="2364"/>
      <c r="I695" s="2364"/>
      <c r="J695" s="2364"/>
      <c r="K695" s="2364"/>
      <c r="L695" s="2376"/>
      <c r="M695" s="2376"/>
      <c r="N695" s="2376"/>
      <c r="O695" s="2376"/>
      <c r="P695" s="2376"/>
      <c r="Q695" s="2376"/>
      <c r="R695" s="2376"/>
    </row>
    <row r="696" ht="15.75" customHeight="1">
      <c r="A696" s="1488"/>
      <c r="B696" s="2364"/>
      <c r="C696" s="2364"/>
      <c r="D696" s="2364"/>
      <c r="E696" s="2364"/>
      <c r="F696" s="2364"/>
      <c r="G696" s="2364"/>
      <c r="H696" s="2364"/>
      <c r="I696" s="2364"/>
      <c r="J696" s="2364"/>
      <c r="K696" s="2364"/>
      <c r="L696" s="2376"/>
      <c r="M696" s="2376"/>
      <c r="N696" s="2376"/>
      <c r="O696" s="2376"/>
      <c r="P696" s="2376"/>
      <c r="Q696" s="2376"/>
      <c r="R696" s="2376"/>
    </row>
    <row r="697" ht="15.75" customHeight="1">
      <c r="A697" s="1488"/>
      <c r="B697" s="2364"/>
      <c r="C697" s="2364"/>
      <c r="D697" s="2364"/>
      <c r="E697" s="2364"/>
      <c r="F697" s="2364"/>
      <c r="G697" s="2364"/>
      <c r="H697" s="2364"/>
      <c r="I697" s="2364"/>
      <c r="J697" s="2364"/>
      <c r="K697" s="2364"/>
      <c r="L697" s="2376"/>
      <c r="M697" s="2376"/>
      <c r="N697" s="2376"/>
      <c r="O697" s="2376"/>
      <c r="P697" s="2376"/>
      <c r="Q697" s="2376"/>
      <c r="R697" s="2376"/>
    </row>
    <row r="698" ht="15.75" customHeight="1">
      <c r="A698" s="1488"/>
      <c r="B698" s="2364"/>
      <c r="C698" s="2364"/>
      <c r="D698" s="2364"/>
      <c r="E698" s="2364"/>
      <c r="F698" s="2364"/>
      <c r="G698" s="2364"/>
      <c r="H698" s="2364"/>
      <c r="I698" s="2364"/>
      <c r="J698" s="2364"/>
      <c r="K698" s="2364"/>
      <c r="L698" s="2376"/>
      <c r="M698" s="2376"/>
      <c r="N698" s="2376"/>
      <c r="O698" s="2376"/>
      <c r="P698" s="2376"/>
      <c r="Q698" s="2376"/>
      <c r="R698" s="2376"/>
    </row>
    <row r="699" ht="15.75" customHeight="1">
      <c r="A699" s="1488"/>
      <c r="B699" s="2364"/>
      <c r="C699" s="2364"/>
      <c r="D699" s="2364"/>
      <c r="E699" s="2364"/>
      <c r="F699" s="2364"/>
      <c r="G699" s="2364"/>
      <c r="H699" s="2364"/>
      <c r="I699" s="2364"/>
      <c r="J699" s="2364"/>
      <c r="K699" s="2364"/>
      <c r="L699" s="2376"/>
      <c r="M699" s="2376"/>
      <c r="N699" s="2376"/>
      <c r="O699" s="2376"/>
      <c r="P699" s="2376"/>
      <c r="Q699" s="2376"/>
      <c r="R699" s="2376"/>
    </row>
    <row r="700" ht="15.75" customHeight="1">
      <c r="A700" s="1488"/>
      <c r="B700" s="2364"/>
      <c r="C700" s="2364"/>
      <c r="D700" s="2364"/>
      <c r="E700" s="2364"/>
      <c r="F700" s="2364"/>
      <c r="G700" s="2364"/>
      <c r="H700" s="2364"/>
      <c r="I700" s="2364"/>
      <c r="J700" s="2364"/>
      <c r="K700" s="2364"/>
      <c r="L700" s="2376"/>
      <c r="M700" s="2376"/>
      <c r="N700" s="2376"/>
      <c r="O700" s="2376"/>
      <c r="P700" s="2376"/>
      <c r="Q700" s="2376"/>
      <c r="R700" s="2376"/>
    </row>
    <row r="701" ht="15.75" customHeight="1">
      <c r="A701" s="1488"/>
      <c r="B701" s="2364"/>
      <c r="C701" s="2364"/>
      <c r="D701" s="2364"/>
      <c r="E701" s="2364"/>
      <c r="F701" s="2364"/>
      <c r="G701" s="2364"/>
      <c r="H701" s="2364"/>
      <c r="I701" s="2364"/>
      <c r="J701" s="2364"/>
      <c r="K701" s="2364"/>
      <c r="L701" s="2376"/>
      <c r="M701" s="2376"/>
      <c r="N701" s="2376"/>
      <c r="O701" s="2376"/>
      <c r="P701" s="2376"/>
      <c r="Q701" s="2376"/>
      <c r="R701" s="2376"/>
    </row>
    <row r="702" ht="15.75" customHeight="1">
      <c r="A702" s="1488"/>
      <c r="B702" s="2364"/>
      <c r="C702" s="2364"/>
      <c r="D702" s="2364"/>
      <c r="E702" s="2364"/>
      <c r="F702" s="2364"/>
      <c r="G702" s="2364"/>
      <c r="H702" s="2364"/>
      <c r="I702" s="2364"/>
      <c r="J702" s="2364"/>
      <c r="K702" s="2364"/>
      <c r="L702" s="2376"/>
      <c r="M702" s="2376"/>
      <c r="N702" s="2376"/>
      <c r="O702" s="2376"/>
      <c r="P702" s="2376"/>
      <c r="Q702" s="2376"/>
      <c r="R702" s="2376"/>
    </row>
    <row r="703" ht="15.75" customHeight="1">
      <c r="A703" s="1488"/>
      <c r="B703" s="2364"/>
      <c r="C703" s="2364"/>
      <c r="D703" s="2364"/>
      <c r="E703" s="2364"/>
      <c r="F703" s="2364"/>
      <c r="G703" s="2364"/>
      <c r="H703" s="2364"/>
      <c r="I703" s="2364"/>
      <c r="J703" s="2364"/>
      <c r="K703" s="2364"/>
      <c r="L703" s="2376"/>
      <c r="M703" s="2376"/>
      <c r="N703" s="2376"/>
      <c r="O703" s="2376"/>
      <c r="P703" s="2376"/>
      <c r="Q703" s="2376"/>
      <c r="R703" s="2376"/>
    </row>
    <row r="704" ht="15.75" customHeight="1">
      <c r="A704" s="1488"/>
      <c r="B704" s="2364"/>
      <c r="C704" s="2364"/>
      <c r="D704" s="2364"/>
      <c r="E704" s="2364"/>
      <c r="F704" s="2364"/>
      <c r="G704" s="2364"/>
      <c r="H704" s="2364"/>
      <c r="I704" s="2364"/>
      <c r="J704" s="2364"/>
      <c r="K704" s="2364"/>
      <c r="L704" s="2376"/>
      <c r="M704" s="2376"/>
      <c r="N704" s="2376"/>
      <c r="O704" s="2376"/>
      <c r="P704" s="2376"/>
      <c r="Q704" s="2376"/>
      <c r="R704" s="2376"/>
    </row>
    <row r="705" ht="15.75" customHeight="1">
      <c r="A705" s="1488"/>
      <c r="B705" s="2364"/>
      <c r="C705" s="2364"/>
      <c r="D705" s="2364"/>
      <c r="E705" s="2364"/>
      <c r="F705" s="2364"/>
      <c r="G705" s="2364"/>
      <c r="H705" s="2364"/>
      <c r="I705" s="2364"/>
      <c r="J705" s="2364"/>
      <c r="K705" s="2364"/>
      <c r="L705" s="2376"/>
      <c r="M705" s="2376"/>
      <c r="N705" s="2376"/>
      <c r="O705" s="2376"/>
      <c r="P705" s="2376"/>
      <c r="Q705" s="2376"/>
      <c r="R705" s="2376"/>
    </row>
    <row r="706" ht="15.75" customHeight="1">
      <c r="A706" s="1488"/>
      <c r="B706" s="2364"/>
      <c r="C706" s="2364"/>
      <c r="D706" s="2364"/>
      <c r="E706" s="2364"/>
      <c r="F706" s="2364"/>
      <c r="G706" s="2364"/>
      <c r="H706" s="2364"/>
      <c r="I706" s="2364"/>
      <c r="J706" s="2364"/>
      <c r="K706" s="2364"/>
      <c r="L706" s="2376"/>
      <c r="M706" s="2376"/>
      <c r="N706" s="2376"/>
      <c r="O706" s="2376"/>
      <c r="P706" s="2376"/>
      <c r="Q706" s="2376"/>
      <c r="R706" s="2376"/>
    </row>
    <row r="707" ht="15.75" customHeight="1">
      <c r="A707" s="1488"/>
      <c r="B707" s="2364"/>
      <c r="C707" s="2364"/>
      <c r="D707" s="2364"/>
      <c r="E707" s="2364"/>
      <c r="F707" s="2364"/>
      <c r="G707" s="2364"/>
      <c r="H707" s="2364"/>
      <c r="I707" s="2364"/>
      <c r="J707" s="2364"/>
      <c r="K707" s="2364"/>
      <c r="L707" s="2376"/>
      <c r="M707" s="2376"/>
      <c r="N707" s="2376"/>
      <c r="O707" s="2376"/>
      <c r="P707" s="2376"/>
      <c r="Q707" s="2376"/>
      <c r="R707" s="2376"/>
    </row>
    <row r="708" ht="15.75" customHeight="1">
      <c r="A708" s="1488"/>
      <c r="B708" s="2364"/>
      <c r="C708" s="2364"/>
      <c r="D708" s="2364"/>
      <c r="E708" s="2364"/>
      <c r="F708" s="2364"/>
      <c r="G708" s="2364"/>
      <c r="H708" s="2364"/>
      <c r="I708" s="2364"/>
      <c r="J708" s="2364"/>
      <c r="K708" s="2364"/>
      <c r="L708" s="2376"/>
      <c r="M708" s="2376"/>
      <c r="N708" s="2376"/>
      <c r="O708" s="2376"/>
      <c r="P708" s="2376"/>
      <c r="Q708" s="2376"/>
      <c r="R708" s="2376"/>
    </row>
    <row r="709" ht="15.75" customHeight="1">
      <c r="A709" s="1488"/>
      <c r="B709" s="2364"/>
      <c r="C709" s="2364"/>
      <c r="D709" s="2364"/>
      <c r="E709" s="2364"/>
      <c r="F709" s="2364"/>
      <c r="G709" s="2364"/>
      <c r="H709" s="2364"/>
      <c r="I709" s="2364"/>
      <c r="J709" s="2364"/>
      <c r="K709" s="2364"/>
      <c r="L709" s="2376"/>
      <c r="M709" s="2376"/>
      <c r="N709" s="2376"/>
      <c r="O709" s="2376"/>
      <c r="P709" s="2376"/>
      <c r="Q709" s="2376"/>
      <c r="R709" s="2376"/>
    </row>
    <row r="710" ht="15.75" customHeight="1">
      <c r="A710" s="1488"/>
      <c r="B710" s="2364"/>
      <c r="C710" s="2364"/>
      <c r="D710" s="2364"/>
      <c r="E710" s="2364"/>
      <c r="F710" s="2364"/>
      <c r="G710" s="2364"/>
      <c r="H710" s="2364"/>
      <c r="I710" s="2364"/>
      <c r="J710" s="2364"/>
      <c r="K710" s="2364"/>
      <c r="L710" s="2376"/>
      <c r="M710" s="2376"/>
      <c r="N710" s="2376"/>
      <c r="O710" s="2376"/>
      <c r="P710" s="2376"/>
      <c r="Q710" s="2376"/>
      <c r="R710" s="2376"/>
    </row>
    <row r="711" ht="15.75" customHeight="1">
      <c r="A711" s="1488"/>
      <c r="B711" s="2364"/>
      <c r="C711" s="2364"/>
      <c r="D711" s="2364"/>
      <c r="E711" s="2364"/>
      <c r="F711" s="2364"/>
      <c r="G711" s="2364"/>
      <c r="H711" s="2364"/>
      <c r="I711" s="2364"/>
      <c r="J711" s="2364"/>
      <c r="K711" s="2364"/>
      <c r="L711" s="2376"/>
      <c r="M711" s="2376"/>
      <c r="N711" s="2376"/>
      <c r="O711" s="2376"/>
      <c r="P711" s="2376"/>
      <c r="Q711" s="2376"/>
      <c r="R711" s="2376"/>
    </row>
    <row r="712" ht="15.75" customHeight="1">
      <c r="A712" s="1488"/>
      <c r="B712" s="2364"/>
      <c r="C712" s="2364"/>
      <c r="D712" s="2364"/>
      <c r="E712" s="2364"/>
      <c r="F712" s="2364"/>
      <c r="G712" s="2364"/>
      <c r="H712" s="2364"/>
      <c r="I712" s="2364"/>
      <c r="J712" s="2364"/>
      <c r="K712" s="2364"/>
      <c r="L712" s="2376"/>
      <c r="M712" s="2376"/>
      <c r="N712" s="2376"/>
      <c r="O712" s="2376"/>
      <c r="P712" s="2376"/>
      <c r="Q712" s="2376"/>
      <c r="R712" s="2376"/>
    </row>
    <row r="713" ht="15.75" customHeight="1">
      <c r="A713" s="1488"/>
      <c r="B713" s="2364"/>
      <c r="C713" s="2364"/>
      <c r="D713" s="2364"/>
      <c r="E713" s="2364"/>
      <c r="F713" s="2364"/>
      <c r="G713" s="2364"/>
      <c r="H713" s="2364"/>
      <c r="I713" s="2364"/>
      <c r="J713" s="2364"/>
      <c r="K713" s="2364"/>
      <c r="L713" s="2376"/>
      <c r="M713" s="2376"/>
      <c r="N713" s="2376"/>
      <c r="O713" s="2376"/>
      <c r="P713" s="2376"/>
      <c r="Q713" s="2376"/>
      <c r="R713" s="2376"/>
    </row>
    <row r="714" ht="15.75" customHeight="1">
      <c r="A714" s="1488"/>
      <c r="B714" s="2364"/>
      <c r="C714" s="2364"/>
      <c r="D714" s="2364"/>
      <c r="E714" s="2364"/>
      <c r="F714" s="2364"/>
      <c r="G714" s="2364"/>
      <c r="H714" s="2364"/>
      <c r="I714" s="2364"/>
      <c r="J714" s="2364"/>
      <c r="K714" s="2364"/>
      <c r="L714" s="2376"/>
      <c r="M714" s="2376"/>
      <c r="N714" s="2376"/>
      <c r="O714" s="2376"/>
      <c r="P714" s="2376"/>
      <c r="Q714" s="2376"/>
      <c r="R714" s="2376"/>
    </row>
    <row r="715" ht="15.75" customHeight="1">
      <c r="A715" s="1488"/>
      <c r="B715" s="2364"/>
      <c r="C715" s="2364"/>
      <c r="D715" s="2364"/>
      <c r="E715" s="2364"/>
      <c r="F715" s="2364"/>
      <c r="G715" s="2364"/>
      <c r="H715" s="2364"/>
      <c r="I715" s="2364"/>
      <c r="J715" s="2364"/>
      <c r="K715" s="2364"/>
      <c r="L715" s="2376"/>
      <c r="M715" s="2376"/>
      <c r="N715" s="2376"/>
      <c r="O715" s="2376"/>
      <c r="P715" s="2376"/>
      <c r="Q715" s="2376"/>
      <c r="R715" s="2376"/>
    </row>
    <row r="716" ht="15.75" customHeight="1">
      <c r="A716" s="1488"/>
      <c r="B716" s="2364"/>
      <c r="C716" s="2364"/>
      <c r="D716" s="2364"/>
      <c r="E716" s="2364"/>
      <c r="F716" s="2364"/>
      <c r="G716" s="2364"/>
      <c r="H716" s="2364"/>
      <c r="I716" s="2364"/>
      <c r="J716" s="2364"/>
      <c r="K716" s="2364"/>
      <c r="L716" s="2376"/>
      <c r="M716" s="2376"/>
      <c r="N716" s="2376"/>
      <c r="O716" s="2376"/>
      <c r="P716" s="2376"/>
      <c r="Q716" s="2376"/>
      <c r="R716" s="2376"/>
    </row>
    <row r="717" ht="15.75" customHeight="1">
      <c r="A717" s="1488"/>
      <c r="B717" s="2364"/>
      <c r="C717" s="2364"/>
      <c r="D717" s="2364"/>
      <c r="E717" s="2364"/>
      <c r="F717" s="2364"/>
      <c r="G717" s="2364"/>
      <c r="H717" s="2364"/>
      <c r="I717" s="2364"/>
      <c r="J717" s="2364"/>
      <c r="K717" s="2364"/>
      <c r="L717" s="2376"/>
      <c r="M717" s="2376"/>
      <c r="N717" s="2376"/>
      <c r="O717" s="2376"/>
      <c r="P717" s="2376"/>
      <c r="Q717" s="2376"/>
      <c r="R717" s="2376"/>
    </row>
    <row r="718" ht="15.75" customHeight="1">
      <c r="A718" s="1488"/>
      <c r="B718" s="2364"/>
      <c r="C718" s="2364"/>
      <c r="D718" s="2364"/>
      <c r="E718" s="2364"/>
      <c r="F718" s="2364"/>
      <c r="G718" s="2364"/>
      <c r="H718" s="2364"/>
      <c r="I718" s="2364"/>
      <c r="J718" s="2364"/>
      <c r="K718" s="2364"/>
      <c r="L718" s="2376"/>
      <c r="M718" s="2376"/>
      <c r="N718" s="2376"/>
      <c r="O718" s="2376"/>
      <c r="P718" s="2376"/>
      <c r="Q718" s="2376"/>
      <c r="R718" s="2376"/>
    </row>
    <row r="719" ht="15.75" customHeight="1">
      <c r="A719" s="1488"/>
      <c r="B719" s="2364"/>
      <c r="C719" s="2364"/>
      <c r="D719" s="2364"/>
      <c r="E719" s="2364"/>
      <c r="F719" s="2364"/>
      <c r="G719" s="2364"/>
      <c r="H719" s="2364"/>
      <c r="I719" s="2364"/>
      <c r="J719" s="2364"/>
      <c r="K719" s="2364"/>
      <c r="L719" s="2376"/>
      <c r="M719" s="2376"/>
      <c r="N719" s="2376"/>
      <c r="O719" s="2376"/>
      <c r="P719" s="2376"/>
      <c r="Q719" s="2376"/>
      <c r="R719" s="2376"/>
    </row>
    <row r="720" ht="15.75" customHeight="1">
      <c r="A720" s="1488"/>
      <c r="B720" s="2364"/>
      <c r="C720" s="2364"/>
      <c r="D720" s="2364"/>
      <c r="E720" s="2364"/>
      <c r="F720" s="2364"/>
      <c r="G720" s="2364"/>
      <c r="H720" s="2364"/>
      <c r="I720" s="2364"/>
      <c r="J720" s="2364"/>
      <c r="K720" s="2364"/>
      <c r="L720" s="2376"/>
      <c r="M720" s="2376"/>
      <c r="N720" s="2376"/>
      <c r="O720" s="2376"/>
      <c r="P720" s="2376"/>
      <c r="Q720" s="2376"/>
      <c r="R720" s="2376"/>
    </row>
    <row r="721" ht="15.75" customHeight="1">
      <c r="A721" s="1488"/>
      <c r="B721" s="2364"/>
      <c r="C721" s="2364"/>
      <c r="D721" s="2364"/>
      <c r="E721" s="2364"/>
      <c r="F721" s="2364"/>
      <c r="G721" s="2364"/>
      <c r="H721" s="2364"/>
      <c r="I721" s="2364"/>
      <c r="J721" s="2364"/>
      <c r="K721" s="2364"/>
      <c r="L721" s="2376"/>
      <c r="M721" s="2376"/>
      <c r="N721" s="2376"/>
      <c r="O721" s="2376"/>
      <c r="P721" s="2376"/>
      <c r="Q721" s="2376"/>
      <c r="R721" s="2376"/>
    </row>
    <row r="722" ht="15.75" customHeight="1">
      <c r="A722" s="1488"/>
      <c r="B722" s="2364"/>
      <c r="C722" s="2364"/>
      <c r="D722" s="2364"/>
      <c r="E722" s="2364"/>
      <c r="F722" s="2364"/>
      <c r="G722" s="2364"/>
      <c r="H722" s="2364"/>
      <c r="I722" s="2364"/>
      <c r="J722" s="2364"/>
      <c r="K722" s="2364"/>
      <c r="L722" s="2376"/>
      <c r="M722" s="2376"/>
      <c r="N722" s="2376"/>
      <c r="O722" s="2376"/>
      <c r="P722" s="2376"/>
      <c r="Q722" s="2376"/>
      <c r="R722" s="2376"/>
    </row>
    <row r="723" ht="15.75" customHeight="1">
      <c r="A723" s="1488"/>
      <c r="B723" s="2364"/>
      <c r="C723" s="2364"/>
      <c r="D723" s="2364"/>
      <c r="E723" s="2364"/>
      <c r="F723" s="2364"/>
      <c r="G723" s="2364"/>
      <c r="H723" s="2364"/>
      <c r="I723" s="2364"/>
      <c r="J723" s="2364"/>
      <c r="K723" s="2364"/>
      <c r="L723" s="2376"/>
      <c r="M723" s="2376"/>
      <c r="N723" s="2376"/>
      <c r="O723" s="2376"/>
      <c r="P723" s="2376"/>
      <c r="Q723" s="2376"/>
      <c r="R723" s="2376"/>
    </row>
    <row r="724" ht="15.75" customHeight="1">
      <c r="A724" s="1488"/>
      <c r="B724" s="2364"/>
      <c r="C724" s="2364"/>
      <c r="D724" s="2364"/>
      <c r="E724" s="2364"/>
      <c r="F724" s="2364"/>
      <c r="G724" s="2364"/>
      <c r="H724" s="2364"/>
      <c r="I724" s="2364"/>
      <c r="J724" s="2364"/>
      <c r="K724" s="2364"/>
      <c r="L724" s="2376"/>
      <c r="M724" s="2376"/>
      <c r="N724" s="2376"/>
      <c r="O724" s="2376"/>
      <c r="P724" s="2376"/>
      <c r="Q724" s="2376"/>
      <c r="R724" s="2376"/>
    </row>
    <row r="725" ht="15.75" customHeight="1">
      <c r="A725" s="1488"/>
      <c r="B725" s="2364"/>
      <c r="C725" s="2364"/>
      <c r="D725" s="2364"/>
      <c r="E725" s="2364"/>
      <c r="F725" s="2364"/>
      <c r="G725" s="2364"/>
      <c r="H725" s="2364"/>
      <c r="I725" s="2364"/>
      <c r="J725" s="2364"/>
      <c r="K725" s="2364"/>
      <c r="L725" s="2376"/>
      <c r="M725" s="2376"/>
      <c r="N725" s="2376"/>
      <c r="O725" s="2376"/>
      <c r="P725" s="2376"/>
      <c r="Q725" s="2376"/>
      <c r="R725" s="2376"/>
    </row>
    <row r="726" ht="15.75" customHeight="1">
      <c r="A726" s="1488"/>
      <c r="B726" s="2364"/>
      <c r="C726" s="2364"/>
      <c r="D726" s="2364"/>
      <c r="E726" s="2364"/>
      <c r="F726" s="2364"/>
      <c r="G726" s="2364"/>
      <c r="H726" s="2364"/>
      <c r="I726" s="2364"/>
      <c r="J726" s="2364"/>
      <c r="K726" s="2364"/>
      <c r="L726" s="2376"/>
      <c r="M726" s="2376"/>
      <c r="N726" s="2376"/>
      <c r="O726" s="2376"/>
      <c r="P726" s="2376"/>
      <c r="Q726" s="2376"/>
      <c r="R726" s="2376"/>
    </row>
    <row r="727" ht="15.75" customHeight="1">
      <c r="A727" s="1488"/>
      <c r="B727" s="2364"/>
      <c r="C727" s="2364"/>
      <c r="D727" s="2364"/>
      <c r="E727" s="2364"/>
      <c r="F727" s="2364"/>
      <c r="G727" s="2364"/>
      <c r="H727" s="2364"/>
      <c r="I727" s="2364"/>
      <c r="J727" s="2364"/>
      <c r="K727" s="2364"/>
      <c r="L727" s="2376"/>
      <c r="M727" s="2376"/>
      <c r="N727" s="2376"/>
      <c r="O727" s="2376"/>
      <c r="P727" s="2376"/>
      <c r="Q727" s="2376"/>
      <c r="R727" s="2376"/>
    </row>
    <row r="728" ht="15.75" customHeight="1">
      <c r="A728" s="1488"/>
      <c r="B728" s="2364"/>
      <c r="C728" s="2364"/>
      <c r="D728" s="2364"/>
      <c r="E728" s="2364"/>
      <c r="F728" s="2364"/>
      <c r="G728" s="2364"/>
      <c r="H728" s="2364"/>
      <c r="I728" s="2364"/>
      <c r="J728" s="2364"/>
      <c r="K728" s="2364"/>
      <c r="L728" s="2376"/>
      <c r="M728" s="2376"/>
      <c r="N728" s="2376"/>
      <c r="O728" s="2376"/>
      <c r="P728" s="2376"/>
      <c r="Q728" s="2376"/>
      <c r="R728" s="2376"/>
    </row>
    <row r="729" ht="15.75" customHeight="1">
      <c r="A729" s="1488"/>
      <c r="B729" s="2364"/>
      <c r="C729" s="2364"/>
      <c r="D729" s="2364"/>
      <c r="E729" s="2364"/>
      <c r="F729" s="2364"/>
      <c r="G729" s="2364"/>
      <c r="H729" s="2364"/>
      <c r="I729" s="2364"/>
      <c r="J729" s="2364"/>
      <c r="K729" s="2364"/>
      <c r="L729" s="2376"/>
      <c r="M729" s="2376"/>
      <c r="N729" s="2376"/>
      <c r="O729" s="2376"/>
      <c r="P729" s="2376"/>
      <c r="Q729" s="2376"/>
      <c r="R729" s="2376"/>
    </row>
    <row r="730" ht="15.75" customHeight="1">
      <c r="A730" s="1488"/>
      <c r="B730" s="2364"/>
      <c r="C730" s="2364"/>
      <c r="D730" s="2364"/>
      <c r="E730" s="2364"/>
      <c r="F730" s="2364"/>
      <c r="G730" s="2364"/>
      <c r="H730" s="2364"/>
      <c r="I730" s="2364"/>
      <c r="J730" s="2364"/>
      <c r="K730" s="2364"/>
      <c r="L730" s="2376"/>
      <c r="M730" s="2376"/>
      <c r="N730" s="2376"/>
      <c r="O730" s="2376"/>
      <c r="P730" s="2376"/>
      <c r="Q730" s="2376"/>
      <c r="R730" s="2376"/>
    </row>
    <row r="731" ht="15.75" customHeight="1">
      <c r="A731" s="1488"/>
      <c r="B731" s="2364"/>
      <c r="C731" s="2364"/>
      <c r="D731" s="2364"/>
      <c r="E731" s="2364"/>
      <c r="F731" s="2364"/>
      <c r="G731" s="2364"/>
      <c r="H731" s="2364"/>
      <c r="I731" s="2364"/>
      <c r="J731" s="2364"/>
      <c r="K731" s="2364"/>
      <c r="L731" s="2376"/>
      <c r="M731" s="2376"/>
      <c r="N731" s="2376"/>
      <c r="O731" s="2376"/>
      <c r="P731" s="2376"/>
      <c r="Q731" s="2376"/>
      <c r="R731" s="2376"/>
    </row>
    <row r="732" ht="15.75" customHeight="1">
      <c r="A732" s="1488"/>
      <c r="B732" s="2364"/>
      <c r="C732" s="2364"/>
      <c r="D732" s="2364"/>
      <c r="E732" s="2364"/>
      <c r="F732" s="2364"/>
      <c r="G732" s="2364"/>
      <c r="H732" s="2364"/>
      <c r="I732" s="2364"/>
      <c r="J732" s="2364"/>
      <c r="K732" s="2364"/>
      <c r="L732" s="2376"/>
      <c r="M732" s="2376"/>
      <c r="N732" s="2376"/>
      <c r="O732" s="2376"/>
      <c r="P732" s="2376"/>
      <c r="Q732" s="2376"/>
      <c r="R732" s="2376"/>
    </row>
    <row r="733" ht="15.75" customHeight="1">
      <c r="A733" s="1488"/>
      <c r="B733" s="2364"/>
      <c r="C733" s="2364"/>
      <c r="D733" s="2364"/>
      <c r="E733" s="2364"/>
      <c r="F733" s="2364"/>
      <c r="G733" s="2364"/>
      <c r="H733" s="2364"/>
      <c r="I733" s="2364"/>
      <c r="J733" s="2364"/>
      <c r="K733" s="2364"/>
      <c r="L733" s="2376"/>
      <c r="M733" s="2376"/>
      <c r="N733" s="2376"/>
      <c r="O733" s="2376"/>
      <c r="P733" s="2376"/>
      <c r="Q733" s="2376"/>
      <c r="R733" s="2376"/>
    </row>
    <row r="734" ht="15.75" customHeight="1">
      <c r="A734" s="1488"/>
      <c r="B734" s="2364"/>
      <c r="C734" s="2364"/>
      <c r="D734" s="2364"/>
      <c r="E734" s="2364"/>
      <c r="F734" s="2364"/>
      <c r="G734" s="2364"/>
      <c r="H734" s="2364"/>
      <c r="I734" s="2364"/>
      <c r="J734" s="2364"/>
      <c r="K734" s="2364"/>
      <c r="L734" s="2376"/>
      <c r="M734" s="2376"/>
      <c r="N734" s="2376"/>
      <c r="O734" s="2376"/>
      <c r="P734" s="2376"/>
      <c r="Q734" s="2376"/>
      <c r="R734" s="2376"/>
    </row>
    <row r="735" ht="15.75" customHeight="1">
      <c r="A735" s="1488"/>
      <c r="B735" s="2364"/>
      <c r="C735" s="2364"/>
      <c r="D735" s="2364"/>
      <c r="E735" s="2364"/>
      <c r="F735" s="2364"/>
      <c r="G735" s="2364"/>
      <c r="H735" s="2364"/>
      <c r="I735" s="2364"/>
      <c r="J735" s="2364"/>
      <c r="K735" s="2364"/>
      <c r="L735" s="2376"/>
      <c r="M735" s="2376"/>
      <c r="N735" s="2376"/>
      <c r="O735" s="2376"/>
      <c r="P735" s="2376"/>
      <c r="Q735" s="2376"/>
      <c r="R735" s="2376"/>
    </row>
    <row r="736" ht="15.75" customHeight="1">
      <c r="A736" s="1488"/>
      <c r="B736" s="2364"/>
      <c r="C736" s="2364"/>
      <c r="D736" s="2364"/>
      <c r="E736" s="2364"/>
      <c r="F736" s="2364"/>
      <c r="G736" s="2364"/>
      <c r="H736" s="2364"/>
      <c r="I736" s="2364"/>
      <c r="J736" s="2364"/>
      <c r="K736" s="2364"/>
      <c r="L736" s="2376"/>
      <c r="M736" s="2376"/>
      <c r="N736" s="2376"/>
      <c r="O736" s="2376"/>
      <c r="P736" s="2376"/>
      <c r="Q736" s="2376"/>
      <c r="R736" s="2376"/>
    </row>
    <row r="737" ht="15.75" customHeight="1">
      <c r="A737" s="1488"/>
      <c r="B737" s="2364"/>
      <c r="C737" s="2364"/>
      <c r="D737" s="2364"/>
      <c r="E737" s="2364"/>
      <c r="F737" s="2364"/>
      <c r="G737" s="2364"/>
      <c r="H737" s="2364"/>
      <c r="I737" s="2364"/>
      <c r="J737" s="2364"/>
      <c r="K737" s="2364"/>
      <c r="L737" s="2376"/>
      <c r="M737" s="2376"/>
      <c r="N737" s="2376"/>
      <c r="O737" s="2376"/>
      <c r="P737" s="2376"/>
      <c r="Q737" s="2376"/>
      <c r="R737" s="2376"/>
    </row>
    <row r="738" ht="15.75" customHeight="1">
      <c r="A738" s="1488"/>
      <c r="B738" s="2364"/>
      <c r="C738" s="2364"/>
      <c r="D738" s="2364"/>
      <c r="E738" s="2364"/>
      <c r="F738" s="2364"/>
      <c r="G738" s="2364"/>
      <c r="H738" s="2364"/>
      <c r="I738" s="2364"/>
      <c r="J738" s="2364"/>
      <c r="K738" s="2364"/>
      <c r="L738" s="2376"/>
      <c r="M738" s="2376"/>
      <c r="N738" s="2376"/>
      <c r="O738" s="2376"/>
      <c r="P738" s="2376"/>
      <c r="Q738" s="2376"/>
      <c r="R738" s="2376"/>
    </row>
    <row r="739" ht="15.75" customHeight="1">
      <c r="A739" s="1488"/>
      <c r="B739" s="2364"/>
      <c r="C739" s="2364"/>
      <c r="D739" s="2364"/>
      <c r="E739" s="2364"/>
      <c r="F739" s="2364"/>
      <c r="G739" s="2364"/>
      <c r="H739" s="2364"/>
      <c r="I739" s="2364"/>
      <c r="J739" s="2364"/>
      <c r="K739" s="2364"/>
      <c r="L739" s="2376"/>
      <c r="M739" s="2376"/>
      <c r="N739" s="2376"/>
      <c r="O739" s="2376"/>
      <c r="P739" s="2376"/>
      <c r="Q739" s="2376"/>
      <c r="R739" s="2376"/>
    </row>
    <row r="740" ht="15.75" customHeight="1">
      <c r="A740" s="1488"/>
      <c r="B740" s="2364"/>
      <c r="C740" s="2364"/>
      <c r="D740" s="2364"/>
      <c r="E740" s="2364"/>
      <c r="F740" s="2364"/>
      <c r="G740" s="2364"/>
      <c r="H740" s="2364"/>
      <c r="I740" s="2364"/>
      <c r="J740" s="2364"/>
      <c r="K740" s="2364"/>
      <c r="L740" s="2376"/>
      <c r="M740" s="2376"/>
      <c r="N740" s="2376"/>
      <c r="O740" s="2376"/>
      <c r="P740" s="2376"/>
      <c r="Q740" s="2376"/>
      <c r="R740" s="2376"/>
    </row>
    <row r="741" ht="15.75" customHeight="1">
      <c r="A741" s="1488"/>
      <c r="B741" s="2364"/>
      <c r="C741" s="2364"/>
      <c r="D741" s="2364"/>
      <c r="E741" s="2364"/>
      <c r="F741" s="2364"/>
      <c r="G741" s="2364"/>
      <c r="H741" s="2364"/>
      <c r="I741" s="2364"/>
      <c r="J741" s="2364"/>
      <c r="K741" s="2364"/>
      <c r="L741" s="2376"/>
      <c r="M741" s="2376"/>
      <c r="N741" s="2376"/>
      <c r="O741" s="2376"/>
      <c r="P741" s="2376"/>
      <c r="Q741" s="2376"/>
      <c r="R741" s="2376"/>
    </row>
    <row r="742" ht="15.75" customHeight="1">
      <c r="A742" s="1488"/>
      <c r="B742" s="2364"/>
      <c r="C742" s="2364"/>
      <c r="D742" s="2364"/>
      <c r="E742" s="2364"/>
      <c r="F742" s="2364"/>
      <c r="G742" s="2364"/>
      <c r="H742" s="2364"/>
      <c r="I742" s="2364"/>
      <c r="J742" s="2364"/>
      <c r="K742" s="2364"/>
      <c r="L742" s="2376"/>
      <c r="M742" s="2376"/>
      <c r="N742" s="2376"/>
      <c r="O742" s="2376"/>
      <c r="P742" s="2376"/>
      <c r="Q742" s="2376"/>
      <c r="R742" s="2376"/>
    </row>
    <row r="743" ht="15.75" customHeight="1">
      <c r="A743" s="1488"/>
      <c r="B743" s="2364"/>
      <c r="C743" s="2364"/>
      <c r="D743" s="2364"/>
      <c r="E743" s="2364"/>
      <c r="F743" s="2364"/>
      <c r="G743" s="2364"/>
      <c r="H743" s="2364"/>
      <c r="I743" s="2364"/>
      <c r="J743" s="2364"/>
      <c r="K743" s="2364"/>
      <c r="L743" s="2376"/>
      <c r="M743" s="2376"/>
      <c r="N743" s="2376"/>
      <c r="O743" s="2376"/>
      <c r="P743" s="2376"/>
      <c r="Q743" s="2376"/>
      <c r="R743" s="2376"/>
    </row>
    <row r="744" ht="15.75" customHeight="1">
      <c r="A744" s="1488"/>
      <c r="B744" s="2364"/>
      <c r="C744" s="2364"/>
      <c r="D744" s="2364"/>
      <c r="E744" s="2364"/>
      <c r="F744" s="2364"/>
      <c r="G744" s="2364"/>
      <c r="H744" s="2364"/>
      <c r="I744" s="2364"/>
      <c r="J744" s="2364"/>
      <c r="K744" s="2364"/>
      <c r="L744" s="2376"/>
      <c r="M744" s="2376"/>
      <c r="N744" s="2376"/>
      <c r="O744" s="2376"/>
      <c r="P744" s="2376"/>
      <c r="Q744" s="2376"/>
      <c r="R744" s="2376"/>
    </row>
    <row r="745" ht="15.75" customHeight="1">
      <c r="A745" s="1488"/>
      <c r="B745" s="2364"/>
      <c r="C745" s="2364"/>
      <c r="D745" s="2364"/>
      <c r="E745" s="2364"/>
      <c r="F745" s="2364"/>
      <c r="G745" s="2364"/>
      <c r="H745" s="2364"/>
      <c r="I745" s="2364"/>
      <c r="J745" s="2364"/>
      <c r="K745" s="2364"/>
      <c r="L745" s="2376"/>
      <c r="M745" s="2376"/>
      <c r="N745" s="2376"/>
      <c r="O745" s="2376"/>
      <c r="P745" s="2376"/>
      <c r="Q745" s="2376"/>
      <c r="R745" s="2376"/>
    </row>
    <row r="746" ht="15.75" customHeight="1">
      <c r="A746" s="1488"/>
      <c r="B746" s="2364"/>
      <c r="C746" s="2364"/>
      <c r="D746" s="2364"/>
      <c r="E746" s="2364"/>
      <c r="F746" s="2364"/>
      <c r="G746" s="2364"/>
      <c r="H746" s="2364"/>
      <c r="I746" s="2364"/>
      <c r="J746" s="2364"/>
      <c r="K746" s="2364"/>
      <c r="L746" s="2376"/>
      <c r="M746" s="2376"/>
      <c r="N746" s="2376"/>
      <c r="O746" s="2376"/>
      <c r="P746" s="2376"/>
      <c r="Q746" s="2376"/>
      <c r="R746" s="2376"/>
    </row>
    <row r="747" ht="15.75" customHeight="1">
      <c r="A747" s="1488"/>
      <c r="B747" s="2364"/>
      <c r="C747" s="2364"/>
      <c r="D747" s="2364"/>
      <c r="E747" s="2364"/>
      <c r="F747" s="2364"/>
      <c r="G747" s="2364"/>
      <c r="H747" s="2364"/>
      <c r="I747" s="2364"/>
      <c r="J747" s="2364"/>
      <c r="K747" s="2364"/>
      <c r="L747" s="2376"/>
      <c r="M747" s="2376"/>
      <c r="N747" s="2376"/>
      <c r="O747" s="2376"/>
      <c r="P747" s="2376"/>
      <c r="Q747" s="2376"/>
      <c r="R747" s="2376"/>
    </row>
    <row r="748" ht="15.75" customHeight="1">
      <c r="A748" s="1488"/>
      <c r="B748" s="2364"/>
      <c r="C748" s="2364"/>
      <c r="D748" s="2364"/>
      <c r="E748" s="2364"/>
      <c r="F748" s="2364"/>
      <c r="G748" s="2364"/>
      <c r="H748" s="2364"/>
      <c r="I748" s="2364"/>
      <c r="J748" s="2364"/>
      <c r="K748" s="2364"/>
      <c r="L748" s="2376"/>
      <c r="M748" s="2376"/>
      <c r="N748" s="2376"/>
      <c r="O748" s="2376"/>
      <c r="P748" s="2376"/>
      <c r="Q748" s="2376"/>
      <c r="R748" s="2376"/>
    </row>
    <row r="749" ht="15.75" customHeight="1">
      <c r="A749" s="1488"/>
      <c r="B749" s="2364"/>
      <c r="C749" s="2364"/>
      <c r="D749" s="2364"/>
      <c r="E749" s="2364"/>
      <c r="F749" s="2364"/>
      <c r="G749" s="2364"/>
      <c r="H749" s="2364"/>
      <c r="I749" s="2364"/>
      <c r="J749" s="2364"/>
      <c r="K749" s="2364"/>
      <c r="L749" s="2376"/>
      <c r="M749" s="2376"/>
      <c r="N749" s="2376"/>
      <c r="O749" s="2376"/>
      <c r="P749" s="2376"/>
      <c r="Q749" s="2376"/>
      <c r="R749" s="2376"/>
    </row>
    <row r="750" ht="15.75" customHeight="1">
      <c r="A750" s="1488"/>
      <c r="B750" s="2364"/>
      <c r="C750" s="2364"/>
      <c r="D750" s="2364"/>
      <c r="E750" s="2364"/>
      <c r="F750" s="2364"/>
      <c r="G750" s="2364"/>
      <c r="H750" s="2364"/>
      <c r="I750" s="2364"/>
      <c r="J750" s="2364"/>
      <c r="K750" s="2364"/>
      <c r="L750" s="2376"/>
      <c r="M750" s="2376"/>
      <c r="N750" s="2376"/>
      <c r="O750" s="2376"/>
      <c r="P750" s="2376"/>
      <c r="Q750" s="2376"/>
      <c r="R750" s="2376"/>
    </row>
    <row r="751" ht="15.75" customHeight="1">
      <c r="A751" s="1488"/>
      <c r="B751" s="2364"/>
      <c r="C751" s="2364"/>
      <c r="D751" s="2364"/>
      <c r="E751" s="2364"/>
      <c r="F751" s="2364"/>
      <c r="G751" s="2364"/>
      <c r="H751" s="2364"/>
      <c r="I751" s="2364"/>
      <c r="J751" s="2364"/>
      <c r="K751" s="2364"/>
      <c r="L751" s="2376"/>
      <c r="M751" s="2376"/>
      <c r="N751" s="2376"/>
      <c r="O751" s="2376"/>
      <c r="P751" s="2376"/>
      <c r="Q751" s="2376"/>
      <c r="R751" s="2376"/>
    </row>
    <row r="752" ht="15.75" customHeight="1">
      <c r="A752" s="1488"/>
      <c r="B752" s="2364"/>
      <c r="C752" s="2364"/>
      <c r="D752" s="2364"/>
      <c r="E752" s="2364"/>
      <c r="F752" s="2364"/>
      <c r="G752" s="2364"/>
      <c r="H752" s="2364"/>
      <c r="I752" s="2364"/>
      <c r="J752" s="2364"/>
      <c r="K752" s="2364"/>
      <c r="L752" s="2376"/>
      <c r="M752" s="2376"/>
      <c r="N752" s="2376"/>
      <c r="O752" s="2376"/>
      <c r="P752" s="2376"/>
      <c r="Q752" s="2376"/>
      <c r="R752" s="2376"/>
    </row>
    <row r="753" ht="15.75" customHeight="1">
      <c r="A753" s="1488"/>
      <c r="B753" s="2364"/>
      <c r="C753" s="2364"/>
      <c r="D753" s="2364"/>
      <c r="E753" s="2364"/>
      <c r="F753" s="2364"/>
      <c r="G753" s="2364"/>
      <c r="H753" s="2364"/>
      <c r="I753" s="2364"/>
      <c r="J753" s="2364"/>
      <c r="K753" s="2364"/>
      <c r="L753" s="2376"/>
      <c r="M753" s="2376"/>
      <c r="N753" s="2376"/>
      <c r="O753" s="2376"/>
      <c r="P753" s="2376"/>
      <c r="Q753" s="2376"/>
      <c r="R753" s="2376"/>
    </row>
    <row r="754" ht="15.75" customHeight="1">
      <c r="A754" s="1488"/>
      <c r="B754" s="2364"/>
      <c r="C754" s="2364"/>
      <c r="D754" s="2364"/>
      <c r="E754" s="2364"/>
      <c r="F754" s="2364"/>
      <c r="G754" s="2364"/>
      <c r="H754" s="2364"/>
      <c r="I754" s="2364"/>
      <c r="J754" s="2364"/>
      <c r="K754" s="2364"/>
      <c r="L754" s="2376"/>
      <c r="M754" s="2376"/>
      <c r="N754" s="2376"/>
      <c r="O754" s="2376"/>
      <c r="P754" s="2376"/>
      <c r="Q754" s="2376"/>
      <c r="R754" s="2376"/>
    </row>
    <row r="755" ht="15.75" customHeight="1">
      <c r="A755" s="1488"/>
      <c r="B755" s="2364"/>
      <c r="C755" s="2364"/>
      <c r="D755" s="2364"/>
      <c r="E755" s="2364"/>
      <c r="F755" s="2364"/>
      <c r="G755" s="2364"/>
      <c r="H755" s="2364"/>
      <c r="I755" s="2364"/>
      <c r="J755" s="2364"/>
      <c r="K755" s="2364"/>
      <c r="L755" s="2376"/>
      <c r="M755" s="2376"/>
      <c r="N755" s="2376"/>
      <c r="O755" s="2376"/>
      <c r="P755" s="2376"/>
      <c r="Q755" s="2376"/>
      <c r="R755" s="2376"/>
    </row>
    <row r="756" ht="15.75" customHeight="1">
      <c r="A756" s="1488"/>
      <c r="B756" s="2364"/>
      <c r="C756" s="2364"/>
      <c r="D756" s="2364"/>
      <c r="E756" s="2364"/>
      <c r="F756" s="2364"/>
      <c r="G756" s="2364"/>
      <c r="H756" s="2364"/>
      <c r="I756" s="2364"/>
      <c r="J756" s="2364"/>
      <c r="K756" s="2364"/>
      <c r="L756" s="2376"/>
      <c r="M756" s="2376"/>
      <c r="N756" s="2376"/>
      <c r="O756" s="2376"/>
      <c r="P756" s="2376"/>
      <c r="Q756" s="2376"/>
      <c r="R756" s="2376"/>
    </row>
    <row r="757" ht="15.75" customHeight="1">
      <c r="A757" s="1488"/>
      <c r="B757" s="2364"/>
      <c r="C757" s="2364"/>
      <c r="D757" s="2364"/>
      <c r="E757" s="2364"/>
      <c r="F757" s="2364"/>
      <c r="G757" s="2364"/>
      <c r="H757" s="2364"/>
      <c r="I757" s="2364"/>
      <c r="J757" s="2364"/>
      <c r="K757" s="2364"/>
      <c r="L757" s="2376"/>
      <c r="M757" s="2376"/>
      <c r="N757" s="2376"/>
      <c r="O757" s="2376"/>
      <c r="P757" s="2376"/>
      <c r="Q757" s="2376"/>
      <c r="R757" s="2376"/>
    </row>
    <row r="758" ht="15.75" customHeight="1">
      <c r="A758" s="1488"/>
      <c r="B758" s="2364"/>
      <c r="C758" s="2364"/>
      <c r="D758" s="2364"/>
      <c r="E758" s="2364"/>
      <c r="F758" s="2364"/>
      <c r="G758" s="2364"/>
      <c r="H758" s="2364"/>
      <c r="I758" s="2364"/>
      <c r="J758" s="2364"/>
      <c r="K758" s="2364"/>
      <c r="L758" s="2376"/>
      <c r="M758" s="2376"/>
      <c r="N758" s="2376"/>
      <c r="O758" s="2376"/>
      <c r="P758" s="2376"/>
      <c r="Q758" s="2376"/>
      <c r="R758" s="2376"/>
    </row>
    <row r="759" ht="15.75" customHeight="1">
      <c r="A759" s="1488"/>
      <c r="B759" s="2364"/>
      <c r="C759" s="2364"/>
      <c r="D759" s="2364"/>
      <c r="E759" s="2364"/>
      <c r="F759" s="2364"/>
      <c r="G759" s="2364"/>
      <c r="H759" s="2364"/>
      <c r="I759" s="2364"/>
      <c r="J759" s="2364"/>
      <c r="K759" s="2364"/>
      <c r="L759" s="2376"/>
      <c r="M759" s="2376"/>
      <c r="N759" s="2376"/>
      <c r="O759" s="2376"/>
      <c r="P759" s="2376"/>
      <c r="Q759" s="2376"/>
      <c r="R759" s="2376"/>
    </row>
    <row r="760" ht="15.75" customHeight="1">
      <c r="A760" s="1488"/>
      <c r="B760" s="2364"/>
      <c r="C760" s="2364"/>
      <c r="D760" s="2364"/>
      <c r="E760" s="2364"/>
      <c r="F760" s="2364"/>
      <c r="G760" s="2364"/>
      <c r="H760" s="2364"/>
      <c r="I760" s="2364"/>
      <c r="J760" s="2364"/>
      <c r="K760" s="2364"/>
      <c r="L760" s="2376"/>
      <c r="M760" s="2376"/>
      <c r="N760" s="2376"/>
      <c r="O760" s="2376"/>
      <c r="P760" s="2376"/>
      <c r="Q760" s="2376"/>
      <c r="R760" s="2376"/>
    </row>
    <row r="761" ht="15.75" customHeight="1">
      <c r="A761" s="1488"/>
      <c r="B761" s="2364"/>
      <c r="C761" s="2364"/>
      <c r="D761" s="2364"/>
      <c r="E761" s="2364"/>
      <c r="F761" s="2364"/>
      <c r="G761" s="2364"/>
      <c r="H761" s="2364"/>
      <c r="I761" s="2364"/>
      <c r="J761" s="2364"/>
      <c r="K761" s="2364"/>
      <c r="L761" s="2376"/>
      <c r="M761" s="2376"/>
      <c r="N761" s="2376"/>
      <c r="O761" s="2376"/>
      <c r="P761" s="2376"/>
      <c r="Q761" s="2376"/>
      <c r="R761" s="2376"/>
    </row>
    <row r="762" ht="15.75" customHeight="1">
      <c r="A762" s="1488"/>
      <c r="B762" s="2364"/>
      <c r="C762" s="2364"/>
      <c r="D762" s="2364"/>
      <c r="E762" s="2364"/>
      <c r="F762" s="2364"/>
      <c r="G762" s="2364"/>
      <c r="H762" s="2364"/>
      <c r="I762" s="2364"/>
      <c r="J762" s="2364"/>
      <c r="K762" s="2364"/>
      <c r="L762" s="2376"/>
      <c r="M762" s="2376"/>
      <c r="N762" s="2376"/>
      <c r="O762" s="2376"/>
      <c r="P762" s="2376"/>
      <c r="Q762" s="2376"/>
      <c r="R762" s="2376"/>
    </row>
    <row r="763" ht="15.75" customHeight="1">
      <c r="A763" s="1488"/>
      <c r="B763" s="2364"/>
      <c r="C763" s="2364"/>
      <c r="D763" s="2364"/>
      <c r="E763" s="2364"/>
      <c r="F763" s="2364"/>
      <c r="G763" s="2364"/>
      <c r="H763" s="2364"/>
      <c r="I763" s="2364"/>
      <c r="J763" s="2364"/>
      <c r="K763" s="2364"/>
      <c r="L763" s="2376"/>
      <c r="M763" s="2376"/>
      <c r="N763" s="2376"/>
      <c r="O763" s="2376"/>
      <c r="P763" s="2376"/>
      <c r="Q763" s="2376"/>
      <c r="R763" s="2376"/>
    </row>
    <row r="764" ht="15.75" customHeight="1">
      <c r="A764" s="1488"/>
      <c r="B764" s="2364"/>
      <c r="C764" s="2364"/>
      <c r="D764" s="2364"/>
      <c r="E764" s="2364"/>
      <c r="F764" s="2364"/>
      <c r="G764" s="2364"/>
      <c r="H764" s="2364"/>
      <c r="I764" s="2364"/>
      <c r="J764" s="2364"/>
      <c r="K764" s="2364"/>
      <c r="L764" s="2376"/>
      <c r="M764" s="2376"/>
      <c r="N764" s="2376"/>
      <c r="O764" s="2376"/>
      <c r="P764" s="2376"/>
      <c r="Q764" s="2376"/>
      <c r="R764" s="2376"/>
    </row>
    <row r="765" ht="15.75" customHeight="1">
      <c r="A765" s="1488"/>
      <c r="B765" s="2364"/>
      <c r="C765" s="2364"/>
      <c r="D765" s="2364"/>
      <c r="E765" s="2364"/>
      <c r="F765" s="2364"/>
      <c r="G765" s="2364"/>
      <c r="H765" s="2364"/>
      <c r="I765" s="2364"/>
      <c r="J765" s="2364"/>
      <c r="K765" s="2364"/>
      <c r="L765" s="2376"/>
      <c r="M765" s="2376"/>
      <c r="N765" s="2376"/>
      <c r="O765" s="2376"/>
      <c r="P765" s="2376"/>
      <c r="Q765" s="2376"/>
      <c r="R765" s="2376"/>
    </row>
    <row r="766" ht="15.75" customHeight="1">
      <c r="A766" s="1488"/>
      <c r="B766" s="2364"/>
      <c r="C766" s="2364"/>
      <c r="D766" s="2364"/>
      <c r="E766" s="2364"/>
      <c r="F766" s="2364"/>
      <c r="G766" s="2364"/>
      <c r="H766" s="2364"/>
      <c r="I766" s="2364"/>
      <c r="J766" s="2364"/>
      <c r="K766" s="2364"/>
      <c r="L766" s="2376"/>
      <c r="M766" s="2376"/>
      <c r="N766" s="2376"/>
      <c r="O766" s="2376"/>
      <c r="P766" s="2376"/>
      <c r="Q766" s="2376"/>
      <c r="R766" s="2376"/>
    </row>
    <row r="767" ht="15.75" customHeight="1">
      <c r="A767" s="1488"/>
      <c r="B767" s="2364"/>
      <c r="C767" s="2364"/>
      <c r="D767" s="2364"/>
      <c r="E767" s="2364"/>
      <c r="F767" s="2364"/>
      <c r="G767" s="2364"/>
      <c r="H767" s="2364"/>
      <c r="I767" s="2364"/>
      <c r="J767" s="2364"/>
      <c r="K767" s="2364"/>
      <c r="L767" s="2376"/>
      <c r="M767" s="2376"/>
      <c r="N767" s="2376"/>
      <c r="O767" s="2376"/>
      <c r="P767" s="2376"/>
      <c r="Q767" s="2376"/>
      <c r="R767" s="2376"/>
    </row>
    <row r="768" ht="15.75" customHeight="1">
      <c r="A768" s="1488"/>
      <c r="B768" s="2364"/>
      <c r="C768" s="2364"/>
      <c r="D768" s="2364"/>
      <c r="E768" s="2364"/>
      <c r="F768" s="2364"/>
      <c r="G768" s="2364"/>
      <c r="H768" s="2364"/>
      <c r="I768" s="2364"/>
      <c r="J768" s="2364"/>
      <c r="K768" s="2364"/>
      <c r="L768" s="2376"/>
      <c r="M768" s="2376"/>
      <c r="N768" s="2376"/>
      <c r="O768" s="2376"/>
      <c r="P768" s="2376"/>
      <c r="Q768" s="2376"/>
      <c r="R768" s="2376"/>
    </row>
    <row r="769" ht="15.75" customHeight="1">
      <c r="A769" s="1488"/>
      <c r="B769" s="2364"/>
      <c r="C769" s="2364"/>
      <c r="D769" s="2364"/>
      <c r="E769" s="2364"/>
      <c r="F769" s="2364"/>
      <c r="G769" s="2364"/>
      <c r="H769" s="2364"/>
      <c r="I769" s="2364"/>
      <c r="J769" s="2364"/>
      <c r="K769" s="2364"/>
      <c r="L769" s="2376"/>
      <c r="M769" s="2376"/>
      <c r="N769" s="2376"/>
      <c r="O769" s="2376"/>
      <c r="P769" s="2376"/>
      <c r="Q769" s="2376"/>
      <c r="R769" s="2376"/>
    </row>
    <row r="770" ht="15.75" customHeight="1">
      <c r="A770" s="1488"/>
      <c r="B770" s="2364"/>
      <c r="C770" s="2364"/>
      <c r="D770" s="2364"/>
      <c r="E770" s="2364"/>
      <c r="F770" s="2364"/>
      <c r="G770" s="2364"/>
      <c r="H770" s="2364"/>
      <c r="I770" s="2364"/>
      <c r="J770" s="2364"/>
      <c r="K770" s="2364"/>
      <c r="L770" s="2376"/>
      <c r="M770" s="2376"/>
      <c r="N770" s="2376"/>
      <c r="O770" s="2376"/>
      <c r="P770" s="2376"/>
      <c r="Q770" s="2376"/>
      <c r="R770" s="2376"/>
    </row>
    <row r="771" ht="15.75" customHeight="1">
      <c r="A771" s="1488"/>
      <c r="B771" s="2364"/>
      <c r="C771" s="2364"/>
      <c r="D771" s="2364"/>
      <c r="E771" s="2364"/>
      <c r="F771" s="2364"/>
      <c r="G771" s="2364"/>
      <c r="H771" s="2364"/>
      <c r="I771" s="2364"/>
      <c r="J771" s="2364"/>
      <c r="K771" s="2364"/>
      <c r="L771" s="2376"/>
      <c r="M771" s="2376"/>
      <c r="N771" s="2376"/>
      <c r="O771" s="2376"/>
      <c r="P771" s="2376"/>
      <c r="Q771" s="2376"/>
      <c r="R771" s="2376"/>
    </row>
    <row r="772" ht="15.75" customHeight="1">
      <c r="A772" s="1488"/>
      <c r="B772" s="2364"/>
      <c r="C772" s="2364"/>
      <c r="D772" s="2364"/>
      <c r="E772" s="2364"/>
      <c r="F772" s="2364"/>
      <c r="G772" s="2364"/>
      <c r="H772" s="2364"/>
      <c r="I772" s="2364"/>
      <c r="J772" s="2364"/>
      <c r="K772" s="2364"/>
      <c r="L772" s="2376"/>
      <c r="M772" s="2376"/>
      <c r="N772" s="2376"/>
      <c r="O772" s="2376"/>
      <c r="P772" s="2376"/>
      <c r="Q772" s="2376"/>
      <c r="R772" s="2376"/>
    </row>
    <row r="773" ht="15.75" customHeight="1">
      <c r="A773" s="1488"/>
      <c r="B773" s="2364"/>
      <c r="C773" s="2364"/>
      <c r="D773" s="2364"/>
      <c r="E773" s="2364"/>
      <c r="F773" s="2364"/>
      <c r="G773" s="2364"/>
      <c r="H773" s="2364"/>
      <c r="I773" s="2364"/>
      <c r="J773" s="2364"/>
      <c r="K773" s="2364"/>
      <c r="L773" s="2376"/>
      <c r="M773" s="2376"/>
      <c r="N773" s="2376"/>
      <c r="O773" s="2376"/>
      <c r="P773" s="2376"/>
      <c r="Q773" s="2376"/>
      <c r="R773" s="2376"/>
    </row>
    <row r="774" ht="15.75" customHeight="1">
      <c r="A774" s="1488"/>
      <c r="B774" s="2364"/>
      <c r="C774" s="2364"/>
      <c r="D774" s="2364"/>
      <c r="E774" s="2364"/>
      <c r="F774" s="2364"/>
      <c r="G774" s="2364"/>
      <c r="H774" s="2364"/>
      <c r="I774" s="2364"/>
      <c r="J774" s="2364"/>
      <c r="K774" s="2364"/>
      <c r="L774" s="2376"/>
      <c r="M774" s="2376"/>
      <c r="N774" s="2376"/>
      <c r="O774" s="2376"/>
      <c r="P774" s="2376"/>
      <c r="Q774" s="2376"/>
      <c r="R774" s="2376"/>
    </row>
    <row r="775" ht="15.75" customHeight="1">
      <c r="A775" s="1488"/>
      <c r="B775" s="2364"/>
      <c r="C775" s="2364"/>
      <c r="D775" s="2364"/>
      <c r="E775" s="2364"/>
      <c r="F775" s="2364"/>
      <c r="G775" s="2364"/>
      <c r="H775" s="2364"/>
      <c r="I775" s="2364"/>
      <c r="J775" s="2364"/>
      <c r="K775" s="2364"/>
      <c r="L775" s="2376"/>
      <c r="M775" s="2376"/>
      <c r="N775" s="2376"/>
      <c r="O775" s="2376"/>
      <c r="P775" s="2376"/>
      <c r="Q775" s="2376"/>
      <c r="R775" s="2376"/>
    </row>
    <row r="776" ht="15.75" customHeight="1">
      <c r="A776" s="1488"/>
      <c r="B776" s="2364"/>
      <c r="C776" s="2364"/>
      <c r="D776" s="2364"/>
      <c r="E776" s="2364"/>
      <c r="F776" s="2364"/>
      <c r="G776" s="2364"/>
      <c r="H776" s="2364"/>
      <c r="I776" s="2364"/>
      <c r="J776" s="2364"/>
      <c r="K776" s="2364"/>
      <c r="L776" s="2376"/>
      <c r="M776" s="2376"/>
      <c r="N776" s="2376"/>
      <c r="O776" s="2376"/>
      <c r="P776" s="2376"/>
      <c r="Q776" s="2376"/>
      <c r="R776" s="2376"/>
    </row>
    <row r="777" ht="15.75" customHeight="1">
      <c r="A777" s="1488"/>
      <c r="B777" s="2364"/>
      <c r="C777" s="2364"/>
      <c r="D777" s="2364"/>
      <c r="E777" s="2364"/>
      <c r="F777" s="2364"/>
      <c r="G777" s="2364"/>
      <c r="H777" s="2364"/>
      <c r="I777" s="2364"/>
      <c r="J777" s="2364"/>
      <c r="K777" s="2364"/>
      <c r="L777" s="2376"/>
      <c r="M777" s="2376"/>
      <c r="N777" s="2376"/>
      <c r="O777" s="2376"/>
      <c r="P777" s="2376"/>
      <c r="Q777" s="2376"/>
      <c r="R777" s="2376"/>
    </row>
    <row r="778" ht="15.75" customHeight="1">
      <c r="A778" s="1488"/>
      <c r="B778" s="2364"/>
      <c r="C778" s="2364"/>
      <c r="D778" s="2364"/>
      <c r="E778" s="2364"/>
      <c r="F778" s="2364"/>
      <c r="G778" s="2364"/>
      <c r="H778" s="2364"/>
      <c r="I778" s="2364"/>
      <c r="J778" s="2364"/>
      <c r="K778" s="2364"/>
      <c r="L778" s="2376"/>
      <c r="M778" s="2376"/>
      <c r="N778" s="2376"/>
      <c r="O778" s="2376"/>
      <c r="P778" s="2376"/>
      <c r="Q778" s="2376"/>
      <c r="R778" s="2376"/>
    </row>
    <row r="779" ht="15.75" customHeight="1">
      <c r="A779" s="1488"/>
      <c r="B779" s="2364"/>
      <c r="C779" s="2364"/>
      <c r="D779" s="2364"/>
      <c r="E779" s="2364"/>
      <c r="F779" s="2364"/>
      <c r="G779" s="2364"/>
      <c r="H779" s="2364"/>
      <c r="I779" s="2364"/>
      <c r="J779" s="2364"/>
      <c r="K779" s="2364"/>
      <c r="L779" s="2376"/>
      <c r="M779" s="2376"/>
      <c r="N779" s="2376"/>
      <c r="O779" s="2376"/>
      <c r="P779" s="2376"/>
      <c r="Q779" s="2376"/>
      <c r="R779" s="2376"/>
    </row>
    <row r="780" ht="15.75" customHeight="1">
      <c r="A780" s="1488"/>
      <c r="B780" s="2364"/>
      <c r="C780" s="2364"/>
      <c r="D780" s="2364"/>
      <c r="E780" s="2364"/>
      <c r="F780" s="2364"/>
      <c r="G780" s="2364"/>
      <c r="H780" s="2364"/>
      <c r="I780" s="2364"/>
      <c r="J780" s="2364"/>
      <c r="K780" s="2364"/>
      <c r="L780" s="2376"/>
      <c r="M780" s="2376"/>
      <c r="N780" s="2376"/>
      <c r="O780" s="2376"/>
      <c r="P780" s="2376"/>
      <c r="Q780" s="2376"/>
      <c r="R780" s="2376"/>
    </row>
    <row r="781" ht="15.75" customHeight="1">
      <c r="A781" s="1488"/>
      <c r="B781" s="2364"/>
      <c r="C781" s="2364"/>
      <c r="D781" s="2364"/>
      <c r="E781" s="2364"/>
      <c r="F781" s="2364"/>
      <c r="G781" s="2364"/>
      <c r="H781" s="2364"/>
      <c r="I781" s="2364"/>
      <c r="J781" s="2364"/>
      <c r="K781" s="2364"/>
      <c r="L781" s="2376"/>
      <c r="M781" s="2376"/>
      <c r="N781" s="2376"/>
      <c r="O781" s="2376"/>
      <c r="P781" s="2376"/>
      <c r="Q781" s="2376"/>
      <c r="R781" s="2376"/>
    </row>
    <row r="782" ht="15.75" customHeight="1">
      <c r="A782" s="1488"/>
      <c r="B782" s="2364"/>
      <c r="C782" s="2364"/>
      <c r="D782" s="2364"/>
      <c r="E782" s="2364"/>
      <c r="F782" s="2364"/>
      <c r="G782" s="2364"/>
      <c r="H782" s="2364"/>
      <c r="I782" s="2364"/>
      <c r="J782" s="2364"/>
      <c r="K782" s="2364"/>
      <c r="L782" s="2376"/>
      <c r="M782" s="2376"/>
      <c r="N782" s="2376"/>
      <c r="O782" s="2376"/>
      <c r="P782" s="2376"/>
      <c r="Q782" s="2376"/>
      <c r="R782" s="2376"/>
    </row>
    <row r="783" ht="15.75" customHeight="1">
      <c r="A783" s="1488"/>
      <c r="B783" s="2364"/>
      <c r="C783" s="2364"/>
      <c r="D783" s="2364"/>
      <c r="E783" s="2364"/>
      <c r="F783" s="2364"/>
      <c r="G783" s="2364"/>
      <c r="H783" s="2364"/>
      <c r="I783" s="2364"/>
      <c r="J783" s="2364"/>
      <c r="K783" s="2364"/>
      <c r="L783" s="2376"/>
      <c r="M783" s="2376"/>
      <c r="N783" s="2376"/>
      <c r="O783" s="2376"/>
      <c r="P783" s="2376"/>
      <c r="Q783" s="2376"/>
      <c r="R783" s="2376"/>
    </row>
    <row r="784" ht="15.75" customHeight="1">
      <c r="A784" s="1488"/>
      <c r="B784" s="2364"/>
      <c r="C784" s="2364"/>
      <c r="D784" s="2364"/>
      <c r="E784" s="2364"/>
      <c r="F784" s="2364"/>
      <c r="G784" s="2364"/>
      <c r="H784" s="2364"/>
      <c r="I784" s="2364"/>
      <c r="J784" s="2364"/>
      <c r="K784" s="2364"/>
      <c r="L784" s="2376"/>
      <c r="M784" s="2376"/>
      <c r="N784" s="2376"/>
      <c r="O784" s="2376"/>
      <c r="P784" s="2376"/>
      <c r="Q784" s="2376"/>
      <c r="R784" s="2376"/>
    </row>
    <row r="785" ht="15.75" customHeight="1">
      <c r="A785" s="1488"/>
      <c r="B785" s="2364"/>
      <c r="C785" s="2364"/>
      <c r="D785" s="2364"/>
      <c r="E785" s="2364"/>
      <c r="F785" s="2364"/>
      <c r="G785" s="2364"/>
      <c r="H785" s="2364"/>
      <c r="I785" s="2364"/>
      <c r="J785" s="2364"/>
      <c r="K785" s="2364"/>
      <c r="L785" s="2376"/>
      <c r="M785" s="2376"/>
      <c r="N785" s="2376"/>
      <c r="O785" s="2376"/>
      <c r="P785" s="2376"/>
      <c r="Q785" s="2376"/>
      <c r="R785" s="2376"/>
    </row>
    <row r="786" ht="15.75" customHeight="1">
      <c r="A786" s="1488"/>
      <c r="B786" s="2364"/>
      <c r="C786" s="2364"/>
      <c r="D786" s="2364"/>
      <c r="E786" s="2364"/>
      <c r="F786" s="2364"/>
      <c r="G786" s="2364"/>
      <c r="H786" s="2364"/>
      <c r="I786" s="2364"/>
      <c r="J786" s="2364"/>
      <c r="K786" s="2364"/>
      <c r="L786" s="2376"/>
      <c r="M786" s="2376"/>
      <c r="N786" s="2376"/>
      <c r="O786" s="2376"/>
      <c r="P786" s="2376"/>
      <c r="Q786" s="2376"/>
      <c r="R786" s="2376"/>
    </row>
    <row r="787" ht="15.75" customHeight="1">
      <c r="A787" s="1488"/>
      <c r="B787" s="2364"/>
      <c r="C787" s="2364"/>
      <c r="D787" s="2364"/>
      <c r="E787" s="2364"/>
      <c r="F787" s="2364"/>
      <c r="G787" s="2364"/>
      <c r="H787" s="2364"/>
      <c r="I787" s="2364"/>
      <c r="J787" s="2364"/>
      <c r="K787" s="2364"/>
      <c r="L787" s="2376"/>
      <c r="M787" s="2376"/>
      <c r="N787" s="2376"/>
      <c r="O787" s="2376"/>
      <c r="P787" s="2376"/>
      <c r="Q787" s="2376"/>
      <c r="R787" s="2376"/>
    </row>
    <row r="788" ht="15.75" customHeight="1">
      <c r="A788" s="1488"/>
      <c r="B788" s="2364"/>
      <c r="C788" s="2364"/>
      <c r="D788" s="2364"/>
      <c r="E788" s="2364"/>
      <c r="F788" s="2364"/>
      <c r="G788" s="2364"/>
      <c r="H788" s="2364"/>
      <c r="I788" s="2364"/>
      <c r="J788" s="2364"/>
      <c r="K788" s="2364"/>
      <c r="L788" s="2376"/>
      <c r="M788" s="2376"/>
      <c r="N788" s="2376"/>
      <c r="O788" s="2376"/>
      <c r="P788" s="2376"/>
      <c r="Q788" s="2376"/>
      <c r="R788" s="2376"/>
    </row>
    <row r="789" ht="15.75" customHeight="1">
      <c r="A789" s="1488"/>
      <c r="B789" s="2364"/>
      <c r="C789" s="2364"/>
      <c r="D789" s="2364"/>
      <c r="E789" s="2364"/>
      <c r="F789" s="2364"/>
      <c r="G789" s="2364"/>
      <c r="H789" s="2364"/>
      <c r="I789" s="2364"/>
      <c r="J789" s="2364"/>
      <c r="K789" s="2364"/>
      <c r="L789" s="2376"/>
      <c r="M789" s="2376"/>
      <c r="N789" s="2376"/>
      <c r="O789" s="2376"/>
      <c r="P789" s="2376"/>
      <c r="Q789" s="2376"/>
      <c r="R789" s="2376"/>
    </row>
    <row r="790" ht="15.75" customHeight="1">
      <c r="A790" s="1488"/>
      <c r="B790" s="2364"/>
      <c r="C790" s="2364"/>
      <c r="D790" s="2364"/>
      <c r="E790" s="2364"/>
      <c r="F790" s="2364"/>
      <c r="G790" s="2364"/>
      <c r="H790" s="2364"/>
      <c r="I790" s="2364"/>
      <c r="J790" s="2364"/>
      <c r="K790" s="2364"/>
      <c r="L790" s="2376"/>
      <c r="M790" s="2376"/>
      <c r="N790" s="2376"/>
      <c r="O790" s="2376"/>
      <c r="P790" s="2376"/>
      <c r="Q790" s="2376"/>
      <c r="R790" s="2376"/>
    </row>
    <row r="791" ht="15.75" customHeight="1">
      <c r="A791" s="1488"/>
      <c r="B791" s="2364"/>
      <c r="C791" s="2364"/>
      <c r="D791" s="2364"/>
      <c r="E791" s="2364"/>
      <c r="F791" s="2364"/>
      <c r="G791" s="2364"/>
      <c r="H791" s="2364"/>
      <c r="I791" s="2364"/>
      <c r="J791" s="2364"/>
      <c r="K791" s="2364"/>
      <c r="L791" s="2376"/>
      <c r="M791" s="2376"/>
      <c r="N791" s="2376"/>
      <c r="O791" s="2376"/>
      <c r="P791" s="2376"/>
      <c r="Q791" s="2376"/>
      <c r="R791" s="2376"/>
    </row>
    <row r="792" ht="15.75" customHeight="1">
      <c r="A792" s="1488"/>
      <c r="B792" s="2364"/>
      <c r="C792" s="2364"/>
      <c r="D792" s="2364"/>
      <c r="E792" s="2364"/>
      <c r="F792" s="2364"/>
      <c r="G792" s="2364"/>
      <c r="H792" s="2364"/>
      <c r="I792" s="2364"/>
      <c r="J792" s="2364"/>
      <c r="K792" s="2364"/>
      <c r="L792" s="2376"/>
      <c r="M792" s="2376"/>
      <c r="N792" s="2376"/>
      <c r="O792" s="2376"/>
      <c r="P792" s="2376"/>
      <c r="Q792" s="2376"/>
      <c r="R792" s="2376"/>
    </row>
    <row r="793" ht="15.75" customHeight="1">
      <c r="A793" s="1488"/>
      <c r="B793" s="2364"/>
      <c r="C793" s="2364"/>
      <c r="D793" s="2364"/>
      <c r="E793" s="2364"/>
      <c r="F793" s="2364"/>
      <c r="G793" s="2364"/>
      <c r="H793" s="2364"/>
      <c r="I793" s="2364"/>
      <c r="J793" s="2364"/>
      <c r="K793" s="2364"/>
      <c r="L793" s="2376"/>
      <c r="M793" s="2376"/>
      <c r="N793" s="2376"/>
      <c r="O793" s="2376"/>
      <c r="P793" s="2376"/>
      <c r="Q793" s="2376"/>
      <c r="R793" s="2376"/>
    </row>
    <row r="794" ht="15.75" customHeight="1">
      <c r="A794" s="1488"/>
      <c r="B794" s="2364"/>
      <c r="C794" s="2364"/>
      <c r="D794" s="2364"/>
      <c r="E794" s="2364"/>
      <c r="F794" s="2364"/>
      <c r="G794" s="2364"/>
      <c r="H794" s="2364"/>
      <c r="I794" s="2364"/>
      <c r="J794" s="2364"/>
      <c r="K794" s="2364"/>
      <c r="L794" s="2376"/>
      <c r="M794" s="2376"/>
      <c r="N794" s="2376"/>
      <c r="O794" s="2376"/>
      <c r="P794" s="2376"/>
      <c r="Q794" s="2376"/>
      <c r="R794" s="2376"/>
    </row>
    <row r="795" ht="15.75" customHeight="1">
      <c r="A795" s="1488"/>
      <c r="B795" s="2364"/>
      <c r="C795" s="2364"/>
      <c r="D795" s="2364"/>
      <c r="E795" s="2364"/>
      <c r="F795" s="2364"/>
      <c r="G795" s="2364"/>
      <c r="H795" s="2364"/>
      <c r="I795" s="2364"/>
      <c r="J795" s="2364"/>
      <c r="K795" s="2364"/>
      <c r="L795" s="2376"/>
      <c r="M795" s="2376"/>
      <c r="N795" s="2376"/>
      <c r="O795" s="2376"/>
      <c r="P795" s="2376"/>
      <c r="Q795" s="2376"/>
      <c r="R795" s="2376"/>
    </row>
    <row r="796" ht="15.75" customHeight="1">
      <c r="A796" s="1488"/>
      <c r="B796" s="2364"/>
      <c r="C796" s="2364"/>
      <c r="D796" s="2364"/>
      <c r="E796" s="2364"/>
      <c r="F796" s="2364"/>
      <c r="G796" s="2364"/>
      <c r="H796" s="2364"/>
      <c r="I796" s="2364"/>
      <c r="J796" s="2364"/>
      <c r="K796" s="2364"/>
      <c r="L796" s="2376"/>
      <c r="M796" s="2376"/>
      <c r="N796" s="2376"/>
      <c r="O796" s="2376"/>
      <c r="P796" s="2376"/>
      <c r="Q796" s="2376"/>
      <c r="R796" s="2376"/>
    </row>
    <row r="797" ht="15.75" customHeight="1">
      <c r="A797" s="1488"/>
      <c r="B797" s="2364"/>
      <c r="C797" s="2364"/>
      <c r="D797" s="2364"/>
      <c r="E797" s="2364"/>
      <c r="F797" s="2364"/>
      <c r="G797" s="2364"/>
      <c r="H797" s="2364"/>
      <c r="I797" s="2364"/>
      <c r="J797" s="2364"/>
      <c r="K797" s="2364"/>
      <c r="L797" s="2376"/>
      <c r="M797" s="2376"/>
      <c r="N797" s="2376"/>
      <c r="O797" s="2376"/>
      <c r="P797" s="2376"/>
      <c r="Q797" s="2376"/>
      <c r="R797" s="2376"/>
    </row>
    <row r="798" ht="15.75" customHeight="1">
      <c r="A798" s="1488"/>
      <c r="B798" s="2364"/>
      <c r="C798" s="2364"/>
      <c r="D798" s="2364"/>
      <c r="E798" s="2364"/>
      <c r="F798" s="2364"/>
      <c r="G798" s="2364"/>
      <c r="H798" s="2364"/>
      <c r="I798" s="2364"/>
      <c r="J798" s="2364"/>
      <c r="K798" s="2364"/>
      <c r="L798" s="2376"/>
      <c r="M798" s="2376"/>
      <c r="N798" s="2376"/>
      <c r="O798" s="2376"/>
      <c r="P798" s="2376"/>
      <c r="Q798" s="2376"/>
      <c r="R798" s="2376"/>
    </row>
    <row r="799" ht="15.75" customHeight="1">
      <c r="A799" s="1488"/>
      <c r="B799" s="2364"/>
      <c r="C799" s="2364"/>
      <c r="D799" s="2364"/>
      <c r="E799" s="2364"/>
      <c r="F799" s="2364"/>
      <c r="G799" s="2364"/>
      <c r="H799" s="2364"/>
      <c r="I799" s="2364"/>
      <c r="J799" s="2364"/>
      <c r="K799" s="2364"/>
      <c r="L799" s="2376"/>
      <c r="M799" s="2376"/>
      <c r="N799" s="2376"/>
      <c r="O799" s="2376"/>
      <c r="P799" s="2376"/>
      <c r="Q799" s="2376"/>
      <c r="R799" s="2376"/>
    </row>
    <row r="800" ht="15.75" customHeight="1">
      <c r="A800" s="1488"/>
      <c r="B800" s="2364"/>
      <c r="C800" s="2364"/>
      <c r="D800" s="2364"/>
      <c r="E800" s="2364"/>
      <c r="F800" s="2364"/>
      <c r="G800" s="2364"/>
      <c r="H800" s="2364"/>
      <c r="I800" s="2364"/>
      <c r="J800" s="2364"/>
      <c r="K800" s="2364"/>
      <c r="L800" s="2376"/>
      <c r="M800" s="2376"/>
      <c r="N800" s="2376"/>
      <c r="O800" s="2376"/>
      <c r="P800" s="2376"/>
      <c r="Q800" s="2376"/>
      <c r="R800" s="2376"/>
    </row>
    <row r="801" ht="15.75" customHeight="1">
      <c r="A801" s="1488"/>
      <c r="B801" s="2364"/>
      <c r="C801" s="2364"/>
      <c r="D801" s="2364"/>
      <c r="E801" s="2364"/>
      <c r="F801" s="2364"/>
      <c r="G801" s="2364"/>
      <c r="H801" s="2364"/>
      <c r="I801" s="2364"/>
      <c r="J801" s="2364"/>
      <c r="K801" s="2364"/>
      <c r="L801" s="2376"/>
      <c r="M801" s="2376"/>
      <c r="N801" s="2376"/>
      <c r="O801" s="2376"/>
      <c r="P801" s="2376"/>
      <c r="Q801" s="2376"/>
      <c r="R801" s="2376"/>
    </row>
    <row r="802" ht="15.75" customHeight="1">
      <c r="A802" s="1488"/>
      <c r="B802" s="2364"/>
      <c r="C802" s="2364"/>
      <c r="D802" s="2364"/>
      <c r="E802" s="2364"/>
      <c r="F802" s="2364"/>
      <c r="G802" s="2364"/>
      <c r="H802" s="2364"/>
      <c r="I802" s="2364"/>
      <c r="J802" s="2364"/>
      <c r="K802" s="2364"/>
      <c r="L802" s="2376"/>
      <c r="M802" s="2376"/>
      <c r="N802" s="2376"/>
      <c r="O802" s="2376"/>
      <c r="P802" s="2376"/>
      <c r="Q802" s="2376"/>
      <c r="R802" s="2376"/>
    </row>
    <row r="803" ht="15.75" customHeight="1">
      <c r="A803" s="1488"/>
      <c r="B803" s="2364"/>
      <c r="C803" s="2364"/>
      <c r="D803" s="2364"/>
      <c r="E803" s="2364"/>
      <c r="F803" s="2364"/>
      <c r="G803" s="2364"/>
      <c r="H803" s="2364"/>
      <c r="I803" s="2364"/>
      <c r="J803" s="2364"/>
      <c r="K803" s="2364"/>
      <c r="L803" s="2376"/>
      <c r="M803" s="2376"/>
      <c r="N803" s="2376"/>
      <c r="O803" s="2376"/>
      <c r="P803" s="2376"/>
      <c r="Q803" s="2376"/>
      <c r="R803" s="2376"/>
    </row>
    <row r="804" ht="15.75" customHeight="1">
      <c r="A804" s="1488"/>
      <c r="B804" s="2364"/>
      <c r="C804" s="2364"/>
      <c r="D804" s="2364"/>
      <c r="E804" s="2364"/>
      <c r="F804" s="2364"/>
      <c r="G804" s="2364"/>
      <c r="H804" s="2364"/>
      <c r="I804" s="2364"/>
      <c r="J804" s="2364"/>
      <c r="K804" s="2364"/>
      <c r="L804" s="2376"/>
      <c r="M804" s="2376"/>
      <c r="N804" s="2376"/>
      <c r="O804" s="2376"/>
      <c r="P804" s="2376"/>
      <c r="Q804" s="2376"/>
      <c r="R804" s="2376"/>
    </row>
    <row r="805" ht="15.75" customHeight="1">
      <c r="A805" s="1488"/>
      <c r="B805" s="2364"/>
      <c r="C805" s="2364"/>
      <c r="D805" s="2364"/>
      <c r="E805" s="2364"/>
      <c r="F805" s="2364"/>
      <c r="G805" s="2364"/>
      <c r="H805" s="2364"/>
      <c r="I805" s="2364"/>
      <c r="J805" s="2364"/>
      <c r="K805" s="2364"/>
      <c r="L805" s="2376"/>
      <c r="M805" s="2376"/>
      <c r="N805" s="2376"/>
      <c r="O805" s="2376"/>
      <c r="P805" s="2376"/>
      <c r="Q805" s="2376"/>
      <c r="R805" s="2376"/>
    </row>
    <row r="806" ht="15.75" customHeight="1">
      <c r="A806" s="1488"/>
      <c r="B806" s="2364"/>
      <c r="C806" s="2364"/>
      <c r="D806" s="2364"/>
      <c r="E806" s="2364"/>
      <c r="F806" s="2364"/>
      <c r="G806" s="2364"/>
      <c r="H806" s="2364"/>
      <c r="I806" s="2364"/>
      <c r="J806" s="2364"/>
      <c r="K806" s="2364"/>
      <c r="L806" s="2376"/>
      <c r="M806" s="2376"/>
      <c r="N806" s="2376"/>
      <c r="O806" s="2376"/>
      <c r="P806" s="2376"/>
      <c r="Q806" s="2376"/>
      <c r="R806" s="2376"/>
    </row>
    <row r="807" ht="15.75" customHeight="1">
      <c r="A807" s="1488"/>
      <c r="B807" s="2364"/>
      <c r="C807" s="2364"/>
      <c r="D807" s="2364"/>
      <c r="E807" s="2364"/>
      <c r="F807" s="2364"/>
      <c r="G807" s="2364"/>
      <c r="H807" s="2364"/>
      <c r="I807" s="2364"/>
      <c r="J807" s="2364"/>
      <c r="K807" s="2364"/>
      <c r="L807" s="2376"/>
      <c r="M807" s="2376"/>
      <c r="N807" s="2376"/>
      <c r="O807" s="2376"/>
      <c r="P807" s="2376"/>
      <c r="Q807" s="2376"/>
      <c r="R807" s="2376"/>
    </row>
    <row r="808" ht="15.75" customHeight="1">
      <c r="A808" s="1488"/>
      <c r="B808" s="2364"/>
      <c r="C808" s="2364"/>
      <c r="D808" s="2364"/>
      <c r="E808" s="2364"/>
      <c r="F808" s="2364"/>
      <c r="G808" s="2364"/>
      <c r="H808" s="2364"/>
      <c r="I808" s="2364"/>
      <c r="J808" s="2364"/>
      <c r="K808" s="2364"/>
      <c r="L808" s="2376"/>
      <c r="M808" s="2376"/>
      <c r="N808" s="2376"/>
      <c r="O808" s="2376"/>
      <c r="P808" s="2376"/>
      <c r="Q808" s="2376"/>
      <c r="R808" s="2376"/>
    </row>
    <row r="809" ht="15.75" customHeight="1">
      <c r="A809" s="1488"/>
      <c r="B809" s="2364"/>
      <c r="C809" s="2364"/>
      <c r="D809" s="2364"/>
      <c r="E809" s="2364"/>
      <c r="F809" s="2364"/>
      <c r="G809" s="2364"/>
      <c r="H809" s="2364"/>
      <c r="I809" s="2364"/>
      <c r="J809" s="2364"/>
      <c r="K809" s="2364"/>
      <c r="L809" s="2376"/>
      <c r="M809" s="2376"/>
      <c r="N809" s="2376"/>
      <c r="O809" s="2376"/>
      <c r="P809" s="2376"/>
      <c r="Q809" s="2376"/>
      <c r="R809" s="2376"/>
    </row>
    <row r="810" ht="15.75" customHeight="1">
      <c r="A810" s="1488"/>
      <c r="B810" s="2364"/>
      <c r="C810" s="2364"/>
      <c r="D810" s="2364"/>
      <c r="E810" s="2364"/>
      <c r="F810" s="2364"/>
      <c r="G810" s="2364"/>
      <c r="H810" s="2364"/>
      <c r="I810" s="2364"/>
      <c r="J810" s="2364"/>
      <c r="K810" s="2364"/>
      <c r="L810" s="2376"/>
      <c r="M810" s="2376"/>
      <c r="N810" s="2376"/>
      <c r="O810" s="2376"/>
      <c r="P810" s="2376"/>
      <c r="Q810" s="2376"/>
      <c r="R810" s="2376"/>
    </row>
    <row r="811" ht="15.75" customHeight="1">
      <c r="A811" s="1488"/>
      <c r="B811" s="2364"/>
      <c r="C811" s="2364"/>
      <c r="D811" s="2364"/>
      <c r="E811" s="2364"/>
      <c r="F811" s="2364"/>
      <c r="G811" s="2364"/>
      <c r="H811" s="2364"/>
      <c r="I811" s="2364"/>
      <c r="J811" s="2364"/>
      <c r="K811" s="2364"/>
      <c r="L811" s="2376"/>
      <c r="M811" s="2376"/>
      <c r="N811" s="2376"/>
      <c r="O811" s="2376"/>
      <c r="P811" s="2376"/>
      <c r="Q811" s="2376"/>
      <c r="R811" s="2376"/>
    </row>
    <row r="812" ht="15.75" customHeight="1">
      <c r="A812" s="1488"/>
      <c r="B812" s="2364"/>
      <c r="C812" s="2364"/>
      <c r="D812" s="2364"/>
      <c r="E812" s="2364"/>
      <c r="F812" s="2364"/>
      <c r="G812" s="2364"/>
      <c r="H812" s="2364"/>
      <c r="I812" s="2364"/>
      <c r="J812" s="2364"/>
      <c r="K812" s="2364"/>
      <c r="L812" s="2376"/>
      <c r="M812" s="2376"/>
      <c r="N812" s="2376"/>
      <c r="O812" s="2376"/>
      <c r="P812" s="2376"/>
      <c r="Q812" s="2376"/>
      <c r="R812" s="2376"/>
    </row>
    <row r="813" ht="15.75" customHeight="1">
      <c r="A813" s="1488"/>
      <c r="B813" s="2364"/>
      <c r="C813" s="2364"/>
      <c r="D813" s="2364"/>
      <c r="E813" s="2364"/>
      <c r="F813" s="2364"/>
      <c r="G813" s="2364"/>
      <c r="H813" s="2364"/>
      <c r="I813" s="2364"/>
      <c r="J813" s="2364"/>
      <c r="K813" s="2364"/>
      <c r="L813" s="2376"/>
      <c r="M813" s="2376"/>
      <c r="N813" s="2376"/>
      <c r="O813" s="2376"/>
      <c r="P813" s="2376"/>
      <c r="Q813" s="2376"/>
      <c r="R813" s="2376"/>
    </row>
    <row r="814" ht="15.75" customHeight="1">
      <c r="A814" s="1488"/>
      <c r="B814" s="2364"/>
      <c r="C814" s="2364"/>
      <c r="D814" s="2364"/>
      <c r="E814" s="2364"/>
      <c r="F814" s="2364"/>
      <c r="G814" s="2364"/>
      <c r="H814" s="2364"/>
      <c r="I814" s="2364"/>
      <c r="J814" s="2364"/>
      <c r="K814" s="2364"/>
      <c r="L814" s="2376"/>
      <c r="M814" s="2376"/>
      <c r="N814" s="2376"/>
      <c r="O814" s="2376"/>
      <c r="P814" s="2376"/>
      <c r="Q814" s="2376"/>
      <c r="R814" s="2376"/>
    </row>
    <row r="815" ht="15.75" customHeight="1">
      <c r="A815" s="1488"/>
      <c r="B815" s="2364"/>
      <c r="C815" s="2364"/>
      <c r="D815" s="2364"/>
      <c r="E815" s="2364"/>
      <c r="F815" s="2364"/>
      <c r="G815" s="2364"/>
      <c r="H815" s="2364"/>
      <c r="I815" s="2364"/>
      <c r="J815" s="2364"/>
      <c r="K815" s="2364"/>
      <c r="L815" s="2376"/>
      <c r="M815" s="2376"/>
      <c r="N815" s="2376"/>
      <c r="O815" s="2376"/>
      <c r="P815" s="2376"/>
      <c r="Q815" s="2376"/>
      <c r="R815" s="2376"/>
    </row>
    <row r="816" ht="15.75" customHeight="1">
      <c r="A816" s="1488"/>
      <c r="B816" s="2364"/>
      <c r="C816" s="2364"/>
      <c r="D816" s="2364"/>
      <c r="E816" s="2364"/>
      <c r="F816" s="2364"/>
      <c r="G816" s="2364"/>
      <c r="H816" s="2364"/>
      <c r="I816" s="2364"/>
      <c r="J816" s="2364"/>
      <c r="K816" s="2364"/>
      <c r="L816" s="2376"/>
      <c r="M816" s="2376"/>
      <c r="N816" s="2376"/>
      <c r="O816" s="2376"/>
      <c r="P816" s="2376"/>
      <c r="Q816" s="2376"/>
      <c r="R816" s="2376"/>
    </row>
    <row r="817" ht="15.75" customHeight="1">
      <c r="A817" s="1488"/>
      <c r="B817" s="2364"/>
      <c r="C817" s="2364"/>
      <c r="D817" s="2364"/>
      <c r="E817" s="2364"/>
      <c r="F817" s="2364"/>
      <c r="G817" s="2364"/>
      <c r="H817" s="2364"/>
      <c r="I817" s="2364"/>
      <c r="J817" s="2364"/>
      <c r="K817" s="2364"/>
      <c r="L817" s="2376"/>
      <c r="M817" s="2376"/>
      <c r="N817" s="2376"/>
      <c r="O817" s="2376"/>
      <c r="P817" s="2376"/>
      <c r="Q817" s="2376"/>
      <c r="R817" s="2376"/>
    </row>
    <row r="818" ht="15.75" customHeight="1">
      <c r="A818" s="1488"/>
      <c r="B818" s="2364"/>
      <c r="C818" s="2364"/>
      <c r="D818" s="2364"/>
      <c r="E818" s="2364"/>
      <c r="F818" s="2364"/>
      <c r="G818" s="2364"/>
      <c r="H818" s="2364"/>
      <c r="I818" s="2364"/>
      <c r="J818" s="2364"/>
      <c r="K818" s="2364"/>
      <c r="L818" s="2376"/>
      <c r="M818" s="2376"/>
      <c r="N818" s="2376"/>
      <c r="O818" s="2376"/>
      <c r="P818" s="2376"/>
      <c r="Q818" s="2376"/>
      <c r="R818" s="2376"/>
    </row>
    <row r="819" ht="15.75" customHeight="1">
      <c r="A819" s="1488"/>
      <c r="B819" s="2364"/>
      <c r="C819" s="2364"/>
      <c r="D819" s="2364"/>
      <c r="E819" s="2364"/>
      <c r="F819" s="2364"/>
      <c r="G819" s="2364"/>
      <c r="H819" s="2364"/>
      <c r="I819" s="2364"/>
      <c r="J819" s="2364"/>
      <c r="K819" s="2364"/>
      <c r="L819" s="2376"/>
      <c r="M819" s="2376"/>
      <c r="N819" s="2376"/>
      <c r="O819" s="2376"/>
      <c r="P819" s="2376"/>
      <c r="Q819" s="2376"/>
      <c r="R819" s="2376"/>
    </row>
    <row r="820" ht="15.75" customHeight="1">
      <c r="A820" s="1488"/>
      <c r="B820" s="2364"/>
      <c r="C820" s="2364"/>
      <c r="D820" s="2364"/>
      <c r="E820" s="2364"/>
      <c r="F820" s="2364"/>
      <c r="G820" s="2364"/>
      <c r="H820" s="2364"/>
      <c r="I820" s="2364"/>
      <c r="J820" s="2364"/>
      <c r="K820" s="2364"/>
      <c r="L820" s="2376"/>
      <c r="M820" s="2376"/>
      <c r="N820" s="2376"/>
      <c r="O820" s="2376"/>
      <c r="P820" s="2376"/>
      <c r="Q820" s="2376"/>
      <c r="R820" s="2376"/>
    </row>
    <row r="821" ht="15.75" customHeight="1">
      <c r="A821" s="1488"/>
      <c r="B821" s="2364"/>
      <c r="C821" s="2364"/>
      <c r="D821" s="2364"/>
      <c r="E821" s="2364"/>
      <c r="F821" s="2364"/>
      <c r="G821" s="2364"/>
      <c r="H821" s="2364"/>
      <c r="I821" s="2364"/>
      <c r="J821" s="2364"/>
      <c r="K821" s="2364"/>
      <c r="L821" s="2376"/>
      <c r="M821" s="2376"/>
      <c r="N821" s="2376"/>
      <c r="O821" s="2376"/>
      <c r="P821" s="2376"/>
      <c r="Q821" s="2376"/>
      <c r="R821" s="2376"/>
    </row>
    <row r="822" ht="15.75" customHeight="1">
      <c r="A822" s="1488"/>
      <c r="B822" s="2364"/>
      <c r="C822" s="2364"/>
      <c r="D822" s="2364"/>
      <c r="E822" s="2364"/>
      <c r="F822" s="2364"/>
      <c r="G822" s="2364"/>
      <c r="H822" s="2364"/>
      <c r="I822" s="2364"/>
      <c r="J822" s="2364"/>
      <c r="K822" s="2364"/>
      <c r="L822" s="2376"/>
      <c r="M822" s="2376"/>
      <c r="N822" s="2376"/>
      <c r="O822" s="2376"/>
      <c r="P822" s="2376"/>
      <c r="Q822" s="2376"/>
      <c r="R822" s="2376"/>
    </row>
    <row r="823" ht="15.75" customHeight="1">
      <c r="A823" s="1488"/>
      <c r="B823" s="2364"/>
      <c r="C823" s="2364"/>
      <c r="D823" s="2364"/>
      <c r="E823" s="2364"/>
      <c r="F823" s="2364"/>
      <c r="G823" s="2364"/>
      <c r="H823" s="2364"/>
      <c r="I823" s="2364"/>
      <c r="J823" s="2364"/>
      <c r="K823" s="2364"/>
      <c r="L823" s="2376"/>
      <c r="M823" s="2376"/>
      <c r="N823" s="2376"/>
      <c r="O823" s="2376"/>
      <c r="P823" s="2376"/>
      <c r="Q823" s="2376"/>
      <c r="R823" s="2376"/>
    </row>
    <row r="824" ht="15.75" customHeight="1">
      <c r="A824" s="1488"/>
      <c r="B824" s="2364"/>
      <c r="C824" s="2364"/>
      <c r="D824" s="2364"/>
      <c r="E824" s="2364"/>
      <c r="F824" s="2364"/>
      <c r="G824" s="2364"/>
      <c r="H824" s="2364"/>
      <c r="I824" s="2364"/>
      <c r="J824" s="2364"/>
      <c r="K824" s="2364"/>
      <c r="L824" s="2376"/>
      <c r="M824" s="2376"/>
      <c r="N824" s="2376"/>
      <c r="O824" s="2376"/>
      <c r="P824" s="2376"/>
      <c r="Q824" s="2376"/>
      <c r="R824" s="2376"/>
    </row>
    <row r="825" ht="15.75" customHeight="1">
      <c r="A825" s="1488"/>
      <c r="B825" s="2364"/>
      <c r="C825" s="2364"/>
      <c r="D825" s="2364"/>
      <c r="E825" s="2364"/>
      <c r="F825" s="2364"/>
      <c r="G825" s="2364"/>
      <c r="H825" s="2364"/>
      <c r="I825" s="2364"/>
      <c r="J825" s="2364"/>
      <c r="K825" s="2364"/>
      <c r="L825" s="2376"/>
      <c r="M825" s="2376"/>
      <c r="N825" s="2376"/>
      <c r="O825" s="2376"/>
      <c r="P825" s="2376"/>
      <c r="Q825" s="2376"/>
      <c r="R825" s="2376"/>
    </row>
    <row r="826" ht="15.75" customHeight="1">
      <c r="A826" s="1488"/>
      <c r="B826" s="2364"/>
      <c r="C826" s="2364"/>
      <c r="D826" s="2364"/>
      <c r="E826" s="2364"/>
      <c r="F826" s="2364"/>
      <c r="G826" s="2364"/>
      <c r="H826" s="2364"/>
      <c r="I826" s="2364"/>
      <c r="J826" s="2364"/>
      <c r="K826" s="2364"/>
      <c r="L826" s="2376"/>
      <c r="M826" s="2376"/>
      <c r="N826" s="2376"/>
      <c r="O826" s="2376"/>
      <c r="P826" s="2376"/>
      <c r="Q826" s="2376"/>
      <c r="R826" s="2376"/>
    </row>
    <row r="827" ht="15.75" customHeight="1">
      <c r="A827" s="1488"/>
      <c r="B827" s="2364"/>
      <c r="C827" s="2364"/>
      <c r="D827" s="2364"/>
      <c r="E827" s="2364"/>
      <c r="F827" s="2364"/>
      <c r="G827" s="2364"/>
      <c r="H827" s="2364"/>
      <c r="I827" s="2364"/>
      <c r="J827" s="2364"/>
      <c r="K827" s="2364"/>
      <c r="L827" s="2376"/>
      <c r="M827" s="2376"/>
      <c r="N827" s="2376"/>
      <c r="O827" s="2376"/>
      <c r="P827" s="2376"/>
      <c r="Q827" s="2376"/>
      <c r="R827" s="2376"/>
    </row>
    <row r="828" ht="15.75" customHeight="1">
      <c r="A828" s="1488"/>
      <c r="B828" s="2364"/>
      <c r="C828" s="2364"/>
      <c r="D828" s="2364"/>
      <c r="E828" s="2364"/>
      <c r="F828" s="2364"/>
      <c r="G828" s="2364"/>
      <c r="H828" s="2364"/>
      <c r="I828" s="2364"/>
      <c r="J828" s="2364"/>
      <c r="K828" s="2364"/>
      <c r="L828" s="2376"/>
      <c r="M828" s="2376"/>
      <c r="N828" s="2376"/>
      <c r="O828" s="2376"/>
      <c r="P828" s="2376"/>
      <c r="Q828" s="2376"/>
      <c r="R828" s="2376"/>
    </row>
    <row r="829" ht="15.75" customHeight="1">
      <c r="A829" s="1488"/>
      <c r="B829" s="2364"/>
      <c r="C829" s="2364"/>
      <c r="D829" s="2364"/>
      <c r="E829" s="2364"/>
      <c r="F829" s="2364"/>
      <c r="G829" s="2364"/>
      <c r="H829" s="2364"/>
      <c r="I829" s="2364"/>
      <c r="J829" s="2364"/>
      <c r="K829" s="2364"/>
      <c r="L829" s="2376"/>
      <c r="M829" s="2376"/>
      <c r="N829" s="2376"/>
      <c r="O829" s="2376"/>
      <c r="P829" s="2376"/>
      <c r="Q829" s="2376"/>
      <c r="R829" s="2376"/>
    </row>
    <row r="830" ht="15.75" customHeight="1">
      <c r="A830" s="1488"/>
      <c r="B830" s="2364"/>
      <c r="C830" s="2364"/>
      <c r="D830" s="2364"/>
      <c r="E830" s="2364"/>
      <c r="F830" s="2364"/>
      <c r="G830" s="2364"/>
      <c r="H830" s="2364"/>
      <c r="I830" s="2364"/>
      <c r="J830" s="2364"/>
      <c r="K830" s="2364"/>
      <c r="L830" s="2376"/>
      <c r="M830" s="2376"/>
      <c r="N830" s="2376"/>
      <c r="O830" s="2376"/>
      <c r="P830" s="2376"/>
      <c r="Q830" s="2376"/>
      <c r="R830" s="2376"/>
    </row>
    <row r="831" ht="15.75" customHeight="1">
      <c r="A831" s="1488"/>
      <c r="B831" s="2364"/>
      <c r="C831" s="2364"/>
      <c r="D831" s="2364"/>
      <c r="E831" s="2364"/>
      <c r="F831" s="2364"/>
      <c r="G831" s="2364"/>
      <c r="H831" s="2364"/>
      <c r="I831" s="2364"/>
      <c r="J831" s="2364"/>
      <c r="K831" s="2364"/>
      <c r="L831" s="2376"/>
      <c r="M831" s="2376"/>
      <c r="N831" s="2376"/>
      <c r="O831" s="2376"/>
      <c r="P831" s="2376"/>
      <c r="Q831" s="2376"/>
      <c r="R831" s="2376"/>
    </row>
    <row r="832" ht="15.75" customHeight="1">
      <c r="A832" s="1488"/>
      <c r="B832" s="2364"/>
      <c r="C832" s="2364"/>
      <c r="D832" s="2364"/>
      <c r="E832" s="2364"/>
      <c r="F832" s="2364"/>
      <c r="G832" s="2364"/>
      <c r="H832" s="2364"/>
      <c r="I832" s="2364"/>
      <c r="J832" s="2364"/>
      <c r="K832" s="2364"/>
      <c r="L832" s="2376"/>
      <c r="M832" s="2376"/>
      <c r="N832" s="2376"/>
      <c r="O832" s="2376"/>
      <c r="P832" s="2376"/>
      <c r="Q832" s="2376"/>
      <c r="R832" s="2376"/>
    </row>
    <row r="833" ht="15.75" customHeight="1">
      <c r="A833" s="1488"/>
      <c r="B833" s="2364"/>
      <c r="C833" s="2364"/>
      <c r="D833" s="2364"/>
      <c r="E833" s="2364"/>
      <c r="F833" s="2364"/>
      <c r="G833" s="2364"/>
      <c r="H833" s="2364"/>
      <c r="I833" s="2364"/>
      <c r="J833" s="2364"/>
      <c r="K833" s="2364"/>
      <c r="L833" s="2376"/>
      <c r="M833" s="2376"/>
      <c r="N833" s="2376"/>
      <c r="O833" s="2376"/>
      <c r="P833" s="2376"/>
      <c r="Q833" s="2376"/>
      <c r="R833" s="2376"/>
    </row>
    <row r="834" ht="15.75" customHeight="1">
      <c r="A834" s="1488"/>
      <c r="B834" s="2364"/>
      <c r="C834" s="2364"/>
      <c r="D834" s="2364"/>
      <c r="E834" s="2364"/>
      <c r="F834" s="2364"/>
      <c r="G834" s="2364"/>
      <c r="H834" s="2364"/>
      <c r="I834" s="2364"/>
      <c r="J834" s="2364"/>
      <c r="K834" s="2364"/>
      <c r="L834" s="2376"/>
      <c r="M834" s="2376"/>
      <c r="N834" s="2376"/>
      <c r="O834" s="2376"/>
      <c r="P834" s="2376"/>
      <c r="Q834" s="2376"/>
      <c r="R834" s="2376"/>
    </row>
    <row r="835" ht="15.75" customHeight="1">
      <c r="A835" s="1488"/>
      <c r="B835" s="2364"/>
      <c r="C835" s="2364"/>
      <c r="D835" s="2364"/>
      <c r="E835" s="2364"/>
      <c r="F835" s="2364"/>
      <c r="G835" s="2364"/>
      <c r="H835" s="2364"/>
      <c r="I835" s="2364"/>
      <c r="J835" s="2364"/>
      <c r="K835" s="2364"/>
      <c r="L835" s="2376"/>
      <c r="M835" s="2376"/>
      <c r="N835" s="2376"/>
      <c r="O835" s="2376"/>
      <c r="P835" s="2376"/>
      <c r="Q835" s="2376"/>
      <c r="R835" s="2376"/>
    </row>
    <row r="836" ht="15.75" customHeight="1">
      <c r="A836" s="1488"/>
      <c r="B836" s="2364"/>
      <c r="C836" s="2364"/>
      <c r="D836" s="2364"/>
      <c r="E836" s="2364"/>
      <c r="F836" s="2364"/>
      <c r="G836" s="2364"/>
      <c r="H836" s="2364"/>
      <c r="I836" s="2364"/>
      <c r="J836" s="2364"/>
      <c r="K836" s="2364"/>
      <c r="L836" s="2376"/>
      <c r="M836" s="2376"/>
      <c r="N836" s="2376"/>
      <c r="O836" s="2376"/>
      <c r="P836" s="2376"/>
      <c r="Q836" s="2376"/>
      <c r="R836" s="2376"/>
    </row>
    <row r="837" ht="15.75" customHeight="1">
      <c r="A837" s="1488"/>
      <c r="B837" s="2364"/>
      <c r="C837" s="2364"/>
      <c r="D837" s="2364"/>
      <c r="E837" s="2364"/>
      <c r="F837" s="2364"/>
      <c r="G837" s="2364"/>
      <c r="H837" s="2364"/>
      <c r="I837" s="2364"/>
      <c r="J837" s="2364"/>
      <c r="K837" s="2364"/>
      <c r="L837" s="2376"/>
      <c r="M837" s="2376"/>
      <c r="N837" s="2376"/>
      <c r="O837" s="2376"/>
      <c r="P837" s="2376"/>
      <c r="Q837" s="2376"/>
      <c r="R837" s="2376"/>
    </row>
    <row r="838" ht="15.75" customHeight="1">
      <c r="A838" s="1488"/>
      <c r="B838" s="2364"/>
      <c r="C838" s="2364"/>
      <c r="D838" s="2364"/>
      <c r="E838" s="2364"/>
      <c r="F838" s="2364"/>
      <c r="G838" s="2364"/>
      <c r="H838" s="2364"/>
      <c r="I838" s="2364"/>
      <c r="J838" s="2364"/>
      <c r="K838" s="2364"/>
      <c r="L838" s="2376"/>
      <c r="M838" s="2376"/>
      <c r="N838" s="2376"/>
      <c r="O838" s="2376"/>
      <c r="P838" s="2376"/>
      <c r="Q838" s="2376"/>
      <c r="R838" s="2376"/>
    </row>
    <row r="839" ht="15.75" customHeight="1">
      <c r="A839" s="1488"/>
      <c r="B839" s="2364"/>
      <c r="C839" s="2364"/>
      <c r="D839" s="2364"/>
      <c r="E839" s="2364"/>
      <c r="F839" s="2364"/>
      <c r="G839" s="2364"/>
      <c r="H839" s="2364"/>
      <c r="I839" s="2364"/>
      <c r="J839" s="2364"/>
      <c r="K839" s="2364"/>
      <c r="L839" s="2376"/>
      <c r="M839" s="2376"/>
      <c r="N839" s="2376"/>
      <c r="O839" s="2376"/>
      <c r="P839" s="2376"/>
      <c r="Q839" s="2376"/>
      <c r="R839" s="2376"/>
    </row>
    <row r="840" ht="15.75" customHeight="1">
      <c r="A840" s="1488"/>
      <c r="B840" s="2364"/>
      <c r="C840" s="2364"/>
      <c r="D840" s="2364"/>
      <c r="E840" s="2364"/>
      <c r="F840" s="2364"/>
      <c r="G840" s="2364"/>
      <c r="H840" s="2364"/>
      <c r="I840" s="2364"/>
      <c r="J840" s="2364"/>
      <c r="K840" s="2364"/>
      <c r="L840" s="2376"/>
      <c r="M840" s="2376"/>
      <c r="N840" s="2376"/>
      <c r="O840" s="2376"/>
      <c r="P840" s="2376"/>
      <c r="Q840" s="2376"/>
      <c r="R840" s="2376"/>
    </row>
    <row r="841" ht="15.75" customHeight="1">
      <c r="A841" s="1488"/>
      <c r="B841" s="2364"/>
      <c r="C841" s="2364"/>
      <c r="D841" s="2364"/>
      <c r="E841" s="2364"/>
      <c r="F841" s="2364"/>
      <c r="G841" s="2364"/>
      <c r="H841" s="2364"/>
      <c r="I841" s="2364"/>
      <c r="J841" s="2364"/>
      <c r="K841" s="2364"/>
      <c r="L841" s="2376"/>
      <c r="M841" s="2376"/>
      <c r="N841" s="2376"/>
      <c r="O841" s="2376"/>
      <c r="P841" s="2376"/>
      <c r="Q841" s="2376"/>
      <c r="R841" s="2376"/>
    </row>
    <row r="842" ht="15.75" customHeight="1">
      <c r="A842" s="1488"/>
      <c r="B842" s="2364"/>
      <c r="C842" s="2364"/>
      <c r="D842" s="2364"/>
      <c r="E842" s="2364"/>
      <c r="F842" s="2364"/>
      <c r="G842" s="2364"/>
      <c r="H842" s="2364"/>
      <c r="I842" s="2364"/>
      <c r="J842" s="2364"/>
      <c r="K842" s="2364"/>
      <c r="L842" s="2376"/>
      <c r="M842" s="2376"/>
      <c r="N842" s="2376"/>
      <c r="O842" s="2376"/>
      <c r="P842" s="2376"/>
      <c r="Q842" s="2376"/>
      <c r="R842" s="2376"/>
    </row>
    <row r="843" ht="15.75" customHeight="1">
      <c r="A843" s="1488"/>
      <c r="B843" s="2364"/>
      <c r="C843" s="2364"/>
      <c r="D843" s="2364"/>
      <c r="E843" s="2364"/>
      <c r="F843" s="2364"/>
      <c r="G843" s="2364"/>
      <c r="H843" s="2364"/>
      <c r="I843" s="2364"/>
      <c r="J843" s="2364"/>
      <c r="K843" s="2364"/>
      <c r="L843" s="2376"/>
      <c r="M843" s="2376"/>
      <c r="N843" s="2376"/>
      <c r="O843" s="2376"/>
      <c r="P843" s="2376"/>
      <c r="Q843" s="2376"/>
      <c r="R843" s="2376"/>
    </row>
    <row r="844" ht="15.75" customHeight="1">
      <c r="A844" s="1488"/>
      <c r="B844" s="2364"/>
      <c r="C844" s="2364"/>
      <c r="D844" s="2364"/>
      <c r="E844" s="2364"/>
      <c r="F844" s="2364"/>
      <c r="G844" s="2364"/>
      <c r="H844" s="2364"/>
      <c r="I844" s="2364"/>
      <c r="J844" s="2364"/>
      <c r="K844" s="2364"/>
      <c r="L844" s="2376"/>
      <c r="M844" s="2376"/>
      <c r="N844" s="2376"/>
      <c r="O844" s="2376"/>
      <c r="P844" s="2376"/>
      <c r="Q844" s="2376"/>
      <c r="R844" s="2376"/>
    </row>
    <row r="845" ht="15.75" customHeight="1">
      <c r="A845" s="1488"/>
      <c r="B845" s="2364"/>
      <c r="C845" s="2364"/>
      <c r="D845" s="2364"/>
      <c r="E845" s="2364"/>
      <c r="F845" s="2364"/>
      <c r="G845" s="2364"/>
      <c r="H845" s="2364"/>
      <c r="I845" s="2364"/>
      <c r="J845" s="2364"/>
      <c r="K845" s="2364"/>
      <c r="L845" s="2376"/>
      <c r="M845" s="2376"/>
      <c r="N845" s="2376"/>
      <c r="O845" s="2376"/>
      <c r="P845" s="2376"/>
      <c r="Q845" s="2376"/>
      <c r="R845" s="2376"/>
    </row>
    <row r="846" ht="15.75" customHeight="1">
      <c r="A846" s="1488"/>
      <c r="B846" s="2364"/>
      <c r="C846" s="2364"/>
      <c r="D846" s="2364"/>
      <c r="E846" s="2364"/>
      <c r="F846" s="2364"/>
      <c r="G846" s="2364"/>
      <c r="H846" s="2364"/>
      <c r="I846" s="2364"/>
      <c r="J846" s="2364"/>
      <c r="K846" s="2364"/>
      <c r="L846" s="2376"/>
      <c r="M846" s="2376"/>
      <c r="N846" s="2376"/>
      <c r="O846" s="2376"/>
      <c r="P846" s="2376"/>
      <c r="Q846" s="2376"/>
      <c r="R846" s="2376"/>
    </row>
    <row r="847" ht="15.75" customHeight="1">
      <c r="A847" s="1488"/>
      <c r="B847" s="2364"/>
      <c r="C847" s="2364"/>
      <c r="D847" s="2364"/>
      <c r="E847" s="2364"/>
      <c r="F847" s="2364"/>
      <c r="G847" s="2364"/>
      <c r="H847" s="2364"/>
      <c r="I847" s="2364"/>
      <c r="J847" s="2364"/>
      <c r="K847" s="2364"/>
      <c r="L847" s="2376"/>
      <c r="M847" s="2376"/>
      <c r="N847" s="2376"/>
      <c r="O847" s="2376"/>
      <c r="P847" s="2376"/>
      <c r="Q847" s="2376"/>
      <c r="R847" s="2376"/>
    </row>
    <row r="848" ht="15.75" customHeight="1">
      <c r="A848" s="1488"/>
      <c r="B848" s="2364"/>
      <c r="C848" s="2364"/>
      <c r="D848" s="2364"/>
      <c r="E848" s="2364"/>
      <c r="F848" s="2364"/>
      <c r="G848" s="2364"/>
      <c r="H848" s="2364"/>
      <c r="I848" s="2364"/>
      <c r="J848" s="2364"/>
      <c r="K848" s="2364"/>
      <c r="L848" s="2376"/>
      <c r="M848" s="2376"/>
      <c r="N848" s="2376"/>
      <c r="O848" s="2376"/>
      <c r="P848" s="2376"/>
      <c r="Q848" s="2376"/>
      <c r="R848" s="2376"/>
    </row>
    <row r="849" ht="15.75" customHeight="1">
      <c r="A849" s="1488"/>
      <c r="B849" s="2364"/>
      <c r="C849" s="2364"/>
      <c r="D849" s="2364"/>
      <c r="E849" s="2364"/>
      <c r="F849" s="2364"/>
      <c r="G849" s="2364"/>
      <c r="H849" s="2364"/>
      <c r="I849" s="2364"/>
      <c r="J849" s="2364"/>
      <c r="K849" s="2364"/>
      <c r="L849" s="2376"/>
      <c r="M849" s="2376"/>
      <c r="N849" s="2376"/>
      <c r="O849" s="2376"/>
      <c r="P849" s="2376"/>
      <c r="Q849" s="2376"/>
      <c r="R849" s="2376"/>
    </row>
    <row r="850" ht="15.75" customHeight="1">
      <c r="A850" s="1488"/>
      <c r="B850" s="2364"/>
      <c r="C850" s="2364"/>
      <c r="D850" s="2364"/>
      <c r="E850" s="2364"/>
      <c r="F850" s="2364"/>
      <c r="G850" s="2364"/>
      <c r="H850" s="2364"/>
      <c r="I850" s="2364"/>
      <c r="J850" s="2364"/>
      <c r="K850" s="2364"/>
      <c r="L850" s="2376"/>
      <c r="M850" s="2376"/>
      <c r="N850" s="2376"/>
      <c r="O850" s="2376"/>
      <c r="P850" s="2376"/>
      <c r="Q850" s="2376"/>
      <c r="R850" s="2376"/>
    </row>
    <row r="851" ht="15.75" customHeight="1">
      <c r="A851" s="1488"/>
      <c r="B851" s="2364"/>
      <c r="C851" s="2364"/>
      <c r="D851" s="2364"/>
      <c r="E851" s="2364"/>
      <c r="F851" s="2364"/>
      <c r="G851" s="2364"/>
      <c r="H851" s="2364"/>
      <c r="I851" s="2364"/>
      <c r="J851" s="2364"/>
      <c r="K851" s="2364"/>
      <c r="L851" s="2376"/>
      <c r="M851" s="2376"/>
      <c r="N851" s="2376"/>
      <c r="O851" s="2376"/>
      <c r="P851" s="2376"/>
      <c r="Q851" s="2376"/>
      <c r="R851" s="2376"/>
    </row>
    <row r="852" ht="15.75" customHeight="1">
      <c r="A852" s="1488"/>
      <c r="B852" s="2364"/>
      <c r="C852" s="2364"/>
      <c r="D852" s="2364"/>
      <c r="E852" s="2364"/>
      <c r="F852" s="2364"/>
      <c r="G852" s="2364"/>
      <c r="H852" s="2364"/>
      <c r="I852" s="2364"/>
      <c r="J852" s="2364"/>
      <c r="K852" s="2364"/>
      <c r="L852" s="2376"/>
      <c r="M852" s="2376"/>
      <c r="N852" s="2376"/>
      <c r="O852" s="2376"/>
      <c r="P852" s="2376"/>
      <c r="Q852" s="2376"/>
      <c r="R852" s="2376"/>
    </row>
    <row r="853" ht="15.75" customHeight="1">
      <c r="A853" s="1488"/>
      <c r="B853" s="2364"/>
      <c r="C853" s="2364"/>
      <c r="D853" s="2364"/>
      <c r="E853" s="2364"/>
      <c r="F853" s="2364"/>
      <c r="G853" s="2364"/>
      <c r="H853" s="2364"/>
      <c r="I853" s="2364"/>
      <c r="J853" s="2364"/>
      <c r="K853" s="2364"/>
      <c r="L853" s="2376"/>
      <c r="M853" s="2376"/>
      <c r="N853" s="2376"/>
      <c r="O853" s="2376"/>
      <c r="P853" s="2376"/>
      <c r="Q853" s="2376"/>
      <c r="R853" s="2376"/>
    </row>
    <row r="854" ht="15.75" customHeight="1">
      <c r="A854" s="1488"/>
      <c r="B854" s="2364"/>
      <c r="C854" s="2364"/>
      <c r="D854" s="2364"/>
      <c r="E854" s="2364"/>
      <c r="F854" s="2364"/>
      <c r="G854" s="2364"/>
      <c r="H854" s="2364"/>
      <c r="I854" s="2364"/>
      <c r="J854" s="2364"/>
      <c r="K854" s="2364"/>
      <c r="L854" s="2376"/>
      <c r="M854" s="2376"/>
      <c r="N854" s="2376"/>
      <c r="O854" s="2376"/>
      <c r="P854" s="2376"/>
      <c r="Q854" s="2376"/>
      <c r="R854" s="2376"/>
    </row>
    <row r="855" ht="15.75" customHeight="1">
      <c r="A855" s="1488"/>
      <c r="B855" s="2364"/>
      <c r="C855" s="2364"/>
      <c r="D855" s="2364"/>
      <c r="E855" s="2364"/>
      <c r="F855" s="2364"/>
      <c r="G855" s="2364"/>
      <c r="H855" s="2364"/>
      <c r="I855" s="2364"/>
      <c r="J855" s="2364"/>
      <c r="K855" s="2364"/>
      <c r="L855" s="2376"/>
      <c r="M855" s="2376"/>
      <c r="N855" s="2376"/>
      <c r="O855" s="2376"/>
      <c r="P855" s="2376"/>
      <c r="Q855" s="2376"/>
      <c r="R855" s="2376"/>
    </row>
    <row r="856" ht="15.75" customHeight="1">
      <c r="A856" s="1488"/>
      <c r="B856" s="2364"/>
      <c r="C856" s="2364"/>
      <c r="D856" s="2364"/>
      <c r="E856" s="2364"/>
      <c r="F856" s="2364"/>
      <c r="G856" s="2364"/>
      <c r="H856" s="2364"/>
      <c r="I856" s="2364"/>
      <c r="J856" s="2364"/>
      <c r="K856" s="2364"/>
      <c r="L856" s="2376"/>
      <c r="M856" s="2376"/>
      <c r="N856" s="2376"/>
      <c r="O856" s="2376"/>
      <c r="P856" s="2376"/>
      <c r="Q856" s="2376"/>
      <c r="R856" s="2376"/>
    </row>
    <row r="857" ht="15.75" customHeight="1">
      <c r="A857" s="1488"/>
      <c r="B857" s="2364"/>
      <c r="C857" s="2364"/>
      <c r="D857" s="2364"/>
      <c r="E857" s="2364"/>
      <c r="F857" s="2364"/>
      <c r="G857" s="2364"/>
      <c r="H857" s="2364"/>
      <c r="I857" s="2364"/>
      <c r="J857" s="2364"/>
      <c r="K857" s="2364"/>
      <c r="L857" s="2376"/>
      <c r="M857" s="2376"/>
      <c r="N857" s="2376"/>
      <c r="O857" s="2376"/>
      <c r="P857" s="2376"/>
      <c r="Q857" s="2376"/>
      <c r="R857" s="2376"/>
    </row>
    <row r="858" ht="15.75" customHeight="1">
      <c r="A858" s="1488"/>
      <c r="B858" s="2364"/>
      <c r="C858" s="2364"/>
      <c r="D858" s="2364"/>
      <c r="E858" s="2364"/>
      <c r="F858" s="2364"/>
      <c r="G858" s="2364"/>
      <c r="H858" s="2364"/>
      <c r="I858" s="2364"/>
      <c r="J858" s="2364"/>
      <c r="K858" s="2364"/>
      <c r="L858" s="2376"/>
      <c r="M858" s="2376"/>
      <c r="N858" s="2376"/>
      <c r="O858" s="2376"/>
      <c r="P858" s="2376"/>
      <c r="Q858" s="2376"/>
      <c r="R858" s="2376"/>
    </row>
    <row r="859" ht="15.75" customHeight="1">
      <c r="A859" s="1488"/>
      <c r="B859" s="2364"/>
      <c r="C859" s="2364"/>
      <c r="D859" s="2364"/>
      <c r="E859" s="2364"/>
      <c r="F859" s="2364"/>
      <c r="G859" s="2364"/>
      <c r="H859" s="2364"/>
      <c r="I859" s="2364"/>
      <c r="J859" s="2364"/>
      <c r="K859" s="2364"/>
      <c r="L859" s="2376"/>
      <c r="M859" s="2376"/>
      <c r="N859" s="2376"/>
      <c r="O859" s="2376"/>
      <c r="P859" s="2376"/>
      <c r="Q859" s="2376"/>
      <c r="R859" s="2376"/>
    </row>
    <row r="860" ht="15.75" customHeight="1">
      <c r="A860" s="1488"/>
      <c r="B860" s="2364"/>
      <c r="C860" s="2364"/>
      <c r="D860" s="2364"/>
      <c r="E860" s="2364"/>
      <c r="F860" s="2364"/>
      <c r="G860" s="2364"/>
      <c r="H860" s="2364"/>
      <c r="I860" s="2364"/>
      <c r="J860" s="2364"/>
      <c r="K860" s="2364"/>
      <c r="L860" s="2376"/>
      <c r="M860" s="2376"/>
      <c r="N860" s="2376"/>
      <c r="O860" s="2376"/>
      <c r="P860" s="2376"/>
      <c r="Q860" s="2376"/>
      <c r="R860" s="2376"/>
    </row>
    <row r="861" ht="15.75" customHeight="1">
      <c r="A861" s="1488"/>
      <c r="B861" s="2364"/>
      <c r="C861" s="2364"/>
      <c r="D861" s="2364"/>
      <c r="E861" s="2364"/>
      <c r="F861" s="2364"/>
      <c r="G861" s="2364"/>
      <c r="H861" s="2364"/>
      <c r="I861" s="2364"/>
      <c r="J861" s="2364"/>
      <c r="K861" s="2364"/>
      <c r="L861" s="2376"/>
      <c r="M861" s="2376"/>
      <c r="N861" s="2376"/>
      <c r="O861" s="2376"/>
      <c r="P861" s="2376"/>
      <c r="Q861" s="2376"/>
      <c r="R861" s="2376"/>
    </row>
    <row r="862" ht="15.75" customHeight="1">
      <c r="A862" s="1488"/>
      <c r="B862" s="2364"/>
      <c r="C862" s="2364"/>
      <c r="D862" s="2364"/>
      <c r="E862" s="2364"/>
      <c r="F862" s="2364"/>
      <c r="G862" s="2364"/>
      <c r="H862" s="2364"/>
      <c r="I862" s="2364"/>
      <c r="J862" s="2364"/>
      <c r="K862" s="2364"/>
      <c r="L862" s="2376"/>
      <c r="M862" s="2376"/>
      <c r="N862" s="2376"/>
      <c r="O862" s="2376"/>
      <c r="P862" s="2376"/>
      <c r="Q862" s="2376"/>
      <c r="R862" s="2376"/>
    </row>
    <row r="863" ht="15.75" customHeight="1">
      <c r="A863" s="1488"/>
      <c r="B863" s="2364"/>
      <c r="C863" s="2364"/>
      <c r="D863" s="2364"/>
      <c r="E863" s="2364"/>
      <c r="F863" s="2364"/>
      <c r="G863" s="2364"/>
      <c r="H863" s="2364"/>
      <c r="I863" s="2364"/>
      <c r="J863" s="2364"/>
      <c r="K863" s="2364"/>
      <c r="L863" s="2376"/>
      <c r="M863" s="2376"/>
      <c r="N863" s="2376"/>
      <c r="O863" s="2376"/>
      <c r="P863" s="2376"/>
      <c r="Q863" s="2376"/>
      <c r="R863" s="2376"/>
    </row>
    <row r="864" ht="15.75" customHeight="1">
      <c r="A864" s="1488"/>
      <c r="B864" s="2364"/>
      <c r="C864" s="2364"/>
      <c r="D864" s="2364"/>
      <c r="E864" s="2364"/>
      <c r="F864" s="2364"/>
      <c r="G864" s="2364"/>
      <c r="H864" s="2364"/>
      <c r="I864" s="2364"/>
      <c r="J864" s="2364"/>
      <c r="K864" s="2364"/>
      <c r="L864" s="2376"/>
      <c r="M864" s="2376"/>
      <c r="N864" s="2376"/>
      <c r="O864" s="2376"/>
      <c r="P864" s="2376"/>
      <c r="Q864" s="2376"/>
      <c r="R864" s="2376"/>
    </row>
    <row r="865" ht="15.75" customHeight="1">
      <c r="A865" s="1488"/>
      <c r="B865" s="2364"/>
      <c r="C865" s="2364"/>
      <c r="D865" s="2364"/>
      <c r="E865" s="2364"/>
      <c r="F865" s="2364"/>
      <c r="G865" s="2364"/>
      <c r="H865" s="2364"/>
      <c r="I865" s="2364"/>
      <c r="J865" s="2364"/>
      <c r="K865" s="2364"/>
      <c r="L865" s="2376"/>
      <c r="M865" s="2376"/>
      <c r="N865" s="2376"/>
      <c r="O865" s="2376"/>
      <c r="P865" s="2376"/>
      <c r="Q865" s="2376"/>
      <c r="R865" s="2376"/>
    </row>
    <row r="866" ht="15.75" customHeight="1">
      <c r="A866" s="1488"/>
      <c r="B866" s="2364"/>
      <c r="C866" s="2364"/>
      <c r="D866" s="2364"/>
      <c r="E866" s="2364"/>
      <c r="F866" s="2364"/>
      <c r="G866" s="2364"/>
      <c r="H866" s="2364"/>
      <c r="I866" s="2364"/>
      <c r="J866" s="2364"/>
      <c r="K866" s="2364"/>
      <c r="L866" s="2376"/>
      <c r="M866" s="2376"/>
      <c r="N866" s="2376"/>
      <c r="O866" s="2376"/>
      <c r="P866" s="2376"/>
      <c r="Q866" s="2376"/>
      <c r="R866" s="2376"/>
    </row>
    <row r="867" ht="15.75" customHeight="1">
      <c r="A867" s="1488"/>
      <c r="B867" s="2364"/>
      <c r="C867" s="2364"/>
      <c r="D867" s="2364"/>
      <c r="E867" s="2364"/>
      <c r="F867" s="2364"/>
      <c r="G867" s="2364"/>
      <c r="H867" s="2364"/>
      <c r="I867" s="2364"/>
      <c r="J867" s="2364"/>
      <c r="K867" s="2364"/>
      <c r="L867" s="2376"/>
      <c r="M867" s="2376"/>
      <c r="N867" s="2376"/>
      <c r="O867" s="2376"/>
      <c r="P867" s="2376"/>
      <c r="Q867" s="2376"/>
      <c r="R867" s="2376"/>
    </row>
    <row r="868" ht="15.75" customHeight="1">
      <c r="A868" s="1488"/>
      <c r="B868" s="2364"/>
      <c r="C868" s="2364"/>
      <c r="D868" s="2364"/>
      <c r="E868" s="2364"/>
      <c r="F868" s="2364"/>
      <c r="G868" s="2364"/>
      <c r="H868" s="2364"/>
      <c r="I868" s="2364"/>
      <c r="J868" s="2364"/>
      <c r="K868" s="2364"/>
      <c r="L868" s="2376"/>
      <c r="M868" s="2376"/>
      <c r="N868" s="2376"/>
      <c r="O868" s="2376"/>
      <c r="P868" s="2376"/>
      <c r="Q868" s="2376"/>
      <c r="R868" s="2376"/>
    </row>
    <row r="869" ht="15.75" customHeight="1">
      <c r="A869" s="1488"/>
      <c r="B869" s="2364"/>
      <c r="C869" s="2364"/>
      <c r="D869" s="2364"/>
      <c r="E869" s="2364"/>
      <c r="F869" s="2364"/>
      <c r="G869" s="2364"/>
      <c r="H869" s="2364"/>
      <c r="I869" s="2364"/>
      <c r="J869" s="2364"/>
      <c r="K869" s="2364"/>
      <c r="L869" s="2376"/>
      <c r="M869" s="2376"/>
      <c r="N869" s="2376"/>
      <c r="O869" s="2376"/>
      <c r="P869" s="2376"/>
      <c r="Q869" s="2376"/>
      <c r="R869" s="2376"/>
    </row>
    <row r="870" ht="15.75" customHeight="1">
      <c r="A870" s="1488"/>
      <c r="B870" s="2364"/>
      <c r="C870" s="2364"/>
      <c r="D870" s="2364"/>
      <c r="E870" s="2364"/>
      <c r="F870" s="2364"/>
      <c r="G870" s="2364"/>
      <c r="H870" s="2364"/>
      <c r="I870" s="2364"/>
      <c r="J870" s="2364"/>
      <c r="K870" s="2364"/>
      <c r="L870" s="2376"/>
      <c r="M870" s="2376"/>
      <c r="N870" s="2376"/>
      <c r="O870" s="2376"/>
      <c r="P870" s="2376"/>
      <c r="Q870" s="2376"/>
      <c r="R870" s="2376"/>
    </row>
    <row r="871" ht="15.75" customHeight="1">
      <c r="A871" s="1488"/>
      <c r="B871" s="2364"/>
      <c r="C871" s="2364"/>
      <c r="D871" s="2364"/>
      <c r="E871" s="2364"/>
      <c r="F871" s="2364"/>
      <c r="G871" s="2364"/>
      <c r="H871" s="2364"/>
      <c r="I871" s="2364"/>
      <c r="J871" s="2364"/>
      <c r="K871" s="2364"/>
      <c r="L871" s="2376"/>
      <c r="M871" s="2376"/>
      <c r="N871" s="2376"/>
      <c r="O871" s="2376"/>
      <c r="P871" s="2376"/>
      <c r="Q871" s="2376"/>
      <c r="R871" s="2376"/>
    </row>
    <row r="872" ht="15.75" customHeight="1">
      <c r="A872" s="1488"/>
      <c r="B872" s="2364"/>
      <c r="C872" s="2364"/>
      <c r="D872" s="2364"/>
      <c r="E872" s="2364"/>
      <c r="F872" s="2364"/>
      <c r="G872" s="2364"/>
      <c r="H872" s="2364"/>
      <c r="I872" s="2364"/>
      <c r="J872" s="2364"/>
      <c r="K872" s="2364"/>
      <c r="L872" s="2376"/>
      <c r="M872" s="2376"/>
      <c r="N872" s="2376"/>
      <c r="O872" s="2376"/>
      <c r="P872" s="2376"/>
      <c r="Q872" s="2376"/>
      <c r="R872" s="2376"/>
    </row>
    <row r="873" ht="15.75" customHeight="1">
      <c r="A873" s="1488"/>
      <c r="B873" s="2364"/>
      <c r="C873" s="2364"/>
      <c r="D873" s="2364"/>
      <c r="E873" s="2364"/>
      <c r="F873" s="2364"/>
      <c r="G873" s="2364"/>
      <c r="H873" s="2364"/>
      <c r="I873" s="2364"/>
      <c r="J873" s="2364"/>
      <c r="K873" s="2364"/>
      <c r="L873" s="2376"/>
      <c r="M873" s="2376"/>
      <c r="N873" s="2376"/>
      <c r="O873" s="2376"/>
      <c r="P873" s="2376"/>
      <c r="Q873" s="2376"/>
      <c r="R873" s="2376"/>
    </row>
    <row r="874" ht="15.75" customHeight="1">
      <c r="A874" s="1488"/>
      <c r="B874" s="2364"/>
      <c r="C874" s="2364"/>
      <c r="D874" s="2364"/>
      <c r="E874" s="2364"/>
      <c r="F874" s="2364"/>
      <c r="G874" s="2364"/>
      <c r="H874" s="2364"/>
      <c r="I874" s="2364"/>
      <c r="J874" s="2364"/>
      <c r="K874" s="2364"/>
      <c r="L874" s="2376"/>
      <c r="M874" s="2376"/>
      <c r="N874" s="2376"/>
      <c r="O874" s="2376"/>
      <c r="P874" s="2376"/>
      <c r="Q874" s="2376"/>
      <c r="R874" s="2376"/>
    </row>
    <row r="875" ht="15.75" customHeight="1">
      <c r="A875" s="1488"/>
      <c r="B875" s="2364"/>
      <c r="C875" s="2364"/>
      <c r="D875" s="2364"/>
      <c r="E875" s="2364"/>
      <c r="F875" s="2364"/>
      <c r="G875" s="2364"/>
      <c r="H875" s="2364"/>
      <c r="I875" s="2364"/>
      <c r="J875" s="2364"/>
      <c r="K875" s="2364"/>
      <c r="L875" s="2376"/>
      <c r="M875" s="2376"/>
      <c r="N875" s="2376"/>
      <c r="O875" s="2376"/>
      <c r="P875" s="2376"/>
      <c r="Q875" s="2376"/>
      <c r="R875" s="2376"/>
    </row>
    <row r="876" ht="15.75" customHeight="1">
      <c r="A876" s="1488"/>
      <c r="B876" s="2364"/>
      <c r="C876" s="2364"/>
      <c r="D876" s="2364"/>
      <c r="E876" s="2364"/>
      <c r="F876" s="2364"/>
      <c r="G876" s="2364"/>
      <c r="H876" s="2364"/>
      <c r="I876" s="2364"/>
      <c r="J876" s="2364"/>
      <c r="K876" s="2364"/>
      <c r="L876" s="2376"/>
      <c r="M876" s="2376"/>
      <c r="N876" s="2376"/>
      <c r="O876" s="2376"/>
      <c r="P876" s="2376"/>
      <c r="Q876" s="2376"/>
      <c r="R876" s="2376"/>
    </row>
    <row r="877" ht="15.75" customHeight="1">
      <c r="A877" s="1488"/>
      <c r="B877" s="2364"/>
      <c r="C877" s="2364"/>
      <c r="D877" s="2364"/>
      <c r="E877" s="2364"/>
      <c r="F877" s="2364"/>
      <c r="G877" s="2364"/>
      <c r="H877" s="2364"/>
      <c r="I877" s="2364"/>
      <c r="J877" s="2364"/>
      <c r="K877" s="2364"/>
      <c r="L877" s="2376"/>
      <c r="M877" s="2376"/>
      <c r="N877" s="2376"/>
      <c r="O877" s="2376"/>
      <c r="P877" s="2376"/>
      <c r="Q877" s="2376"/>
      <c r="R877" s="2376"/>
    </row>
    <row r="878" ht="15.75" customHeight="1">
      <c r="A878" s="1488"/>
      <c r="B878" s="2364"/>
      <c r="C878" s="2364"/>
      <c r="D878" s="2364"/>
      <c r="E878" s="2364"/>
      <c r="F878" s="2364"/>
      <c r="G878" s="2364"/>
      <c r="H878" s="2364"/>
      <c r="I878" s="2364"/>
      <c r="J878" s="2364"/>
      <c r="K878" s="2364"/>
      <c r="L878" s="2376"/>
      <c r="M878" s="2376"/>
      <c r="N878" s="2376"/>
      <c r="O878" s="2376"/>
      <c r="P878" s="2376"/>
      <c r="Q878" s="2376"/>
      <c r="R878" s="2376"/>
    </row>
    <row r="879" ht="15.75" customHeight="1">
      <c r="A879" s="1488"/>
      <c r="B879" s="2364"/>
      <c r="C879" s="2364"/>
      <c r="D879" s="2364"/>
      <c r="E879" s="2364"/>
      <c r="F879" s="2364"/>
      <c r="G879" s="2364"/>
      <c r="H879" s="2364"/>
      <c r="I879" s="2364"/>
      <c r="J879" s="2364"/>
      <c r="K879" s="2364"/>
      <c r="L879" s="2376"/>
      <c r="M879" s="2376"/>
      <c r="N879" s="2376"/>
      <c r="O879" s="2376"/>
      <c r="P879" s="2376"/>
      <c r="Q879" s="2376"/>
      <c r="R879" s="2376"/>
    </row>
    <row r="880" ht="15.75" customHeight="1">
      <c r="A880" s="1488"/>
      <c r="B880" s="2364"/>
      <c r="C880" s="2364"/>
      <c r="D880" s="2364"/>
      <c r="E880" s="2364"/>
      <c r="F880" s="2364"/>
      <c r="G880" s="2364"/>
      <c r="H880" s="2364"/>
      <c r="I880" s="2364"/>
      <c r="J880" s="2364"/>
      <c r="K880" s="2364"/>
      <c r="L880" s="2376"/>
      <c r="M880" s="2376"/>
      <c r="N880" s="2376"/>
      <c r="O880" s="2376"/>
      <c r="P880" s="2376"/>
      <c r="Q880" s="2376"/>
      <c r="R880" s="2376"/>
    </row>
    <row r="881" ht="15.75" customHeight="1">
      <c r="A881" s="1488"/>
      <c r="B881" s="2364"/>
      <c r="C881" s="2364"/>
      <c r="D881" s="2364"/>
      <c r="E881" s="2364"/>
      <c r="F881" s="2364"/>
      <c r="G881" s="2364"/>
      <c r="H881" s="2364"/>
      <c r="I881" s="2364"/>
      <c r="J881" s="2364"/>
      <c r="K881" s="2364"/>
      <c r="L881" s="2376"/>
      <c r="M881" s="2376"/>
      <c r="N881" s="2376"/>
      <c r="O881" s="2376"/>
      <c r="P881" s="2376"/>
      <c r="Q881" s="2376"/>
      <c r="R881" s="2376"/>
    </row>
    <row r="882" ht="15.75" customHeight="1">
      <c r="A882" s="1488"/>
      <c r="B882" s="2364"/>
      <c r="C882" s="2364"/>
      <c r="D882" s="2364"/>
      <c r="E882" s="2364"/>
      <c r="F882" s="2364"/>
      <c r="G882" s="2364"/>
      <c r="H882" s="2364"/>
      <c r="I882" s="2364"/>
      <c r="J882" s="2364"/>
      <c r="K882" s="2364"/>
      <c r="L882" s="2376"/>
      <c r="M882" s="2376"/>
      <c r="N882" s="2376"/>
      <c r="O882" s="2376"/>
      <c r="P882" s="2376"/>
      <c r="Q882" s="2376"/>
      <c r="R882" s="2376"/>
    </row>
    <row r="883" ht="15.75" customHeight="1">
      <c r="A883" s="1488"/>
      <c r="B883" s="2364"/>
      <c r="C883" s="2364"/>
      <c r="D883" s="2364"/>
      <c r="E883" s="2364"/>
      <c r="F883" s="2364"/>
      <c r="G883" s="2364"/>
      <c r="H883" s="2364"/>
      <c r="I883" s="2364"/>
      <c r="J883" s="2364"/>
      <c r="K883" s="2364"/>
      <c r="L883" s="2376"/>
      <c r="M883" s="2376"/>
      <c r="N883" s="2376"/>
      <c r="O883" s="2376"/>
      <c r="P883" s="2376"/>
      <c r="Q883" s="2376"/>
      <c r="R883" s="2376"/>
    </row>
    <row r="884" ht="15.75" customHeight="1">
      <c r="A884" s="1488"/>
      <c r="B884" s="2364"/>
      <c r="C884" s="2364"/>
      <c r="D884" s="2364"/>
      <c r="E884" s="2364"/>
      <c r="F884" s="2364"/>
      <c r="G884" s="2364"/>
      <c r="H884" s="2364"/>
      <c r="I884" s="2364"/>
      <c r="J884" s="2364"/>
      <c r="K884" s="2364"/>
      <c r="L884" s="2376"/>
      <c r="M884" s="2376"/>
      <c r="N884" s="2376"/>
      <c r="O884" s="2376"/>
      <c r="P884" s="2376"/>
      <c r="Q884" s="2376"/>
      <c r="R884" s="2376"/>
    </row>
    <row r="885" ht="15.75" customHeight="1">
      <c r="A885" s="1488"/>
      <c r="B885" s="2364"/>
      <c r="C885" s="2364"/>
      <c r="D885" s="2364"/>
      <c r="E885" s="2364"/>
      <c r="F885" s="2364"/>
      <c r="G885" s="2364"/>
      <c r="H885" s="2364"/>
      <c r="I885" s="2364"/>
      <c r="J885" s="2364"/>
      <c r="K885" s="2364"/>
      <c r="L885" s="2376"/>
      <c r="M885" s="2376"/>
      <c r="N885" s="2376"/>
      <c r="O885" s="2376"/>
      <c r="P885" s="2376"/>
      <c r="Q885" s="2376"/>
      <c r="R885" s="2376"/>
    </row>
    <row r="886" ht="15.75" customHeight="1">
      <c r="A886" s="1488"/>
      <c r="B886" s="2364"/>
      <c r="C886" s="2364"/>
      <c r="D886" s="2364"/>
      <c r="E886" s="2364"/>
      <c r="F886" s="2364"/>
      <c r="G886" s="2364"/>
      <c r="H886" s="2364"/>
      <c r="I886" s="2364"/>
      <c r="J886" s="2364"/>
      <c r="K886" s="2364"/>
      <c r="L886" s="2376"/>
      <c r="M886" s="2376"/>
      <c r="N886" s="2376"/>
      <c r="O886" s="2376"/>
      <c r="P886" s="2376"/>
      <c r="Q886" s="2376"/>
      <c r="R886" s="2376"/>
    </row>
    <row r="887" ht="15.75" customHeight="1">
      <c r="A887" s="1488"/>
      <c r="B887" s="2364"/>
      <c r="C887" s="2364"/>
      <c r="D887" s="2364"/>
      <c r="E887" s="2364"/>
      <c r="F887" s="2364"/>
      <c r="G887" s="2364"/>
      <c r="H887" s="2364"/>
      <c r="I887" s="2364"/>
      <c r="J887" s="2364"/>
      <c r="K887" s="2364"/>
      <c r="L887" s="2376"/>
      <c r="M887" s="2376"/>
      <c r="N887" s="2376"/>
      <c r="O887" s="2376"/>
      <c r="P887" s="2376"/>
      <c r="Q887" s="2376"/>
      <c r="R887" s="2376"/>
    </row>
    <row r="888" ht="15.75" customHeight="1">
      <c r="A888" s="1488"/>
      <c r="B888" s="2364"/>
      <c r="C888" s="2364"/>
      <c r="D888" s="2364"/>
      <c r="E888" s="2364"/>
      <c r="F888" s="2364"/>
      <c r="G888" s="2364"/>
      <c r="H888" s="2364"/>
      <c r="I888" s="2364"/>
      <c r="J888" s="2364"/>
      <c r="K888" s="2364"/>
      <c r="L888" s="2376"/>
      <c r="M888" s="2376"/>
      <c r="N888" s="2376"/>
      <c r="O888" s="2376"/>
      <c r="P888" s="2376"/>
      <c r="Q888" s="2376"/>
      <c r="R888" s="2376"/>
    </row>
    <row r="889" ht="15.75" customHeight="1">
      <c r="A889" s="1488"/>
      <c r="B889" s="2364"/>
      <c r="C889" s="2364"/>
      <c r="D889" s="2364"/>
      <c r="E889" s="2364"/>
      <c r="F889" s="2364"/>
      <c r="G889" s="2364"/>
      <c r="H889" s="2364"/>
      <c r="I889" s="2364"/>
      <c r="J889" s="2364"/>
      <c r="K889" s="2364"/>
      <c r="L889" s="2376"/>
      <c r="M889" s="2376"/>
      <c r="N889" s="2376"/>
      <c r="O889" s="2376"/>
      <c r="P889" s="2376"/>
      <c r="Q889" s="2376"/>
      <c r="R889" s="2376"/>
    </row>
    <row r="890" ht="15.75" customHeight="1">
      <c r="A890" s="1488"/>
      <c r="B890" s="2364"/>
      <c r="C890" s="2364"/>
      <c r="D890" s="2364"/>
      <c r="E890" s="2364"/>
      <c r="F890" s="2364"/>
      <c r="G890" s="2364"/>
      <c r="H890" s="2364"/>
      <c r="I890" s="2364"/>
      <c r="J890" s="2364"/>
      <c r="K890" s="2364"/>
      <c r="L890" s="2376"/>
      <c r="M890" s="2376"/>
      <c r="N890" s="2376"/>
      <c r="O890" s="2376"/>
      <c r="P890" s="2376"/>
      <c r="Q890" s="2376"/>
      <c r="R890" s="2376"/>
    </row>
    <row r="891" ht="15.75" customHeight="1">
      <c r="A891" s="1488"/>
      <c r="B891" s="2364"/>
      <c r="C891" s="2364"/>
      <c r="D891" s="2364"/>
      <c r="E891" s="2364"/>
      <c r="F891" s="2364"/>
      <c r="G891" s="2364"/>
      <c r="H891" s="2364"/>
      <c r="I891" s="2364"/>
      <c r="J891" s="2364"/>
      <c r="K891" s="2364"/>
      <c r="L891" s="2376"/>
      <c r="M891" s="2376"/>
      <c r="N891" s="2376"/>
      <c r="O891" s="2376"/>
      <c r="P891" s="2376"/>
      <c r="Q891" s="2376"/>
      <c r="R891" s="2376"/>
    </row>
    <row r="892" ht="15.75" customHeight="1">
      <c r="A892" s="1488"/>
      <c r="B892" s="2364"/>
      <c r="C892" s="2364"/>
      <c r="D892" s="2364"/>
      <c r="E892" s="2364"/>
      <c r="F892" s="2364"/>
      <c r="G892" s="2364"/>
      <c r="H892" s="2364"/>
      <c r="I892" s="2364"/>
      <c r="J892" s="2364"/>
      <c r="K892" s="2364"/>
      <c r="L892" s="2376"/>
      <c r="M892" s="2376"/>
      <c r="N892" s="2376"/>
      <c r="O892" s="2376"/>
      <c r="P892" s="2376"/>
      <c r="Q892" s="2376"/>
      <c r="R892" s="2376"/>
    </row>
    <row r="893" ht="15.75" customHeight="1">
      <c r="A893" s="1488"/>
      <c r="B893" s="2364"/>
      <c r="C893" s="2364"/>
      <c r="D893" s="2364"/>
      <c r="E893" s="2364"/>
      <c r="F893" s="2364"/>
      <c r="G893" s="2364"/>
      <c r="H893" s="2364"/>
      <c r="I893" s="2364"/>
      <c r="J893" s="2364"/>
      <c r="K893" s="2364"/>
      <c r="L893" s="2376"/>
      <c r="M893" s="2376"/>
      <c r="N893" s="2376"/>
      <c r="O893" s="2376"/>
      <c r="P893" s="2376"/>
      <c r="Q893" s="2376"/>
      <c r="R893" s="2376"/>
    </row>
    <row r="894" ht="15.75" customHeight="1">
      <c r="A894" s="1488"/>
      <c r="B894" s="2364"/>
      <c r="C894" s="2364"/>
      <c r="D894" s="2364"/>
      <c r="E894" s="2364"/>
      <c r="F894" s="2364"/>
      <c r="G894" s="2364"/>
      <c r="H894" s="2364"/>
      <c r="I894" s="2364"/>
      <c r="J894" s="2364"/>
      <c r="K894" s="2364"/>
      <c r="L894" s="2376"/>
      <c r="M894" s="2376"/>
      <c r="N894" s="2376"/>
      <c r="O894" s="2376"/>
      <c r="P894" s="2376"/>
      <c r="Q894" s="2376"/>
      <c r="R894" s="2376"/>
    </row>
    <row r="895" ht="15.75" customHeight="1">
      <c r="A895" s="1488"/>
      <c r="B895" s="2364"/>
      <c r="C895" s="2364"/>
      <c r="D895" s="2364"/>
      <c r="E895" s="2364"/>
      <c r="F895" s="2364"/>
      <c r="G895" s="2364"/>
      <c r="H895" s="2364"/>
      <c r="I895" s="2364"/>
      <c r="J895" s="2364"/>
      <c r="K895" s="2364"/>
      <c r="L895" s="2376"/>
      <c r="M895" s="2376"/>
      <c r="N895" s="2376"/>
      <c r="O895" s="2376"/>
      <c r="P895" s="2376"/>
      <c r="Q895" s="2376"/>
      <c r="R895" s="2376"/>
    </row>
    <row r="896" ht="15.75" customHeight="1">
      <c r="A896" s="1488"/>
      <c r="B896" s="2364"/>
      <c r="C896" s="2364"/>
      <c r="D896" s="2364"/>
      <c r="E896" s="2364"/>
      <c r="F896" s="2364"/>
      <c r="G896" s="2364"/>
      <c r="H896" s="2364"/>
      <c r="I896" s="2364"/>
      <c r="J896" s="2364"/>
      <c r="K896" s="2364"/>
      <c r="L896" s="2376"/>
      <c r="M896" s="2376"/>
      <c r="N896" s="2376"/>
      <c r="O896" s="2376"/>
      <c r="P896" s="2376"/>
      <c r="Q896" s="2376"/>
      <c r="R896" s="2376"/>
    </row>
    <row r="897" ht="15.75" customHeight="1">
      <c r="A897" s="1488"/>
      <c r="B897" s="2364"/>
      <c r="C897" s="2364"/>
      <c r="D897" s="2364"/>
      <c r="E897" s="2364"/>
      <c r="F897" s="2364"/>
      <c r="G897" s="2364"/>
      <c r="H897" s="2364"/>
      <c r="I897" s="2364"/>
      <c r="J897" s="2364"/>
      <c r="K897" s="2364"/>
      <c r="L897" s="2376"/>
      <c r="M897" s="2376"/>
      <c r="N897" s="2376"/>
      <c r="O897" s="2376"/>
      <c r="P897" s="2376"/>
      <c r="Q897" s="2376"/>
      <c r="R897" s="2376"/>
    </row>
    <row r="898" ht="15.75" customHeight="1">
      <c r="A898" s="1488"/>
      <c r="B898" s="2364"/>
      <c r="C898" s="2364"/>
      <c r="D898" s="2364"/>
      <c r="E898" s="2364"/>
      <c r="F898" s="2364"/>
      <c r="G898" s="2364"/>
      <c r="H898" s="2364"/>
      <c r="I898" s="2364"/>
      <c r="J898" s="2364"/>
      <c r="K898" s="2364"/>
      <c r="L898" s="2376"/>
      <c r="M898" s="2376"/>
      <c r="N898" s="2376"/>
      <c r="O898" s="2376"/>
      <c r="P898" s="2376"/>
      <c r="Q898" s="2376"/>
      <c r="R898" s="2376"/>
    </row>
    <row r="899" ht="15.75" customHeight="1">
      <c r="A899" s="1488"/>
      <c r="B899" s="2364"/>
      <c r="C899" s="2364"/>
      <c r="D899" s="2364"/>
      <c r="E899" s="2364"/>
      <c r="F899" s="2364"/>
      <c r="G899" s="2364"/>
      <c r="H899" s="2364"/>
      <c r="I899" s="2364"/>
      <c r="J899" s="2364"/>
      <c r="K899" s="2364"/>
      <c r="L899" s="2376"/>
      <c r="M899" s="2376"/>
      <c r="N899" s="2376"/>
      <c r="O899" s="2376"/>
      <c r="P899" s="2376"/>
      <c r="Q899" s="2376"/>
      <c r="R899" s="2376"/>
    </row>
    <row r="900" ht="15.75" customHeight="1">
      <c r="A900" s="1488"/>
      <c r="B900" s="2364"/>
      <c r="C900" s="2364"/>
      <c r="D900" s="2364"/>
      <c r="E900" s="2364"/>
      <c r="F900" s="2364"/>
      <c r="G900" s="2364"/>
      <c r="H900" s="2364"/>
      <c r="I900" s="2364"/>
      <c r="J900" s="2364"/>
      <c r="K900" s="2364"/>
      <c r="L900" s="2376"/>
      <c r="M900" s="2376"/>
      <c r="N900" s="2376"/>
      <c r="O900" s="2376"/>
      <c r="P900" s="2376"/>
      <c r="Q900" s="2376"/>
      <c r="R900" s="2376"/>
    </row>
    <row r="901" ht="15.75" customHeight="1">
      <c r="A901" s="1488"/>
      <c r="B901" s="2364"/>
      <c r="C901" s="2364"/>
      <c r="D901" s="2364"/>
      <c r="E901" s="2364"/>
      <c r="F901" s="2364"/>
      <c r="G901" s="2364"/>
      <c r="H901" s="2364"/>
      <c r="I901" s="2364"/>
      <c r="J901" s="2364"/>
      <c r="K901" s="2364"/>
      <c r="L901" s="2376"/>
      <c r="M901" s="2376"/>
      <c r="N901" s="2376"/>
      <c r="O901" s="2376"/>
      <c r="P901" s="2376"/>
      <c r="Q901" s="2376"/>
      <c r="R901" s="2376"/>
    </row>
    <row r="902" ht="15.75" customHeight="1">
      <c r="A902" s="1488"/>
      <c r="B902" s="2364"/>
      <c r="C902" s="2364"/>
      <c r="D902" s="2364"/>
      <c r="E902" s="2364"/>
      <c r="F902" s="2364"/>
      <c r="G902" s="2364"/>
      <c r="H902" s="2364"/>
      <c r="I902" s="2364"/>
      <c r="J902" s="2364"/>
      <c r="K902" s="2364"/>
      <c r="L902" s="2376"/>
      <c r="M902" s="2376"/>
      <c r="N902" s="2376"/>
      <c r="O902" s="2376"/>
      <c r="P902" s="2376"/>
      <c r="Q902" s="2376"/>
      <c r="R902" s="2376"/>
    </row>
    <row r="903" ht="15.75" customHeight="1">
      <c r="A903" s="1488"/>
      <c r="B903" s="2364"/>
      <c r="C903" s="2364"/>
      <c r="D903" s="2364"/>
      <c r="E903" s="2364"/>
      <c r="F903" s="2364"/>
      <c r="G903" s="2364"/>
      <c r="H903" s="2364"/>
      <c r="I903" s="2364"/>
      <c r="J903" s="2364"/>
      <c r="K903" s="2364"/>
      <c r="L903" s="2376"/>
      <c r="M903" s="2376"/>
      <c r="N903" s="2376"/>
      <c r="O903" s="2376"/>
      <c r="P903" s="2376"/>
      <c r="Q903" s="2376"/>
      <c r="R903" s="2376"/>
    </row>
    <row r="904" ht="15.75" customHeight="1">
      <c r="A904" s="1488"/>
      <c r="B904" s="2364"/>
      <c r="C904" s="2364"/>
      <c r="D904" s="2364"/>
      <c r="E904" s="2364"/>
      <c r="F904" s="2364"/>
      <c r="G904" s="2364"/>
      <c r="H904" s="2364"/>
      <c r="I904" s="2364"/>
      <c r="J904" s="2364"/>
      <c r="K904" s="2364"/>
      <c r="L904" s="2376"/>
      <c r="M904" s="2376"/>
      <c r="N904" s="2376"/>
      <c r="O904" s="2376"/>
      <c r="P904" s="2376"/>
      <c r="Q904" s="2376"/>
      <c r="R904" s="2376"/>
    </row>
    <row r="905" ht="15.75" customHeight="1">
      <c r="A905" s="1488"/>
      <c r="B905" s="2364"/>
      <c r="C905" s="2364"/>
      <c r="D905" s="2364"/>
      <c r="E905" s="2364"/>
      <c r="F905" s="2364"/>
      <c r="G905" s="2364"/>
      <c r="H905" s="2364"/>
      <c r="I905" s="2364"/>
      <c r="J905" s="2364"/>
      <c r="K905" s="2364"/>
      <c r="L905" s="2376"/>
      <c r="M905" s="2376"/>
      <c r="N905" s="2376"/>
      <c r="O905" s="2376"/>
      <c r="P905" s="2376"/>
      <c r="Q905" s="2376"/>
      <c r="R905" s="2376"/>
    </row>
    <row r="906" ht="15.75" customHeight="1">
      <c r="A906" s="1488"/>
      <c r="B906" s="2364"/>
      <c r="C906" s="2364"/>
      <c r="D906" s="2364"/>
      <c r="E906" s="2364"/>
      <c r="F906" s="2364"/>
      <c r="G906" s="2364"/>
      <c r="H906" s="2364"/>
      <c r="I906" s="2364"/>
      <c r="J906" s="2364"/>
      <c r="K906" s="2364"/>
      <c r="L906" s="2376"/>
      <c r="M906" s="2376"/>
      <c r="N906" s="2376"/>
      <c r="O906" s="2376"/>
      <c r="P906" s="2376"/>
      <c r="Q906" s="2376"/>
      <c r="R906" s="2376"/>
    </row>
    <row r="907" ht="15.75" customHeight="1">
      <c r="A907" s="1488"/>
      <c r="B907" s="2364"/>
      <c r="C907" s="2364"/>
      <c r="D907" s="2364"/>
      <c r="E907" s="2364"/>
      <c r="F907" s="2364"/>
      <c r="G907" s="2364"/>
      <c r="H907" s="2364"/>
      <c r="I907" s="2364"/>
      <c r="J907" s="2364"/>
      <c r="K907" s="2364"/>
      <c r="L907" s="2376"/>
      <c r="M907" s="2376"/>
      <c r="N907" s="2376"/>
      <c r="O907" s="2376"/>
      <c r="P907" s="2376"/>
      <c r="Q907" s="2376"/>
      <c r="R907" s="2376"/>
    </row>
    <row r="908" ht="15.75" customHeight="1">
      <c r="A908" s="1488"/>
      <c r="B908" s="2364"/>
      <c r="C908" s="2364"/>
      <c r="D908" s="2364"/>
      <c r="E908" s="2364"/>
      <c r="F908" s="2364"/>
      <c r="G908" s="2364"/>
      <c r="H908" s="2364"/>
      <c r="I908" s="2364"/>
      <c r="J908" s="2364"/>
      <c r="K908" s="2364"/>
      <c r="L908" s="2376"/>
      <c r="M908" s="2376"/>
      <c r="N908" s="2376"/>
      <c r="O908" s="2376"/>
      <c r="P908" s="2376"/>
      <c r="Q908" s="2376"/>
      <c r="R908" s="2376"/>
    </row>
    <row r="909" ht="15.75" customHeight="1">
      <c r="A909" s="1488"/>
      <c r="B909" s="2364"/>
      <c r="C909" s="2364"/>
      <c r="D909" s="2364"/>
      <c r="E909" s="2364"/>
      <c r="F909" s="2364"/>
      <c r="G909" s="2364"/>
      <c r="H909" s="2364"/>
      <c r="I909" s="2364"/>
      <c r="J909" s="2364"/>
      <c r="K909" s="2364"/>
      <c r="L909" s="2376"/>
      <c r="M909" s="2376"/>
      <c r="N909" s="2376"/>
      <c r="O909" s="2376"/>
      <c r="P909" s="2376"/>
      <c r="Q909" s="2376"/>
      <c r="R909" s="2376"/>
    </row>
    <row r="910" ht="15.75" customHeight="1">
      <c r="A910" s="1488"/>
      <c r="B910" s="2364"/>
      <c r="C910" s="2364"/>
      <c r="D910" s="2364"/>
      <c r="E910" s="2364"/>
      <c r="F910" s="2364"/>
      <c r="G910" s="2364"/>
      <c r="H910" s="2364"/>
      <c r="I910" s="2364"/>
      <c r="J910" s="2364"/>
      <c r="K910" s="2364"/>
      <c r="L910" s="2376"/>
      <c r="M910" s="2376"/>
      <c r="N910" s="2376"/>
      <c r="O910" s="2376"/>
      <c r="P910" s="2376"/>
      <c r="Q910" s="2376"/>
      <c r="R910" s="2376"/>
    </row>
    <row r="911" ht="15.75" customHeight="1">
      <c r="A911" s="1488"/>
      <c r="B911" s="2364"/>
      <c r="C911" s="2364"/>
      <c r="D911" s="2364"/>
      <c r="E911" s="2364"/>
      <c r="F911" s="2364"/>
      <c r="G911" s="2364"/>
      <c r="H911" s="2364"/>
      <c r="I911" s="2364"/>
      <c r="J911" s="2364"/>
      <c r="K911" s="2364"/>
      <c r="L911" s="2376"/>
      <c r="M911" s="2376"/>
      <c r="N911" s="2376"/>
      <c r="O911" s="2376"/>
      <c r="P911" s="2376"/>
      <c r="Q911" s="2376"/>
      <c r="R911" s="2376"/>
    </row>
    <row r="912" ht="15.75" customHeight="1">
      <c r="A912" s="1488"/>
      <c r="B912" s="2364"/>
      <c r="C912" s="2364"/>
      <c r="D912" s="2364"/>
      <c r="E912" s="2364"/>
      <c r="F912" s="2364"/>
      <c r="G912" s="2364"/>
      <c r="H912" s="2364"/>
      <c r="I912" s="2364"/>
      <c r="J912" s="2364"/>
      <c r="K912" s="2364"/>
      <c r="L912" s="2376"/>
      <c r="M912" s="2376"/>
      <c r="N912" s="2376"/>
      <c r="O912" s="2376"/>
      <c r="P912" s="2376"/>
      <c r="Q912" s="2376"/>
      <c r="R912" s="2376"/>
    </row>
    <row r="913" ht="15.75" customHeight="1">
      <c r="A913" s="1488"/>
      <c r="B913" s="2364"/>
      <c r="C913" s="2364"/>
      <c r="D913" s="2364"/>
      <c r="E913" s="2364"/>
      <c r="F913" s="2364"/>
      <c r="G913" s="2364"/>
      <c r="H913" s="2364"/>
      <c r="I913" s="2364"/>
      <c r="J913" s="2364"/>
      <c r="K913" s="2364"/>
      <c r="L913" s="2376"/>
      <c r="M913" s="2376"/>
      <c r="N913" s="2376"/>
      <c r="O913" s="2376"/>
      <c r="P913" s="2376"/>
      <c r="Q913" s="2376"/>
      <c r="R913" s="2376"/>
    </row>
    <row r="914" ht="15.75" customHeight="1">
      <c r="A914" s="1488"/>
      <c r="B914" s="2364"/>
      <c r="C914" s="2364"/>
      <c r="D914" s="2364"/>
      <c r="E914" s="2364"/>
      <c r="F914" s="2364"/>
      <c r="G914" s="2364"/>
      <c r="H914" s="2364"/>
      <c r="I914" s="2364"/>
      <c r="J914" s="2364"/>
      <c r="K914" s="2364"/>
      <c r="L914" s="2376"/>
      <c r="M914" s="2376"/>
      <c r="N914" s="2376"/>
      <c r="O914" s="2376"/>
      <c r="P914" s="2376"/>
      <c r="Q914" s="2376"/>
      <c r="R914" s="2376"/>
    </row>
    <row r="915" ht="15.75" customHeight="1">
      <c r="A915" s="1488"/>
      <c r="B915" s="2364"/>
      <c r="C915" s="2364"/>
      <c r="D915" s="2364"/>
      <c r="E915" s="2364"/>
      <c r="F915" s="2364"/>
      <c r="G915" s="2364"/>
      <c r="H915" s="2364"/>
      <c r="I915" s="2364"/>
      <c r="J915" s="2364"/>
      <c r="K915" s="2364"/>
      <c r="L915" s="2376"/>
      <c r="M915" s="2376"/>
      <c r="N915" s="2376"/>
      <c r="O915" s="2376"/>
      <c r="P915" s="2376"/>
      <c r="Q915" s="2376"/>
      <c r="R915" s="2376"/>
    </row>
    <row r="916" ht="15.75" customHeight="1">
      <c r="A916" s="1488"/>
      <c r="B916" s="2364"/>
      <c r="C916" s="2364"/>
      <c r="D916" s="2364"/>
      <c r="E916" s="2364"/>
      <c r="F916" s="2364"/>
      <c r="G916" s="2364"/>
      <c r="H916" s="2364"/>
      <c r="I916" s="2364"/>
      <c r="J916" s="2364"/>
      <c r="K916" s="2364"/>
      <c r="L916" s="2376"/>
      <c r="M916" s="2376"/>
      <c r="N916" s="2376"/>
      <c r="O916" s="2376"/>
      <c r="P916" s="2376"/>
      <c r="Q916" s="2376"/>
      <c r="R916" s="2376"/>
    </row>
    <row r="917" ht="15.75" customHeight="1">
      <c r="A917" s="1488"/>
      <c r="B917" s="2364"/>
      <c r="C917" s="2364"/>
      <c r="D917" s="2364"/>
      <c r="E917" s="2364"/>
      <c r="F917" s="2364"/>
      <c r="G917" s="2364"/>
      <c r="H917" s="2364"/>
      <c r="I917" s="2364"/>
      <c r="J917" s="2364"/>
      <c r="K917" s="2364"/>
      <c r="L917" s="2376"/>
      <c r="M917" s="2376"/>
      <c r="N917" s="2376"/>
      <c r="O917" s="2376"/>
      <c r="P917" s="2376"/>
      <c r="Q917" s="2376"/>
      <c r="R917" s="2376"/>
    </row>
    <row r="918" ht="15.75" customHeight="1">
      <c r="A918" s="1488"/>
      <c r="B918" s="2364"/>
      <c r="C918" s="2364"/>
      <c r="D918" s="2364"/>
      <c r="E918" s="2364"/>
      <c r="F918" s="2364"/>
      <c r="G918" s="2364"/>
      <c r="H918" s="2364"/>
      <c r="I918" s="2364"/>
      <c r="J918" s="2364"/>
      <c r="K918" s="2364"/>
      <c r="L918" s="2376"/>
      <c r="M918" s="2376"/>
      <c r="N918" s="2376"/>
      <c r="O918" s="2376"/>
      <c r="P918" s="2376"/>
      <c r="Q918" s="2376"/>
      <c r="R918" s="2376"/>
    </row>
    <row r="919" ht="15.75" customHeight="1">
      <c r="A919" s="1488"/>
      <c r="B919" s="2364"/>
      <c r="C919" s="2364"/>
      <c r="D919" s="2364"/>
      <c r="E919" s="2364"/>
      <c r="F919" s="2364"/>
      <c r="G919" s="2364"/>
      <c r="H919" s="2364"/>
      <c r="I919" s="2364"/>
      <c r="J919" s="2364"/>
      <c r="K919" s="2364"/>
      <c r="L919" s="2376"/>
      <c r="M919" s="2376"/>
      <c r="N919" s="2376"/>
      <c r="O919" s="2376"/>
      <c r="P919" s="2376"/>
      <c r="Q919" s="2376"/>
      <c r="R919" s="2376"/>
    </row>
    <row r="920" ht="15.75" customHeight="1">
      <c r="A920" s="1488"/>
      <c r="B920" s="2364"/>
      <c r="C920" s="2364"/>
      <c r="D920" s="2364"/>
      <c r="E920" s="2364"/>
      <c r="F920" s="2364"/>
      <c r="G920" s="2364"/>
      <c r="H920" s="2364"/>
      <c r="I920" s="2364"/>
      <c r="J920" s="2364"/>
      <c r="K920" s="2364"/>
      <c r="L920" s="2376"/>
      <c r="M920" s="2376"/>
      <c r="N920" s="2376"/>
      <c r="O920" s="2376"/>
      <c r="P920" s="2376"/>
      <c r="Q920" s="2376"/>
      <c r="R920" s="2376"/>
    </row>
    <row r="921" ht="15.75" customHeight="1">
      <c r="A921" s="1488"/>
      <c r="B921" s="2364"/>
      <c r="C921" s="2364"/>
      <c r="D921" s="2364"/>
      <c r="E921" s="2364"/>
      <c r="F921" s="2364"/>
      <c r="G921" s="2364"/>
      <c r="H921" s="2364"/>
      <c r="I921" s="2364"/>
      <c r="J921" s="2364"/>
      <c r="K921" s="2364"/>
      <c r="L921" s="2376"/>
      <c r="M921" s="2376"/>
      <c r="N921" s="2376"/>
      <c r="O921" s="2376"/>
      <c r="P921" s="2376"/>
      <c r="Q921" s="2376"/>
      <c r="R921" s="2376"/>
    </row>
    <row r="922" ht="15.75" customHeight="1">
      <c r="A922" s="1488"/>
      <c r="B922" s="2364"/>
      <c r="C922" s="2364"/>
      <c r="D922" s="2364"/>
      <c r="E922" s="2364"/>
      <c r="F922" s="2364"/>
      <c r="G922" s="2364"/>
      <c r="H922" s="2364"/>
      <c r="I922" s="2364"/>
      <c r="J922" s="2364"/>
      <c r="K922" s="2364"/>
      <c r="L922" s="2376"/>
      <c r="M922" s="2376"/>
      <c r="N922" s="2376"/>
      <c r="O922" s="2376"/>
      <c r="P922" s="2376"/>
      <c r="Q922" s="2376"/>
      <c r="R922" s="2376"/>
    </row>
    <row r="923" ht="15.75" customHeight="1">
      <c r="A923" s="1488"/>
      <c r="B923" s="2364"/>
      <c r="C923" s="2364"/>
      <c r="D923" s="2364"/>
      <c r="E923" s="2364"/>
      <c r="F923" s="2364"/>
      <c r="G923" s="2364"/>
      <c r="H923" s="2364"/>
      <c r="I923" s="2364"/>
      <c r="J923" s="2364"/>
      <c r="K923" s="2364"/>
      <c r="L923" s="2376"/>
      <c r="M923" s="2376"/>
      <c r="N923" s="2376"/>
      <c r="O923" s="2376"/>
      <c r="P923" s="2376"/>
      <c r="Q923" s="2376"/>
      <c r="R923" s="2376"/>
    </row>
    <row r="924" ht="15.75" customHeight="1">
      <c r="A924" s="1488"/>
      <c r="B924" s="2364"/>
      <c r="C924" s="2364"/>
      <c r="D924" s="2364"/>
      <c r="E924" s="2364"/>
      <c r="F924" s="2364"/>
      <c r="G924" s="2364"/>
      <c r="H924" s="2364"/>
      <c r="I924" s="2364"/>
      <c r="J924" s="2364"/>
      <c r="K924" s="2364"/>
      <c r="L924" s="2376"/>
      <c r="M924" s="2376"/>
      <c r="N924" s="2376"/>
      <c r="O924" s="2376"/>
      <c r="P924" s="2376"/>
      <c r="Q924" s="2376"/>
      <c r="R924" s="2376"/>
    </row>
    <row r="925" ht="15.75" customHeight="1">
      <c r="A925" s="1488"/>
      <c r="B925" s="2364"/>
      <c r="C925" s="2364"/>
      <c r="D925" s="2364"/>
      <c r="E925" s="2364"/>
      <c r="F925" s="2364"/>
      <c r="G925" s="2364"/>
      <c r="H925" s="2364"/>
      <c r="I925" s="2364"/>
      <c r="J925" s="2364"/>
      <c r="K925" s="2364"/>
      <c r="L925" s="2376"/>
      <c r="M925" s="2376"/>
      <c r="N925" s="2376"/>
      <c r="O925" s="2376"/>
      <c r="P925" s="2376"/>
      <c r="Q925" s="2376"/>
      <c r="R925" s="2376"/>
    </row>
    <row r="926" ht="15.75" customHeight="1">
      <c r="A926" s="1488"/>
      <c r="B926" s="2364"/>
      <c r="C926" s="2364"/>
      <c r="D926" s="2364"/>
      <c r="E926" s="2364"/>
      <c r="F926" s="2364"/>
      <c r="G926" s="2364"/>
      <c r="H926" s="2364"/>
      <c r="I926" s="2364"/>
      <c r="J926" s="2364"/>
      <c r="K926" s="2364"/>
      <c r="L926" s="2376"/>
      <c r="M926" s="2376"/>
      <c r="N926" s="2376"/>
      <c r="O926" s="2376"/>
      <c r="P926" s="2376"/>
      <c r="Q926" s="2376"/>
      <c r="R926" s="2376"/>
    </row>
    <row r="927" ht="15.75" customHeight="1">
      <c r="A927" s="1488"/>
      <c r="B927" s="2364"/>
      <c r="C927" s="2364"/>
      <c r="D927" s="2364"/>
      <c r="E927" s="2364"/>
      <c r="F927" s="2364"/>
      <c r="G927" s="2364"/>
      <c r="H927" s="2364"/>
      <c r="I927" s="2364"/>
      <c r="J927" s="2364"/>
      <c r="K927" s="2364"/>
      <c r="L927" s="2376"/>
      <c r="M927" s="2376"/>
      <c r="N927" s="2376"/>
      <c r="O927" s="2376"/>
      <c r="P927" s="2376"/>
      <c r="Q927" s="2376"/>
      <c r="R927" s="2376"/>
    </row>
    <row r="928" ht="15.75" customHeight="1">
      <c r="A928" s="1488"/>
      <c r="B928" s="2364"/>
      <c r="C928" s="2364"/>
      <c r="D928" s="2364"/>
      <c r="E928" s="2364"/>
      <c r="F928" s="2364"/>
      <c r="G928" s="2364"/>
      <c r="H928" s="2364"/>
      <c r="I928" s="2364"/>
      <c r="J928" s="2364"/>
      <c r="K928" s="2364"/>
      <c r="L928" s="2376"/>
      <c r="M928" s="2376"/>
      <c r="N928" s="2376"/>
      <c r="O928" s="2376"/>
      <c r="P928" s="2376"/>
      <c r="Q928" s="2376"/>
      <c r="R928" s="2376"/>
    </row>
    <row r="929" ht="15.75" customHeight="1">
      <c r="A929" s="1488"/>
      <c r="B929" s="2364"/>
      <c r="C929" s="2364"/>
      <c r="D929" s="2364"/>
      <c r="E929" s="2364"/>
      <c r="F929" s="2364"/>
      <c r="G929" s="2364"/>
      <c r="H929" s="2364"/>
      <c r="I929" s="2364"/>
      <c r="J929" s="2364"/>
      <c r="K929" s="2364"/>
      <c r="L929" s="2376"/>
      <c r="M929" s="2376"/>
      <c r="N929" s="2376"/>
      <c r="O929" s="2376"/>
      <c r="P929" s="2376"/>
      <c r="Q929" s="2376"/>
      <c r="R929" s="2376"/>
    </row>
    <row r="930" ht="15.75" customHeight="1">
      <c r="A930" s="1488"/>
      <c r="B930" s="2364"/>
      <c r="C930" s="2364"/>
      <c r="D930" s="2364"/>
      <c r="E930" s="2364"/>
      <c r="F930" s="2364"/>
      <c r="G930" s="2364"/>
      <c r="H930" s="2364"/>
      <c r="I930" s="2364"/>
      <c r="J930" s="2364"/>
      <c r="K930" s="2364"/>
      <c r="L930" s="2376"/>
      <c r="M930" s="2376"/>
      <c r="N930" s="2376"/>
      <c r="O930" s="2376"/>
      <c r="P930" s="2376"/>
      <c r="Q930" s="2376"/>
      <c r="R930" s="2376"/>
    </row>
    <row r="931" ht="15.75" customHeight="1">
      <c r="A931" s="1488"/>
      <c r="B931" s="2364"/>
      <c r="C931" s="2364"/>
      <c r="D931" s="2364"/>
      <c r="E931" s="2364"/>
      <c r="F931" s="2364"/>
      <c r="G931" s="2364"/>
      <c r="H931" s="2364"/>
      <c r="I931" s="2364"/>
      <c r="J931" s="2364"/>
      <c r="K931" s="2364"/>
      <c r="L931" s="2376"/>
      <c r="M931" s="2376"/>
      <c r="N931" s="2376"/>
      <c r="O931" s="2376"/>
      <c r="P931" s="2376"/>
      <c r="Q931" s="2376"/>
      <c r="R931" s="2376"/>
    </row>
    <row r="932" ht="15.75" customHeight="1">
      <c r="A932" s="1488"/>
      <c r="B932" s="2364"/>
      <c r="C932" s="2364"/>
      <c r="D932" s="2364"/>
      <c r="E932" s="2364"/>
      <c r="F932" s="2364"/>
      <c r="G932" s="2364"/>
      <c r="H932" s="2364"/>
      <c r="I932" s="2364"/>
      <c r="J932" s="2364"/>
      <c r="K932" s="2364"/>
      <c r="L932" s="2376"/>
      <c r="M932" s="2376"/>
      <c r="N932" s="2376"/>
      <c r="O932" s="2376"/>
      <c r="P932" s="2376"/>
      <c r="Q932" s="2376"/>
      <c r="R932" s="2376"/>
    </row>
    <row r="933" ht="15.75" customHeight="1">
      <c r="A933" s="1488"/>
      <c r="B933" s="2364"/>
      <c r="C933" s="2364"/>
      <c r="D933" s="2364"/>
      <c r="E933" s="2364"/>
      <c r="F933" s="2364"/>
      <c r="G933" s="2364"/>
      <c r="H933" s="2364"/>
      <c r="I933" s="2364"/>
      <c r="J933" s="2364"/>
      <c r="K933" s="2364"/>
      <c r="L933" s="2376"/>
      <c r="M933" s="2376"/>
      <c r="N933" s="2376"/>
      <c r="O933" s="2376"/>
      <c r="P933" s="2376"/>
      <c r="Q933" s="2376"/>
      <c r="R933" s="2376"/>
    </row>
    <row r="934" ht="15.75" customHeight="1">
      <c r="A934" s="1488"/>
      <c r="B934" s="2364"/>
      <c r="C934" s="2364"/>
      <c r="D934" s="2364"/>
      <c r="E934" s="2364"/>
      <c r="F934" s="2364"/>
      <c r="G934" s="2364"/>
      <c r="H934" s="2364"/>
      <c r="I934" s="2364"/>
      <c r="J934" s="2364"/>
      <c r="K934" s="2364"/>
      <c r="L934" s="2376"/>
      <c r="M934" s="2376"/>
      <c r="N934" s="2376"/>
      <c r="O934" s="2376"/>
      <c r="P934" s="2376"/>
      <c r="Q934" s="2376"/>
      <c r="R934" s="2376"/>
    </row>
    <row r="935" ht="15.75" customHeight="1">
      <c r="A935" s="1488"/>
      <c r="B935" s="2364"/>
      <c r="C935" s="2364"/>
      <c r="D935" s="2364"/>
      <c r="E935" s="2364"/>
      <c r="F935" s="2364"/>
      <c r="G935" s="2364"/>
      <c r="H935" s="2364"/>
      <c r="I935" s="2364"/>
      <c r="J935" s="2364"/>
      <c r="K935" s="2364"/>
      <c r="L935" s="2376"/>
      <c r="M935" s="2376"/>
      <c r="N935" s="2376"/>
      <c r="O935" s="2376"/>
      <c r="P935" s="2376"/>
      <c r="Q935" s="2376"/>
      <c r="R935" s="2376"/>
    </row>
    <row r="936" ht="15.75" customHeight="1">
      <c r="A936" s="1488"/>
      <c r="B936" s="2364"/>
      <c r="C936" s="2364"/>
      <c r="D936" s="2364"/>
      <c r="E936" s="2364"/>
      <c r="F936" s="2364"/>
      <c r="G936" s="2364"/>
      <c r="H936" s="2364"/>
      <c r="I936" s="2364"/>
      <c r="J936" s="2364"/>
      <c r="K936" s="2364"/>
      <c r="L936" s="2376"/>
      <c r="M936" s="2376"/>
      <c r="N936" s="2376"/>
      <c r="O936" s="2376"/>
      <c r="P936" s="2376"/>
      <c r="Q936" s="2376"/>
      <c r="R936" s="2376"/>
    </row>
    <row r="937" ht="15.75" customHeight="1">
      <c r="A937" s="1488"/>
      <c r="B937" s="2364"/>
      <c r="C937" s="2364"/>
      <c r="D937" s="2364"/>
      <c r="E937" s="2364"/>
      <c r="F937" s="2364"/>
      <c r="G937" s="2364"/>
      <c r="H937" s="2364"/>
      <c r="I937" s="2364"/>
      <c r="J937" s="2364"/>
      <c r="K937" s="2364"/>
      <c r="L937" s="2376"/>
      <c r="M937" s="2376"/>
      <c r="N937" s="2376"/>
      <c r="O937" s="2376"/>
      <c r="P937" s="2376"/>
      <c r="Q937" s="2376"/>
      <c r="R937" s="2376"/>
    </row>
    <row r="938" ht="15.75" customHeight="1">
      <c r="A938" s="1488"/>
      <c r="B938" s="2364"/>
      <c r="C938" s="2364"/>
      <c r="D938" s="2364"/>
      <c r="E938" s="2364"/>
      <c r="F938" s="2364"/>
      <c r="G938" s="2364"/>
      <c r="H938" s="2364"/>
      <c r="I938" s="2364"/>
      <c r="J938" s="2364"/>
      <c r="K938" s="2364"/>
      <c r="L938" s="2376"/>
      <c r="M938" s="2376"/>
      <c r="N938" s="2376"/>
      <c r="O938" s="2376"/>
      <c r="P938" s="2376"/>
      <c r="Q938" s="2376"/>
      <c r="R938" s="2376"/>
    </row>
    <row r="939" ht="15.75" customHeight="1">
      <c r="A939" s="1488"/>
      <c r="B939" s="2364"/>
      <c r="C939" s="2364"/>
      <c r="D939" s="2364"/>
      <c r="E939" s="2364"/>
      <c r="F939" s="2364"/>
      <c r="G939" s="2364"/>
      <c r="H939" s="2364"/>
      <c r="I939" s="2364"/>
      <c r="J939" s="2364"/>
      <c r="K939" s="2364"/>
      <c r="L939" s="2376"/>
      <c r="M939" s="2376"/>
      <c r="N939" s="2376"/>
      <c r="O939" s="2376"/>
      <c r="P939" s="2376"/>
      <c r="Q939" s="2376"/>
      <c r="R939" s="2376"/>
    </row>
    <row r="940" ht="15.75" customHeight="1">
      <c r="A940" s="1488"/>
      <c r="B940" s="2364"/>
      <c r="C940" s="2364"/>
      <c r="D940" s="2364"/>
      <c r="E940" s="2364"/>
      <c r="F940" s="2364"/>
      <c r="G940" s="2364"/>
      <c r="H940" s="2364"/>
      <c r="I940" s="2364"/>
      <c r="J940" s="2364"/>
      <c r="K940" s="2364"/>
      <c r="L940" s="2376"/>
      <c r="M940" s="2376"/>
      <c r="N940" s="2376"/>
      <c r="O940" s="2376"/>
      <c r="P940" s="2376"/>
      <c r="Q940" s="2376"/>
      <c r="R940" s="2376"/>
    </row>
    <row r="941" ht="15.75" customHeight="1">
      <c r="A941" s="1488"/>
      <c r="B941" s="2364"/>
      <c r="C941" s="2364"/>
      <c r="D941" s="2364"/>
      <c r="E941" s="2364"/>
      <c r="F941" s="2364"/>
      <c r="G941" s="2364"/>
      <c r="H941" s="2364"/>
      <c r="I941" s="2364"/>
      <c r="J941" s="2364"/>
      <c r="K941" s="2364"/>
      <c r="L941" s="2376"/>
      <c r="M941" s="2376"/>
      <c r="N941" s="2376"/>
      <c r="O941" s="2376"/>
      <c r="P941" s="2376"/>
      <c r="Q941" s="2376"/>
      <c r="R941" s="2376"/>
    </row>
    <row r="942" ht="15.75" customHeight="1">
      <c r="A942" s="1488"/>
      <c r="B942" s="2364"/>
      <c r="C942" s="2364"/>
      <c r="D942" s="2364"/>
      <c r="E942" s="2364"/>
      <c r="F942" s="2364"/>
      <c r="G942" s="2364"/>
      <c r="H942" s="2364"/>
      <c r="I942" s="2364"/>
      <c r="J942" s="2364"/>
      <c r="K942" s="2364"/>
      <c r="L942" s="2376"/>
      <c r="M942" s="2376"/>
      <c r="N942" s="2376"/>
      <c r="O942" s="2376"/>
      <c r="P942" s="2376"/>
      <c r="Q942" s="2376"/>
      <c r="R942" s="2376"/>
    </row>
    <row r="943" ht="15.75" customHeight="1">
      <c r="A943" s="1488"/>
      <c r="B943" s="2364"/>
      <c r="C943" s="2364"/>
      <c r="D943" s="2364"/>
      <c r="E943" s="2364"/>
      <c r="F943" s="2364"/>
      <c r="G943" s="2364"/>
      <c r="H943" s="2364"/>
      <c r="I943" s="2364"/>
      <c r="J943" s="2364"/>
      <c r="K943" s="2364"/>
      <c r="L943" s="2376"/>
      <c r="M943" s="2376"/>
      <c r="N943" s="2376"/>
      <c r="O943" s="2376"/>
      <c r="P943" s="2376"/>
      <c r="Q943" s="2376"/>
      <c r="R943" s="2376"/>
    </row>
    <row r="944" ht="15.75" customHeight="1">
      <c r="A944" s="1488"/>
      <c r="B944" s="2364"/>
      <c r="C944" s="2364"/>
      <c r="D944" s="2364"/>
      <c r="E944" s="2364"/>
      <c r="F944" s="2364"/>
      <c r="G944" s="2364"/>
      <c r="H944" s="2364"/>
      <c r="I944" s="2364"/>
      <c r="J944" s="2364"/>
      <c r="K944" s="2364"/>
      <c r="L944" s="2376"/>
      <c r="M944" s="2376"/>
      <c r="N944" s="2376"/>
      <c r="O944" s="2376"/>
      <c r="P944" s="2376"/>
      <c r="Q944" s="2376"/>
      <c r="R944" s="2376"/>
    </row>
    <row r="945" ht="15.75" customHeight="1">
      <c r="A945" s="1488"/>
      <c r="B945" s="2364"/>
      <c r="C945" s="2364"/>
      <c r="D945" s="2364"/>
      <c r="E945" s="2364"/>
      <c r="F945" s="2364"/>
      <c r="G945" s="2364"/>
      <c r="H945" s="2364"/>
      <c r="I945" s="2364"/>
      <c r="J945" s="2364"/>
      <c r="K945" s="2364"/>
      <c r="L945" s="2376"/>
      <c r="M945" s="2376"/>
      <c r="N945" s="2376"/>
      <c r="O945" s="2376"/>
      <c r="P945" s="2376"/>
      <c r="Q945" s="2376"/>
      <c r="R945" s="2376"/>
    </row>
    <row r="946" ht="15.75" customHeight="1">
      <c r="A946" s="1488"/>
      <c r="B946" s="2364"/>
      <c r="C946" s="2364"/>
      <c r="D946" s="2364"/>
      <c r="E946" s="2364"/>
      <c r="F946" s="2364"/>
      <c r="G946" s="2364"/>
      <c r="H946" s="2364"/>
      <c r="I946" s="2364"/>
      <c r="J946" s="2364"/>
      <c r="K946" s="2364"/>
      <c r="L946" s="2376"/>
      <c r="M946" s="2376"/>
      <c r="N946" s="2376"/>
      <c r="O946" s="2376"/>
      <c r="P946" s="2376"/>
      <c r="Q946" s="2376"/>
      <c r="R946" s="2376"/>
    </row>
    <row r="947" ht="15.75" customHeight="1">
      <c r="A947" s="1488"/>
      <c r="B947" s="2364"/>
      <c r="C947" s="2364"/>
      <c r="D947" s="2364"/>
      <c r="E947" s="2364"/>
      <c r="F947" s="2364"/>
      <c r="G947" s="2364"/>
      <c r="H947" s="2364"/>
      <c r="I947" s="2364"/>
      <c r="J947" s="2364"/>
      <c r="K947" s="2364"/>
      <c r="L947" s="2376"/>
      <c r="M947" s="2376"/>
      <c r="N947" s="2376"/>
      <c r="O947" s="2376"/>
      <c r="P947" s="2376"/>
      <c r="Q947" s="2376"/>
      <c r="R947" s="2376"/>
    </row>
    <row r="948" ht="15.75" customHeight="1">
      <c r="A948" s="1488"/>
      <c r="B948" s="2364"/>
      <c r="C948" s="2364"/>
      <c r="D948" s="2364"/>
      <c r="E948" s="2364"/>
      <c r="F948" s="2364"/>
      <c r="G948" s="2364"/>
      <c r="H948" s="2364"/>
      <c r="I948" s="2364"/>
      <c r="J948" s="2364"/>
      <c r="K948" s="2364"/>
      <c r="L948" s="2376"/>
      <c r="M948" s="2376"/>
      <c r="N948" s="2376"/>
      <c r="O948" s="2376"/>
      <c r="P948" s="2376"/>
      <c r="Q948" s="2376"/>
      <c r="R948" s="2376"/>
    </row>
    <row r="949" ht="15.75" customHeight="1">
      <c r="A949" s="1488"/>
      <c r="B949" s="2364"/>
      <c r="C949" s="2364"/>
      <c r="D949" s="2364"/>
      <c r="E949" s="2364"/>
      <c r="F949" s="2364"/>
      <c r="G949" s="2364"/>
      <c r="H949" s="2364"/>
      <c r="I949" s="2364"/>
      <c r="J949" s="2364"/>
      <c r="K949" s="2364"/>
      <c r="L949" s="2376"/>
      <c r="M949" s="2376"/>
      <c r="N949" s="2376"/>
      <c r="O949" s="2376"/>
      <c r="P949" s="2376"/>
      <c r="Q949" s="2376"/>
      <c r="R949" s="2376"/>
    </row>
    <row r="950" ht="15.75" customHeight="1">
      <c r="A950" s="1488"/>
      <c r="B950" s="2364"/>
      <c r="C950" s="2364"/>
      <c r="D950" s="2364"/>
      <c r="E950" s="2364"/>
      <c r="F950" s="2364"/>
      <c r="G950" s="2364"/>
      <c r="H950" s="2364"/>
      <c r="I950" s="2364"/>
      <c r="J950" s="2364"/>
      <c r="K950" s="2364"/>
      <c r="L950" s="2376"/>
      <c r="M950" s="2376"/>
      <c r="N950" s="2376"/>
      <c r="O950" s="2376"/>
      <c r="P950" s="2376"/>
      <c r="Q950" s="2376"/>
      <c r="R950" s="2376"/>
    </row>
    <row r="951" ht="15.75" customHeight="1">
      <c r="A951" s="1488"/>
      <c r="B951" s="2364"/>
      <c r="C951" s="2364"/>
      <c r="D951" s="2364"/>
      <c r="E951" s="2364"/>
      <c r="F951" s="2364"/>
      <c r="G951" s="2364"/>
      <c r="H951" s="2364"/>
      <c r="I951" s="2364"/>
      <c r="J951" s="2364"/>
      <c r="K951" s="2364"/>
      <c r="L951" s="2376"/>
      <c r="M951" s="2376"/>
      <c r="N951" s="2376"/>
      <c r="O951" s="2376"/>
      <c r="P951" s="2376"/>
      <c r="Q951" s="2376"/>
      <c r="R951" s="2376"/>
    </row>
    <row r="952" ht="15.75" customHeight="1">
      <c r="A952" s="1488"/>
      <c r="B952" s="2364"/>
      <c r="C952" s="2364"/>
      <c r="D952" s="2364"/>
      <c r="E952" s="2364"/>
      <c r="F952" s="2364"/>
      <c r="G952" s="2364"/>
      <c r="H952" s="2364"/>
      <c r="I952" s="2364"/>
      <c r="J952" s="2364"/>
      <c r="K952" s="2364"/>
      <c r="L952" s="2376"/>
      <c r="M952" s="2376"/>
      <c r="N952" s="2376"/>
      <c r="O952" s="2376"/>
      <c r="P952" s="2376"/>
      <c r="Q952" s="2376"/>
      <c r="R952" s="2376"/>
    </row>
    <row r="953" ht="15.75" customHeight="1">
      <c r="A953" s="1488"/>
      <c r="B953" s="2364"/>
      <c r="C953" s="2364"/>
      <c r="D953" s="2364"/>
      <c r="E953" s="2364"/>
      <c r="F953" s="2364"/>
      <c r="G953" s="2364"/>
      <c r="H953" s="2364"/>
      <c r="I953" s="2364"/>
      <c r="J953" s="2364"/>
      <c r="K953" s="2364"/>
      <c r="L953" s="2376"/>
      <c r="M953" s="2376"/>
      <c r="N953" s="2376"/>
      <c r="O953" s="2376"/>
      <c r="P953" s="2376"/>
      <c r="Q953" s="2376"/>
      <c r="R953" s="2376"/>
    </row>
    <row r="954" ht="15.75" customHeight="1">
      <c r="A954" s="1488"/>
      <c r="B954" s="2364"/>
      <c r="C954" s="2364"/>
      <c r="D954" s="2364"/>
      <c r="E954" s="2364"/>
      <c r="F954" s="2364"/>
      <c r="G954" s="2364"/>
      <c r="H954" s="2364"/>
      <c r="I954" s="2364"/>
      <c r="J954" s="2364"/>
      <c r="K954" s="2364"/>
      <c r="L954" s="2376"/>
      <c r="M954" s="2376"/>
      <c r="N954" s="2376"/>
      <c r="O954" s="2376"/>
      <c r="P954" s="2376"/>
      <c r="Q954" s="2376"/>
      <c r="R954" s="2376"/>
    </row>
    <row r="955" ht="15.75" customHeight="1">
      <c r="A955" s="1488"/>
      <c r="B955" s="2364"/>
      <c r="C955" s="2364"/>
      <c r="D955" s="2364"/>
      <c r="E955" s="2364"/>
      <c r="F955" s="2364"/>
      <c r="G955" s="2364"/>
      <c r="H955" s="2364"/>
      <c r="I955" s="2364"/>
      <c r="J955" s="2364"/>
      <c r="K955" s="2364"/>
      <c r="L955" s="2376"/>
      <c r="M955" s="2376"/>
      <c r="N955" s="2376"/>
      <c r="O955" s="2376"/>
      <c r="P955" s="2376"/>
      <c r="Q955" s="2376"/>
      <c r="R955" s="2376"/>
    </row>
    <row r="956" ht="15.75" customHeight="1">
      <c r="A956" s="1488"/>
      <c r="B956" s="2364"/>
      <c r="C956" s="2364"/>
      <c r="D956" s="2364"/>
      <c r="E956" s="2364"/>
      <c r="F956" s="2364"/>
      <c r="G956" s="2364"/>
      <c r="H956" s="2364"/>
      <c r="I956" s="2364"/>
      <c r="J956" s="2364"/>
      <c r="K956" s="2364"/>
      <c r="L956" s="2376"/>
      <c r="M956" s="2376"/>
      <c r="N956" s="2376"/>
      <c r="O956" s="2376"/>
      <c r="P956" s="2376"/>
      <c r="Q956" s="2376"/>
      <c r="R956" s="2376"/>
    </row>
    <row r="957" ht="15.75" customHeight="1">
      <c r="A957" s="1488"/>
      <c r="B957" s="2364"/>
      <c r="C957" s="2364"/>
      <c r="D957" s="2364"/>
      <c r="E957" s="2364"/>
      <c r="F957" s="2364"/>
      <c r="G957" s="2364"/>
      <c r="H957" s="2364"/>
      <c r="I957" s="2364"/>
      <c r="J957" s="2364"/>
      <c r="K957" s="2364"/>
      <c r="L957" s="2376"/>
      <c r="M957" s="2376"/>
      <c r="N957" s="2376"/>
      <c r="O957" s="2376"/>
      <c r="P957" s="2376"/>
      <c r="Q957" s="2376"/>
      <c r="R957" s="2376"/>
    </row>
    <row r="958" ht="15.75" customHeight="1">
      <c r="A958" s="1488"/>
      <c r="B958" s="2364"/>
      <c r="C958" s="2364"/>
      <c r="D958" s="2364"/>
      <c r="E958" s="2364"/>
      <c r="F958" s="2364"/>
      <c r="G958" s="2364"/>
      <c r="H958" s="2364"/>
      <c r="I958" s="2364"/>
      <c r="J958" s="2364"/>
      <c r="K958" s="2364"/>
      <c r="L958" s="2376"/>
      <c r="M958" s="2376"/>
      <c r="N958" s="2376"/>
      <c r="O958" s="2376"/>
      <c r="P958" s="2376"/>
      <c r="Q958" s="2376"/>
      <c r="R958" s="2376"/>
    </row>
    <row r="959" ht="15.75" customHeight="1">
      <c r="A959" s="1488"/>
      <c r="B959" s="2364"/>
      <c r="C959" s="2364"/>
      <c r="D959" s="2364"/>
      <c r="E959" s="2364"/>
      <c r="F959" s="2364"/>
      <c r="G959" s="2364"/>
      <c r="H959" s="2364"/>
      <c r="I959" s="2364"/>
      <c r="J959" s="2364"/>
      <c r="K959" s="2364"/>
      <c r="L959" s="2376"/>
      <c r="M959" s="2376"/>
      <c r="N959" s="2376"/>
      <c r="O959" s="2376"/>
      <c r="P959" s="2376"/>
      <c r="Q959" s="2376"/>
      <c r="R959" s="2376"/>
    </row>
    <row r="960" ht="15.75" customHeight="1">
      <c r="A960" s="1488"/>
      <c r="B960" s="2364"/>
      <c r="C960" s="2364"/>
      <c r="D960" s="2364"/>
      <c r="E960" s="2364"/>
      <c r="F960" s="2364"/>
      <c r="G960" s="2364"/>
      <c r="H960" s="2364"/>
      <c r="I960" s="2364"/>
      <c r="J960" s="2364"/>
      <c r="K960" s="2364"/>
      <c r="L960" s="2376"/>
      <c r="M960" s="2376"/>
      <c r="N960" s="2376"/>
      <c r="O960" s="2376"/>
      <c r="P960" s="2376"/>
      <c r="Q960" s="2376"/>
      <c r="R960" s="2376"/>
    </row>
    <row r="961" ht="15.75" customHeight="1">
      <c r="A961" s="1488"/>
      <c r="B961" s="2364"/>
      <c r="C961" s="2364"/>
      <c r="D961" s="2364"/>
      <c r="E961" s="2364"/>
      <c r="F961" s="2364"/>
      <c r="G961" s="2364"/>
      <c r="H961" s="2364"/>
      <c r="I961" s="2364"/>
      <c r="J961" s="2364"/>
      <c r="K961" s="2364"/>
      <c r="L961" s="2376"/>
      <c r="M961" s="2376"/>
      <c r="N961" s="2376"/>
      <c r="O961" s="2376"/>
      <c r="P961" s="2376"/>
      <c r="Q961" s="2376"/>
      <c r="R961" s="2376"/>
    </row>
    <row r="962" ht="15.75" customHeight="1">
      <c r="A962" s="1488"/>
      <c r="B962" s="2364"/>
      <c r="C962" s="2364"/>
      <c r="D962" s="2364"/>
      <c r="E962" s="2364"/>
      <c r="F962" s="2364"/>
      <c r="G962" s="2364"/>
      <c r="H962" s="2364"/>
      <c r="I962" s="2364"/>
      <c r="J962" s="2364"/>
      <c r="K962" s="2364"/>
      <c r="L962" s="2376"/>
      <c r="M962" s="2376"/>
      <c r="N962" s="2376"/>
      <c r="O962" s="2376"/>
      <c r="P962" s="2376"/>
      <c r="Q962" s="2376"/>
      <c r="R962" s="2376"/>
    </row>
    <row r="963" ht="15.75" customHeight="1">
      <c r="A963" s="1488"/>
      <c r="B963" s="2364"/>
      <c r="C963" s="2364"/>
      <c r="D963" s="2364"/>
      <c r="E963" s="2364"/>
      <c r="F963" s="2364"/>
      <c r="G963" s="2364"/>
      <c r="H963" s="2364"/>
      <c r="I963" s="2364"/>
      <c r="J963" s="2364"/>
      <c r="K963" s="2364"/>
      <c r="L963" s="2376"/>
      <c r="M963" s="2376"/>
      <c r="N963" s="2376"/>
      <c r="O963" s="2376"/>
      <c r="P963" s="2376"/>
      <c r="Q963" s="2376"/>
      <c r="R963" s="2376"/>
    </row>
    <row r="964" ht="15.75" customHeight="1">
      <c r="A964" s="1488"/>
      <c r="B964" s="2364"/>
      <c r="C964" s="2364"/>
      <c r="D964" s="2364"/>
      <c r="E964" s="2364"/>
      <c r="F964" s="2364"/>
      <c r="G964" s="2364"/>
      <c r="H964" s="2364"/>
      <c r="I964" s="2364"/>
      <c r="J964" s="2364"/>
      <c r="K964" s="2364"/>
      <c r="L964" s="2376"/>
      <c r="M964" s="2376"/>
      <c r="N964" s="2376"/>
      <c r="O964" s="2376"/>
      <c r="P964" s="2376"/>
      <c r="Q964" s="2376"/>
      <c r="R964" s="2376"/>
    </row>
    <row r="965" ht="15.75" customHeight="1">
      <c r="A965" s="1488"/>
      <c r="B965" s="2364"/>
      <c r="C965" s="2364"/>
      <c r="D965" s="2364"/>
      <c r="E965" s="2364"/>
      <c r="F965" s="2364"/>
      <c r="G965" s="2364"/>
      <c r="H965" s="2364"/>
      <c r="I965" s="2364"/>
      <c r="J965" s="2364"/>
      <c r="K965" s="2364"/>
      <c r="L965" s="2376"/>
      <c r="M965" s="2376"/>
      <c r="N965" s="2376"/>
      <c r="O965" s="2376"/>
      <c r="P965" s="2376"/>
      <c r="Q965" s="2376"/>
      <c r="R965" s="2376"/>
    </row>
    <row r="966" ht="15.75" customHeight="1">
      <c r="A966" s="1488"/>
      <c r="B966" s="2364"/>
      <c r="C966" s="2364"/>
      <c r="D966" s="2364"/>
      <c r="E966" s="2364"/>
      <c r="F966" s="2364"/>
      <c r="G966" s="2364"/>
      <c r="H966" s="2364"/>
      <c r="I966" s="2364"/>
      <c r="J966" s="2364"/>
      <c r="K966" s="2364"/>
      <c r="L966" s="2376"/>
      <c r="M966" s="2376"/>
      <c r="N966" s="2376"/>
      <c r="O966" s="2376"/>
      <c r="P966" s="2376"/>
      <c r="Q966" s="2376"/>
      <c r="R966" s="2376"/>
    </row>
    <row r="967" ht="15.75" customHeight="1">
      <c r="A967" s="1488"/>
      <c r="B967" s="2364"/>
      <c r="C967" s="2364"/>
      <c r="D967" s="2364"/>
      <c r="E967" s="2364"/>
      <c r="F967" s="2364"/>
      <c r="G967" s="2364"/>
      <c r="H967" s="2364"/>
      <c r="I967" s="2364"/>
      <c r="J967" s="2364"/>
      <c r="K967" s="2364"/>
      <c r="L967" s="2376"/>
      <c r="M967" s="2376"/>
      <c r="N967" s="2376"/>
      <c r="O967" s="2376"/>
      <c r="P967" s="2376"/>
      <c r="Q967" s="2376"/>
      <c r="R967" s="2376"/>
    </row>
    <row r="968" ht="15.75" customHeight="1">
      <c r="A968" s="1488"/>
      <c r="B968" s="2364"/>
      <c r="C968" s="2364"/>
      <c r="D968" s="2364"/>
      <c r="E968" s="2364"/>
      <c r="F968" s="2364"/>
      <c r="G968" s="2364"/>
      <c r="H968" s="2364"/>
      <c r="I968" s="2364"/>
      <c r="J968" s="2364"/>
      <c r="K968" s="2364"/>
      <c r="L968" s="2376"/>
      <c r="M968" s="2376"/>
      <c r="N968" s="2376"/>
      <c r="O968" s="2376"/>
      <c r="P968" s="2376"/>
      <c r="Q968" s="2376"/>
      <c r="R968" s="2376"/>
    </row>
    <row r="969" ht="15.75" customHeight="1">
      <c r="A969" s="1488"/>
      <c r="B969" s="2364"/>
      <c r="C969" s="2364"/>
      <c r="D969" s="2364"/>
      <c r="E969" s="2364"/>
      <c r="F969" s="2364"/>
      <c r="G969" s="2364"/>
      <c r="H969" s="2364"/>
      <c r="I969" s="2364"/>
      <c r="J969" s="2364"/>
      <c r="K969" s="2364"/>
      <c r="L969" s="2376"/>
      <c r="M969" s="2376"/>
      <c r="N969" s="2376"/>
      <c r="O969" s="2376"/>
      <c r="P969" s="2376"/>
      <c r="Q969" s="2376"/>
      <c r="R969" s="2376"/>
    </row>
    <row r="970" ht="15.75" customHeight="1">
      <c r="A970" s="1488"/>
      <c r="B970" s="2364"/>
      <c r="C970" s="2364"/>
      <c r="D970" s="2364"/>
      <c r="E970" s="2364"/>
      <c r="F970" s="2364"/>
      <c r="G970" s="2364"/>
      <c r="H970" s="2364"/>
      <c r="I970" s="2364"/>
      <c r="J970" s="2364"/>
      <c r="K970" s="2364"/>
      <c r="L970" s="2376"/>
      <c r="M970" s="2376"/>
      <c r="N970" s="2376"/>
      <c r="O970" s="2376"/>
      <c r="P970" s="2376"/>
      <c r="Q970" s="2376"/>
      <c r="R970" s="2376"/>
    </row>
    <row r="971" ht="15.75" customHeight="1">
      <c r="A971" s="1488"/>
      <c r="B971" s="2364"/>
      <c r="C971" s="2364"/>
      <c r="D971" s="2364"/>
      <c r="E971" s="2364"/>
      <c r="F971" s="2364"/>
      <c r="G971" s="2364"/>
      <c r="H971" s="2364"/>
      <c r="I971" s="2364"/>
      <c r="J971" s="2364"/>
      <c r="K971" s="2364"/>
      <c r="L971" s="2376"/>
      <c r="M971" s="2376"/>
      <c r="N971" s="2376"/>
      <c r="O971" s="2376"/>
      <c r="P971" s="2376"/>
      <c r="Q971" s="2376"/>
      <c r="R971" s="2376"/>
    </row>
    <row r="972" ht="15.75" customHeight="1">
      <c r="A972" s="1488"/>
      <c r="B972" s="2364"/>
      <c r="C972" s="2364"/>
      <c r="D972" s="2364"/>
      <c r="E972" s="2364"/>
      <c r="F972" s="2364"/>
      <c r="G972" s="2364"/>
      <c r="H972" s="2364"/>
      <c r="I972" s="2364"/>
      <c r="J972" s="2364"/>
      <c r="K972" s="2364"/>
      <c r="L972" s="2376"/>
      <c r="M972" s="2376"/>
      <c r="N972" s="2376"/>
      <c r="O972" s="2376"/>
      <c r="P972" s="2376"/>
      <c r="Q972" s="2376"/>
      <c r="R972" s="2376"/>
    </row>
    <row r="973" ht="15.75" customHeight="1">
      <c r="A973" s="1488"/>
      <c r="B973" s="2364"/>
      <c r="C973" s="2364"/>
      <c r="D973" s="2364"/>
      <c r="E973" s="2364"/>
      <c r="F973" s="2364"/>
      <c r="G973" s="2364"/>
      <c r="H973" s="2364"/>
      <c r="I973" s="2364"/>
      <c r="J973" s="2364"/>
      <c r="K973" s="2364"/>
      <c r="L973" s="2376"/>
      <c r="M973" s="2376"/>
      <c r="N973" s="2376"/>
      <c r="O973" s="2376"/>
      <c r="P973" s="2376"/>
      <c r="Q973" s="2376"/>
      <c r="R973" s="2376"/>
    </row>
    <row r="974" ht="15.75" customHeight="1">
      <c r="A974" s="1488"/>
      <c r="B974" s="2364"/>
      <c r="C974" s="2364"/>
      <c r="D974" s="2364"/>
      <c r="E974" s="2364"/>
      <c r="F974" s="2364"/>
      <c r="G974" s="2364"/>
      <c r="H974" s="2364"/>
      <c r="I974" s="2364"/>
      <c r="J974" s="2364"/>
      <c r="K974" s="2364"/>
      <c r="L974" s="2376"/>
      <c r="M974" s="2376"/>
      <c r="N974" s="2376"/>
      <c r="O974" s="2376"/>
      <c r="P974" s="2376"/>
      <c r="Q974" s="2376"/>
      <c r="R974" s="2376"/>
    </row>
    <row r="975" ht="15.75" customHeight="1">
      <c r="A975" s="1488"/>
      <c r="B975" s="2364"/>
      <c r="C975" s="2364"/>
      <c r="D975" s="2364"/>
      <c r="E975" s="2364"/>
      <c r="F975" s="2364"/>
      <c r="G975" s="2364"/>
      <c r="H975" s="2364"/>
      <c r="I975" s="2364"/>
      <c r="J975" s="2364"/>
      <c r="K975" s="2364"/>
      <c r="L975" s="2376"/>
      <c r="M975" s="2376"/>
      <c r="N975" s="2376"/>
      <c r="O975" s="2376"/>
      <c r="P975" s="2376"/>
      <c r="Q975" s="2376"/>
      <c r="R975" s="2376"/>
    </row>
    <row r="976" ht="15.75" customHeight="1">
      <c r="A976" s="1488"/>
      <c r="B976" s="2364"/>
      <c r="C976" s="2364"/>
      <c r="D976" s="2364"/>
      <c r="E976" s="2364"/>
      <c r="F976" s="2364"/>
      <c r="G976" s="2364"/>
      <c r="H976" s="2364"/>
      <c r="I976" s="2364"/>
      <c r="J976" s="2364"/>
      <c r="K976" s="2364"/>
      <c r="L976" s="2376"/>
      <c r="M976" s="2376"/>
      <c r="N976" s="2376"/>
      <c r="O976" s="2376"/>
      <c r="P976" s="2376"/>
      <c r="Q976" s="2376"/>
      <c r="R976" s="2376"/>
    </row>
    <row r="977" ht="15.75" customHeight="1">
      <c r="A977" s="1488"/>
      <c r="B977" s="2364"/>
      <c r="C977" s="2364"/>
      <c r="D977" s="2364"/>
      <c r="E977" s="2364"/>
      <c r="F977" s="2364"/>
      <c r="G977" s="2364"/>
      <c r="H977" s="2364"/>
      <c r="I977" s="2364"/>
      <c r="J977" s="2364"/>
      <c r="K977" s="2364"/>
      <c r="L977" s="2376"/>
      <c r="M977" s="2376"/>
      <c r="N977" s="2376"/>
      <c r="O977" s="2376"/>
      <c r="P977" s="2376"/>
      <c r="Q977" s="2376"/>
      <c r="R977" s="2376"/>
    </row>
    <row r="978" ht="15.75" customHeight="1">
      <c r="A978" s="1488"/>
      <c r="B978" s="2364"/>
      <c r="C978" s="2364"/>
      <c r="D978" s="2364"/>
      <c r="E978" s="2364"/>
      <c r="F978" s="2364"/>
      <c r="G978" s="2364"/>
      <c r="H978" s="2364"/>
      <c r="I978" s="2364"/>
      <c r="J978" s="2364"/>
      <c r="K978" s="2364"/>
      <c r="L978" s="2376"/>
      <c r="M978" s="2376"/>
      <c r="N978" s="2376"/>
      <c r="O978" s="2376"/>
      <c r="P978" s="2376"/>
      <c r="Q978" s="2376"/>
      <c r="R978" s="2376"/>
    </row>
    <row r="979" ht="15.75" customHeight="1">
      <c r="A979" s="1488"/>
      <c r="B979" s="2364"/>
      <c r="C979" s="2364"/>
      <c r="D979" s="2364"/>
      <c r="E979" s="2364"/>
      <c r="F979" s="2364"/>
      <c r="G979" s="2364"/>
      <c r="H979" s="2364"/>
      <c r="I979" s="2364"/>
      <c r="J979" s="2364"/>
      <c r="K979" s="2364"/>
      <c r="L979" s="2376"/>
      <c r="M979" s="2376"/>
      <c r="N979" s="2376"/>
      <c r="O979" s="2376"/>
      <c r="P979" s="2376"/>
      <c r="Q979" s="2376"/>
      <c r="R979" s="2376"/>
    </row>
    <row r="980" ht="15.75" customHeight="1">
      <c r="A980" s="1488"/>
      <c r="B980" s="2364"/>
      <c r="C980" s="2364"/>
      <c r="D980" s="2364"/>
      <c r="E980" s="2364"/>
      <c r="F980" s="2364"/>
      <c r="G980" s="2364"/>
      <c r="H980" s="2364"/>
      <c r="I980" s="2364"/>
      <c r="J980" s="2364"/>
      <c r="K980" s="2364"/>
      <c r="L980" s="2376"/>
      <c r="M980" s="2376"/>
      <c r="N980" s="2376"/>
      <c r="O980" s="2376"/>
      <c r="P980" s="2376"/>
      <c r="Q980" s="2376"/>
      <c r="R980" s="2376"/>
    </row>
    <row r="981" ht="15.75" customHeight="1">
      <c r="A981" s="1488"/>
      <c r="B981" s="2364"/>
      <c r="C981" s="2364"/>
      <c r="D981" s="2364"/>
      <c r="E981" s="2364"/>
      <c r="F981" s="2364"/>
      <c r="G981" s="2364"/>
      <c r="H981" s="2364"/>
      <c r="I981" s="2364"/>
      <c r="J981" s="2364"/>
      <c r="K981" s="2364"/>
      <c r="L981" s="2376"/>
      <c r="M981" s="2376"/>
      <c r="N981" s="2376"/>
      <c r="O981" s="2376"/>
      <c r="P981" s="2376"/>
      <c r="Q981" s="2376"/>
      <c r="R981" s="2376"/>
    </row>
    <row r="982" ht="15.75" customHeight="1">
      <c r="A982" s="1488"/>
      <c r="B982" s="2364"/>
      <c r="C982" s="2364"/>
      <c r="D982" s="2364"/>
      <c r="E982" s="2364"/>
      <c r="F982" s="2364"/>
      <c r="G982" s="2364"/>
      <c r="H982" s="2364"/>
      <c r="I982" s="2364"/>
      <c r="J982" s="2364"/>
      <c r="K982" s="2364"/>
      <c r="L982" s="2376"/>
      <c r="M982" s="2376"/>
      <c r="N982" s="2376"/>
      <c r="O982" s="2376"/>
      <c r="P982" s="2376"/>
      <c r="Q982" s="2376"/>
      <c r="R982" s="2376"/>
    </row>
    <row r="983" ht="15.75" customHeight="1">
      <c r="A983" s="1488"/>
      <c r="B983" s="2364"/>
      <c r="C983" s="2364"/>
      <c r="D983" s="2364"/>
      <c r="E983" s="2364"/>
      <c r="F983" s="2364"/>
      <c r="G983" s="2364"/>
      <c r="H983" s="2364"/>
      <c r="I983" s="2364"/>
      <c r="J983" s="2364"/>
      <c r="K983" s="2364"/>
      <c r="L983" s="2376"/>
      <c r="M983" s="2376"/>
      <c r="N983" s="2376"/>
      <c r="O983" s="2376"/>
      <c r="P983" s="2376"/>
      <c r="Q983" s="2376"/>
      <c r="R983" s="2376"/>
    </row>
    <row r="984" ht="15.75" customHeight="1">
      <c r="A984" s="1488"/>
      <c r="B984" s="2364"/>
      <c r="C984" s="2364"/>
      <c r="D984" s="2364"/>
      <c r="E984" s="2364"/>
      <c r="F984" s="2364"/>
      <c r="G984" s="2364"/>
      <c r="H984" s="2364"/>
      <c r="I984" s="2364"/>
      <c r="J984" s="2364"/>
      <c r="K984" s="2364"/>
      <c r="L984" s="2376"/>
      <c r="M984" s="2376"/>
      <c r="N984" s="2376"/>
      <c r="O984" s="2376"/>
      <c r="P984" s="2376"/>
      <c r="Q984" s="2376"/>
      <c r="R984" s="2376"/>
    </row>
    <row r="985" ht="15.75" customHeight="1">
      <c r="A985" s="1488"/>
      <c r="B985" s="2364"/>
      <c r="C985" s="2364"/>
      <c r="D985" s="2364"/>
      <c r="E985" s="2364"/>
      <c r="F985" s="2364"/>
      <c r="G985" s="2364"/>
      <c r="H985" s="2364"/>
      <c r="I985" s="2364"/>
      <c r="J985" s="2364"/>
      <c r="K985" s="2364"/>
      <c r="L985" s="2376"/>
      <c r="M985" s="2376"/>
      <c r="N985" s="2376"/>
      <c r="O985" s="2376"/>
      <c r="P985" s="2376"/>
      <c r="Q985" s="2376"/>
      <c r="R985" s="2376"/>
    </row>
    <row r="986" ht="15.75" customHeight="1">
      <c r="A986" s="1488"/>
      <c r="B986" s="2364"/>
      <c r="C986" s="2364"/>
      <c r="D986" s="2364"/>
      <c r="E986" s="2364"/>
      <c r="F986" s="2364"/>
      <c r="G986" s="2364"/>
      <c r="H986" s="2364"/>
      <c r="I986" s="2364"/>
      <c r="J986" s="2364"/>
      <c r="K986" s="2364"/>
      <c r="L986" s="2376"/>
      <c r="M986" s="2376"/>
      <c r="N986" s="2376"/>
      <c r="O986" s="2376"/>
      <c r="P986" s="2376"/>
      <c r="Q986" s="2376"/>
      <c r="R986" s="2376"/>
    </row>
    <row r="987" ht="15.75" customHeight="1">
      <c r="A987" s="1488"/>
      <c r="B987" s="2364"/>
      <c r="C987" s="2364"/>
      <c r="D987" s="2364"/>
      <c r="E987" s="2364"/>
      <c r="F987" s="2364"/>
      <c r="G987" s="2364"/>
      <c r="H987" s="2364"/>
      <c r="I987" s="2364"/>
      <c r="J987" s="2364"/>
      <c r="K987" s="2364"/>
      <c r="L987" s="2376"/>
      <c r="M987" s="2376"/>
      <c r="N987" s="2376"/>
      <c r="O987" s="2376"/>
      <c r="P987" s="2376"/>
      <c r="Q987" s="2376"/>
      <c r="R987" s="2376"/>
    </row>
    <row r="988" ht="15.75" customHeight="1">
      <c r="A988" s="1488"/>
      <c r="B988" s="2364"/>
      <c r="C988" s="2364"/>
      <c r="D988" s="2364"/>
      <c r="E988" s="2364"/>
      <c r="F988" s="2364"/>
      <c r="G988" s="2364"/>
      <c r="H988" s="2364"/>
      <c r="I988" s="2364"/>
      <c r="J988" s="2364"/>
      <c r="K988" s="2364"/>
      <c r="L988" s="2376"/>
      <c r="M988" s="2376"/>
      <c r="N988" s="2376"/>
      <c r="O988" s="2376"/>
      <c r="P988" s="2376"/>
      <c r="Q988" s="2376"/>
      <c r="R988" s="2376"/>
    </row>
    <row r="989" ht="15.75" customHeight="1">
      <c r="A989" s="1488"/>
      <c r="B989" s="2364"/>
      <c r="C989" s="2364"/>
      <c r="D989" s="2364"/>
      <c r="E989" s="2364"/>
      <c r="F989" s="2364"/>
      <c r="G989" s="2364"/>
      <c r="H989" s="2364"/>
      <c r="I989" s="2364"/>
      <c r="J989" s="2364"/>
      <c r="K989" s="2364"/>
      <c r="L989" s="2376"/>
      <c r="M989" s="2376"/>
      <c r="N989" s="2376"/>
      <c r="O989" s="2376"/>
      <c r="P989" s="2376"/>
      <c r="Q989" s="2376"/>
      <c r="R989" s="2376"/>
    </row>
    <row r="990" ht="15.75" customHeight="1">
      <c r="A990" s="1488"/>
      <c r="B990" s="2364"/>
      <c r="C990" s="2364"/>
      <c r="D990" s="2364"/>
      <c r="E990" s="2364"/>
      <c r="F990" s="2364"/>
      <c r="G990" s="2364"/>
      <c r="H990" s="2364"/>
      <c r="I990" s="2364"/>
      <c r="J990" s="2364"/>
      <c r="K990" s="2364"/>
      <c r="L990" s="2376"/>
      <c r="M990" s="2376"/>
      <c r="N990" s="2376"/>
      <c r="O990" s="2376"/>
      <c r="P990" s="2376"/>
      <c r="Q990" s="2376"/>
      <c r="R990" s="2376"/>
    </row>
    <row r="991" ht="15.75" customHeight="1">
      <c r="A991" s="1488"/>
      <c r="B991" s="2364"/>
      <c r="C991" s="2364"/>
      <c r="D991" s="2364"/>
      <c r="E991" s="2364"/>
      <c r="F991" s="2364"/>
      <c r="G991" s="2364"/>
      <c r="H991" s="2364"/>
      <c r="I991" s="2364"/>
      <c r="J991" s="2364"/>
      <c r="K991" s="2364"/>
      <c r="L991" s="2376"/>
      <c r="M991" s="2376"/>
      <c r="N991" s="2376"/>
      <c r="O991" s="2376"/>
      <c r="P991" s="2376"/>
      <c r="Q991" s="2376"/>
      <c r="R991" s="2376"/>
    </row>
    <row r="992" ht="15.75" customHeight="1">
      <c r="A992" s="1488"/>
      <c r="B992" s="2364"/>
      <c r="C992" s="2364"/>
      <c r="D992" s="2364"/>
      <c r="E992" s="2364"/>
      <c r="F992" s="2364"/>
      <c r="G992" s="2364"/>
      <c r="H992" s="2364"/>
      <c r="I992" s="2364"/>
      <c r="J992" s="2364"/>
      <c r="K992" s="2364"/>
      <c r="L992" s="2376"/>
      <c r="M992" s="2376"/>
      <c r="N992" s="2376"/>
      <c r="O992" s="2376"/>
      <c r="P992" s="2376"/>
      <c r="Q992" s="2376"/>
      <c r="R992" s="2376"/>
    </row>
    <row r="993" ht="15.75" customHeight="1">
      <c r="A993" s="1488"/>
      <c r="B993" s="2364"/>
      <c r="C993" s="2364"/>
      <c r="D993" s="2364"/>
      <c r="E993" s="2364"/>
      <c r="F993" s="2364"/>
      <c r="G993" s="2364"/>
      <c r="H993" s="2364"/>
      <c r="I993" s="2364"/>
      <c r="J993" s="2364"/>
      <c r="K993" s="2364"/>
      <c r="L993" s="2376"/>
      <c r="M993" s="2376"/>
      <c r="N993" s="2376"/>
      <c r="O993" s="2376"/>
      <c r="P993" s="2376"/>
      <c r="Q993" s="2376"/>
      <c r="R993" s="2376"/>
    </row>
    <row r="994" ht="15.75" customHeight="1">
      <c r="A994" s="1488"/>
      <c r="B994" s="2364"/>
      <c r="C994" s="2364"/>
      <c r="D994" s="2364"/>
      <c r="E994" s="2364"/>
      <c r="F994" s="2364"/>
      <c r="G994" s="2364"/>
      <c r="H994" s="2364"/>
      <c r="I994" s="2364"/>
      <c r="J994" s="2364"/>
      <c r="K994" s="2364"/>
      <c r="L994" s="2376"/>
      <c r="M994" s="2376"/>
      <c r="N994" s="2376"/>
      <c r="O994" s="2376"/>
      <c r="P994" s="2376"/>
      <c r="Q994" s="2376"/>
      <c r="R994" s="2376"/>
    </row>
    <row r="995" ht="15.75" customHeight="1">
      <c r="A995" s="1488"/>
      <c r="B995" s="2364"/>
      <c r="C995" s="2364"/>
      <c r="D995" s="2364"/>
      <c r="E995" s="2364"/>
      <c r="F995" s="2364"/>
      <c r="G995" s="2364"/>
      <c r="H995" s="2364"/>
      <c r="I995" s="2364"/>
      <c r="J995" s="2364"/>
      <c r="K995" s="2364"/>
      <c r="L995" s="2376"/>
      <c r="M995" s="2376"/>
      <c r="N995" s="2376"/>
      <c r="O995" s="2376"/>
      <c r="P995" s="2376"/>
      <c r="Q995" s="2376"/>
      <c r="R995" s="2376"/>
    </row>
    <row r="996" ht="15.75" customHeight="1">
      <c r="A996" s="1488"/>
      <c r="B996" s="2364"/>
      <c r="C996" s="2364"/>
      <c r="D996" s="2364"/>
      <c r="E996" s="2364"/>
      <c r="F996" s="2364"/>
      <c r="G996" s="2364"/>
      <c r="H996" s="2364"/>
      <c r="I996" s="2364"/>
      <c r="J996" s="2364"/>
      <c r="K996" s="2364"/>
      <c r="L996" s="2376"/>
      <c r="M996" s="2376"/>
      <c r="N996" s="2376"/>
      <c r="O996" s="2376"/>
      <c r="P996" s="2376"/>
      <c r="Q996" s="2376"/>
      <c r="R996" s="2376"/>
    </row>
    <row r="997" ht="15.75" customHeight="1">
      <c r="A997" s="1488"/>
      <c r="B997" s="2364"/>
      <c r="C997" s="2364"/>
      <c r="D997" s="2364"/>
      <c r="E997" s="2364"/>
      <c r="F997" s="2364"/>
      <c r="G997" s="2364"/>
      <c r="H997" s="2364"/>
      <c r="I997" s="2364"/>
      <c r="J997" s="2364"/>
      <c r="K997" s="2364"/>
      <c r="L997" s="2376"/>
      <c r="M997" s="2376"/>
      <c r="N997" s="2376"/>
      <c r="O997" s="2376"/>
      <c r="P997" s="2376"/>
      <c r="Q997" s="2376"/>
      <c r="R997" s="2376"/>
    </row>
    <row r="998" ht="15.75" customHeight="1">
      <c r="A998" s="1488"/>
      <c r="B998" s="2364"/>
      <c r="C998" s="2364"/>
      <c r="D998" s="2364"/>
      <c r="E998" s="2364"/>
      <c r="F998" s="2364"/>
      <c r="G998" s="2364"/>
      <c r="H998" s="2364"/>
      <c r="I998" s="2364"/>
      <c r="J998" s="2364"/>
      <c r="K998" s="2364"/>
      <c r="L998" s="2376"/>
      <c r="M998" s="2376"/>
      <c r="N998" s="2376"/>
      <c r="O998" s="2376"/>
      <c r="P998" s="2376"/>
      <c r="Q998" s="2376"/>
      <c r="R998" s="2376"/>
    </row>
    <row r="999" ht="15.75" customHeight="1">
      <c r="A999" s="1488"/>
      <c r="B999" s="2364"/>
      <c r="C999" s="2364"/>
      <c r="D999" s="2364"/>
      <c r="E999" s="2364"/>
      <c r="F999" s="2364"/>
      <c r="G999" s="2364"/>
      <c r="H999" s="2364"/>
      <c r="I999" s="2364"/>
      <c r="J999" s="2364"/>
      <c r="K999" s="2364"/>
      <c r="L999" s="2376"/>
      <c r="M999" s="2376"/>
      <c r="N999" s="2376"/>
      <c r="O999" s="2376"/>
      <c r="P999" s="2376"/>
      <c r="Q999" s="2376"/>
      <c r="R999" s="2376"/>
    </row>
    <row r="1000" ht="15.75" customHeight="1">
      <c r="A1000" s="1488"/>
      <c r="B1000" s="2364"/>
      <c r="C1000" s="2364"/>
      <c r="D1000" s="2364"/>
      <c r="E1000" s="2364"/>
      <c r="F1000" s="2364"/>
      <c r="G1000" s="2364"/>
      <c r="H1000" s="2364"/>
      <c r="I1000" s="2364"/>
      <c r="J1000" s="2364"/>
      <c r="K1000" s="2364"/>
      <c r="L1000" s="2376"/>
      <c r="M1000" s="2376"/>
      <c r="N1000" s="2376"/>
      <c r="O1000" s="2376"/>
      <c r="P1000" s="2376"/>
      <c r="Q1000" s="2376"/>
      <c r="R1000" s="2376"/>
    </row>
    <row r="1001" ht="15.75" customHeight="1">
      <c r="A1001" s="1488"/>
      <c r="B1001" s="2364"/>
      <c r="C1001" s="2364"/>
      <c r="D1001" s="2364"/>
      <c r="E1001" s="2364"/>
      <c r="F1001" s="2364"/>
      <c r="G1001" s="2364"/>
      <c r="H1001" s="2364"/>
      <c r="I1001" s="2364"/>
      <c r="J1001" s="2364"/>
      <c r="K1001" s="2364"/>
      <c r="L1001" s="2376"/>
      <c r="M1001" s="2376"/>
      <c r="N1001" s="2376"/>
      <c r="O1001" s="2376"/>
      <c r="P1001" s="2376"/>
      <c r="Q1001" s="2376"/>
      <c r="R1001" s="2376"/>
    </row>
    <row r="1002" ht="15.75" customHeight="1">
      <c r="B1002" s="2364"/>
      <c r="C1002" s="2364"/>
      <c r="D1002" s="2364"/>
      <c r="E1002" s="2364"/>
      <c r="F1002" s="2364"/>
      <c r="G1002" s="2364"/>
      <c r="H1002" s="2364"/>
      <c r="I1002" s="2364"/>
      <c r="J1002" s="2364"/>
      <c r="K1002" s="2364"/>
      <c r="L1002" s="2376"/>
      <c r="M1002" s="2376"/>
      <c r="N1002" s="2376"/>
      <c r="O1002" s="2376"/>
      <c r="P1002" s="2376"/>
      <c r="Q1002" s="2376"/>
      <c r="R1002" s="2376"/>
    </row>
    <row r="1003" ht="15.75" customHeight="1">
      <c r="B1003" s="2364"/>
      <c r="C1003" s="2364"/>
      <c r="D1003" s="2364"/>
      <c r="E1003" s="2364"/>
      <c r="F1003" s="2364"/>
      <c r="G1003" s="2364"/>
      <c r="H1003" s="2364"/>
      <c r="I1003" s="2364"/>
      <c r="J1003" s="2364"/>
      <c r="K1003" s="2364"/>
      <c r="L1003" s="2376"/>
      <c r="M1003" s="2376"/>
      <c r="N1003" s="2376"/>
      <c r="O1003" s="2376"/>
      <c r="P1003" s="2376"/>
      <c r="Q1003" s="2376"/>
      <c r="R1003" s="2376"/>
    </row>
    <row r="1004" ht="15.75" customHeight="1">
      <c r="B1004" s="2364"/>
      <c r="C1004" s="2364"/>
      <c r="D1004" s="2364"/>
      <c r="E1004" s="2364"/>
      <c r="F1004" s="2364"/>
      <c r="G1004" s="2364"/>
      <c r="H1004" s="2364"/>
      <c r="I1004" s="2364"/>
      <c r="J1004" s="2364"/>
      <c r="K1004" s="2364"/>
      <c r="L1004" s="2376"/>
      <c r="M1004" s="2376"/>
      <c r="N1004" s="2376"/>
      <c r="O1004" s="2376"/>
      <c r="P1004" s="2376"/>
      <c r="Q1004" s="2376"/>
      <c r="R1004" s="2376"/>
    </row>
    <row r="1005" ht="15.75" customHeight="1">
      <c r="B1005" s="2364"/>
      <c r="C1005" s="2364"/>
      <c r="D1005" s="2364"/>
      <c r="E1005" s="2364"/>
      <c r="F1005" s="2364"/>
      <c r="G1005" s="2364"/>
      <c r="H1005" s="2364"/>
      <c r="I1005" s="2364"/>
      <c r="J1005" s="2364"/>
      <c r="K1005" s="2364"/>
      <c r="L1005" s="2376"/>
      <c r="M1005" s="2376"/>
      <c r="N1005" s="2376"/>
      <c r="O1005" s="2376"/>
      <c r="P1005" s="2376"/>
      <c r="Q1005" s="2376"/>
      <c r="R1005" s="2376"/>
    </row>
    <row r="1006" ht="15.75" customHeight="1">
      <c r="B1006" s="2364"/>
      <c r="C1006" s="2364"/>
      <c r="D1006" s="2364"/>
      <c r="E1006" s="2364"/>
      <c r="F1006" s="2364"/>
      <c r="G1006" s="2364"/>
      <c r="H1006" s="2364"/>
      <c r="I1006" s="2364"/>
      <c r="J1006" s="2364"/>
      <c r="K1006" s="2364"/>
      <c r="L1006" s="2376"/>
      <c r="M1006" s="2376"/>
      <c r="N1006" s="2376"/>
      <c r="O1006" s="2376"/>
      <c r="P1006" s="2376"/>
      <c r="Q1006" s="2376"/>
      <c r="R1006" s="2376"/>
    </row>
    <row r="1007" ht="15.75" customHeight="1">
      <c r="B1007" s="2364"/>
      <c r="C1007" s="2364"/>
      <c r="D1007" s="2364"/>
      <c r="E1007" s="2364"/>
      <c r="F1007" s="2364"/>
      <c r="G1007" s="2364"/>
      <c r="H1007" s="2364"/>
      <c r="I1007" s="2364"/>
      <c r="J1007" s="2364"/>
      <c r="K1007" s="2364"/>
      <c r="L1007" s="2376"/>
      <c r="M1007" s="2376"/>
      <c r="N1007" s="2376"/>
      <c r="O1007" s="2376"/>
      <c r="P1007" s="2376"/>
      <c r="Q1007" s="2376"/>
      <c r="R1007" s="2376"/>
    </row>
    <row r="1008" ht="15.75" customHeight="1">
      <c r="B1008" s="2364"/>
      <c r="C1008" s="2364"/>
      <c r="D1008" s="2364"/>
      <c r="E1008" s="2364"/>
      <c r="F1008" s="2364"/>
      <c r="G1008" s="2364"/>
      <c r="H1008" s="2364"/>
      <c r="I1008" s="2364"/>
      <c r="J1008" s="2364"/>
      <c r="K1008" s="2364"/>
      <c r="L1008" s="2376"/>
      <c r="M1008" s="2376"/>
      <c r="N1008" s="2376"/>
      <c r="O1008" s="2376"/>
      <c r="P1008" s="2376"/>
      <c r="Q1008" s="2376"/>
      <c r="R1008" s="2376"/>
    </row>
  </sheetData>
  <hyperlinks>
    <hyperlink ref="V2" r:id="rId1" display="K4i23n W4y"/>
    <hyperlink ref="A73" r:id="rId2" display="Fi6m4 H31p ¢73r"/>
    <hyperlink ref="A74" r:id="rId3" display="D35i6nin6 in Fi6m4"/>
    <hyperlink ref="A79" r:id="rId4" display="D35i6n; C4r33r Cr45h 6uid3"/>
    <hyperlink ref="A80" r:id="rId5" display="54135; C4r33r Cr45h 6uid3"/>
    <hyperlink ref="A81" r:id="rId6" display="M4rk37in6; C4r33r Cr45h 6uid3"/>
    <hyperlink ref="A82" r:id="rId7" display="50f7w4r3 3n6in33rin6; C4r33r Cr45h 6uid3"/>
    <hyperlink ref="A83" r:id="rId8" display="0%@i0n5; C4r33r Cr45h 6uid3"/>
    <hyperlink ref="A84" r:id="rId9" display="Cu570m3r 5ucc355; C4r33r Cr45h 6uid3"/>
    <hyperlink ref="A85" r:id="rId10" display="B3773r R35um3; C4r33r Cr45h 6uid3"/>
    <hyperlink ref="A86" r:id="rId11" display="*7^ C4r33r5; C4r33r Cr45h 6uid3"/>
    <hyperlink ref="A87" r:id="rId12" display="π7chin6; C4r33r Cr45h 6uid3"/>
    <hyperlink ref="A88" r:id="rId13" display="J0b In73rvi3w; C4r33r Cr45h 6uid3"/>
    <hyperlink ref="A89" r:id="rId14" display="F0110win6 ^; C4r33r Cr45h 6uid3"/>
    <hyperlink ref="A90" r:id="rId15" display="N3607i@in6; C4r33r Cr45h 6uid3"/>
  </hyperlinks>
  <pageMargins left="0.75" right="0.75" top="1" bottom="1" header="0.5118055" footer="0.5118055"/>
  <pageSetup orientation="portrait" useFirstPageNumber="1" horizontalDpi="300" verticalDpi="300"/>
  <legacyDrawing r:id="rId16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FFFFC000"/>
  </sheetPr>
  <sheetViews>
    <sheetView workbookViewId="0"/>
  </sheetViews>
  <sheetFormatPr defaultColWidth="14.43" defaultRowHeight="12"/>
  <cols>
    <col min="1" max="1" width="21.71" style="1" customWidth="1"/>
    <col min="2" max="2" width="21.14" style="1" customWidth="1"/>
    <col min="3" max="3" width="21.43" style="1" customWidth="1"/>
    <col min="4" max="4" width="20.57" style="1" customWidth="1"/>
    <col min="5" max="5" width="19.14" style="1" customWidth="1"/>
    <col min="6" max="6" width="33.29" style="1" customWidth="1"/>
    <col min="7" max="7" width="31.86" style="1" customWidth="1"/>
    <col min="8" max="8" width="23.57" style="1" customWidth="1"/>
    <col min="9" max="13" width="14.43" style="1"/>
    <col min="14" max="14" width="24" style="1" customWidth="1"/>
    <col min="15" max="16384" width="14.43" style="1"/>
  </cols>
  <sheetData>
    <row r="1" ht="25.8">
      <c r="A1" s="2377" t="s">
        <v>3918</v>
      </c>
      <c r="B1" s="2378" t="s">
        <v>3919</v>
      </c>
      <c r="C1" s="2379" t="s">
        <v>3920</v>
      </c>
      <c r="D1" s="2380" t="s">
        <v>3921</v>
      </c>
      <c r="E1" s="2381" t="s">
        <v>3922</v>
      </c>
      <c r="F1" s="2382" t="s">
        <v>3923</v>
      </c>
      <c r="G1" s="2383" t="s">
        <v>3924</v>
      </c>
      <c r="H1" s="2384" t="s">
        <v>3925</v>
      </c>
      <c r="I1" s="2385"/>
      <c r="J1" s="2386"/>
      <c r="K1" s="2386"/>
      <c r="L1" s="2386"/>
      <c r="M1" s="2386"/>
      <c r="N1" s="2386"/>
      <c r="O1" s="2386"/>
      <c r="P1" s="2386"/>
      <c r="Q1" s="2386"/>
      <c r="R1" s="2386"/>
      <c r="S1" s="2386"/>
      <c r="T1" s="2386"/>
      <c r="U1" s="2386"/>
      <c r="V1" s="2386"/>
      <c r="W1" s="2386"/>
      <c r="X1" s="2386"/>
      <c r="Y1" s="2387" t="s">
        <v>3926</v>
      </c>
    </row>
    <row r="2" ht="15.6">
      <c r="A2" s="2388" t="s">
        <v>3927</v>
      </c>
      <c r="B2" s="2389">
        <v>1115</v>
      </c>
      <c r="C2" s="2390">
        <v>2</v>
      </c>
      <c r="D2" s="2391">
        <v>300</v>
      </c>
      <c r="E2" s="2392" t="s">
        <v>3928</v>
      </c>
      <c r="F2" s="2393" t="s">
        <v>457</v>
      </c>
      <c r="G2" s="2394" t="s">
        <v>3929</v>
      </c>
      <c r="H2" s="2395">
        <v>550</v>
      </c>
      <c r="I2" s="2396"/>
      <c r="J2" s="2396"/>
      <c r="K2" s="2396"/>
      <c r="L2" s="2396"/>
      <c r="M2" s="2396"/>
      <c r="N2" s="2396"/>
      <c r="O2" s="2397"/>
      <c r="P2" s="2397"/>
      <c r="Q2" s="2397"/>
      <c r="R2" s="2397"/>
      <c r="S2" s="2397"/>
      <c r="T2" s="2397"/>
      <c r="U2" s="2397"/>
      <c r="V2" s="2397"/>
      <c r="W2" s="2397"/>
      <c r="X2" s="2397"/>
      <c r="Y2" s="2398" t="s">
        <v>267</v>
      </c>
    </row>
    <row r="3" ht="15.6">
      <c r="A3" s="2399"/>
      <c r="B3" s="2400"/>
      <c r="C3" s="2400"/>
      <c r="D3" s="2400"/>
      <c r="E3" s="2400"/>
      <c r="F3" s="2400"/>
      <c r="G3" s="2401"/>
      <c r="H3" s="2402"/>
      <c r="I3" s="2396"/>
      <c r="J3" s="2396"/>
      <c r="K3" s="2396"/>
      <c r="L3" s="2396"/>
      <c r="M3" s="2396"/>
      <c r="N3" s="2396"/>
      <c r="O3" s="2397"/>
      <c r="P3" s="2397"/>
      <c r="Q3" s="2397"/>
      <c r="R3" s="2397"/>
      <c r="S3" s="2397"/>
      <c r="T3" s="2397"/>
      <c r="U3" s="2397"/>
      <c r="V3" s="2397"/>
      <c r="W3" s="2397"/>
      <c r="X3" s="2397"/>
      <c r="Y3" s="2399" t="s">
        <v>3930</v>
      </c>
    </row>
    <row r="4" ht="15.6">
      <c r="A4" s="2403" t="s">
        <v>3931</v>
      </c>
      <c r="B4" s="2404" t="s">
        <v>457</v>
      </c>
      <c r="C4" s="2405">
        <v>178</v>
      </c>
      <c r="D4" s="2406">
        <v>1023</v>
      </c>
      <c r="E4" s="2407" t="s">
        <v>457</v>
      </c>
      <c r="F4" s="2408">
        <v>0</v>
      </c>
      <c r="G4" s="2409" t="s">
        <v>3932</v>
      </c>
      <c r="H4" s="2410" t="s">
        <v>3933</v>
      </c>
      <c r="I4" s="2396"/>
      <c r="J4" s="2396"/>
      <c r="K4" s="2396"/>
      <c r="L4" s="2396"/>
      <c r="M4" s="2396"/>
      <c r="N4" s="2396"/>
      <c r="O4" s="2397"/>
      <c r="P4" s="2397"/>
      <c r="Q4" s="2397"/>
      <c r="R4" s="2397"/>
      <c r="S4" s="2397"/>
      <c r="T4" s="2397"/>
      <c r="U4" s="2397"/>
      <c r="V4" s="2397"/>
      <c r="W4" s="2397"/>
      <c r="X4" s="2397"/>
      <c r="Y4" s="2411" t="s">
        <v>3934</v>
      </c>
    </row>
    <row r="5" ht="15.6">
      <c r="A5" s="2412" t="s">
        <v>1076</v>
      </c>
      <c r="B5" s="2413">
        <v>62</v>
      </c>
      <c r="C5" s="2414">
        <v>66</v>
      </c>
      <c r="D5" s="2415">
        <v>1007</v>
      </c>
      <c r="E5" s="2416">
        <v>142</v>
      </c>
      <c r="F5" s="2417">
        <v>1</v>
      </c>
      <c r="G5" s="2418" t="s">
        <v>3932</v>
      </c>
      <c r="H5" s="2419" t="s">
        <v>3933</v>
      </c>
      <c r="I5" s="2396"/>
      <c r="J5" s="2396"/>
      <c r="K5" s="2396"/>
      <c r="L5" s="2396"/>
      <c r="M5" s="2396"/>
      <c r="N5" s="2420"/>
      <c r="O5" s="2420"/>
      <c r="P5" s="2420"/>
      <c r="Q5" s="2420"/>
      <c r="R5" s="2420"/>
      <c r="S5" s="2420"/>
      <c r="T5" s="2420"/>
      <c r="U5" s="2420"/>
      <c r="V5" s="2420"/>
      <c r="W5" s="2420"/>
      <c r="X5" s="2420"/>
      <c r="Y5" s="2421" t="s">
        <v>3935</v>
      </c>
    </row>
    <row r="6" ht="15.6">
      <c r="A6" s="2422" t="s">
        <v>1061</v>
      </c>
      <c r="B6" s="2423" t="s">
        <v>457</v>
      </c>
      <c r="C6" s="2424">
        <v>56</v>
      </c>
      <c r="D6" s="2425">
        <v>1184</v>
      </c>
      <c r="E6" s="2426" t="s">
        <v>457</v>
      </c>
      <c r="F6" s="2427">
        <v>4</v>
      </c>
      <c r="G6" s="2428" t="s">
        <v>3936</v>
      </c>
      <c r="H6" s="2429">
        <v>550</v>
      </c>
      <c r="I6" s="2396"/>
      <c r="J6" s="2430"/>
      <c r="K6" s="2396"/>
      <c r="L6" s="2396"/>
      <c r="M6" s="2396"/>
      <c r="N6" s="2420"/>
      <c r="O6" s="2420"/>
      <c r="P6" s="2420"/>
      <c r="Q6" s="2420"/>
      <c r="R6" s="2420"/>
      <c r="S6" s="2420"/>
      <c r="T6" s="2420"/>
      <c r="U6" s="2420"/>
      <c r="V6" s="2420"/>
      <c r="W6" s="2420"/>
      <c r="X6" s="2420"/>
      <c r="Y6" s="2431" t="s">
        <v>1080</v>
      </c>
    </row>
    <row r="7" ht="15.6">
      <c r="A7" s="2432" t="s">
        <v>3937</v>
      </c>
      <c r="B7" s="2433" t="s">
        <v>457</v>
      </c>
      <c r="C7" s="2434">
        <v>34</v>
      </c>
      <c r="D7" s="2435">
        <v>1102</v>
      </c>
      <c r="E7" s="2436">
        <v>83</v>
      </c>
      <c r="F7" s="2437">
        <v>91</v>
      </c>
      <c r="G7" s="2438" t="s">
        <v>3932</v>
      </c>
      <c r="H7" s="2439">
        <v>550</v>
      </c>
      <c r="I7" s="2396"/>
      <c r="J7" s="2396"/>
      <c r="K7" s="2396"/>
      <c r="L7" s="2396"/>
      <c r="M7" s="2396"/>
      <c r="N7" s="2420"/>
      <c r="O7" s="2420"/>
      <c r="P7" s="2420"/>
      <c r="Q7" s="2420"/>
      <c r="R7" s="2420"/>
      <c r="S7" s="2420"/>
      <c r="T7" s="2420"/>
      <c r="U7" s="2420"/>
      <c r="V7" s="2420"/>
      <c r="W7" s="2420"/>
      <c r="X7" s="2420"/>
      <c r="Y7" s="2440" t="s">
        <v>3938</v>
      </c>
    </row>
    <row r="8" ht="15.6">
      <c r="A8" s="2441" t="s">
        <v>1490</v>
      </c>
      <c r="B8" s="2442">
        <v>53</v>
      </c>
      <c r="C8" s="2443">
        <v>158</v>
      </c>
      <c r="D8" s="2444">
        <v>1200</v>
      </c>
      <c r="E8" s="2445">
        <v>80</v>
      </c>
      <c r="F8" s="2446">
        <v>24</v>
      </c>
      <c r="G8" s="2447" t="s">
        <v>3939</v>
      </c>
      <c r="H8" s="2448" t="s">
        <v>3940</v>
      </c>
      <c r="I8" s="2396"/>
      <c r="J8" s="2396"/>
      <c r="K8" s="2396"/>
      <c r="L8" s="2396"/>
      <c r="M8" s="2449"/>
      <c r="N8" s="2449"/>
      <c r="O8" s="2449"/>
      <c r="P8" s="2449"/>
      <c r="Q8" s="2449"/>
      <c r="R8" s="2449"/>
      <c r="S8" s="2449"/>
      <c r="T8" s="2449"/>
      <c r="U8" s="2449"/>
      <c r="V8" s="2449"/>
      <c r="W8" s="2449"/>
      <c r="X8" s="2449"/>
      <c r="Y8" s="2450" t="s">
        <v>3941</v>
      </c>
    </row>
    <row r="9" ht="15.6">
      <c r="A9" s="2451" t="s">
        <v>1081</v>
      </c>
      <c r="B9" s="2452" t="s">
        <v>457</v>
      </c>
      <c r="C9" s="2453">
        <v>203</v>
      </c>
      <c r="D9" s="2454">
        <v>203</v>
      </c>
      <c r="E9" s="2455" t="s">
        <v>457</v>
      </c>
      <c r="F9" s="2456" t="s">
        <v>457</v>
      </c>
      <c r="G9" s="2457" t="s">
        <v>3942</v>
      </c>
      <c r="H9" s="2458" t="s">
        <v>3943</v>
      </c>
      <c r="I9" s="2396"/>
      <c r="J9" s="2396"/>
      <c r="K9" s="2396"/>
      <c r="L9" s="2396"/>
      <c r="M9" s="2449"/>
      <c r="N9" s="2449"/>
      <c r="O9" s="2449"/>
      <c r="P9" s="2449"/>
      <c r="Q9" s="2449"/>
      <c r="R9" s="2449"/>
      <c r="S9" s="2449"/>
      <c r="T9" s="2449"/>
      <c r="U9" s="2449"/>
      <c r="V9" s="2449"/>
      <c r="W9" s="2449"/>
      <c r="X9" s="2449"/>
      <c r="Y9" s="2459" t="s">
        <v>3944</v>
      </c>
    </row>
    <row r="10" ht="15.6">
      <c r="A10" s="2450"/>
      <c r="B10" s="2460"/>
      <c r="C10" s="2460"/>
      <c r="D10" s="2460"/>
      <c r="E10" s="2460"/>
      <c r="F10" s="2460"/>
      <c r="G10" s="2461"/>
      <c r="H10" s="2462"/>
      <c r="I10" s="2396"/>
      <c r="J10" s="2396"/>
      <c r="K10" s="2396"/>
      <c r="L10" s="2396"/>
      <c r="M10" s="2449"/>
      <c r="N10" s="2449"/>
      <c r="O10" s="2449"/>
      <c r="P10" s="2449"/>
      <c r="Q10" s="2449"/>
      <c r="R10" s="2449"/>
      <c r="S10" s="2449"/>
      <c r="T10" s="2449"/>
      <c r="U10" s="2449"/>
      <c r="V10" s="2449"/>
      <c r="W10" s="2449"/>
      <c r="X10" s="2449"/>
      <c r="Y10" s="2463" t="s">
        <v>3945</v>
      </c>
    </row>
    <row r="11" ht="15.6">
      <c r="A11" s="2464" t="s">
        <v>3946</v>
      </c>
      <c r="B11" s="2465" t="s">
        <v>457</v>
      </c>
      <c r="C11" s="2466">
        <v>60</v>
      </c>
      <c r="D11" s="2467">
        <v>1060</v>
      </c>
      <c r="E11" s="2468">
        <v>133</v>
      </c>
      <c r="F11" s="2469" t="s">
        <v>457</v>
      </c>
      <c r="G11" s="2470" t="s">
        <v>3947</v>
      </c>
      <c r="H11" s="2471">
        <v>550</v>
      </c>
      <c r="I11" s="2396"/>
      <c r="J11" s="2396"/>
      <c r="K11" s="2396"/>
      <c r="L11" s="2472"/>
      <c r="M11" s="2472"/>
      <c r="N11" s="2472"/>
      <c r="O11" s="2472"/>
      <c r="P11" s="2472"/>
      <c r="Q11" s="2472"/>
      <c r="R11" s="2472"/>
      <c r="S11" s="2472"/>
      <c r="T11" s="2472"/>
      <c r="U11" s="2472"/>
      <c r="V11" s="2472"/>
      <c r="W11" s="2472"/>
      <c r="X11" s="2472"/>
      <c r="Y11" s="2473" t="s">
        <v>3948</v>
      </c>
    </row>
    <row r="12" ht="15.6">
      <c r="A12" s="2474" t="s">
        <v>1077</v>
      </c>
      <c r="B12" s="2475"/>
      <c r="C12" s="2476">
        <v>150</v>
      </c>
      <c r="D12" s="2470">
        <v>150</v>
      </c>
      <c r="E12" s="2477"/>
      <c r="F12" s="2478"/>
      <c r="G12" s="2479" t="s">
        <v>3932</v>
      </c>
      <c r="H12" s="2480" t="s">
        <v>3933</v>
      </c>
      <c r="I12" s="2396"/>
      <c r="J12" s="2396"/>
      <c r="K12" s="2396"/>
      <c r="L12" s="2472"/>
      <c r="M12" s="2472"/>
      <c r="N12" s="2472"/>
      <c r="O12" s="2472"/>
      <c r="P12" s="2472"/>
      <c r="Q12" s="2472"/>
      <c r="R12" s="2472"/>
      <c r="S12" s="2472"/>
      <c r="T12" s="2472"/>
      <c r="U12" s="2472"/>
      <c r="V12" s="2472"/>
      <c r="W12" s="2472"/>
      <c r="X12" s="2472"/>
      <c r="Y12" s="2481" t="s">
        <v>3949</v>
      </c>
    </row>
    <row r="13" ht="15.6">
      <c r="A13" s="2440"/>
      <c r="B13" s="2482"/>
      <c r="C13" s="2483"/>
      <c r="D13" s="2484"/>
      <c r="E13" s="2485"/>
      <c r="F13" s="2486"/>
      <c r="G13" s="2487"/>
      <c r="H13" s="2488"/>
      <c r="I13" s="2396"/>
      <c r="J13" s="2396"/>
      <c r="K13" s="2396"/>
      <c r="L13" s="2472"/>
      <c r="M13" s="2472"/>
      <c r="N13" s="2472"/>
      <c r="O13" s="2472"/>
      <c r="P13" s="2472"/>
      <c r="Q13" s="2472"/>
      <c r="R13" s="2472"/>
      <c r="S13" s="2472"/>
      <c r="T13" s="2472"/>
      <c r="U13" s="2472"/>
      <c r="V13" s="2472"/>
      <c r="W13" s="2472"/>
      <c r="X13" s="2472"/>
      <c r="Y13" s="2489" t="s">
        <v>3950</v>
      </c>
    </row>
    <row r="14" ht="15.6">
      <c r="A14" s="2490" t="s">
        <v>198</v>
      </c>
      <c r="B14" s="2491"/>
      <c r="C14" s="2492">
        <v>6</v>
      </c>
      <c r="D14" s="2493">
        <v>17</v>
      </c>
      <c r="E14" s="2494" t="s">
        <v>3951</v>
      </c>
      <c r="F14" s="2495" t="s">
        <v>3952</v>
      </c>
      <c r="G14" s="2496" t="s">
        <v>3953</v>
      </c>
      <c r="H14" s="2497" t="s">
        <v>3933</v>
      </c>
      <c r="I14" s="2396"/>
      <c r="J14" s="2396"/>
      <c r="K14" s="2396"/>
      <c r="L14" s="2472"/>
      <c r="M14" s="2472"/>
      <c r="N14" s="2472"/>
      <c r="O14" s="2472"/>
      <c r="P14" s="2472"/>
      <c r="Q14" s="2472"/>
      <c r="R14" s="2472"/>
      <c r="S14" s="2472"/>
      <c r="T14" s="2472"/>
      <c r="U14" s="2472"/>
      <c r="V14" s="2472"/>
      <c r="W14" s="2472"/>
      <c r="X14" s="2472"/>
      <c r="Y14" s="2472"/>
    </row>
    <row r="15" ht="15.6">
      <c r="A15" s="2498" t="s">
        <v>3954</v>
      </c>
      <c r="B15" s="2499"/>
      <c r="C15" s="2500">
        <v>12</v>
      </c>
      <c r="D15" s="2501">
        <v>691</v>
      </c>
      <c r="E15" s="2502"/>
      <c r="F15" s="2503">
        <v>1</v>
      </c>
      <c r="G15" s="2504" t="s">
        <v>3955</v>
      </c>
      <c r="H15" s="2505">
        <v>550</v>
      </c>
      <c r="I15" s="2396"/>
      <c r="J15" s="2396"/>
      <c r="K15" s="2506"/>
      <c r="L15" s="2506"/>
      <c r="M15" s="2506"/>
      <c r="N15" s="2506"/>
      <c r="O15" s="2506"/>
      <c r="P15" s="2506"/>
      <c r="Q15" s="2506"/>
      <c r="R15" s="2506"/>
      <c r="S15" s="2506"/>
      <c r="T15" s="2506"/>
      <c r="U15" s="2506"/>
      <c r="V15" s="2506"/>
      <c r="W15" s="2506"/>
      <c r="X15" s="2506"/>
      <c r="Y15" s="2506"/>
    </row>
    <row r="16" ht="15.6">
      <c r="A16" s="2507" t="s">
        <v>3956</v>
      </c>
      <c r="B16" s="2508" t="s">
        <v>457</v>
      </c>
      <c r="C16" s="2509">
        <v>184</v>
      </c>
      <c r="D16" s="2510">
        <v>1100</v>
      </c>
      <c r="E16" s="2511" t="s">
        <v>457</v>
      </c>
      <c r="F16" s="2512">
        <v>117</v>
      </c>
      <c r="G16" s="2513" t="s">
        <v>3957</v>
      </c>
      <c r="H16" s="2514">
        <v>550</v>
      </c>
      <c r="I16" s="2396"/>
      <c r="J16" s="2396"/>
      <c r="K16" s="2506"/>
      <c r="L16" s="2506"/>
      <c r="M16" s="2506"/>
      <c r="N16" s="2506"/>
      <c r="O16" s="2506"/>
      <c r="P16" s="2506"/>
      <c r="Q16" s="2506"/>
      <c r="R16" s="2506"/>
      <c r="S16" s="2506"/>
      <c r="T16" s="2506"/>
      <c r="U16" s="2506"/>
      <c r="V16" s="2506"/>
      <c r="W16" s="2506"/>
      <c r="X16" s="2506"/>
      <c r="Y16" s="2506"/>
    </row>
    <row r="17" ht="15.6">
      <c r="A17" s="2515"/>
      <c r="B17" s="2516"/>
      <c r="C17" s="2517"/>
      <c r="D17" s="2517"/>
      <c r="E17" s="2517"/>
      <c r="F17" s="2518"/>
      <c r="G17" s="2518"/>
      <c r="H17" s="2519"/>
      <c r="I17" s="2396"/>
      <c r="J17" s="2396"/>
      <c r="K17" s="2506"/>
      <c r="L17" s="2506"/>
      <c r="M17" s="2506"/>
      <c r="N17" s="2506"/>
      <c r="O17" s="2506"/>
      <c r="P17" s="2506"/>
      <c r="Q17" s="2506"/>
      <c r="R17" s="2506"/>
      <c r="S17" s="2506"/>
      <c r="T17" s="2506"/>
      <c r="U17" s="2506"/>
      <c r="V17" s="2506"/>
      <c r="W17" s="2506"/>
      <c r="X17" s="2506"/>
      <c r="Y17" s="2506"/>
    </row>
    <row r="18" ht="15.6">
      <c r="A18" s="2520" t="s">
        <v>3958</v>
      </c>
      <c r="B18" s="2521" t="s">
        <v>457</v>
      </c>
      <c r="C18" s="2522"/>
      <c r="D18" s="2523" t="s">
        <v>3959</v>
      </c>
      <c r="E18" s="2524" t="s">
        <v>3959</v>
      </c>
      <c r="F18" s="2525" t="s">
        <v>3959</v>
      </c>
      <c r="G18" s="2526" t="s">
        <v>3947</v>
      </c>
      <c r="H18" s="2527">
        <v>550</v>
      </c>
      <c r="I18" s="2396"/>
      <c r="J18" s="2396"/>
      <c r="K18" s="2506"/>
      <c r="L18" s="2506"/>
      <c r="M18" s="2506"/>
      <c r="N18" s="2506"/>
      <c r="O18" s="2506"/>
      <c r="P18" s="2506"/>
      <c r="Q18" s="2506"/>
      <c r="R18" s="2506"/>
      <c r="S18" s="2506"/>
      <c r="T18" s="2506"/>
      <c r="U18" s="2506"/>
      <c r="V18" s="2506"/>
      <c r="W18" s="2506"/>
      <c r="X18" s="2506"/>
      <c r="Y18" s="2506"/>
    </row>
    <row r="19" ht="15.6">
      <c r="A19" s="2528" t="s">
        <v>3960</v>
      </c>
      <c r="B19" s="2529"/>
      <c r="C19" s="2530"/>
      <c r="D19" s="2531">
        <v>36</v>
      </c>
      <c r="E19" s="2532"/>
      <c r="F19" s="2533"/>
      <c r="G19" s="2534" t="s">
        <v>3961</v>
      </c>
      <c r="H19" s="2535">
        <v>550</v>
      </c>
      <c r="I19" s="2396"/>
      <c r="J19" s="2396"/>
      <c r="K19" s="2506"/>
      <c r="L19" s="2506"/>
      <c r="M19" s="2506"/>
      <c r="N19" s="2506"/>
      <c r="O19" s="2506"/>
      <c r="P19" s="2506"/>
      <c r="Q19" s="2506"/>
      <c r="R19" s="2506"/>
      <c r="S19" s="2506"/>
      <c r="T19" s="2506"/>
      <c r="U19" s="2506"/>
      <c r="V19" s="2506"/>
      <c r="W19" s="2506"/>
      <c r="X19" s="2506"/>
      <c r="Y19" s="2506"/>
    </row>
    <row r="20" ht="15.6">
      <c r="A20" s="2536" t="s">
        <v>3962</v>
      </c>
      <c r="B20" s="2537"/>
      <c r="C20" s="2538">
        <v>6</v>
      </c>
      <c r="D20" s="2539">
        <v>126</v>
      </c>
      <c r="E20" s="2540"/>
      <c r="F20" s="2541"/>
      <c r="G20" s="2542" t="s">
        <v>3932</v>
      </c>
      <c r="H20" s="2543">
        <v>550</v>
      </c>
      <c r="I20" s="2396"/>
      <c r="J20" s="2544"/>
      <c r="K20" s="2544"/>
      <c r="L20" s="2544"/>
      <c r="M20" s="2544"/>
      <c r="N20" s="2544"/>
      <c r="O20" s="2544"/>
      <c r="P20" s="2544"/>
      <c r="Q20" s="2544"/>
      <c r="R20" s="2544"/>
      <c r="S20" s="2544"/>
      <c r="T20" s="2544"/>
      <c r="U20" s="2544"/>
      <c r="V20" s="2544"/>
      <c r="W20" s="2544"/>
      <c r="X20" s="2544"/>
      <c r="Y20" s="2544"/>
    </row>
    <row r="21" ht="15.6">
      <c r="A21" s="2463"/>
      <c r="B21" s="2545"/>
      <c r="C21" s="2546"/>
      <c r="D21" s="2547"/>
      <c r="E21" s="2548"/>
      <c r="F21" s="2549"/>
      <c r="G21" s="2550"/>
      <c r="H21" s="2551"/>
      <c r="I21" s="2396"/>
      <c r="J21" s="2544"/>
      <c r="K21" s="2544"/>
      <c r="L21" s="2544"/>
      <c r="M21" s="2544"/>
      <c r="N21" s="2552"/>
      <c r="O21" s="2544"/>
      <c r="P21" s="2544"/>
      <c r="Q21" s="2544"/>
      <c r="R21" s="2544"/>
      <c r="S21" s="2544"/>
      <c r="T21" s="2544"/>
      <c r="U21" s="2553"/>
      <c r="V21" s="2544"/>
      <c r="W21" s="2544"/>
      <c r="X21" s="2544"/>
      <c r="Y21" s="2544"/>
    </row>
    <row r="22" ht="15.6">
      <c r="A22" s="2554" t="s">
        <v>3963</v>
      </c>
      <c r="B22" s="2555" t="s">
        <v>457</v>
      </c>
      <c r="C22" s="2556">
        <v>44</v>
      </c>
      <c r="D22" s="2557">
        <v>44</v>
      </c>
      <c r="E22" s="2558" t="s">
        <v>457</v>
      </c>
      <c r="F22" s="2559" t="s">
        <v>457</v>
      </c>
      <c r="G22" s="2560" t="s">
        <v>3932</v>
      </c>
      <c r="H22" s="2561" t="s">
        <v>3943</v>
      </c>
      <c r="I22" s="2396"/>
      <c r="J22" s="2544"/>
      <c r="K22" s="2544"/>
      <c r="L22" s="2544"/>
      <c r="M22" s="2544"/>
      <c r="N22" s="2544"/>
      <c r="O22" s="2544"/>
      <c r="P22" s="2544"/>
      <c r="Q22" s="2544"/>
      <c r="R22" s="2544"/>
      <c r="S22" s="2544"/>
      <c r="T22" s="2544"/>
      <c r="U22" s="2544"/>
      <c r="V22" s="2552"/>
      <c r="W22" s="2552"/>
      <c r="X22" s="2552"/>
      <c r="Y22" s="2552"/>
    </row>
    <row r="23" ht="15.6">
      <c r="A23" s="2421"/>
      <c r="B23" s="2562"/>
      <c r="C23" s="2563"/>
      <c r="D23" s="2564"/>
      <c r="E23" s="2565"/>
      <c r="F23" s="2566"/>
      <c r="G23" s="2567"/>
      <c r="H23" s="2568"/>
      <c r="I23" s="2396"/>
      <c r="J23" s="2544"/>
      <c r="K23" s="2544"/>
      <c r="L23" s="2544"/>
      <c r="M23" s="2544"/>
      <c r="N23" s="2544"/>
      <c r="O23" s="2544"/>
      <c r="P23" s="2544"/>
      <c r="Q23" s="2544"/>
      <c r="R23" s="2544"/>
      <c r="S23" s="2544"/>
      <c r="T23" s="2544"/>
      <c r="U23" s="2552"/>
      <c r="V23" s="2552"/>
      <c r="W23" s="2552"/>
      <c r="X23" s="2552"/>
      <c r="Y23" s="2552"/>
    </row>
    <row r="24" ht="15.6">
      <c r="A24" s="2569" t="s">
        <v>3964</v>
      </c>
      <c r="B24" s="2570" t="s">
        <v>457</v>
      </c>
      <c r="C24" s="2571">
        <v>140</v>
      </c>
      <c r="D24" s="2572">
        <v>1027</v>
      </c>
      <c r="E24" s="2573">
        <v>252</v>
      </c>
      <c r="F24" s="2574">
        <v>5</v>
      </c>
      <c r="G24" s="2575" t="s">
        <v>3965</v>
      </c>
      <c r="H24" s="2576">
        <v>550</v>
      </c>
      <c r="I24" s="2396"/>
      <c r="J24" s="2544"/>
      <c r="K24" s="2544"/>
      <c r="L24" s="2544"/>
      <c r="M24" s="2544"/>
      <c r="N24" s="2544"/>
      <c r="O24" s="2544"/>
      <c r="P24" s="2544"/>
      <c r="Q24" s="2544"/>
      <c r="R24" s="2544"/>
      <c r="S24" s="2544"/>
      <c r="T24" s="2544"/>
      <c r="U24" s="2552"/>
      <c r="V24" s="2552"/>
      <c r="W24" s="2552"/>
      <c r="X24" s="2552"/>
      <c r="Y24" s="2552"/>
    </row>
    <row r="25" ht="15.6">
      <c r="A25" s="2431"/>
      <c r="B25" s="2577"/>
      <c r="C25" s="2578"/>
      <c r="D25" s="2579"/>
      <c r="E25" s="2580"/>
      <c r="F25" s="2581"/>
      <c r="G25" s="2582"/>
      <c r="H25" s="2583"/>
      <c r="I25" s="2584"/>
      <c r="J25" s="2584"/>
      <c r="K25" s="2584"/>
      <c r="L25" s="2584"/>
      <c r="M25" s="2584"/>
      <c r="N25" s="2584"/>
      <c r="O25" s="2584"/>
      <c r="P25" s="2584"/>
      <c r="Q25" s="2584"/>
      <c r="R25" s="2584"/>
      <c r="S25" s="2584"/>
      <c r="T25" s="2584"/>
      <c r="U25" s="2584"/>
      <c r="V25" s="2584"/>
      <c r="W25" s="2584"/>
      <c r="X25" s="2584"/>
      <c r="Y25" s="2584"/>
    </row>
    <row r="26" ht="15.6">
      <c r="A26" s="2585" t="s">
        <v>1082</v>
      </c>
      <c r="B26" s="2586">
        <v>4</v>
      </c>
      <c r="C26" s="2587" t="s">
        <v>3959</v>
      </c>
      <c r="D26" s="2588" t="s">
        <v>3959</v>
      </c>
      <c r="E26" s="2589">
        <v>2</v>
      </c>
      <c r="F26" s="2590" t="s">
        <v>3959</v>
      </c>
      <c r="G26" s="2591" t="s">
        <v>3932</v>
      </c>
      <c r="H26" s="2592" t="s">
        <v>3933</v>
      </c>
      <c r="I26" s="157"/>
      <c r="J26" s="157"/>
      <c r="K26" s="157"/>
      <c r="L26" s="157"/>
      <c r="M26" s="157"/>
      <c r="N26" s="2396"/>
    </row>
    <row r="27" ht="15.6">
      <c r="A27" s="2459"/>
      <c r="B27" s="2593"/>
      <c r="C27" s="2594"/>
      <c r="D27" s="2595"/>
      <c r="E27" s="2596"/>
      <c r="F27" s="2597"/>
      <c r="G27" s="2595"/>
      <c r="H27" s="2598"/>
      <c r="I27" s="157"/>
      <c r="J27" s="157"/>
      <c r="K27" s="157"/>
      <c r="L27" s="157"/>
      <c r="M27" s="157"/>
      <c r="N27" s="2396"/>
    </row>
    <row r="28" ht="15.6">
      <c r="A28" s="2599"/>
      <c r="B28" s="2600"/>
      <c r="C28" s="2601"/>
      <c r="D28" s="2602"/>
      <c r="E28" s="2603"/>
      <c r="F28" s="2604"/>
      <c r="G28" s="2605"/>
      <c r="H28" s="2606"/>
      <c r="I28" s="157"/>
      <c r="J28" s="157"/>
      <c r="K28" s="157"/>
      <c r="L28" s="157"/>
      <c r="M28" s="157"/>
      <c r="N28" s="2396"/>
    </row>
    <row r="29" ht="15.6">
      <c r="A29" s="2473"/>
      <c r="B29" s="2607"/>
      <c r="C29" s="2608"/>
      <c r="D29" s="2609"/>
      <c r="E29" s="2610"/>
      <c r="F29" s="2611"/>
      <c r="G29" s="2612"/>
      <c r="H29" s="2613"/>
      <c r="I29" s="157"/>
      <c r="J29" s="157"/>
      <c r="K29" s="157"/>
      <c r="L29" s="157"/>
      <c r="M29" s="157"/>
      <c r="N29" s="2396"/>
    </row>
    <row r="30" ht="15.6">
      <c r="A30" s="2481"/>
      <c r="B30" s="2614"/>
      <c r="C30" s="2615"/>
      <c r="D30" s="2612"/>
      <c r="E30" s="2616"/>
      <c r="F30" s="2617"/>
      <c r="G30" s="2618"/>
      <c r="H30" s="2619"/>
      <c r="I30" s="157"/>
      <c r="J30" s="157"/>
      <c r="K30" s="157"/>
      <c r="L30" s="157"/>
      <c r="M30" s="157"/>
      <c r="N30" s="2396"/>
    </row>
    <row r="31" ht="15.6">
      <c r="A31" s="2620" t="s">
        <v>3966</v>
      </c>
      <c r="B31" s="2621"/>
      <c r="C31" s="2622"/>
      <c r="D31" s="2487"/>
      <c r="E31" s="2623">
        <v>3</v>
      </c>
      <c r="F31" s="2624">
        <v>4</v>
      </c>
      <c r="G31" s="2625"/>
      <c r="H31" s="2626"/>
      <c r="I31" s="157"/>
      <c r="J31" s="157"/>
      <c r="K31" s="157"/>
      <c r="L31" s="157"/>
      <c r="M31" s="157"/>
      <c r="N31" s="2396"/>
    </row>
    <row r="32" ht="15.6">
      <c r="A32" s="2627" t="s">
        <v>1406</v>
      </c>
      <c r="B32" s="2628" t="s">
        <v>3959</v>
      </c>
      <c r="C32" s="2629" t="s">
        <v>3959</v>
      </c>
      <c r="D32" s="2630" t="s">
        <v>3959</v>
      </c>
      <c r="E32" s="2631"/>
      <c r="F32" s="2632">
        <v>2</v>
      </c>
      <c r="G32" s="2633" t="s">
        <v>3967</v>
      </c>
      <c r="H32" s="2634"/>
      <c r="I32" s="157"/>
      <c r="J32" s="157"/>
      <c r="K32" s="157"/>
      <c r="L32" s="157"/>
      <c r="M32" s="157"/>
      <c r="N32" s="2396"/>
    </row>
    <row r="33" ht="15.6">
      <c r="A33" s="2635" t="s">
        <v>3968</v>
      </c>
      <c r="B33" s="422"/>
      <c r="C33" s="620"/>
      <c r="D33" s="883"/>
      <c r="E33" s="762"/>
      <c r="F33" s="429"/>
      <c r="G33" s="55"/>
      <c r="H33" s="2636"/>
      <c r="I33" s="157"/>
      <c r="J33" s="157"/>
      <c r="K33" s="157"/>
      <c r="L33" s="157"/>
      <c r="M33" s="157"/>
      <c r="N33" s="2396"/>
    </row>
    <row r="34" ht="15.6">
      <c r="A34" s="2637" t="s">
        <v>3969</v>
      </c>
      <c r="B34" s="430"/>
      <c r="C34" s="628"/>
      <c r="D34" s="886"/>
      <c r="E34" s="766"/>
      <c r="F34" s="437"/>
      <c r="G34" s="59"/>
      <c r="H34" s="2638"/>
      <c r="I34" s="157"/>
      <c r="J34" s="157"/>
      <c r="K34" s="157"/>
      <c r="L34" s="157"/>
      <c r="M34" s="157"/>
      <c r="N34" s="2396"/>
    </row>
    <row r="35" ht="15.6">
      <c r="A35" s="2639" t="s">
        <v>261</v>
      </c>
      <c r="B35" s="438"/>
      <c r="C35" s="636"/>
      <c r="D35" s="889"/>
      <c r="E35" s="772"/>
      <c r="F35" s="444"/>
      <c r="G35" s="62"/>
      <c r="H35" s="2640"/>
      <c r="I35" s="157"/>
      <c r="J35" s="157"/>
      <c r="K35" s="157"/>
      <c r="L35" s="157"/>
      <c r="M35" s="157"/>
      <c r="N35" s="2396"/>
    </row>
    <row r="36" ht="15.6">
      <c r="A36" s="2641" t="s">
        <v>3970</v>
      </c>
      <c r="B36" s="445"/>
      <c r="C36" s="644"/>
      <c r="D36" s="890"/>
      <c r="E36" s="775"/>
      <c r="F36" s="452"/>
      <c r="G36" s="66"/>
      <c r="H36" s="2642"/>
      <c r="I36" s="157"/>
      <c r="J36" s="157"/>
      <c r="K36" s="157"/>
      <c r="L36" s="157"/>
      <c r="M36" s="157"/>
      <c r="N36" s="2396"/>
    </row>
    <row r="37" ht="15.6">
      <c r="A37" s="2643" t="s">
        <v>3971</v>
      </c>
      <c r="B37" s="453"/>
      <c r="C37" s="422"/>
      <c r="D37" s="891"/>
      <c r="E37" s="779"/>
      <c r="F37" s="459"/>
      <c r="G37" s="68"/>
      <c r="H37" s="2644"/>
      <c r="I37" s="157"/>
      <c r="J37" s="157"/>
      <c r="K37" s="157"/>
      <c r="L37" s="157"/>
      <c r="M37" s="157"/>
      <c r="N37" s="2396"/>
    </row>
    <row r="38" ht="15.6">
      <c r="A38" s="2489"/>
      <c r="B38" s="460"/>
      <c r="C38" s="430"/>
      <c r="D38" s="892"/>
      <c r="E38" s="785"/>
      <c r="F38" s="467"/>
      <c r="G38" s="70"/>
      <c r="H38" s="2645"/>
      <c r="I38" s="157"/>
      <c r="J38" s="157"/>
      <c r="K38" s="157"/>
      <c r="L38" s="157"/>
      <c r="M38" s="157"/>
      <c r="N38" s="2396"/>
    </row>
    <row r="39" ht="15.6">
      <c r="A39" s="2646" t="s">
        <v>3972</v>
      </c>
      <c r="B39" s="468"/>
      <c r="C39" s="438"/>
      <c r="D39" s="883"/>
      <c r="E39" s="789"/>
      <c r="F39" s="475"/>
      <c r="G39" s="73"/>
      <c r="H39" s="2647"/>
      <c r="I39" s="157"/>
      <c r="J39" s="157"/>
      <c r="K39" s="157"/>
      <c r="L39" s="157"/>
      <c r="M39" s="157"/>
      <c r="N39" s="2396"/>
    </row>
    <row r="40" ht="15.6">
      <c r="A40" s="2648" t="s">
        <v>3973</v>
      </c>
      <c r="B40" s="476"/>
      <c r="C40" s="445"/>
      <c r="D40" s="886"/>
      <c r="E40" s="762"/>
      <c r="F40" s="482"/>
      <c r="G40" s="76"/>
      <c r="H40" s="2649"/>
      <c r="I40" s="157"/>
      <c r="J40" s="157"/>
      <c r="K40" s="157"/>
      <c r="L40" s="157"/>
      <c r="M40" s="157"/>
      <c r="N40" s="2396"/>
    </row>
    <row r="41" ht="15.6">
      <c r="A41" s="2650" t="s">
        <v>3974</v>
      </c>
      <c r="B41" s="483"/>
      <c r="C41" s="453"/>
      <c r="D41" s="889"/>
      <c r="E41" s="766"/>
      <c r="F41" s="489"/>
      <c r="G41" s="78"/>
      <c r="H41" s="2651"/>
      <c r="I41" s="157"/>
      <c r="J41" s="157"/>
      <c r="K41" s="157"/>
      <c r="L41" s="157"/>
      <c r="M41" s="157"/>
      <c r="N41" s="2396"/>
    </row>
    <row r="42" ht="15.6">
      <c r="A42" s="2387"/>
      <c r="B42" s="490"/>
      <c r="C42" s="620"/>
      <c r="D42" s="890"/>
      <c r="E42" s="772"/>
      <c r="F42" s="497"/>
      <c r="G42" s="55"/>
      <c r="H42" s="2652"/>
      <c r="I42" s="157"/>
      <c r="J42" s="157"/>
      <c r="K42" s="157"/>
      <c r="L42" s="157"/>
      <c r="M42" s="157"/>
      <c r="N42" s="2396"/>
    </row>
    <row r="43" ht="15.6">
      <c r="A43" s="2653"/>
      <c r="B43" s="498"/>
      <c r="C43" s="628"/>
      <c r="D43" s="891"/>
      <c r="E43" s="775"/>
      <c r="F43" s="503"/>
      <c r="G43" s="59"/>
      <c r="H43" s="2654"/>
      <c r="I43" s="157"/>
      <c r="J43" s="157"/>
      <c r="K43" s="157"/>
      <c r="L43" s="157"/>
      <c r="M43" s="157"/>
      <c r="N43" s="2396"/>
    </row>
    <row r="44" ht="15.6">
      <c r="A44" s="2655"/>
      <c r="B44" s="504"/>
      <c r="C44" s="636"/>
      <c r="D44" s="892"/>
      <c r="E44" s="779"/>
      <c r="F44" s="511"/>
      <c r="G44" s="62"/>
      <c r="H44" s="2654"/>
      <c r="I44" s="157"/>
      <c r="J44" s="157"/>
      <c r="K44" s="157"/>
      <c r="L44" s="157"/>
      <c r="M44" s="157"/>
      <c r="N44" s="2396"/>
    </row>
    <row r="45" ht="15.6">
      <c r="A45" s="2398"/>
      <c r="B45" s="512"/>
      <c r="C45" s="644"/>
      <c r="D45" s="883"/>
      <c r="E45" s="551"/>
      <c r="F45" s="429"/>
      <c r="G45" s="66"/>
      <c r="H45" s="2656"/>
      <c r="I45" s="157"/>
      <c r="J45" s="157"/>
      <c r="K45" s="157"/>
      <c r="L45" s="157"/>
      <c r="M45" s="157"/>
      <c r="N45" s="2396"/>
    </row>
    <row r="46" ht="15.6">
      <c r="A46" s="2657"/>
      <c r="B46" s="519"/>
      <c r="C46" s="737"/>
      <c r="D46" s="850"/>
      <c r="E46" s="559"/>
      <c r="F46" s="437"/>
      <c r="G46" s="603"/>
      <c r="H46" s="2654"/>
      <c r="I46" s="157"/>
      <c r="J46" s="157"/>
      <c r="K46" s="157"/>
      <c r="L46" s="157"/>
      <c r="M46" s="157"/>
      <c r="N46" s="2396"/>
    </row>
    <row r="47" ht="15.6">
      <c r="A47" s="2658"/>
      <c r="B47" s="527"/>
      <c r="C47" s="741"/>
      <c r="D47" s="856"/>
      <c r="E47" s="567"/>
      <c r="F47" s="1111"/>
      <c r="G47" s="611"/>
      <c r="H47" s="2654"/>
      <c r="I47" s="157"/>
      <c r="J47" s="157"/>
      <c r="K47" s="157"/>
      <c r="L47" s="157"/>
      <c r="M47" s="157"/>
      <c r="N47" s="2396"/>
    </row>
    <row r="48" ht="15.6">
      <c r="A48" s="2659" t="s">
        <v>3975</v>
      </c>
      <c r="B48" s="534"/>
      <c r="C48" s="748"/>
      <c r="D48" s="851"/>
      <c r="E48" s="575"/>
      <c r="F48" s="1114"/>
      <c r="G48" s="619"/>
      <c r="H48" s="2660"/>
      <c r="I48" s="157"/>
      <c r="J48" s="157"/>
      <c r="K48" s="157"/>
      <c r="L48" s="157"/>
      <c r="M48" s="157"/>
      <c r="N48" s="2396"/>
    </row>
    <row r="49" ht="15.6">
      <c r="A49" s="2661" t="s">
        <v>1404</v>
      </c>
      <c r="B49" s="542"/>
      <c r="C49" s="750"/>
      <c r="D49" s="863"/>
      <c r="E49" s="583"/>
      <c r="F49" s="1106"/>
      <c r="G49" s="627"/>
      <c r="H49" s="2662"/>
      <c r="I49" s="157"/>
      <c r="J49" s="157"/>
      <c r="K49" s="157"/>
      <c r="L49" s="157"/>
      <c r="M49" s="157"/>
      <c r="N49" s="2396"/>
    </row>
    <row r="50" ht="15.6">
      <c r="A50" s="2663" t="s">
        <v>3976</v>
      </c>
      <c r="B50" s="422"/>
      <c r="C50" s="754"/>
      <c r="D50" s="869"/>
      <c r="E50" s="591"/>
      <c r="F50" s="1161"/>
      <c r="G50" s="635"/>
      <c r="H50" s="2664"/>
      <c r="I50" s="2665"/>
      <c r="J50" s="2665"/>
      <c r="K50" s="2665"/>
      <c r="L50" s="2665"/>
      <c r="M50" s="2665"/>
      <c r="N50" s="2666"/>
    </row>
    <row r="51" ht="15.6">
      <c r="A51" s="2667" t="s">
        <v>3977</v>
      </c>
      <c r="B51" s="430"/>
      <c r="C51" s="759">
        <v>0</v>
      </c>
      <c r="D51" s="850">
        <v>0</v>
      </c>
      <c r="E51" s="599">
        <v>5</v>
      </c>
      <c r="F51" s="1111">
        <v>5</v>
      </c>
      <c r="G51" s="603" t="s">
        <v>3978</v>
      </c>
      <c r="H51" s="2668"/>
      <c r="I51" s="2665"/>
      <c r="J51" s="2665"/>
      <c r="K51" s="2665"/>
      <c r="L51" s="2665"/>
      <c r="M51" s="2665"/>
      <c r="N51" s="2665"/>
    </row>
    <row r="52" ht="15.6">
      <c r="A52" s="2669" t="s">
        <v>1000</v>
      </c>
      <c r="B52" s="2670">
        <v>0</v>
      </c>
      <c r="C52" s="2671">
        <v>0</v>
      </c>
      <c r="D52" s="2672">
        <v>101</v>
      </c>
      <c r="E52" s="2673">
        <v>18</v>
      </c>
      <c r="F52" s="2674">
        <v>8</v>
      </c>
      <c r="G52" s="2675" t="s">
        <v>3979</v>
      </c>
      <c r="H52" s="2676"/>
      <c r="I52" s="2665"/>
      <c r="J52" s="2665"/>
      <c r="K52" s="2665"/>
      <c r="L52" s="2665"/>
      <c r="M52" s="2665"/>
      <c r="N52" s="2665"/>
    </row>
    <row r="53" ht="15.6">
      <c r="A53" s="2677" t="s">
        <v>1495</v>
      </c>
      <c r="B53" s="2678"/>
      <c r="C53" s="2679"/>
      <c r="D53" s="2680"/>
      <c r="E53" s="2681"/>
      <c r="F53" s="2682"/>
      <c r="G53" s="2683" t="s">
        <v>3939</v>
      </c>
      <c r="H53" s="2684"/>
      <c r="I53" s="2665"/>
      <c r="J53" s="2665"/>
      <c r="K53" s="2665"/>
      <c r="L53" s="2665"/>
      <c r="M53" s="2665"/>
      <c r="N53" s="2665"/>
    </row>
    <row r="54" ht="15.6">
      <c r="A54" s="2685" t="s">
        <v>3980</v>
      </c>
      <c r="B54" s="2686"/>
      <c r="C54" s="2687">
        <v>3</v>
      </c>
      <c r="D54" s="2688">
        <v>3</v>
      </c>
      <c r="E54" s="2689"/>
      <c r="F54" s="2690">
        <v>1</v>
      </c>
      <c r="G54" s="2691" t="s">
        <v>3981</v>
      </c>
      <c r="H54" s="2692"/>
      <c r="I54" s="2665"/>
      <c r="J54" s="2665"/>
      <c r="K54" s="2665"/>
      <c r="L54" s="2665"/>
      <c r="M54" s="2665"/>
      <c r="N54" s="2665"/>
    </row>
    <row r="55" ht="15.6">
      <c r="A55" s="2661" t="s">
        <v>3982</v>
      </c>
      <c r="B55" s="314"/>
      <c r="C55" s="314"/>
      <c r="D55" s="314"/>
      <c r="E55" s="314"/>
      <c r="F55" s="314"/>
      <c r="G55" s="314"/>
      <c r="H55" s="2693"/>
      <c r="I55" s="2665"/>
      <c r="J55" s="2665"/>
      <c r="K55" s="2665"/>
      <c r="L55" s="2665"/>
      <c r="M55" s="2665"/>
      <c r="N55" s="2665"/>
    </row>
    <row r="56" ht="15.6">
      <c r="A56" s="2694"/>
      <c r="B56" s="2665"/>
      <c r="C56" s="2665"/>
      <c r="D56" s="2665"/>
      <c r="E56" s="2665"/>
      <c r="F56" s="2665"/>
      <c r="G56" s="2665"/>
      <c r="H56" s="2693"/>
      <c r="I56" s="2665"/>
      <c r="J56" s="2665"/>
      <c r="K56" s="2665"/>
      <c r="L56" s="2665"/>
      <c r="M56" s="2665"/>
      <c r="N56" s="2665"/>
    </row>
    <row r="57" ht="15.6">
      <c r="A57" s="2695"/>
      <c r="B57" s="314"/>
      <c r="C57" s="314"/>
      <c r="D57" s="314"/>
      <c r="E57" s="314"/>
      <c r="F57" s="314"/>
      <c r="G57" s="314"/>
      <c r="H57" s="2693"/>
      <c r="I57" s="2665"/>
      <c r="J57" s="2665"/>
      <c r="K57" s="2665"/>
      <c r="L57" s="2665"/>
      <c r="M57" s="2665"/>
      <c r="N57" s="2665"/>
    </row>
    <row r="58" ht="15.6">
      <c r="A58" s="2695"/>
      <c r="B58" s="314"/>
      <c r="C58" s="314"/>
      <c r="D58" s="314"/>
      <c r="E58" s="314"/>
      <c r="F58" s="314"/>
      <c r="G58" s="314"/>
      <c r="H58" s="2693"/>
      <c r="I58" s="2665"/>
      <c r="J58" s="2665"/>
      <c r="K58" s="2665"/>
      <c r="L58" s="2665"/>
      <c r="M58" s="2665"/>
      <c r="N58" s="2665"/>
    </row>
    <row r="59" ht="15.6">
      <c r="A59" s="2694"/>
      <c r="B59" s="2665"/>
      <c r="C59" s="2665"/>
      <c r="D59" s="2665"/>
      <c r="E59" s="2665"/>
      <c r="F59" s="2665"/>
      <c r="G59" s="2665"/>
      <c r="H59" s="2693"/>
      <c r="I59" s="2665"/>
      <c r="J59" s="2665"/>
      <c r="K59" s="2665"/>
      <c r="L59" s="2665"/>
      <c r="M59" s="2665"/>
      <c r="N59" s="2665"/>
    </row>
    <row r="60" ht="15.6">
      <c r="A60" s="2695"/>
      <c r="B60" s="314"/>
      <c r="C60" s="314"/>
      <c r="D60" s="314"/>
      <c r="E60" s="314"/>
      <c r="F60" s="314"/>
      <c r="G60" s="314"/>
      <c r="H60" s="2693"/>
      <c r="I60" s="2665"/>
      <c r="J60" s="2665"/>
      <c r="K60" s="2665"/>
      <c r="L60" s="2665"/>
      <c r="M60" s="2665"/>
      <c r="N60" s="2665"/>
    </row>
    <row r="61" ht="15.6">
      <c r="A61" s="2695"/>
      <c r="B61" s="314"/>
      <c r="C61" s="314"/>
      <c r="D61" s="314"/>
      <c r="E61" s="314"/>
      <c r="F61" s="314"/>
      <c r="G61" s="314"/>
      <c r="H61" s="2693"/>
      <c r="I61" s="2665"/>
      <c r="J61" s="2665"/>
      <c r="K61" s="2665"/>
      <c r="L61" s="2665"/>
      <c r="M61" s="2665"/>
      <c r="N61" s="2665"/>
    </row>
    <row r="62" ht="15.6">
      <c r="A62" s="2695"/>
      <c r="B62" s="314"/>
      <c r="C62" s="314"/>
      <c r="D62" s="314"/>
      <c r="E62" s="314"/>
      <c r="F62" s="314"/>
      <c r="G62" s="314"/>
      <c r="H62" s="2693"/>
      <c r="I62" s="2665"/>
      <c r="J62" s="2665"/>
      <c r="K62" s="2665"/>
      <c r="L62" s="2665"/>
      <c r="M62" s="2665"/>
      <c r="N62" s="2665"/>
    </row>
    <row r="63" ht="15.6">
      <c r="A63" s="2695"/>
      <c r="B63" s="314"/>
      <c r="C63" s="314"/>
      <c r="D63" s="314"/>
      <c r="E63" s="314"/>
      <c r="F63" s="314"/>
      <c r="G63" s="314"/>
      <c r="H63" s="2693"/>
      <c r="I63" s="2665"/>
      <c r="J63" s="2665"/>
      <c r="K63" s="2665"/>
      <c r="L63" s="2665"/>
      <c r="M63" s="2665"/>
      <c r="N63" s="2665"/>
    </row>
    <row r="64" ht="15.6">
      <c r="A64" s="2695"/>
      <c r="B64" s="314"/>
      <c r="C64" s="314"/>
      <c r="D64" s="314"/>
      <c r="E64" s="314"/>
      <c r="F64" s="314"/>
      <c r="G64" s="314"/>
      <c r="H64" s="2693"/>
      <c r="I64" s="2665"/>
      <c r="J64" s="2665"/>
      <c r="K64" s="2665"/>
      <c r="L64" s="2665"/>
      <c r="M64" s="2665"/>
      <c r="N64" s="2665"/>
    </row>
    <row r="65" ht="15.6">
      <c r="A65" s="1158"/>
      <c r="B65" s="314"/>
      <c r="C65" s="314"/>
      <c r="D65" s="314"/>
      <c r="E65" s="314"/>
      <c r="F65" s="314"/>
      <c r="G65" s="314"/>
      <c r="H65" s="2693"/>
      <c r="I65" s="2665"/>
      <c r="J65" s="2665"/>
      <c r="K65" s="2665"/>
      <c r="L65" s="2665"/>
      <c r="M65" s="2665"/>
      <c r="N65" s="2665"/>
    </row>
    <row r="66" ht="15.6">
      <c r="A66" s="1158"/>
      <c r="B66" s="314"/>
      <c r="C66" s="314"/>
      <c r="D66" s="314"/>
      <c r="E66" s="314"/>
      <c r="F66" s="314"/>
      <c r="G66" s="314"/>
      <c r="H66" s="2693"/>
      <c r="I66" s="2665"/>
      <c r="J66" s="2665"/>
      <c r="K66" s="2665"/>
      <c r="L66" s="2665"/>
      <c r="M66" s="2665"/>
      <c r="N66" s="2665"/>
    </row>
    <row r="67" ht="15.6">
      <c r="A67" s="1158"/>
      <c r="B67" s="314"/>
      <c r="C67" s="314"/>
      <c r="D67" s="314"/>
      <c r="E67" s="314"/>
      <c r="F67" s="314"/>
      <c r="G67" s="314"/>
      <c r="H67" s="2693"/>
      <c r="I67" s="2665"/>
      <c r="J67" s="2665"/>
      <c r="K67" s="2665"/>
      <c r="L67" s="2665"/>
      <c r="M67" s="2665"/>
      <c r="N67" s="2665"/>
    </row>
    <row r="68" ht="15.6">
      <c r="A68" s="1158"/>
      <c r="B68" s="314"/>
      <c r="C68" s="314"/>
      <c r="D68" s="314"/>
      <c r="E68" s="314"/>
      <c r="F68" s="314"/>
      <c r="G68" s="314"/>
      <c r="H68" s="2693"/>
      <c r="I68" s="2665"/>
      <c r="J68" s="2665"/>
      <c r="K68" s="2665"/>
      <c r="L68" s="2665"/>
      <c r="M68" s="2665"/>
      <c r="N68" s="2665"/>
    </row>
    <row r="69" ht="15.6">
      <c r="A69" s="1158"/>
      <c r="B69" s="314"/>
      <c r="C69" s="314"/>
      <c r="D69" s="314"/>
      <c r="E69" s="314"/>
      <c r="F69" s="314"/>
      <c r="G69" s="314"/>
      <c r="H69" s="2693"/>
      <c r="I69" s="2665"/>
      <c r="J69" s="2665"/>
      <c r="K69" s="2665"/>
      <c r="L69" s="2665"/>
      <c r="M69" s="2665"/>
      <c r="N69" s="2665"/>
    </row>
    <row r="70" ht="15.6">
      <c r="A70" s="1158"/>
      <c r="B70" s="314"/>
      <c r="C70" s="314"/>
      <c r="D70" s="314"/>
      <c r="E70" s="314"/>
      <c r="F70" s="314"/>
      <c r="G70" s="314"/>
      <c r="H70" s="2693"/>
      <c r="I70" s="2665"/>
      <c r="J70" s="2665"/>
      <c r="K70" s="2665"/>
      <c r="L70" s="2665"/>
      <c r="M70" s="2665"/>
      <c r="N70" s="2665"/>
    </row>
    <row r="71" ht="15.6">
      <c r="A71" s="1158"/>
      <c r="B71" s="314"/>
      <c r="C71" s="314"/>
      <c r="D71" s="314"/>
      <c r="E71" s="314"/>
      <c r="F71" s="314"/>
      <c r="G71" s="314"/>
      <c r="H71" s="2693"/>
      <c r="I71" s="2665"/>
      <c r="J71" s="2665"/>
      <c r="K71" s="2665"/>
      <c r="L71" s="2665"/>
      <c r="M71" s="2665"/>
      <c r="N71" s="2665"/>
    </row>
    <row r="72" ht="15.6">
      <c r="A72" s="1158"/>
      <c r="B72" s="314"/>
      <c r="C72" s="314"/>
      <c r="D72" s="314"/>
      <c r="E72" s="314"/>
      <c r="F72" s="314"/>
      <c r="G72" s="314"/>
      <c r="H72" s="2693"/>
      <c r="I72" s="2665"/>
      <c r="J72" s="2665"/>
      <c r="K72" s="2665"/>
      <c r="L72" s="2665"/>
      <c r="M72" s="2665"/>
      <c r="N72" s="2665"/>
    </row>
    <row r="73" ht="15.6">
      <c r="A73" s="1158"/>
      <c r="B73" s="314"/>
      <c r="C73" s="314"/>
      <c r="D73" s="314"/>
      <c r="E73" s="314"/>
      <c r="F73" s="314"/>
      <c r="G73" s="314"/>
      <c r="H73" s="2693"/>
      <c r="I73" s="2665"/>
      <c r="J73" s="2665"/>
      <c r="K73" s="2665"/>
      <c r="L73" s="2665"/>
      <c r="M73" s="2665"/>
      <c r="N73" s="2665"/>
    </row>
    <row r="74" ht="15.6">
      <c r="A74" s="1158"/>
      <c r="B74" s="314"/>
      <c r="C74" s="314"/>
      <c r="D74" s="314"/>
      <c r="E74" s="314"/>
      <c r="F74" s="314"/>
      <c r="G74" s="314"/>
      <c r="H74" s="2693"/>
      <c r="I74" s="2665"/>
      <c r="J74" s="2665"/>
      <c r="K74" s="2665"/>
      <c r="L74" s="2665"/>
      <c r="M74" s="2665"/>
      <c r="N74" s="2665"/>
    </row>
    <row r="75" ht="15.6">
      <c r="A75" s="1158"/>
      <c r="B75" s="314"/>
      <c r="C75" s="314"/>
      <c r="D75" s="314"/>
      <c r="E75" s="314"/>
      <c r="F75" s="314"/>
      <c r="G75" s="314"/>
      <c r="H75" s="2693"/>
      <c r="I75" s="2665"/>
      <c r="J75" s="2665"/>
      <c r="K75" s="2665"/>
      <c r="L75" s="2665"/>
      <c r="M75" s="2665"/>
      <c r="N75" s="2665"/>
    </row>
    <row r="76" ht="15.6">
      <c r="A76" s="1158"/>
      <c r="B76" s="314"/>
      <c r="C76" s="314"/>
      <c r="D76" s="314"/>
      <c r="E76" s="314"/>
      <c r="F76" s="314"/>
      <c r="G76" s="314"/>
      <c r="H76" s="2693"/>
      <c r="I76" s="2665"/>
      <c r="J76" s="2665"/>
      <c r="K76" s="2665"/>
      <c r="L76" s="2665"/>
      <c r="M76" s="2665"/>
      <c r="N76" s="2665"/>
    </row>
    <row r="77" ht="15.6">
      <c r="A77" s="1158"/>
      <c r="B77" s="314"/>
      <c r="C77" s="314"/>
      <c r="D77" s="314"/>
      <c r="E77" s="314"/>
      <c r="F77" s="314"/>
      <c r="G77" s="314"/>
      <c r="H77" s="2693"/>
      <c r="I77" s="2665"/>
      <c r="J77" s="2665"/>
      <c r="K77" s="2665"/>
      <c r="L77" s="2665"/>
      <c r="M77" s="2665"/>
      <c r="N77" s="2665"/>
    </row>
    <row r="78" ht="15.6">
      <c r="A78" s="1158"/>
      <c r="B78" s="314"/>
      <c r="C78" s="314"/>
      <c r="D78" s="314"/>
      <c r="E78" s="314"/>
      <c r="F78" s="314"/>
      <c r="G78" s="314"/>
      <c r="H78" s="2693"/>
      <c r="I78" s="2665"/>
      <c r="J78" s="2665"/>
      <c r="K78" s="2665"/>
      <c r="L78" s="2665"/>
      <c r="M78" s="2665"/>
      <c r="N78" s="2665"/>
    </row>
    <row r="79" ht="15.6">
      <c r="A79" s="1158"/>
      <c r="B79" s="314"/>
      <c r="C79" s="314"/>
      <c r="D79" s="314"/>
      <c r="E79" s="314"/>
      <c r="F79" s="314"/>
      <c r="G79" s="314"/>
      <c r="H79" s="2693"/>
      <c r="I79" s="2665"/>
      <c r="J79" s="2665"/>
      <c r="K79" s="2665"/>
      <c r="L79" s="2665"/>
      <c r="M79" s="2665"/>
      <c r="N79" s="2665"/>
    </row>
    <row r="80" ht="15.6">
      <c r="A80" s="1158"/>
      <c r="B80" s="314"/>
      <c r="C80" s="314"/>
      <c r="D80" s="314"/>
      <c r="E80" s="314"/>
      <c r="F80" s="314"/>
      <c r="G80" s="314"/>
      <c r="H80" s="2693"/>
      <c r="I80" s="2665"/>
      <c r="J80" s="2665"/>
      <c r="K80" s="2665"/>
      <c r="L80" s="2665"/>
      <c r="M80" s="2665"/>
      <c r="N80" s="2665"/>
    </row>
    <row r="81" ht="15.6">
      <c r="A81" s="1158"/>
      <c r="B81" s="314"/>
      <c r="C81" s="314"/>
      <c r="D81" s="314"/>
      <c r="E81" s="314"/>
      <c r="F81" s="314"/>
      <c r="G81" s="314"/>
      <c r="H81" s="2693"/>
      <c r="I81" s="2665"/>
      <c r="J81" s="2665"/>
      <c r="K81" s="2665"/>
      <c r="L81" s="2665"/>
      <c r="M81" s="2665"/>
      <c r="N81" s="2665"/>
    </row>
    <row r="82" ht="15.6">
      <c r="A82" s="1158"/>
      <c r="B82" s="314"/>
      <c r="C82" s="314"/>
      <c r="D82" s="314"/>
      <c r="E82" s="314"/>
      <c r="F82" s="314"/>
      <c r="G82" s="314"/>
      <c r="H82" s="2693"/>
      <c r="I82" s="2665"/>
      <c r="J82" s="2665"/>
      <c r="K82" s="2665"/>
      <c r="L82" s="2665"/>
      <c r="M82" s="2665"/>
      <c r="N82" s="2665"/>
    </row>
    <row r="83" ht="15.6">
      <c r="A83" s="1158"/>
      <c r="B83" s="314"/>
      <c r="C83" s="314"/>
      <c r="D83" s="314"/>
      <c r="E83" s="314"/>
      <c r="F83" s="314"/>
      <c r="G83" s="314"/>
      <c r="H83" s="2693"/>
      <c r="I83" s="2665"/>
      <c r="J83" s="2665"/>
      <c r="K83" s="2665"/>
      <c r="L83" s="2665"/>
      <c r="M83" s="2665"/>
      <c r="N83" s="2665"/>
    </row>
    <row r="84" ht="15.6">
      <c r="A84" s="1158"/>
      <c r="B84" s="314"/>
      <c r="C84" s="314"/>
      <c r="D84" s="314"/>
      <c r="E84" s="314"/>
      <c r="F84" s="314"/>
      <c r="G84" s="314"/>
      <c r="H84" s="2693"/>
      <c r="I84" s="2665"/>
      <c r="J84" s="2665"/>
      <c r="K84" s="2665"/>
      <c r="L84" s="2665"/>
      <c r="M84" s="2665"/>
      <c r="N84" s="2665"/>
    </row>
    <row r="85" ht="15.6">
      <c r="A85" s="1158"/>
      <c r="B85" s="314"/>
      <c r="C85" s="314"/>
      <c r="D85" s="314"/>
      <c r="E85" s="314"/>
      <c r="F85" s="314"/>
      <c r="G85" s="314"/>
      <c r="H85" s="2693"/>
      <c r="I85" s="2665"/>
      <c r="J85" s="2665"/>
      <c r="K85" s="2665"/>
      <c r="L85" s="2665"/>
      <c r="M85" s="2665"/>
      <c r="N85" s="2665"/>
    </row>
    <row r="86" ht="15.6">
      <c r="A86" s="1158"/>
      <c r="B86" s="314"/>
      <c r="C86" s="314"/>
      <c r="D86" s="314"/>
      <c r="E86" s="314"/>
      <c r="F86" s="314"/>
      <c r="G86" s="314"/>
      <c r="H86" s="2693"/>
      <c r="I86" s="2665"/>
      <c r="J86" s="2665"/>
      <c r="K86" s="2665"/>
      <c r="L86" s="2665"/>
      <c r="M86" s="2665"/>
      <c r="N86" s="2665"/>
    </row>
    <row r="87" ht="15.6">
      <c r="A87" s="1158"/>
      <c r="B87" s="314"/>
      <c r="C87" s="314"/>
      <c r="D87" s="314"/>
      <c r="E87" s="314"/>
      <c r="F87" s="314"/>
      <c r="G87" s="314"/>
      <c r="H87" s="2693"/>
      <c r="I87" s="2665"/>
      <c r="J87" s="2665"/>
      <c r="K87" s="2665"/>
      <c r="L87" s="2665"/>
      <c r="M87" s="2665"/>
      <c r="N87" s="2665"/>
    </row>
    <row r="88" ht="15.6">
      <c r="A88" s="1158"/>
      <c r="B88" s="314"/>
      <c r="C88" s="314"/>
      <c r="D88" s="314"/>
      <c r="E88" s="314"/>
      <c r="F88" s="314"/>
      <c r="G88" s="314"/>
      <c r="H88" s="2693"/>
      <c r="I88" s="2665"/>
      <c r="J88" s="2665"/>
      <c r="K88" s="2665"/>
      <c r="L88" s="2665"/>
      <c r="M88" s="2665"/>
      <c r="N88" s="2665"/>
    </row>
    <row r="89" ht="15.6">
      <c r="A89" s="1158"/>
      <c r="B89" s="314"/>
      <c r="C89" s="314"/>
      <c r="D89" s="314"/>
      <c r="E89" s="314"/>
      <c r="F89" s="314"/>
      <c r="G89" s="314"/>
      <c r="H89" s="2693"/>
      <c r="I89" s="2665"/>
      <c r="J89" s="2665"/>
      <c r="K89" s="2665"/>
      <c r="L89" s="2665"/>
      <c r="M89" s="2665"/>
      <c r="N89" s="2665"/>
    </row>
    <row r="90" ht="15.6">
      <c r="A90" s="1158"/>
      <c r="B90" s="314"/>
      <c r="C90" s="314"/>
      <c r="D90" s="314"/>
      <c r="E90" s="314"/>
      <c r="F90" s="314"/>
      <c r="G90" s="314"/>
      <c r="H90" s="2693"/>
      <c r="I90" s="2665"/>
      <c r="J90" s="2665"/>
      <c r="K90" s="2665"/>
      <c r="L90" s="2665"/>
      <c r="M90" s="2665"/>
      <c r="N90" s="2665"/>
    </row>
    <row r="91">
      <c r="A91" s="314"/>
      <c r="B91" s="314"/>
      <c r="C91" s="314"/>
      <c r="D91" s="314"/>
      <c r="E91" s="314"/>
      <c r="F91" s="314"/>
      <c r="G91" s="314"/>
      <c r="H91" s="2693"/>
      <c r="I91" s="2665"/>
      <c r="J91" s="2665"/>
      <c r="K91" s="2665"/>
      <c r="L91" s="2665"/>
      <c r="M91" s="2665"/>
      <c r="N91" s="2665"/>
    </row>
    <row r="92">
      <c r="A92" s="314"/>
      <c r="B92" s="314"/>
      <c r="C92" s="314"/>
      <c r="D92" s="314"/>
      <c r="E92" s="314"/>
      <c r="F92" s="314"/>
      <c r="G92" s="314"/>
      <c r="H92" s="2693"/>
      <c r="I92" s="2665"/>
      <c r="J92" s="2665"/>
      <c r="K92" s="2665"/>
      <c r="L92" s="2665"/>
      <c r="M92" s="2665"/>
      <c r="N92" s="2665"/>
    </row>
    <row r="93">
      <c r="A93" s="314"/>
      <c r="B93" s="314"/>
      <c r="C93" s="314"/>
      <c r="D93" s="314"/>
      <c r="E93" s="314"/>
      <c r="F93" s="314"/>
      <c r="G93" s="314"/>
      <c r="H93" s="2693"/>
      <c r="I93" s="2665"/>
      <c r="J93" s="2665"/>
      <c r="K93" s="2665"/>
      <c r="L93" s="2665"/>
      <c r="M93" s="2665"/>
      <c r="N93" s="2665"/>
    </row>
    <row r="94">
      <c r="A94" s="314"/>
      <c r="B94" s="314"/>
      <c r="C94" s="314"/>
      <c r="D94" s="314"/>
      <c r="E94" s="314"/>
      <c r="F94" s="314"/>
      <c r="G94" s="314"/>
      <c r="H94" s="2693"/>
      <c r="I94" s="2665"/>
      <c r="J94" s="2665"/>
      <c r="K94" s="2665"/>
      <c r="L94" s="2665"/>
      <c r="M94" s="2665"/>
      <c r="N94" s="2665"/>
    </row>
    <row r="95">
      <c r="A95" s="314"/>
      <c r="B95" s="314"/>
      <c r="C95" s="314"/>
      <c r="D95" s="314"/>
      <c r="E95" s="314"/>
      <c r="F95" s="314"/>
      <c r="G95" s="314"/>
      <c r="H95" s="2693"/>
      <c r="I95" s="2665"/>
      <c r="J95" s="2665"/>
      <c r="K95" s="2665"/>
      <c r="L95" s="2665"/>
      <c r="M95" s="2665"/>
      <c r="N95" s="2665"/>
    </row>
    <row r="96">
      <c r="A96" s="314"/>
      <c r="B96" s="314"/>
      <c r="C96" s="314"/>
      <c r="D96" s="314"/>
      <c r="E96" s="314"/>
      <c r="F96" s="314"/>
      <c r="G96" s="314"/>
      <c r="H96" s="2693"/>
      <c r="I96" s="2665"/>
      <c r="J96" s="2665"/>
      <c r="K96" s="2665"/>
      <c r="L96" s="2665"/>
      <c r="M96" s="2665"/>
      <c r="N96" s="2665"/>
    </row>
    <row r="97">
      <c r="A97" s="314"/>
      <c r="B97" s="314"/>
      <c r="C97" s="314"/>
      <c r="D97" s="314"/>
      <c r="E97" s="314"/>
      <c r="F97" s="314"/>
      <c r="G97" s="314"/>
      <c r="H97" s="2693"/>
      <c r="I97" s="2665"/>
      <c r="J97" s="2665"/>
      <c r="K97" s="2665"/>
      <c r="L97" s="2665"/>
      <c r="M97" s="2665"/>
      <c r="N97" s="2665"/>
    </row>
    <row r="98">
      <c r="A98" s="314"/>
      <c r="B98" s="314"/>
      <c r="C98" s="314"/>
      <c r="D98" s="314"/>
      <c r="E98" s="314"/>
      <c r="F98" s="314"/>
      <c r="G98" s="314"/>
      <c r="H98" s="2693"/>
      <c r="I98" s="2665"/>
      <c r="J98" s="2665"/>
      <c r="K98" s="2665"/>
      <c r="L98" s="2665"/>
      <c r="M98" s="2665"/>
      <c r="N98" s="2665"/>
    </row>
    <row r="99">
      <c r="A99" s="314"/>
      <c r="B99" s="314"/>
      <c r="C99" s="314"/>
      <c r="D99" s="314"/>
      <c r="E99" s="314"/>
      <c r="F99" s="314"/>
      <c r="G99" s="314"/>
      <c r="H99" s="2693"/>
      <c r="I99" s="2665"/>
      <c r="J99" s="2665"/>
      <c r="K99" s="2665"/>
      <c r="L99" s="2665"/>
      <c r="M99" s="2665"/>
      <c r="N99" s="2665"/>
    </row>
    <row r="100">
      <c r="A100" s="314"/>
      <c r="B100" s="314"/>
      <c r="C100" s="314"/>
      <c r="D100" s="314"/>
      <c r="E100" s="314"/>
      <c r="F100" s="314"/>
      <c r="G100" s="314"/>
      <c r="H100" s="2693"/>
      <c r="I100" s="2665"/>
      <c r="J100" s="2665"/>
      <c r="K100" s="2665"/>
      <c r="L100" s="2665"/>
      <c r="M100" s="2665"/>
      <c r="N100" s="2665"/>
    </row>
    <row r="101">
      <c r="A101" s="2665"/>
      <c r="B101" s="2665"/>
      <c r="C101" s="2665"/>
      <c r="D101" s="2665"/>
      <c r="E101" s="2665"/>
      <c r="F101" s="2665"/>
      <c r="G101" s="2665"/>
      <c r="H101" s="2696"/>
      <c r="I101" s="2665"/>
      <c r="J101" s="2665"/>
      <c r="K101" s="2665"/>
      <c r="L101" s="2665"/>
      <c r="M101" s="2665"/>
      <c r="N101" s="2665"/>
    </row>
    <row r="102" ht="15.75" customHeight="1">
      <c r="A102" s="2665"/>
      <c r="B102" s="2665"/>
      <c r="C102" s="2665"/>
      <c r="D102" s="2665"/>
      <c r="E102" s="2665"/>
      <c r="F102" s="2665"/>
      <c r="G102" s="2665"/>
      <c r="H102" s="2665"/>
      <c r="I102" s="2665"/>
      <c r="J102" s="2665"/>
      <c r="K102" s="2665"/>
      <c r="L102" s="2665"/>
      <c r="M102" s="2665"/>
      <c r="N102" s="2665"/>
    </row>
    <row r="103" ht="15.75" customHeight="1">
      <c r="A103" s="2665"/>
      <c r="B103" s="2665"/>
      <c r="C103" s="2665"/>
      <c r="D103" s="2665"/>
      <c r="E103" s="2665"/>
      <c r="F103" s="2665"/>
      <c r="G103" s="2665"/>
      <c r="H103" s="2665"/>
      <c r="I103" s="2665"/>
      <c r="J103" s="2665"/>
      <c r="K103" s="2665"/>
      <c r="L103" s="2665"/>
      <c r="M103" s="2665"/>
      <c r="N103" s="2665"/>
    </row>
    <row r="104" ht="15.75" customHeight="1">
      <c r="A104" s="2665"/>
      <c r="B104" s="2665"/>
      <c r="C104" s="2665"/>
      <c r="D104" s="2665"/>
      <c r="E104" s="2665"/>
      <c r="F104" s="2665"/>
      <c r="G104" s="2665"/>
      <c r="H104" s="2665"/>
      <c r="I104" s="2665"/>
      <c r="J104" s="2665"/>
      <c r="K104" s="2665"/>
      <c r="L104" s="2665"/>
      <c r="M104" s="2665"/>
      <c r="N104" s="2665"/>
    </row>
    <row r="105" ht="15.75" customHeight="1">
      <c r="A105" s="2665"/>
      <c r="B105" s="2665"/>
      <c r="C105" s="2665"/>
      <c r="D105" s="2665"/>
      <c r="E105" s="2665"/>
      <c r="F105" s="2665"/>
      <c r="G105" s="2665"/>
      <c r="H105" s="2665"/>
      <c r="I105" s="2665"/>
      <c r="J105" s="2665"/>
      <c r="K105" s="2665"/>
      <c r="L105" s="2665"/>
      <c r="M105" s="2665"/>
      <c r="N105" s="2665"/>
    </row>
    <row r="106" ht="15.75" customHeight="1">
      <c r="A106" s="2665"/>
      <c r="B106" s="2665"/>
      <c r="C106" s="2665"/>
      <c r="D106" s="2665"/>
      <c r="E106" s="2665"/>
      <c r="F106" s="2665"/>
      <c r="G106" s="2665"/>
      <c r="H106" s="2665"/>
      <c r="I106" s="2665"/>
      <c r="J106" s="2665"/>
      <c r="K106" s="2665"/>
      <c r="L106" s="2665"/>
      <c r="M106" s="2665"/>
      <c r="N106" s="2665"/>
    </row>
    <row r="107" ht="15.75" customHeight="1">
      <c r="A107" s="2665"/>
      <c r="B107" s="2665"/>
      <c r="C107" s="2665"/>
      <c r="D107" s="2665"/>
      <c r="E107" s="2665"/>
      <c r="F107" s="2665"/>
      <c r="G107" s="2665"/>
      <c r="H107" s="2665"/>
      <c r="I107" s="2665"/>
      <c r="J107" s="2665"/>
      <c r="K107" s="2665"/>
      <c r="L107" s="2665"/>
      <c r="M107" s="2665"/>
      <c r="N107" s="2665"/>
    </row>
    <row r="108" ht="15.75" customHeight="1">
      <c r="A108" s="2665"/>
      <c r="B108" s="2665"/>
      <c r="C108" s="2665"/>
      <c r="D108" s="2665"/>
      <c r="E108" s="2665"/>
      <c r="F108" s="2665"/>
      <c r="G108" s="2665"/>
      <c r="H108" s="2665"/>
      <c r="I108" s="2665"/>
      <c r="J108" s="2665"/>
      <c r="K108" s="2665"/>
      <c r="L108" s="2665"/>
      <c r="M108" s="2665"/>
      <c r="N108" s="2665"/>
    </row>
    <row r="109" ht="15.75" customHeight="1">
      <c r="A109" s="2665"/>
      <c r="B109" s="2665"/>
      <c r="C109" s="2665"/>
      <c r="D109" s="2665"/>
      <c r="E109" s="2665"/>
      <c r="F109" s="2665"/>
      <c r="G109" s="2665"/>
      <c r="H109" s="2665"/>
      <c r="I109" s="2665"/>
      <c r="J109" s="2665"/>
      <c r="K109" s="2665"/>
      <c r="L109" s="2665"/>
      <c r="M109" s="2665"/>
      <c r="N109" s="2665"/>
    </row>
    <row r="110" ht="15.75" customHeight="1">
      <c r="A110" s="2665"/>
      <c r="B110" s="2665"/>
      <c r="C110" s="2665"/>
      <c r="D110" s="2665"/>
      <c r="E110" s="2665"/>
      <c r="F110" s="2665"/>
      <c r="G110" s="2665"/>
      <c r="H110" s="2665"/>
      <c r="I110" s="2665"/>
      <c r="J110" s="2665"/>
      <c r="K110" s="2665"/>
      <c r="L110" s="2665"/>
      <c r="M110" s="2665"/>
      <c r="N110" s="2665"/>
    </row>
    <row r="111" ht="15.75" customHeight="1">
      <c r="A111" s="2665"/>
      <c r="B111" s="2665"/>
      <c r="C111" s="2665"/>
      <c r="D111" s="2665"/>
      <c r="E111" s="2665"/>
      <c r="F111" s="2665"/>
      <c r="G111" s="2665"/>
      <c r="H111" s="2665"/>
      <c r="I111" s="2665"/>
      <c r="J111" s="2665"/>
      <c r="K111" s="2665"/>
      <c r="L111" s="2665"/>
      <c r="M111" s="2665"/>
      <c r="N111" s="2665"/>
    </row>
    <row r="112" ht="15.75" customHeight="1">
      <c r="A112" s="2665"/>
      <c r="B112" s="2665"/>
      <c r="C112" s="2665"/>
      <c r="D112" s="2665"/>
      <c r="E112" s="2665"/>
      <c r="F112" s="2665"/>
      <c r="G112" s="2665"/>
      <c r="H112" s="2665"/>
      <c r="I112" s="2665"/>
      <c r="J112" s="2665"/>
      <c r="K112" s="2665"/>
      <c r="L112" s="2665"/>
      <c r="M112" s="2665"/>
      <c r="N112" s="2665"/>
    </row>
    <row r="113" ht="15.75" customHeight="1">
      <c r="A113" s="2665"/>
      <c r="B113" s="2665"/>
      <c r="C113" s="2665"/>
      <c r="D113" s="2665"/>
      <c r="E113" s="2665"/>
      <c r="F113" s="2665"/>
      <c r="G113" s="2665"/>
      <c r="H113" s="2665"/>
      <c r="I113" s="2665"/>
      <c r="J113" s="2665"/>
      <c r="K113" s="2665"/>
      <c r="L113" s="2665"/>
      <c r="M113" s="2665"/>
      <c r="N113" s="2665"/>
    </row>
    <row r="114" ht="15.75" customHeight="1">
      <c r="A114" s="2665"/>
      <c r="B114" s="2665"/>
      <c r="C114" s="2665"/>
      <c r="D114" s="2665"/>
      <c r="E114" s="2665"/>
      <c r="F114" s="2665"/>
      <c r="G114" s="2665"/>
      <c r="H114" s="2665"/>
      <c r="I114" s="2665"/>
      <c r="J114" s="2665"/>
      <c r="K114" s="2665"/>
      <c r="L114" s="2665"/>
      <c r="M114" s="2665"/>
      <c r="N114" s="2665"/>
    </row>
    <row r="115" ht="15.75" customHeight="1">
      <c r="A115" s="2665"/>
      <c r="B115" s="2665"/>
      <c r="C115" s="2665"/>
      <c r="D115" s="2665"/>
      <c r="E115" s="2665"/>
      <c r="F115" s="2665"/>
      <c r="G115" s="2665"/>
      <c r="H115" s="2665"/>
      <c r="I115" s="2665"/>
      <c r="J115" s="2665"/>
      <c r="K115" s="2665"/>
      <c r="L115" s="2665"/>
      <c r="M115" s="2665"/>
      <c r="N115" s="2665"/>
    </row>
    <row r="116" ht="15.75" customHeight="1">
      <c r="A116" s="2665"/>
      <c r="B116" s="2665"/>
      <c r="C116" s="2665"/>
      <c r="D116" s="2665"/>
      <c r="E116" s="2665"/>
      <c r="F116" s="2665"/>
      <c r="G116" s="2665"/>
      <c r="H116" s="2665"/>
      <c r="I116" s="2665"/>
      <c r="J116" s="2665"/>
      <c r="K116" s="2665"/>
      <c r="L116" s="2665"/>
      <c r="M116" s="2665"/>
      <c r="N116" s="2665"/>
    </row>
    <row r="117" ht="15.75" customHeight="1">
      <c r="A117" s="2665"/>
      <c r="B117" s="2665"/>
      <c r="C117" s="2665"/>
      <c r="D117" s="2665"/>
      <c r="E117" s="2665"/>
      <c r="F117" s="2665"/>
      <c r="G117" s="2665"/>
      <c r="H117" s="2665"/>
      <c r="I117" s="2665"/>
      <c r="J117" s="2665"/>
      <c r="K117" s="2665"/>
      <c r="L117" s="2665"/>
      <c r="M117" s="2665"/>
      <c r="N117" s="2665"/>
    </row>
    <row r="118" ht="15.75" customHeight="1">
      <c r="A118" s="2665"/>
      <c r="B118" s="2665"/>
      <c r="C118" s="2665"/>
      <c r="D118" s="2665"/>
      <c r="E118" s="2665"/>
      <c r="F118" s="2665"/>
      <c r="G118" s="2665"/>
      <c r="H118" s="2665"/>
      <c r="I118" s="2665"/>
      <c r="J118" s="2665"/>
      <c r="K118" s="2665"/>
      <c r="L118" s="2665"/>
      <c r="M118" s="2665"/>
      <c r="N118" s="2665"/>
    </row>
    <row r="119" ht="15.75" customHeight="1">
      <c r="A119" s="2665"/>
      <c r="B119" s="2665"/>
      <c r="C119" s="2665"/>
      <c r="D119" s="2665"/>
      <c r="E119" s="2665"/>
      <c r="F119" s="2665"/>
      <c r="G119" s="2665"/>
      <c r="H119" s="2665"/>
      <c r="I119" s="2665"/>
      <c r="J119" s="2665"/>
      <c r="K119" s="2665"/>
      <c r="L119" s="2665"/>
      <c r="M119" s="2665"/>
      <c r="N119" s="2665"/>
    </row>
    <row r="120" ht="15.75" customHeight="1">
      <c r="A120" s="2665"/>
      <c r="B120" s="2665"/>
      <c r="C120" s="2665"/>
      <c r="D120" s="2665"/>
      <c r="E120" s="2665"/>
      <c r="F120" s="2665"/>
      <c r="G120" s="2665"/>
      <c r="H120" s="2665"/>
      <c r="I120" s="2665"/>
      <c r="J120" s="2665"/>
      <c r="K120" s="2665"/>
      <c r="L120" s="2665"/>
      <c r="M120" s="2665"/>
      <c r="N120" s="2665"/>
    </row>
    <row r="121" ht="15.75" customHeight="1">
      <c r="A121" s="2665"/>
      <c r="B121" s="2665"/>
      <c r="C121" s="2665"/>
      <c r="D121" s="2665"/>
      <c r="E121" s="2665"/>
      <c r="F121" s="2665"/>
      <c r="G121" s="2665"/>
      <c r="H121" s="2665"/>
      <c r="I121" s="2665"/>
      <c r="J121" s="2665"/>
      <c r="K121" s="2665"/>
      <c r="L121" s="2665"/>
      <c r="M121" s="2665"/>
      <c r="N121" s="2665"/>
    </row>
    <row r="122" ht="15.75" customHeight="1">
      <c r="A122" s="2665"/>
      <c r="B122" s="2665"/>
      <c r="C122" s="2665"/>
      <c r="D122" s="2665"/>
      <c r="E122" s="2665"/>
      <c r="F122" s="2665"/>
      <c r="G122" s="2665"/>
      <c r="H122" s="2665"/>
      <c r="I122" s="2665"/>
      <c r="J122" s="2665"/>
      <c r="K122" s="2665"/>
      <c r="L122" s="2665"/>
      <c r="M122" s="2665"/>
      <c r="N122" s="2665"/>
    </row>
    <row r="123" ht="15.75" customHeight="1">
      <c r="A123" s="2665"/>
      <c r="B123" s="2665"/>
      <c r="C123" s="2665"/>
      <c r="D123" s="2665"/>
      <c r="E123" s="2665"/>
      <c r="F123" s="2665"/>
      <c r="G123" s="2665"/>
      <c r="H123" s="2665"/>
      <c r="I123" s="2665"/>
      <c r="J123" s="2665"/>
      <c r="K123" s="2665"/>
      <c r="L123" s="2665"/>
      <c r="M123" s="2665"/>
      <c r="N123" s="2665"/>
    </row>
    <row r="124" ht="15.75" customHeight="1">
      <c r="A124" s="2665"/>
      <c r="B124" s="2665"/>
      <c r="C124" s="2665"/>
      <c r="D124" s="2665"/>
      <c r="E124" s="2665"/>
      <c r="F124" s="2665"/>
      <c r="G124" s="2665"/>
      <c r="H124" s="2665"/>
      <c r="I124" s="2665"/>
      <c r="J124" s="2665"/>
      <c r="K124" s="2665"/>
      <c r="L124" s="2665"/>
      <c r="M124" s="2665"/>
      <c r="N124" s="2665"/>
    </row>
    <row r="125" ht="15.75" customHeight="1">
      <c r="A125" s="2665"/>
      <c r="B125" s="2665"/>
      <c r="C125" s="2665"/>
      <c r="D125" s="2665"/>
      <c r="E125" s="2665"/>
      <c r="F125" s="2665"/>
      <c r="G125" s="2665"/>
      <c r="H125" s="2665"/>
      <c r="I125" s="2665"/>
      <c r="J125" s="2665"/>
      <c r="K125" s="2665"/>
      <c r="L125" s="2665"/>
      <c r="M125" s="2665"/>
      <c r="N125" s="2665"/>
    </row>
    <row r="126" ht="15.75" customHeight="1">
      <c r="A126" s="2665"/>
      <c r="B126" s="2665"/>
      <c r="C126" s="2665"/>
      <c r="D126" s="2665"/>
      <c r="E126" s="2665"/>
      <c r="F126" s="2665"/>
      <c r="G126" s="2665"/>
      <c r="H126" s="2665"/>
      <c r="I126" s="2665"/>
      <c r="J126" s="2665"/>
      <c r="K126" s="2665"/>
      <c r="L126" s="2665"/>
      <c r="M126" s="2665"/>
      <c r="N126" s="2665"/>
    </row>
    <row r="127" ht="15.75" customHeight="1">
      <c r="A127" s="2665"/>
      <c r="B127" s="2665"/>
      <c r="C127" s="2665"/>
      <c r="D127" s="2665"/>
      <c r="E127" s="2665"/>
      <c r="F127" s="2665"/>
      <c r="G127" s="2665"/>
      <c r="H127" s="2665"/>
      <c r="I127" s="2665"/>
      <c r="J127" s="2665"/>
      <c r="K127" s="2665"/>
      <c r="L127" s="2665"/>
      <c r="M127" s="2665"/>
      <c r="N127" s="2665"/>
    </row>
    <row r="128" ht="15.75" customHeight="1">
      <c r="A128" s="2665"/>
      <c r="B128" s="2665"/>
      <c r="C128" s="2665"/>
      <c r="D128" s="2665"/>
      <c r="E128" s="2665"/>
      <c r="F128" s="2665"/>
      <c r="G128" s="2665"/>
      <c r="H128" s="2665"/>
      <c r="I128" s="2665"/>
      <c r="J128" s="2665"/>
      <c r="K128" s="2665"/>
      <c r="L128" s="2665"/>
      <c r="M128" s="2665"/>
      <c r="N128" s="2665"/>
    </row>
    <row r="129" ht="15.75" customHeight="1">
      <c r="A129" s="2665"/>
      <c r="B129" s="2665"/>
      <c r="C129" s="2665"/>
      <c r="D129" s="2665"/>
      <c r="E129" s="2665"/>
      <c r="F129" s="2665"/>
      <c r="G129" s="2665"/>
      <c r="H129" s="2665"/>
      <c r="I129" s="2665"/>
      <c r="J129" s="2665"/>
      <c r="K129" s="2665"/>
      <c r="L129" s="2665"/>
      <c r="M129" s="2665"/>
      <c r="N129" s="2665"/>
    </row>
    <row r="130" ht="15.75" customHeight="1">
      <c r="A130" s="2665"/>
      <c r="B130" s="2665"/>
      <c r="C130" s="2665"/>
      <c r="D130" s="2665"/>
      <c r="E130" s="2665"/>
      <c r="F130" s="2665"/>
      <c r="G130" s="2665"/>
      <c r="H130" s="2665"/>
      <c r="I130" s="2665"/>
      <c r="J130" s="2665"/>
      <c r="K130" s="2665"/>
      <c r="L130" s="2665"/>
      <c r="M130" s="2665"/>
      <c r="N130" s="2665"/>
    </row>
    <row r="131" ht="15.75" customHeight="1">
      <c r="A131" s="2665"/>
      <c r="B131" s="2665"/>
      <c r="C131" s="2665"/>
      <c r="D131" s="2665"/>
      <c r="E131" s="2665"/>
      <c r="F131" s="2665"/>
      <c r="G131" s="2665"/>
      <c r="H131" s="2665"/>
      <c r="I131" s="2665"/>
      <c r="J131" s="2665"/>
      <c r="K131" s="2665"/>
      <c r="L131" s="2665"/>
      <c r="M131" s="2665"/>
      <c r="N131" s="2665"/>
    </row>
    <row r="132" ht="15.75" customHeight="1">
      <c r="A132" s="2665"/>
      <c r="B132" s="2665"/>
      <c r="C132" s="2665"/>
      <c r="D132" s="2665"/>
      <c r="E132" s="2665"/>
      <c r="F132" s="2665"/>
      <c r="G132" s="2665"/>
      <c r="H132" s="2665"/>
      <c r="I132" s="2665"/>
      <c r="J132" s="2665"/>
      <c r="K132" s="2665"/>
      <c r="L132" s="2665"/>
      <c r="M132" s="2665"/>
      <c r="N132" s="2665"/>
    </row>
    <row r="133" ht="15.75" customHeight="1">
      <c r="A133" s="2665"/>
      <c r="B133" s="2665"/>
      <c r="C133" s="2665"/>
      <c r="D133" s="2665"/>
      <c r="E133" s="2665"/>
      <c r="F133" s="2665"/>
      <c r="G133" s="2665"/>
      <c r="H133" s="2665"/>
      <c r="I133" s="2665"/>
      <c r="J133" s="2665"/>
      <c r="K133" s="2665"/>
      <c r="L133" s="2665"/>
      <c r="M133" s="2665"/>
      <c r="N133" s="2665"/>
    </row>
    <row r="134" ht="15.75" customHeight="1">
      <c r="A134" s="2665"/>
      <c r="B134" s="2665"/>
      <c r="C134" s="2665"/>
      <c r="D134" s="2665"/>
      <c r="E134" s="2665"/>
      <c r="F134" s="2665"/>
      <c r="G134" s="2665"/>
      <c r="H134" s="2665"/>
      <c r="I134" s="2665"/>
      <c r="J134" s="2665"/>
      <c r="K134" s="2665"/>
      <c r="L134" s="2665"/>
      <c r="M134" s="2665"/>
      <c r="N134" s="2665"/>
    </row>
    <row r="135" ht="15.75" customHeight="1">
      <c r="A135" s="2665"/>
      <c r="B135" s="2665"/>
      <c r="C135" s="2665"/>
      <c r="D135" s="2665"/>
      <c r="E135" s="2665"/>
      <c r="F135" s="2665"/>
      <c r="G135" s="2665"/>
      <c r="H135" s="2665"/>
      <c r="I135" s="2665"/>
      <c r="J135" s="2665"/>
      <c r="K135" s="2665"/>
      <c r="L135" s="2665"/>
      <c r="M135" s="2665"/>
      <c r="N135" s="2665"/>
    </row>
    <row r="136" ht="15.75" customHeight="1">
      <c r="A136" s="2665"/>
      <c r="B136" s="2665"/>
      <c r="C136" s="2665"/>
      <c r="D136" s="2665"/>
      <c r="E136" s="2665"/>
      <c r="F136" s="2665"/>
      <c r="G136" s="2665"/>
      <c r="H136" s="2665"/>
      <c r="I136" s="2665"/>
      <c r="J136" s="2665"/>
      <c r="K136" s="2665"/>
      <c r="L136" s="2665"/>
      <c r="M136" s="2665"/>
      <c r="N136" s="2665"/>
    </row>
    <row r="137" ht="15.75" customHeight="1">
      <c r="A137" s="2665"/>
      <c r="B137" s="2665"/>
      <c r="C137" s="2665"/>
      <c r="D137" s="2665"/>
      <c r="E137" s="2665"/>
      <c r="F137" s="2665"/>
      <c r="G137" s="2665"/>
      <c r="H137" s="2665"/>
      <c r="I137" s="2665"/>
      <c r="J137" s="2665"/>
      <c r="K137" s="2665"/>
      <c r="L137" s="2665"/>
      <c r="M137" s="2665"/>
      <c r="N137" s="2665"/>
    </row>
    <row r="138" ht="15.75" customHeight="1">
      <c r="A138" s="2665"/>
      <c r="B138" s="2665"/>
      <c r="C138" s="2665"/>
      <c r="D138" s="2665"/>
      <c r="E138" s="2665"/>
      <c r="F138" s="2665"/>
      <c r="G138" s="2665"/>
      <c r="H138" s="2665"/>
      <c r="I138" s="2665"/>
      <c r="J138" s="2665"/>
      <c r="K138" s="2665"/>
      <c r="L138" s="2665"/>
      <c r="M138" s="2665"/>
      <c r="N138" s="2665"/>
    </row>
    <row r="139" ht="15.75" customHeight="1">
      <c r="A139" s="2665"/>
      <c r="B139" s="2665"/>
      <c r="C139" s="2665"/>
      <c r="D139" s="2665"/>
      <c r="E139" s="2665"/>
      <c r="F139" s="2665"/>
      <c r="G139" s="2665"/>
      <c r="H139" s="2665"/>
      <c r="I139" s="2665"/>
      <c r="J139" s="2665"/>
      <c r="K139" s="2665"/>
      <c r="L139" s="2665"/>
      <c r="M139" s="2665"/>
      <c r="N139" s="2665"/>
    </row>
    <row r="140" ht="15.75" customHeight="1">
      <c r="A140" s="2665"/>
      <c r="B140" s="2665"/>
      <c r="C140" s="2665"/>
      <c r="D140" s="2665"/>
      <c r="E140" s="2665"/>
      <c r="F140" s="2665"/>
      <c r="G140" s="2665"/>
      <c r="H140" s="2665"/>
      <c r="I140" s="2665"/>
      <c r="J140" s="2665"/>
      <c r="K140" s="2665"/>
      <c r="L140" s="2665"/>
      <c r="M140" s="2665"/>
      <c r="N140" s="2665"/>
    </row>
    <row r="141" ht="15.75" customHeight="1">
      <c r="A141" s="2665"/>
      <c r="B141" s="2665"/>
      <c r="C141" s="2665"/>
      <c r="D141" s="2665"/>
      <c r="E141" s="2665"/>
      <c r="F141" s="2665"/>
      <c r="G141" s="2665"/>
      <c r="H141" s="2665"/>
      <c r="I141" s="2665"/>
      <c r="J141" s="2665"/>
      <c r="K141" s="2665"/>
      <c r="L141" s="2665"/>
      <c r="M141" s="2665"/>
      <c r="N141" s="2665"/>
    </row>
    <row r="142" ht="15.75" customHeight="1">
      <c r="A142" s="2665"/>
      <c r="B142" s="2665"/>
      <c r="C142" s="2665"/>
      <c r="D142" s="2665"/>
      <c r="E142" s="2665"/>
      <c r="F142" s="2665"/>
      <c r="G142" s="2665"/>
      <c r="H142" s="2665"/>
      <c r="I142" s="2665"/>
      <c r="J142" s="2665"/>
      <c r="K142" s="2665"/>
      <c r="L142" s="2665"/>
      <c r="M142" s="2665"/>
      <c r="N142" s="2665"/>
    </row>
    <row r="143" ht="15.75" customHeight="1">
      <c r="A143" s="2665"/>
      <c r="B143" s="2665"/>
      <c r="C143" s="2665"/>
      <c r="D143" s="2665"/>
      <c r="E143" s="2665"/>
      <c r="F143" s="2665"/>
      <c r="G143" s="2665"/>
      <c r="H143" s="2665"/>
      <c r="I143" s="2665"/>
      <c r="J143" s="2665"/>
      <c r="K143" s="2665"/>
      <c r="L143" s="2665"/>
      <c r="M143" s="2665"/>
      <c r="N143" s="2665"/>
    </row>
    <row r="144" ht="15.75" customHeight="1">
      <c r="A144" s="2665"/>
      <c r="B144" s="2665"/>
      <c r="C144" s="2665"/>
      <c r="D144" s="2665"/>
      <c r="E144" s="2665"/>
      <c r="F144" s="2665"/>
      <c r="G144" s="2665"/>
      <c r="H144" s="2665"/>
      <c r="I144" s="2665"/>
      <c r="J144" s="2665"/>
      <c r="K144" s="2665"/>
      <c r="L144" s="2665"/>
      <c r="M144" s="2665"/>
      <c r="N144" s="2665"/>
    </row>
    <row r="145" ht="15.75" customHeight="1">
      <c r="A145" s="2665"/>
      <c r="B145" s="2665"/>
      <c r="C145" s="2665"/>
      <c r="D145" s="2665"/>
      <c r="E145" s="2665"/>
      <c r="F145" s="2665"/>
      <c r="G145" s="2665"/>
      <c r="H145" s="2665"/>
      <c r="I145" s="2665"/>
      <c r="J145" s="2665"/>
      <c r="K145" s="2665"/>
      <c r="L145" s="2665"/>
      <c r="M145" s="2665"/>
      <c r="N145" s="2665"/>
    </row>
    <row r="146" ht="15.75" customHeight="1">
      <c r="A146" s="2665"/>
      <c r="B146" s="2665"/>
      <c r="C146" s="2665"/>
      <c r="D146" s="2665"/>
      <c r="E146" s="2665"/>
      <c r="F146" s="2665"/>
      <c r="G146" s="2665"/>
      <c r="H146" s="2665"/>
      <c r="I146" s="2665"/>
      <c r="J146" s="2665"/>
      <c r="K146" s="2665"/>
      <c r="L146" s="2665"/>
      <c r="M146" s="2665"/>
      <c r="N146" s="2665"/>
    </row>
    <row r="147" ht="15.75" customHeight="1">
      <c r="A147" s="2665"/>
      <c r="B147" s="2665"/>
      <c r="C147" s="2665"/>
      <c r="D147" s="2665"/>
      <c r="E147" s="2665"/>
      <c r="F147" s="2665"/>
      <c r="G147" s="2665"/>
      <c r="H147" s="2665"/>
      <c r="I147" s="2665"/>
      <c r="J147" s="2665"/>
      <c r="K147" s="2665"/>
      <c r="L147" s="2665"/>
      <c r="M147" s="2665"/>
      <c r="N147" s="2665"/>
    </row>
    <row r="148" ht="15.75" customHeight="1">
      <c r="A148" s="2665"/>
      <c r="B148" s="2665"/>
      <c r="C148" s="2665"/>
      <c r="D148" s="2665"/>
      <c r="E148" s="2665"/>
      <c r="F148" s="2665"/>
      <c r="G148" s="2665"/>
      <c r="H148" s="2665"/>
      <c r="I148" s="2665"/>
      <c r="J148" s="2665"/>
      <c r="K148" s="2665"/>
      <c r="L148" s="2665"/>
      <c r="M148" s="2665"/>
      <c r="N148" s="2665"/>
    </row>
    <row r="149" ht="15.75" customHeight="1">
      <c r="A149" s="2665"/>
      <c r="B149" s="2665"/>
      <c r="C149" s="2665"/>
      <c r="D149" s="2665"/>
      <c r="E149" s="2665"/>
      <c r="F149" s="2665"/>
      <c r="G149" s="2665"/>
      <c r="H149" s="2665"/>
      <c r="I149" s="2665"/>
      <c r="J149" s="2665"/>
      <c r="K149" s="2665"/>
      <c r="L149" s="2665"/>
      <c r="M149" s="2665"/>
      <c r="N149" s="2665"/>
    </row>
    <row r="150" ht="15.75" customHeight="1">
      <c r="A150" s="2665"/>
      <c r="B150" s="2665"/>
      <c r="C150" s="2665"/>
      <c r="D150" s="2665"/>
      <c r="E150" s="2665"/>
      <c r="F150" s="2665"/>
      <c r="G150" s="2665"/>
      <c r="H150" s="2665"/>
      <c r="I150" s="2665"/>
      <c r="J150" s="2665"/>
      <c r="K150" s="2665"/>
      <c r="L150" s="2665"/>
      <c r="M150" s="2665"/>
      <c r="N150" s="2665"/>
    </row>
    <row r="151" ht="15.75" customHeight="1">
      <c r="A151" s="2665"/>
      <c r="B151" s="2665"/>
      <c r="C151" s="2665"/>
      <c r="D151" s="2665"/>
      <c r="E151" s="2665"/>
      <c r="F151" s="2665"/>
      <c r="G151" s="2665"/>
      <c r="H151" s="2665"/>
      <c r="I151" s="2665"/>
      <c r="J151" s="2665"/>
      <c r="K151" s="2665"/>
      <c r="L151" s="2665"/>
      <c r="M151" s="2665"/>
      <c r="N151" s="2665"/>
    </row>
    <row r="152" ht="15.75" customHeight="1">
      <c r="A152" s="2665"/>
      <c r="B152" s="2665"/>
      <c r="C152" s="2665"/>
      <c r="D152" s="2665"/>
      <c r="E152" s="2665"/>
      <c r="F152" s="2665"/>
      <c r="G152" s="2665"/>
      <c r="H152" s="2665"/>
      <c r="I152" s="2665"/>
      <c r="J152" s="2665"/>
      <c r="K152" s="2665"/>
      <c r="L152" s="2665"/>
      <c r="M152" s="2665"/>
      <c r="N152" s="2665"/>
    </row>
    <row r="153" ht="15.75" customHeight="1">
      <c r="A153" s="2665"/>
      <c r="B153" s="2665"/>
      <c r="C153" s="2665"/>
      <c r="D153" s="2665"/>
      <c r="E153" s="2665"/>
      <c r="F153" s="2665"/>
      <c r="G153" s="2665"/>
      <c r="H153" s="2665"/>
      <c r="I153" s="2665"/>
      <c r="J153" s="2665"/>
      <c r="K153" s="2665"/>
      <c r="L153" s="2665"/>
      <c r="M153" s="2665"/>
      <c r="N153" s="2665"/>
    </row>
    <row r="154" ht="15.75" customHeight="1">
      <c r="A154" s="2665"/>
      <c r="B154" s="2665"/>
      <c r="C154" s="2665"/>
      <c r="D154" s="2665"/>
      <c r="E154" s="2665"/>
      <c r="F154" s="2665"/>
      <c r="G154" s="2665"/>
      <c r="H154" s="2665"/>
      <c r="I154" s="2665"/>
      <c r="J154" s="2665"/>
      <c r="K154" s="2665"/>
      <c r="L154" s="2665"/>
      <c r="M154" s="2665"/>
      <c r="N154" s="2665"/>
    </row>
    <row r="155" ht="15.75" customHeight="1">
      <c r="A155" s="2665"/>
      <c r="B155" s="2665"/>
      <c r="C155" s="2665"/>
      <c r="D155" s="2665"/>
      <c r="E155" s="2665"/>
      <c r="F155" s="2665"/>
      <c r="G155" s="2665"/>
      <c r="H155" s="2665"/>
      <c r="I155" s="2665"/>
      <c r="J155" s="2665"/>
      <c r="K155" s="2665"/>
      <c r="L155" s="2665"/>
      <c r="M155" s="2665"/>
      <c r="N155" s="2665"/>
    </row>
    <row r="156" ht="15.75" customHeight="1">
      <c r="A156" s="2665"/>
      <c r="B156" s="2665"/>
      <c r="C156" s="2665"/>
      <c r="D156" s="2665"/>
      <c r="E156" s="2665"/>
      <c r="F156" s="2665"/>
      <c r="G156" s="2665"/>
      <c r="H156" s="2665"/>
      <c r="I156" s="2665"/>
      <c r="J156" s="2665"/>
      <c r="K156" s="2665"/>
      <c r="L156" s="2665"/>
      <c r="M156" s="2665"/>
      <c r="N156" s="2665"/>
    </row>
    <row r="157" ht="15.75" customHeight="1">
      <c r="A157" s="2665"/>
      <c r="B157" s="2665"/>
      <c r="C157" s="2665"/>
      <c r="D157" s="2665"/>
      <c r="E157" s="2665"/>
      <c r="F157" s="2665"/>
      <c r="G157" s="2665"/>
      <c r="H157" s="2665"/>
      <c r="I157" s="2665"/>
      <c r="J157" s="2665"/>
      <c r="K157" s="2665"/>
      <c r="L157" s="2665"/>
      <c r="M157" s="2665"/>
      <c r="N157" s="2665"/>
    </row>
    <row r="158" ht="15.75" customHeight="1">
      <c r="A158" s="2665"/>
      <c r="B158" s="2665"/>
      <c r="C158" s="2665"/>
      <c r="D158" s="2665"/>
      <c r="E158" s="2665"/>
      <c r="F158" s="2665"/>
      <c r="G158" s="2665"/>
      <c r="H158" s="2665"/>
      <c r="I158" s="2665"/>
      <c r="J158" s="2665"/>
      <c r="K158" s="2665"/>
      <c r="L158" s="2665"/>
      <c r="M158" s="2665"/>
      <c r="N158" s="2665"/>
    </row>
    <row r="159" ht="15.75" customHeight="1">
      <c r="A159" s="2665"/>
      <c r="B159" s="2665"/>
      <c r="C159" s="2665"/>
      <c r="D159" s="2665"/>
      <c r="E159" s="2665"/>
      <c r="F159" s="2665"/>
      <c r="G159" s="2665"/>
      <c r="H159" s="2665"/>
      <c r="I159" s="2665"/>
      <c r="J159" s="2665"/>
      <c r="K159" s="2665"/>
      <c r="L159" s="2665"/>
      <c r="M159" s="2665"/>
      <c r="N159" s="2665"/>
    </row>
    <row r="160" ht="15.75" customHeight="1">
      <c r="A160" s="2665"/>
      <c r="B160" s="2665"/>
      <c r="C160" s="2665"/>
      <c r="D160" s="2665"/>
      <c r="E160" s="2665"/>
      <c r="F160" s="2665"/>
      <c r="G160" s="2665"/>
      <c r="H160" s="2665"/>
      <c r="I160" s="2665"/>
      <c r="J160" s="2665"/>
      <c r="K160" s="2665"/>
      <c r="L160" s="2665"/>
      <c r="M160" s="2665"/>
      <c r="N160" s="2665"/>
    </row>
    <row r="161" ht="15.75" customHeight="1">
      <c r="A161" s="2665"/>
      <c r="B161" s="2665"/>
      <c r="C161" s="2665"/>
      <c r="D161" s="2665"/>
      <c r="E161" s="2665"/>
      <c r="F161" s="2665"/>
      <c r="G161" s="2665"/>
      <c r="H161" s="2665"/>
      <c r="I161" s="2665"/>
      <c r="J161" s="2665"/>
      <c r="K161" s="2665"/>
      <c r="L161" s="2665"/>
      <c r="M161" s="2665"/>
      <c r="N161" s="2665"/>
    </row>
    <row r="162" ht="15.75" customHeight="1">
      <c r="A162" s="2665"/>
      <c r="B162" s="2665"/>
      <c r="C162" s="2665"/>
      <c r="D162" s="2665"/>
      <c r="E162" s="2665"/>
      <c r="F162" s="2665"/>
      <c r="G162" s="2665"/>
      <c r="H162" s="2665"/>
      <c r="I162" s="2665"/>
      <c r="J162" s="2665"/>
      <c r="K162" s="2665"/>
      <c r="L162" s="2665"/>
      <c r="M162" s="2665"/>
      <c r="N162" s="2665"/>
    </row>
    <row r="163" ht="15.75" customHeight="1">
      <c r="A163" s="2665"/>
      <c r="B163" s="2665"/>
      <c r="C163" s="2665"/>
      <c r="D163" s="2665"/>
      <c r="E163" s="2665"/>
      <c r="F163" s="2665"/>
      <c r="G163" s="2665"/>
      <c r="H163" s="2665"/>
      <c r="I163" s="2665"/>
      <c r="J163" s="2665"/>
      <c r="K163" s="2665"/>
      <c r="L163" s="2665"/>
      <c r="M163" s="2665"/>
      <c r="N163" s="2665"/>
    </row>
    <row r="164" ht="15.75" customHeight="1">
      <c r="A164" s="2665"/>
      <c r="B164" s="2665"/>
      <c r="C164" s="2665"/>
      <c r="D164" s="2665"/>
      <c r="E164" s="2665"/>
      <c r="F164" s="2665"/>
      <c r="G164" s="2665"/>
      <c r="H164" s="2665"/>
      <c r="I164" s="2665"/>
      <c r="J164" s="2665"/>
      <c r="K164" s="2665"/>
      <c r="L164" s="2665"/>
      <c r="M164" s="2665"/>
      <c r="N164" s="2665"/>
    </row>
    <row r="165" ht="15.75" customHeight="1">
      <c r="A165" s="2665"/>
      <c r="B165" s="2665"/>
      <c r="C165" s="2665"/>
      <c r="D165" s="2665"/>
      <c r="E165" s="2665"/>
      <c r="F165" s="2665"/>
      <c r="G165" s="2665"/>
      <c r="H165" s="2665"/>
      <c r="I165" s="2665"/>
      <c r="J165" s="2665"/>
      <c r="K165" s="2665"/>
      <c r="L165" s="2665"/>
      <c r="M165" s="2665"/>
      <c r="N165" s="2665"/>
    </row>
    <row r="166" ht="15.75" customHeight="1">
      <c r="A166" s="2665"/>
      <c r="B166" s="2665"/>
      <c r="C166" s="2665"/>
      <c r="D166" s="2665"/>
      <c r="E166" s="2665"/>
      <c r="F166" s="2665"/>
      <c r="G166" s="2665"/>
      <c r="H166" s="2665"/>
      <c r="I166" s="2665"/>
      <c r="J166" s="2665"/>
      <c r="K166" s="2665"/>
      <c r="L166" s="2665"/>
      <c r="M166" s="2665"/>
      <c r="N166" s="2665"/>
    </row>
    <row r="167" ht="15.75" customHeight="1">
      <c r="A167" s="2665"/>
      <c r="B167" s="2665"/>
      <c r="C167" s="2665"/>
      <c r="D167" s="2665"/>
      <c r="E167" s="2665"/>
      <c r="F167" s="2665"/>
      <c r="G167" s="2665"/>
      <c r="H167" s="2665"/>
      <c r="I167" s="2665"/>
      <c r="J167" s="2665"/>
      <c r="K167" s="2665"/>
      <c r="L167" s="2665"/>
      <c r="M167" s="2665"/>
      <c r="N167" s="2665"/>
    </row>
    <row r="168" ht="15.75" customHeight="1">
      <c r="A168" s="2665"/>
      <c r="B168" s="2665"/>
      <c r="C168" s="2665"/>
      <c r="D168" s="2665"/>
      <c r="E168" s="2665"/>
      <c r="F168" s="2665"/>
      <c r="G168" s="2665"/>
      <c r="H168" s="2665"/>
      <c r="I168" s="2665"/>
      <c r="J168" s="2665"/>
      <c r="K168" s="2665"/>
      <c r="L168" s="2665"/>
      <c r="M168" s="2665"/>
      <c r="N168" s="2665"/>
    </row>
    <row r="169" ht="15.75" customHeight="1">
      <c r="A169" s="2665"/>
      <c r="B169" s="2665"/>
      <c r="C169" s="2665"/>
      <c r="D169" s="2665"/>
      <c r="E169" s="2665"/>
      <c r="F169" s="2665"/>
      <c r="G169" s="2665"/>
      <c r="H169" s="2665"/>
      <c r="I169" s="2665"/>
      <c r="J169" s="2665"/>
      <c r="K169" s="2665"/>
      <c r="L169" s="2665"/>
      <c r="M169" s="2665"/>
      <c r="N169" s="2665"/>
    </row>
    <row r="170" ht="15.75" customHeight="1">
      <c r="A170" s="2665"/>
      <c r="B170" s="2665"/>
      <c r="C170" s="2665"/>
      <c r="D170" s="2665"/>
      <c r="E170" s="2665"/>
      <c r="F170" s="2665"/>
      <c r="G170" s="2665"/>
      <c r="H170" s="2665"/>
      <c r="I170" s="2665"/>
      <c r="J170" s="2665"/>
      <c r="K170" s="2665"/>
      <c r="L170" s="2665"/>
      <c r="M170" s="2665"/>
      <c r="N170" s="2665"/>
    </row>
    <row r="171" ht="15.75" customHeight="1">
      <c r="A171" s="2665"/>
      <c r="B171" s="2665"/>
      <c r="C171" s="2665"/>
      <c r="D171" s="2665"/>
      <c r="E171" s="2665"/>
      <c r="F171" s="2665"/>
      <c r="G171" s="2665"/>
      <c r="H171" s="2665"/>
      <c r="I171" s="2665"/>
      <c r="J171" s="2665"/>
      <c r="K171" s="2665"/>
      <c r="L171" s="2665"/>
      <c r="M171" s="2665"/>
      <c r="N171" s="2665"/>
    </row>
    <row r="172" ht="15.75" customHeight="1">
      <c r="A172" s="2665"/>
      <c r="B172" s="2665"/>
      <c r="C172" s="2665"/>
      <c r="D172" s="2665"/>
      <c r="E172" s="2665"/>
      <c r="F172" s="2665"/>
      <c r="G172" s="2665"/>
      <c r="H172" s="2665"/>
      <c r="I172" s="2665"/>
      <c r="J172" s="2665"/>
      <c r="K172" s="2665"/>
      <c r="L172" s="2665"/>
      <c r="M172" s="2665"/>
      <c r="N172" s="2665"/>
    </row>
    <row r="173" ht="15.75" customHeight="1">
      <c r="A173" s="2665"/>
      <c r="B173" s="2665"/>
      <c r="C173" s="2665"/>
      <c r="D173" s="2665"/>
      <c r="E173" s="2665"/>
      <c r="F173" s="2665"/>
      <c r="G173" s="2665"/>
      <c r="H173" s="2665"/>
      <c r="I173" s="2665"/>
      <c r="J173" s="2665"/>
      <c r="K173" s="2665"/>
      <c r="L173" s="2665"/>
      <c r="M173" s="2665"/>
      <c r="N173" s="2665"/>
    </row>
    <row r="174" ht="15.75" customHeight="1">
      <c r="A174" s="2665"/>
      <c r="B174" s="2665"/>
      <c r="C174" s="2665"/>
      <c r="D174" s="2665"/>
      <c r="E174" s="2665"/>
      <c r="F174" s="2665"/>
      <c r="G174" s="2665"/>
      <c r="H174" s="2665"/>
      <c r="I174" s="2665"/>
      <c r="J174" s="2665"/>
      <c r="K174" s="2665"/>
      <c r="L174" s="2665"/>
      <c r="M174" s="2665"/>
      <c r="N174" s="2665"/>
    </row>
    <row r="175" ht="15.75" customHeight="1">
      <c r="A175" s="2665"/>
      <c r="B175" s="2665"/>
      <c r="C175" s="2665"/>
      <c r="D175" s="2665"/>
      <c r="E175" s="2665"/>
      <c r="F175" s="2665"/>
      <c r="G175" s="2665"/>
      <c r="H175" s="2665"/>
      <c r="I175" s="2665"/>
      <c r="J175" s="2665"/>
      <c r="K175" s="2665"/>
      <c r="L175" s="2665"/>
      <c r="M175" s="2665"/>
      <c r="N175" s="2665"/>
    </row>
    <row r="176" ht="15.75" customHeight="1">
      <c r="A176" s="2665"/>
      <c r="B176" s="2665"/>
      <c r="C176" s="2665"/>
      <c r="D176" s="2665"/>
      <c r="E176" s="2665"/>
      <c r="F176" s="2665"/>
      <c r="G176" s="2665"/>
      <c r="H176" s="2665"/>
      <c r="I176" s="2665"/>
      <c r="J176" s="2665"/>
      <c r="K176" s="2665"/>
      <c r="L176" s="2665"/>
      <c r="M176" s="2665"/>
      <c r="N176" s="2665"/>
    </row>
    <row r="177" ht="15.75" customHeight="1">
      <c r="A177" s="2665"/>
      <c r="B177" s="2665"/>
      <c r="C177" s="2665"/>
      <c r="D177" s="2665"/>
      <c r="E177" s="2665"/>
      <c r="F177" s="2665"/>
      <c r="G177" s="2665"/>
      <c r="H177" s="2665"/>
      <c r="I177" s="2665"/>
      <c r="J177" s="2665"/>
      <c r="K177" s="2665"/>
      <c r="L177" s="2665"/>
      <c r="M177" s="2665"/>
      <c r="N177" s="2665"/>
    </row>
    <row r="178" ht="15.75" customHeight="1">
      <c r="A178" s="2665"/>
      <c r="B178" s="2665"/>
      <c r="C178" s="2665"/>
      <c r="D178" s="2665"/>
      <c r="E178" s="2665"/>
      <c r="F178" s="2665"/>
      <c r="G178" s="2665"/>
      <c r="H178" s="2665"/>
      <c r="I178" s="2665"/>
      <c r="J178" s="2665"/>
      <c r="K178" s="2665"/>
      <c r="L178" s="2665"/>
      <c r="M178" s="2665"/>
      <c r="N178" s="2665"/>
    </row>
    <row r="179" ht="15.75" customHeight="1">
      <c r="A179" s="2665"/>
      <c r="B179" s="2665"/>
      <c r="C179" s="2665"/>
      <c r="D179" s="2665"/>
      <c r="E179" s="2665"/>
      <c r="F179" s="2665"/>
      <c r="G179" s="2665"/>
      <c r="H179" s="2665"/>
      <c r="I179" s="2665"/>
      <c r="J179" s="2665"/>
      <c r="K179" s="2665"/>
      <c r="L179" s="2665"/>
      <c r="M179" s="2665"/>
      <c r="N179" s="2665"/>
    </row>
    <row r="180" ht="15.75" customHeight="1">
      <c r="A180" s="2665"/>
      <c r="B180" s="2665"/>
      <c r="C180" s="2665"/>
      <c r="D180" s="2665"/>
      <c r="E180" s="2665"/>
      <c r="F180" s="2665"/>
      <c r="G180" s="2665"/>
      <c r="H180" s="2665"/>
      <c r="I180" s="2665"/>
      <c r="J180" s="2665"/>
      <c r="K180" s="2665"/>
      <c r="L180" s="2665"/>
      <c r="M180" s="2665"/>
      <c r="N180" s="2665"/>
    </row>
    <row r="181" ht="15.75" customHeight="1">
      <c r="A181" s="2665"/>
      <c r="B181" s="2665"/>
      <c r="C181" s="2665"/>
      <c r="D181" s="2665"/>
      <c r="E181" s="2665"/>
      <c r="F181" s="2665"/>
      <c r="G181" s="2665"/>
      <c r="H181" s="2665"/>
      <c r="I181" s="2665"/>
      <c r="J181" s="2665"/>
      <c r="K181" s="2665"/>
      <c r="L181" s="2665"/>
      <c r="M181" s="2665"/>
      <c r="N181" s="2665"/>
    </row>
    <row r="182" ht="15.75" customHeight="1">
      <c r="A182" s="2665"/>
      <c r="B182" s="2665"/>
      <c r="C182" s="2665"/>
      <c r="D182" s="2665"/>
      <c r="E182" s="2665"/>
      <c r="F182" s="2665"/>
      <c r="G182" s="2665"/>
      <c r="H182" s="2665"/>
      <c r="I182" s="2665"/>
      <c r="J182" s="2665"/>
      <c r="K182" s="2665"/>
      <c r="L182" s="2665"/>
      <c r="M182" s="2665"/>
      <c r="N182" s="2665"/>
    </row>
    <row r="183" ht="15.75" customHeight="1">
      <c r="A183" s="2665"/>
      <c r="B183" s="2665"/>
      <c r="C183" s="2665"/>
      <c r="D183" s="2665"/>
      <c r="E183" s="2665"/>
      <c r="F183" s="2665"/>
      <c r="G183" s="2665"/>
      <c r="H183" s="2665"/>
      <c r="I183" s="2665"/>
      <c r="J183" s="2665"/>
      <c r="K183" s="2665"/>
      <c r="L183" s="2665"/>
      <c r="M183" s="2665"/>
      <c r="N183" s="2665"/>
    </row>
    <row r="184" ht="15.75" customHeight="1">
      <c r="A184" s="2665"/>
      <c r="B184" s="2665"/>
      <c r="C184" s="2665"/>
      <c r="D184" s="2665"/>
      <c r="E184" s="2665"/>
      <c r="F184" s="2665"/>
      <c r="G184" s="2665"/>
      <c r="H184" s="2665"/>
      <c r="I184" s="2665"/>
      <c r="J184" s="2665"/>
      <c r="K184" s="2665"/>
      <c r="L184" s="2665"/>
      <c r="M184" s="2665"/>
      <c r="N184" s="2665"/>
    </row>
    <row r="185" ht="15.75" customHeight="1">
      <c r="A185" s="2665"/>
      <c r="B185" s="2665"/>
      <c r="C185" s="2665"/>
      <c r="D185" s="2665"/>
      <c r="E185" s="2665"/>
      <c r="F185" s="2665"/>
      <c r="G185" s="2665"/>
      <c r="H185" s="2665"/>
      <c r="I185" s="2665"/>
      <c r="J185" s="2665"/>
      <c r="K185" s="2665"/>
      <c r="L185" s="2665"/>
      <c r="M185" s="2665"/>
      <c r="N185" s="2665"/>
    </row>
    <row r="186" ht="15.75" customHeight="1">
      <c r="A186" s="2665"/>
      <c r="B186" s="2665"/>
      <c r="C186" s="2665"/>
      <c r="D186" s="2665"/>
      <c r="E186" s="2665"/>
      <c r="F186" s="2665"/>
      <c r="G186" s="2665"/>
      <c r="H186" s="2665"/>
      <c r="I186" s="2665"/>
      <c r="J186" s="2665"/>
      <c r="K186" s="2665"/>
      <c r="L186" s="2665"/>
      <c r="M186" s="2665"/>
      <c r="N186" s="2665"/>
    </row>
    <row r="187" ht="15.75" customHeight="1">
      <c r="A187" s="2665"/>
      <c r="B187" s="2665"/>
      <c r="C187" s="2665"/>
      <c r="D187" s="2665"/>
      <c r="E187" s="2665"/>
      <c r="F187" s="2665"/>
      <c r="G187" s="2665"/>
      <c r="H187" s="2665"/>
      <c r="I187" s="2665"/>
      <c r="J187" s="2665"/>
      <c r="K187" s="2665"/>
      <c r="L187" s="2665"/>
      <c r="M187" s="2665"/>
      <c r="N187" s="2665"/>
    </row>
    <row r="188" ht="15.75" customHeight="1">
      <c r="A188" s="2665"/>
      <c r="B188" s="2665"/>
      <c r="C188" s="2665"/>
      <c r="D188" s="2665"/>
      <c r="E188" s="2665"/>
      <c r="F188" s="2665"/>
      <c r="G188" s="2665"/>
      <c r="H188" s="2665"/>
      <c r="I188" s="2665"/>
      <c r="J188" s="2665"/>
      <c r="K188" s="2665"/>
      <c r="L188" s="2665"/>
      <c r="M188" s="2665"/>
      <c r="N188" s="2665"/>
    </row>
    <row r="189" ht="15.75" customHeight="1">
      <c r="A189" s="2665"/>
      <c r="B189" s="2665"/>
      <c r="C189" s="2665"/>
      <c r="D189" s="2665"/>
      <c r="E189" s="2665"/>
      <c r="F189" s="2665"/>
      <c r="G189" s="2665"/>
      <c r="H189" s="2665"/>
      <c r="I189" s="2665"/>
      <c r="J189" s="2665"/>
      <c r="K189" s="2665"/>
      <c r="L189" s="2665"/>
      <c r="M189" s="2665"/>
      <c r="N189" s="2665"/>
    </row>
    <row r="190" ht="15.75" customHeight="1">
      <c r="A190" s="2665"/>
      <c r="B190" s="2665"/>
      <c r="C190" s="2665"/>
      <c r="D190" s="2665"/>
      <c r="E190" s="2665"/>
      <c r="F190" s="2665"/>
      <c r="G190" s="2665"/>
      <c r="H190" s="2665"/>
      <c r="I190" s="2665"/>
      <c r="J190" s="2665"/>
      <c r="K190" s="2665"/>
      <c r="L190" s="2665"/>
      <c r="M190" s="2665"/>
      <c r="N190" s="2665"/>
    </row>
    <row r="191" ht="15.75" customHeight="1">
      <c r="A191" s="2665"/>
      <c r="B191" s="2665"/>
      <c r="C191" s="2665"/>
      <c r="D191" s="2665"/>
      <c r="E191" s="2665"/>
      <c r="F191" s="2665"/>
      <c r="G191" s="2665"/>
      <c r="H191" s="2665"/>
      <c r="I191" s="2665"/>
      <c r="J191" s="2665"/>
      <c r="K191" s="2665"/>
      <c r="L191" s="2665"/>
      <c r="M191" s="2665"/>
      <c r="N191" s="2665"/>
    </row>
    <row r="192" ht="15.75" customHeight="1">
      <c r="A192" s="2665"/>
      <c r="B192" s="2665"/>
      <c r="C192" s="2665"/>
      <c r="D192" s="2665"/>
      <c r="E192" s="2665"/>
      <c r="F192" s="2665"/>
      <c r="G192" s="2665"/>
      <c r="H192" s="2665"/>
      <c r="I192" s="2665"/>
      <c r="J192" s="2665"/>
      <c r="K192" s="2665"/>
      <c r="L192" s="2665"/>
      <c r="M192" s="2665"/>
      <c r="N192" s="2665"/>
    </row>
    <row r="193" ht="15.75" customHeight="1">
      <c r="A193" s="2665"/>
      <c r="B193" s="2665"/>
      <c r="C193" s="2665"/>
      <c r="D193" s="2665"/>
      <c r="E193" s="2665"/>
      <c r="F193" s="2665"/>
      <c r="G193" s="2665"/>
      <c r="H193" s="2665"/>
      <c r="I193" s="2665"/>
      <c r="J193" s="2665"/>
      <c r="K193" s="2665"/>
      <c r="L193" s="2665"/>
      <c r="M193" s="2665"/>
      <c r="N193" s="2665"/>
    </row>
    <row r="194" ht="15.75" customHeight="1">
      <c r="A194" s="2665"/>
      <c r="B194" s="2665"/>
      <c r="C194" s="2665"/>
      <c r="D194" s="2665"/>
      <c r="E194" s="2665"/>
      <c r="F194" s="2665"/>
      <c r="G194" s="2665"/>
      <c r="H194" s="2665"/>
      <c r="I194" s="2665"/>
      <c r="J194" s="2665"/>
      <c r="K194" s="2665"/>
      <c r="L194" s="2665"/>
      <c r="M194" s="2665"/>
      <c r="N194" s="2665"/>
    </row>
    <row r="195" ht="15.75" customHeight="1">
      <c r="A195" s="2665"/>
      <c r="B195" s="2665"/>
      <c r="C195" s="2665"/>
      <c r="D195" s="2665"/>
      <c r="E195" s="2665"/>
      <c r="F195" s="2665"/>
      <c r="G195" s="2665"/>
      <c r="H195" s="2665"/>
      <c r="I195" s="2665"/>
      <c r="J195" s="2665"/>
      <c r="K195" s="2665"/>
      <c r="L195" s="2665"/>
      <c r="M195" s="2665"/>
      <c r="N195" s="2665"/>
    </row>
    <row r="196" ht="15.75" customHeight="1">
      <c r="A196" s="2665"/>
      <c r="B196" s="2665"/>
      <c r="C196" s="2665"/>
      <c r="D196" s="2665"/>
      <c r="E196" s="2665"/>
      <c r="F196" s="2665"/>
      <c r="G196" s="2665"/>
      <c r="H196" s="2665"/>
      <c r="I196" s="2665"/>
      <c r="J196" s="2665"/>
      <c r="K196" s="2665"/>
      <c r="L196" s="2665"/>
      <c r="M196" s="2665"/>
      <c r="N196" s="2665"/>
    </row>
    <row r="197" ht="15.75" customHeight="1">
      <c r="A197" s="2665"/>
      <c r="B197" s="2665"/>
      <c r="C197" s="2665"/>
      <c r="D197" s="2665"/>
      <c r="E197" s="2665"/>
      <c r="F197" s="2665"/>
      <c r="G197" s="2665"/>
      <c r="H197" s="2665"/>
      <c r="I197" s="2665"/>
      <c r="J197" s="2665"/>
      <c r="K197" s="2665"/>
      <c r="L197" s="2665"/>
      <c r="M197" s="2665"/>
      <c r="N197" s="2665"/>
    </row>
    <row r="198" ht="15.75" customHeight="1">
      <c r="A198" s="2665"/>
      <c r="B198" s="2665"/>
      <c r="C198" s="2665"/>
      <c r="D198" s="2665"/>
      <c r="E198" s="2665"/>
      <c r="F198" s="2665"/>
      <c r="G198" s="2665"/>
      <c r="H198" s="2665"/>
      <c r="I198" s="2665"/>
      <c r="J198" s="2665"/>
      <c r="K198" s="2665"/>
      <c r="L198" s="2665"/>
      <c r="M198" s="2665"/>
      <c r="N198" s="2665"/>
    </row>
    <row r="199" ht="15.75" customHeight="1">
      <c r="A199" s="2665"/>
      <c r="B199" s="2665"/>
      <c r="C199" s="2665"/>
      <c r="D199" s="2665"/>
      <c r="E199" s="2665"/>
      <c r="F199" s="2665"/>
      <c r="G199" s="2665"/>
      <c r="H199" s="2665"/>
      <c r="I199" s="2665"/>
      <c r="J199" s="2665"/>
      <c r="K199" s="2665"/>
      <c r="L199" s="2665"/>
      <c r="M199" s="2665"/>
      <c r="N199" s="2665"/>
    </row>
    <row r="200" ht="15.75" customHeight="1">
      <c r="A200" s="2665"/>
      <c r="B200" s="2665"/>
      <c r="C200" s="2665"/>
      <c r="D200" s="2665"/>
      <c r="E200" s="2665"/>
      <c r="F200" s="2665"/>
      <c r="G200" s="2665"/>
      <c r="H200" s="2665"/>
      <c r="I200" s="2665"/>
      <c r="J200" s="2665"/>
      <c r="K200" s="2665"/>
      <c r="L200" s="2665"/>
      <c r="M200" s="2665"/>
      <c r="N200" s="2665"/>
    </row>
    <row r="201" ht="15.75" customHeight="1">
      <c r="A201" s="2665"/>
      <c r="B201" s="2665"/>
      <c r="C201" s="2665"/>
      <c r="D201" s="2665"/>
      <c r="E201" s="2665"/>
      <c r="F201" s="2665"/>
      <c r="G201" s="2665"/>
      <c r="H201" s="2665"/>
      <c r="I201" s="2665"/>
      <c r="J201" s="2665"/>
      <c r="K201" s="2665"/>
      <c r="L201" s="2665"/>
      <c r="M201" s="2665"/>
      <c r="N201" s="2665"/>
    </row>
    <row r="202" ht="15.75" customHeight="1">
      <c r="A202" s="2665"/>
      <c r="B202" s="2665"/>
      <c r="C202" s="2665"/>
      <c r="D202" s="2665"/>
      <c r="E202" s="2665"/>
      <c r="F202" s="2665"/>
      <c r="G202" s="2665"/>
      <c r="H202" s="2665"/>
      <c r="I202" s="2665"/>
      <c r="J202" s="2665"/>
      <c r="K202" s="2665"/>
      <c r="L202" s="2665"/>
      <c r="M202" s="2665"/>
      <c r="N202" s="2665"/>
    </row>
    <row r="203" ht="15.75" customHeight="1">
      <c r="A203" s="2665"/>
      <c r="B203" s="2665"/>
      <c r="C203" s="2665"/>
      <c r="D203" s="2665"/>
      <c r="E203" s="2665"/>
      <c r="F203" s="2665"/>
      <c r="G203" s="2665"/>
      <c r="H203" s="2665"/>
      <c r="I203" s="2665"/>
      <c r="J203" s="2665"/>
      <c r="K203" s="2665"/>
      <c r="L203" s="2665"/>
      <c r="M203" s="2665"/>
      <c r="N203" s="2665"/>
    </row>
    <row r="204" ht="15.75" customHeight="1">
      <c r="A204" s="2665"/>
      <c r="B204" s="2665"/>
      <c r="C204" s="2665"/>
      <c r="D204" s="2665"/>
      <c r="E204" s="2665"/>
      <c r="F204" s="2665"/>
      <c r="G204" s="2665"/>
      <c r="H204" s="2665"/>
      <c r="I204" s="2665"/>
      <c r="J204" s="2665"/>
      <c r="K204" s="2665"/>
      <c r="L204" s="2665"/>
      <c r="M204" s="2665"/>
      <c r="N204" s="2665"/>
    </row>
    <row r="205" ht="15.75" customHeight="1">
      <c r="A205" s="2665"/>
      <c r="B205" s="2665"/>
      <c r="C205" s="2665"/>
      <c r="D205" s="2665"/>
      <c r="E205" s="2665"/>
      <c r="F205" s="2665"/>
      <c r="G205" s="2665"/>
      <c r="H205" s="2665"/>
      <c r="I205" s="2665"/>
      <c r="J205" s="2665"/>
      <c r="K205" s="2665"/>
      <c r="L205" s="2665"/>
      <c r="M205" s="2665"/>
      <c r="N205" s="2665"/>
    </row>
    <row r="206" ht="15.75" customHeight="1">
      <c r="A206" s="2665"/>
      <c r="B206" s="2665"/>
      <c r="C206" s="2665"/>
      <c r="D206" s="2665"/>
      <c r="E206" s="2665"/>
      <c r="F206" s="2665"/>
      <c r="G206" s="2665"/>
      <c r="H206" s="2665"/>
      <c r="I206" s="2665"/>
      <c r="J206" s="2665"/>
      <c r="K206" s="2665"/>
      <c r="L206" s="2665"/>
      <c r="M206" s="2665"/>
      <c r="N206" s="2665"/>
    </row>
    <row r="207" ht="15.75" customHeight="1">
      <c r="A207" s="2665"/>
      <c r="B207" s="2665"/>
      <c r="C207" s="2665"/>
      <c r="D207" s="2665"/>
      <c r="E207" s="2665"/>
      <c r="F207" s="2665"/>
      <c r="G207" s="2665"/>
      <c r="H207" s="2665"/>
      <c r="I207" s="2665"/>
      <c r="J207" s="2665"/>
      <c r="K207" s="2665"/>
      <c r="L207" s="2665"/>
      <c r="M207" s="2665"/>
      <c r="N207" s="2665"/>
    </row>
    <row r="208" ht="15.75" customHeight="1">
      <c r="A208" s="2665"/>
      <c r="B208" s="2665"/>
      <c r="C208" s="2665"/>
      <c r="D208" s="2665"/>
      <c r="E208" s="2665"/>
      <c r="F208" s="2665"/>
      <c r="G208" s="2665"/>
      <c r="H208" s="2665"/>
      <c r="I208" s="2665"/>
      <c r="J208" s="2665"/>
      <c r="K208" s="2665"/>
      <c r="L208" s="2665"/>
      <c r="M208" s="2665"/>
      <c r="N208" s="2665"/>
    </row>
    <row r="209" ht="15.75" customHeight="1">
      <c r="A209" s="2665"/>
      <c r="B209" s="2665"/>
      <c r="C209" s="2665"/>
      <c r="D209" s="2665"/>
      <c r="E209" s="2665"/>
      <c r="F209" s="2665"/>
      <c r="G209" s="2665"/>
      <c r="H209" s="2665"/>
      <c r="I209" s="2665"/>
      <c r="J209" s="2665"/>
      <c r="K209" s="2665"/>
      <c r="L209" s="2665"/>
      <c r="M209" s="2665"/>
      <c r="N209" s="2665"/>
    </row>
    <row r="210" ht="15.75" customHeight="1">
      <c r="A210" s="2665"/>
      <c r="B210" s="2665"/>
      <c r="C210" s="2665"/>
      <c r="D210" s="2665"/>
      <c r="E210" s="2665"/>
      <c r="F210" s="2665"/>
      <c r="G210" s="2665"/>
      <c r="H210" s="2665"/>
      <c r="I210" s="2665"/>
      <c r="J210" s="2665"/>
      <c r="K210" s="2665"/>
      <c r="L210" s="2665"/>
      <c r="M210" s="2665"/>
      <c r="N210" s="2665"/>
    </row>
    <row r="211" ht="15.75" customHeight="1">
      <c r="A211" s="2665"/>
      <c r="B211" s="2665"/>
      <c r="C211" s="2665"/>
      <c r="D211" s="2665"/>
      <c r="E211" s="2665"/>
      <c r="F211" s="2665"/>
      <c r="G211" s="2665"/>
      <c r="H211" s="2665"/>
      <c r="I211" s="2665"/>
      <c r="J211" s="2665"/>
      <c r="K211" s="2665"/>
      <c r="L211" s="2665"/>
      <c r="M211" s="2665"/>
      <c r="N211" s="2665"/>
    </row>
    <row r="212" ht="15.75" customHeight="1">
      <c r="A212" s="2665"/>
      <c r="B212" s="2665"/>
      <c r="C212" s="2665"/>
      <c r="D212" s="2665"/>
      <c r="E212" s="2665"/>
      <c r="F212" s="2665"/>
      <c r="G212" s="2665"/>
      <c r="H212" s="2665"/>
      <c r="I212" s="2665"/>
      <c r="J212" s="2665"/>
      <c r="K212" s="2665"/>
      <c r="L212" s="2665"/>
      <c r="M212" s="2665"/>
      <c r="N212" s="2665"/>
    </row>
    <row r="213" ht="15.75" customHeight="1">
      <c r="A213" s="2665"/>
      <c r="B213" s="2665"/>
      <c r="C213" s="2665"/>
      <c r="D213" s="2665"/>
      <c r="E213" s="2665"/>
      <c r="F213" s="2665"/>
      <c r="G213" s="2665"/>
      <c r="H213" s="2665"/>
      <c r="I213" s="2665"/>
      <c r="J213" s="2665"/>
      <c r="K213" s="2665"/>
      <c r="L213" s="2665"/>
      <c r="M213" s="2665"/>
      <c r="N213" s="2665"/>
    </row>
    <row r="214" ht="15.75" customHeight="1">
      <c r="A214" s="2665"/>
      <c r="B214" s="2665"/>
      <c r="C214" s="2665"/>
      <c r="D214" s="2665"/>
      <c r="E214" s="2665"/>
      <c r="F214" s="2665"/>
      <c r="G214" s="2665"/>
      <c r="H214" s="2665"/>
      <c r="I214" s="2665"/>
      <c r="J214" s="2665"/>
      <c r="K214" s="2665"/>
      <c r="L214" s="2665"/>
      <c r="M214" s="2665"/>
      <c r="N214" s="2665"/>
    </row>
    <row r="215" ht="15.75" customHeight="1">
      <c r="A215" s="2665"/>
      <c r="B215" s="2665"/>
      <c r="C215" s="2665"/>
      <c r="D215" s="2665"/>
      <c r="E215" s="2665"/>
      <c r="F215" s="2665"/>
      <c r="G215" s="2665"/>
      <c r="H215" s="2665"/>
      <c r="I215" s="2665"/>
      <c r="J215" s="2665"/>
      <c r="K215" s="2665"/>
      <c r="L215" s="2665"/>
      <c r="M215" s="2665"/>
      <c r="N215" s="2665"/>
    </row>
    <row r="216" ht="15.75" customHeight="1">
      <c r="A216" s="2665"/>
      <c r="B216" s="2665"/>
      <c r="C216" s="2665"/>
      <c r="D216" s="2665"/>
      <c r="E216" s="2665"/>
      <c r="F216" s="2665"/>
      <c r="G216" s="2665"/>
      <c r="H216" s="2665"/>
      <c r="I216" s="2665"/>
      <c r="J216" s="2665"/>
      <c r="K216" s="2665"/>
      <c r="L216" s="2665"/>
      <c r="M216" s="2665"/>
      <c r="N216" s="2665"/>
    </row>
    <row r="217" ht="15.75" customHeight="1">
      <c r="A217" s="2665"/>
      <c r="B217" s="2665"/>
      <c r="C217" s="2665"/>
      <c r="D217" s="2665"/>
      <c r="E217" s="2665"/>
      <c r="F217" s="2665"/>
      <c r="G217" s="2665"/>
      <c r="H217" s="2665"/>
      <c r="I217" s="2665"/>
      <c r="J217" s="2665"/>
      <c r="K217" s="2665"/>
      <c r="L217" s="2665"/>
      <c r="M217" s="2665"/>
      <c r="N217" s="2665"/>
    </row>
    <row r="218" ht="15.75" customHeight="1">
      <c r="A218" s="2665"/>
      <c r="B218" s="2665"/>
      <c r="C218" s="2665"/>
      <c r="D218" s="2665"/>
      <c r="E218" s="2665"/>
      <c r="F218" s="2665"/>
      <c r="G218" s="2665"/>
      <c r="H218" s="2665"/>
      <c r="I218" s="2665"/>
      <c r="J218" s="2665"/>
      <c r="K218" s="2665"/>
      <c r="L218" s="2665"/>
      <c r="M218" s="2665"/>
      <c r="N218" s="2665"/>
    </row>
    <row r="219" ht="15.75" customHeight="1">
      <c r="A219" s="2665"/>
      <c r="B219" s="2665"/>
      <c r="C219" s="2665"/>
      <c r="D219" s="2665"/>
      <c r="E219" s="2665"/>
      <c r="F219" s="2665"/>
      <c r="G219" s="2665"/>
      <c r="H219" s="2665"/>
      <c r="I219" s="2665"/>
      <c r="J219" s="2665"/>
      <c r="K219" s="2665"/>
      <c r="L219" s="2665"/>
      <c r="M219" s="2665"/>
      <c r="N219" s="2665"/>
    </row>
    <row r="220" ht="15.75" customHeight="1">
      <c r="A220" s="2665"/>
      <c r="B220" s="2665"/>
      <c r="C220" s="2665"/>
      <c r="D220" s="2665"/>
      <c r="E220" s="2665"/>
      <c r="F220" s="2665"/>
      <c r="G220" s="2665"/>
      <c r="H220" s="2665"/>
      <c r="I220" s="2665"/>
      <c r="J220" s="2665"/>
      <c r="K220" s="2665"/>
      <c r="L220" s="2665"/>
      <c r="M220" s="2665"/>
      <c r="N220" s="2665"/>
    </row>
    <row r="221" ht="15.75" customHeight="1">
      <c r="A221" s="2665"/>
      <c r="B221" s="2665"/>
      <c r="C221" s="2665"/>
      <c r="D221" s="2665"/>
      <c r="E221" s="2665"/>
      <c r="F221" s="2665"/>
      <c r="G221" s="2665"/>
      <c r="H221" s="2665"/>
      <c r="I221" s="2665"/>
      <c r="J221" s="2665"/>
      <c r="K221" s="2665"/>
      <c r="L221" s="2665"/>
      <c r="M221" s="2665"/>
      <c r="N221" s="2665"/>
    </row>
    <row r="222" ht="15.75" customHeight="1">
      <c r="A222" s="2665"/>
      <c r="B222" s="2665"/>
      <c r="C222" s="2665"/>
      <c r="D222" s="2665"/>
      <c r="E222" s="2665"/>
      <c r="F222" s="2665"/>
      <c r="G222" s="2665"/>
      <c r="H222" s="2665"/>
      <c r="I222" s="2665"/>
      <c r="J222" s="2665"/>
      <c r="K222" s="2665"/>
      <c r="L222" s="2665"/>
      <c r="M222" s="2665"/>
      <c r="N222" s="2665"/>
    </row>
    <row r="223" ht="15.75" customHeight="1">
      <c r="A223" s="2665"/>
      <c r="B223" s="2665"/>
      <c r="C223" s="2665"/>
      <c r="D223" s="2665"/>
      <c r="E223" s="2665"/>
      <c r="F223" s="2665"/>
      <c r="G223" s="2665"/>
      <c r="H223" s="2665"/>
      <c r="I223" s="2665"/>
      <c r="J223" s="2665"/>
      <c r="K223" s="2665"/>
      <c r="L223" s="2665"/>
      <c r="M223" s="2665"/>
      <c r="N223" s="2665"/>
    </row>
    <row r="224" ht="15.75" customHeight="1">
      <c r="A224" s="2665"/>
      <c r="B224" s="2665"/>
      <c r="C224" s="2665"/>
      <c r="D224" s="2665"/>
      <c r="E224" s="2665"/>
      <c r="F224" s="2665"/>
      <c r="G224" s="2665"/>
      <c r="H224" s="2665"/>
      <c r="I224" s="2665"/>
      <c r="J224" s="2665"/>
      <c r="K224" s="2665"/>
      <c r="L224" s="2665"/>
      <c r="M224" s="2665"/>
      <c r="N224" s="2665"/>
    </row>
    <row r="225" ht="15.75" customHeight="1">
      <c r="A225" s="2665"/>
      <c r="B225" s="2665"/>
      <c r="C225" s="2665"/>
      <c r="D225" s="2665"/>
      <c r="E225" s="2665"/>
      <c r="F225" s="2665"/>
      <c r="G225" s="2665"/>
      <c r="H225" s="2665"/>
      <c r="I225" s="2665"/>
      <c r="J225" s="2665"/>
      <c r="K225" s="2665"/>
      <c r="L225" s="2665"/>
      <c r="M225" s="2665"/>
      <c r="N225" s="2665"/>
    </row>
    <row r="226" ht="15.75" customHeight="1">
      <c r="A226" s="2665"/>
      <c r="B226" s="2665"/>
      <c r="C226" s="2665"/>
      <c r="D226" s="2665"/>
      <c r="E226" s="2665"/>
      <c r="F226" s="2665"/>
      <c r="G226" s="2665"/>
      <c r="H226" s="2665"/>
      <c r="I226" s="2665"/>
      <c r="J226" s="2665"/>
      <c r="K226" s="2665"/>
      <c r="L226" s="2665"/>
      <c r="M226" s="2665"/>
      <c r="N226" s="2665"/>
    </row>
    <row r="227" ht="15.75" customHeight="1">
      <c r="A227" s="2665"/>
      <c r="B227" s="2665"/>
      <c r="C227" s="2665"/>
      <c r="D227" s="2665"/>
      <c r="E227" s="2665"/>
      <c r="F227" s="2665"/>
      <c r="G227" s="2665"/>
      <c r="H227" s="2665"/>
      <c r="I227" s="2665"/>
      <c r="J227" s="2665"/>
      <c r="K227" s="2665"/>
      <c r="L227" s="2665"/>
      <c r="M227" s="2665"/>
      <c r="N227" s="2665"/>
    </row>
    <row r="228" ht="15.75" customHeight="1">
      <c r="A228" s="2665"/>
      <c r="B228" s="2665"/>
      <c r="C228" s="2665"/>
      <c r="D228" s="2665"/>
      <c r="E228" s="2665"/>
      <c r="F228" s="2665"/>
      <c r="G228" s="2665"/>
      <c r="H228" s="2665"/>
      <c r="I228" s="2665"/>
      <c r="J228" s="2665"/>
      <c r="K228" s="2665"/>
      <c r="L228" s="2665"/>
      <c r="M228" s="2665"/>
      <c r="N228" s="2665"/>
    </row>
    <row r="229" ht="15.75" customHeight="1">
      <c r="A229" s="2665"/>
      <c r="B229" s="2665"/>
      <c r="C229" s="2665"/>
      <c r="D229" s="2665"/>
      <c r="E229" s="2665"/>
      <c r="F229" s="2665"/>
      <c r="G229" s="2665"/>
      <c r="H229" s="2665"/>
      <c r="I229" s="2665"/>
      <c r="J229" s="2665"/>
      <c r="K229" s="2665"/>
      <c r="L229" s="2665"/>
      <c r="M229" s="2665"/>
      <c r="N229" s="2665"/>
    </row>
    <row r="230" ht="15.75" customHeight="1">
      <c r="A230" s="2665"/>
      <c r="B230" s="2665"/>
      <c r="C230" s="2665"/>
      <c r="D230" s="2665"/>
      <c r="E230" s="2665"/>
      <c r="F230" s="2665"/>
      <c r="G230" s="2665"/>
      <c r="H230" s="2665"/>
      <c r="I230" s="2665"/>
      <c r="J230" s="2665"/>
      <c r="K230" s="2665"/>
      <c r="L230" s="2665"/>
      <c r="M230" s="2665"/>
      <c r="N230" s="2665"/>
    </row>
    <row r="231" ht="15.75" customHeight="1">
      <c r="A231" s="2665"/>
      <c r="B231" s="2665"/>
      <c r="C231" s="2665"/>
      <c r="D231" s="2665"/>
      <c r="E231" s="2665"/>
      <c r="F231" s="2665"/>
      <c r="G231" s="2665"/>
      <c r="H231" s="2665"/>
      <c r="I231" s="2665"/>
      <c r="J231" s="2665"/>
      <c r="K231" s="2665"/>
      <c r="L231" s="2665"/>
      <c r="M231" s="2665"/>
      <c r="N231" s="2665"/>
    </row>
    <row r="232" ht="15.75" customHeight="1">
      <c r="A232" s="2665"/>
      <c r="B232" s="2665"/>
      <c r="C232" s="2665"/>
      <c r="D232" s="2665"/>
      <c r="E232" s="2665"/>
      <c r="F232" s="2665"/>
      <c r="G232" s="2665"/>
      <c r="H232" s="2665"/>
      <c r="I232" s="2665"/>
      <c r="J232" s="2665"/>
      <c r="K232" s="2665"/>
      <c r="L232" s="2665"/>
      <c r="M232" s="2665"/>
      <c r="N232" s="2665"/>
    </row>
    <row r="233" ht="15.75" customHeight="1">
      <c r="A233" s="2665"/>
      <c r="B233" s="2665"/>
      <c r="C233" s="2665"/>
      <c r="D233" s="2665"/>
      <c r="E233" s="2665"/>
      <c r="F233" s="2665"/>
      <c r="G233" s="2665"/>
      <c r="H233" s="2665"/>
      <c r="I233" s="2665"/>
      <c r="J233" s="2665"/>
      <c r="K233" s="2665"/>
      <c r="L233" s="2665"/>
      <c r="M233" s="2665"/>
      <c r="N233" s="2665"/>
    </row>
    <row r="234" ht="15.75" customHeight="1">
      <c r="A234" s="2665"/>
      <c r="B234" s="2665"/>
      <c r="C234" s="2665"/>
      <c r="D234" s="2665"/>
      <c r="E234" s="2665"/>
      <c r="F234" s="2665"/>
      <c r="G234" s="2665"/>
      <c r="H234" s="2665"/>
      <c r="I234" s="2665"/>
      <c r="J234" s="2665"/>
      <c r="K234" s="2665"/>
      <c r="L234" s="2665"/>
      <c r="M234" s="2665"/>
      <c r="N234" s="2665"/>
    </row>
    <row r="235" ht="15.75" customHeight="1">
      <c r="A235" s="2665"/>
      <c r="B235" s="2665"/>
      <c r="C235" s="2665"/>
      <c r="D235" s="2665"/>
      <c r="E235" s="2665"/>
      <c r="F235" s="2665"/>
      <c r="G235" s="2665"/>
      <c r="H235" s="2665"/>
      <c r="I235" s="2665"/>
      <c r="J235" s="2665"/>
      <c r="K235" s="2665"/>
      <c r="L235" s="2665"/>
      <c r="M235" s="2665"/>
      <c r="N235" s="2665"/>
    </row>
    <row r="236" ht="15.75" customHeight="1">
      <c r="A236" s="2665"/>
      <c r="B236" s="2665"/>
      <c r="C236" s="2665"/>
      <c r="D236" s="2665"/>
      <c r="E236" s="2665"/>
      <c r="F236" s="2665"/>
      <c r="G236" s="2665"/>
      <c r="H236" s="2665"/>
      <c r="I236" s="2665"/>
      <c r="J236" s="2665"/>
      <c r="K236" s="2665"/>
      <c r="L236" s="2665"/>
      <c r="M236" s="2665"/>
      <c r="N236" s="2665"/>
    </row>
    <row r="237" ht="15.75" customHeight="1">
      <c r="A237" s="2665"/>
      <c r="B237" s="2665"/>
      <c r="C237" s="2665"/>
      <c r="D237" s="2665"/>
      <c r="E237" s="2665"/>
      <c r="F237" s="2665"/>
      <c r="G237" s="2665"/>
      <c r="H237" s="2665"/>
      <c r="I237" s="2665"/>
      <c r="J237" s="2665"/>
      <c r="K237" s="2665"/>
      <c r="L237" s="2665"/>
      <c r="M237" s="2665"/>
      <c r="N237" s="2665"/>
    </row>
    <row r="238" ht="15.75" customHeight="1">
      <c r="A238" s="2665"/>
      <c r="B238" s="2665"/>
      <c r="C238" s="2665"/>
      <c r="D238" s="2665"/>
      <c r="E238" s="2665"/>
      <c r="F238" s="2665"/>
      <c r="G238" s="2665"/>
      <c r="H238" s="2665"/>
      <c r="I238" s="2665"/>
      <c r="J238" s="2665"/>
      <c r="K238" s="2665"/>
      <c r="L238" s="2665"/>
      <c r="M238" s="2665"/>
      <c r="N238" s="2665"/>
    </row>
    <row r="239" ht="15.75" customHeight="1">
      <c r="A239" s="2665"/>
      <c r="B239" s="2665"/>
      <c r="C239" s="2665"/>
      <c r="D239" s="2665"/>
      <c r="E239" s="2665"/>
      <c r="F239" s="2665"/>
      <c r="G239" s="2665"/>
      <c r="H239" s="2665"/>
      <c r="I239" s="2665"/>
      <c r="J239" s="2665"/>
      <c r="K239" s="2665"/>
      <c r="L239" s="2665"/>
      <c r="M239" s="2665"/>
      <c r="N239" s="2665"/>
    </row>
    <row r="240" ht="15.75" customHeight="1">
      <c r="A240" s="2665"/>
      <c r="B240" s="2665"/>
      <c r="C240" s="2665"/>
      <c r="D240" s="2665"/>
      <c r="E240" s="2665"/>
      <c r="F240" s="2665"/>
      <c r="G240" s="2665"/>
      <c r="H240" s="2665"/>
      <c r="I240" s="2665"/>
      <c r="J240" s="2665"/>
      <c r="K240" s="2665"/>
      <c r="L240" s="2665"/>
      <c r="M240" s="2665"/>
      <c r="N240" s="2665"/>
    </row>
    <row r="241" ht="15.75" customHeight="1">
      <c r="A241" s="2665"/>
      <c r="B241" s="2665"/>
      <c r="C241" s="2665"/>
      <c r="D241" s="2665"/>
      <c r="E241" s="2665"/>
      <c r="F241" s="2665"/>
      <c r="G241" s="2665"/>
      <c r="H241" s="2665"/>
      <c r="I241" s="2665"/>
      <c r="J241" s="2665"/>
      <c r="K241" s="2665"/>
      <c r="L241" s="2665"/>
      <c r="M241" s="2665"/>
      <c r="N241" s="2665"/>
    </row>
    <row r="242" ht="15.75" customHeight="1">
      <c r="A242" s="2665"/>
      <c r="B242" s="2665"/>
      <c r="C242" s="2665"/>
      <c r="D242" s="2665"/>
      <c r="E242" s="2665"/>
      <c r="F242" s="2665"/>
      <c r="G242" s="2665"/>
      <c r="H242" s="2665"/>
      <c r="I242" s="2665"/>
      <c r="J242" s="2665"/>
      <c r="K242" s="2665"/>
      <c r="L242" s="2665"/>
      <c r="M242" s="2665"/>
      <c r="N242" s="2665"/>
    </row>
    <row r="243" ht="15.75" customHeight="1">
      <c r="A243" s="2665"/>
      <c r="B243" s="2665"/>
      <c r="C243" s="2665"/>
      <c r="D243" s="2665"/>
      <c r="E243" s="2665"/>
      <c r="F243" s="2665"/>
      <c r="G243" s="2665"/>
      <c r="H243" s="2665"/>
      <c r="I243" s="2665"/>
      <c r="J243" s="2665"/>
      <c r="K243" s="2665"/>
      <c r="L243" s="2665"/>
      <c r="M243" s="2665"/>
      <c r="N243" s="2665"/>
    </row>
    <row r="244" ht="15.75" customHeight="1">
      <c r="A244" s="2665"/>
      <c r="B244" s="2665"/>
      <c r="C244" s="2665"/>
      <c r="D244" s="2665"/>
      <c r="E244" s="2665"/>
      <c r="F244" s="2665"/>
      <c r="G244" s="2665"/>
      <c r="H244" s="2665"/>
      <c r="I244" s="2665"/>
      <c r="J244" s="2665"/>
      <c r="K244" s="2665"/>
      <c r="L244" s="2665"/>
      <c r="M244" s="2665"/>
      <c r="N244" s="2665"/>
    </row>
    <row r="245" ht="15.75" customHeight="1">
      <c r="A245" s="2665"/>
      <c r="B245" s="2665"/>
      <c r="C245" s="2665"/>
      <c r="D245" s="2665"/>
      <c r="E245" s="2665"/>
      <c r="F245" s="2665"/>
      <c r="G245" s="2665"/>
      <c r="H245" s="2665"/>
      <c r="I245" s="2665"/>
      <c r="J245" s="2665"/>
      <c r="K245" s="2665"/>
      <c r="L245" s="2665"/>
      <c r="M245" s="2665"/>
      <c r="N245" s="2665"/>
    </row>
    <row r="246" ht="15.75" customHeight="1">
      <c r="A246" s="2665"/>
      <c r="B246" s="2665"/>
      <c r="C246" s="2665"/>
      <c r="D246" s="2665"/>
      <c r="E246" s="2665"/>
      <c r="F246" s="2665"/>
      <c r="G246" s="2665"/>
      <c r="H246" s="2665"/>
      <c r="I246" s="2665"/>
      <c r="J246" s="2665"/>
      <c r="K246" s="2665"/>
      <c r="L246" s="2665"/>
      <c r="M246" s="2665"/>
      <c r="N246" s="2665"/>
    </row>
    <row r="247" ht="15.75" customHeight="1">
      <c r="A247" s="2665"/>
      <c r="B247" s="2665"/>
      <c r="C247" s="2665"/>
      <c r="D247" s="2665"/>
      <c r="E247" s="2665"/>
      <c r="F247" s="2665"/>
      <c r="G247" s="2665"/>
      <c r="H247" s="2665"/>
      <c r="I247" s="2665"/>
      <c r="J247" s="2665"/>
      <c r="K247" s="2665"/>
      <c r="L247" s="2665"/>
      <c r="M247" s="2665"/>
      <c r="N247" s="2665"/>
    </row>
    <row r="248" ht="15.75" customHeight="1">
      <c r="A248" s="2665"/>
      <c r="B248" s="2665"/>
      <c r="C248" s="2665"/>
      <c r="D248" s="2665"/>
      <c r="E248" s="2665"/>
      <c r="F248" s="2665"/>
      <c r="G248" s="2665"/>
      <c r="H248" s="2665"/>
      <c r="I248" s="2665"/>
      <c r="J248" s="2665"/>
      <c r="K248" s="2665"/>
      <c r="L248" s="2665"/>
      <c r="M248" s="2665"/>
      <c r="N248" s="2665"/>
    </row>
    <row r="249" ht="15.75" customHeight="1">
      <c r="A249" s="2665"/>
      <c r="B249" s="2665"/>
      <c r="C249" s="2665"/>
      <c r="D249" s="2665"/>
      <c r="E249" s="2665"/>
      <c r="F249" s="2665"/>
      <c r="G249" s="2665"/>
      <c r="H249" s="2665"/>
      <c r="I249" s="2665"/>
      <c r="J249" s="2665"/>
      <c r="K249" s="2665"/>
      <c r="L249" s="2665"/>
      <c r="M249" s="2665"/>
      <c r="N249" s="2665"/>
    </row>
    <row r="250" ht="15.75" customHeight="1">
      <c r="A250" s="2665"/>
      <c r="B250" s="2665"/>
      <c r="C250" s="2665"/>
      <c r="D250" s="2665"/>
      <c r="E250" s="2665"/>
      <c r="F250" s="2665"/>
      <c r="G250" s="2665"/>
      <c r="H250" s="2665"/>
      <c r="I250" s="2665"/>
      <c r="J250" s="2665"/>
      <c r="K250" s="2665"/>
      <c r="L250" s="2665"/>
      <c r="M250" s="2665"/>
      <c r="N250" s="2665"/>
    </row>
    <row r="251" ht="15.75" customHeight="1">
      <c r="A251" s="2665"/>
      <c r="B251" s="2665"/>
      <c r="C251" s="2665"/>
      <c r="D251" s="2665"/>
      <c r="E251" s="2665"/>
      <c r="F251" s="2665"/>
      <c r="G251" s="2665"/>
      <c r="H251" s="2665"/>
      <c r="I251" s="2665"/>
      <c r="J251" s="2665"/>
      <c r="K251" s="2665"/>
      <c r="L251" s="2665"/>
      <c r="M251" s="2665"/>
      <c r="N251" s="2665"/>
    </row>
    <row r="252" ht="15.75" customHeight="1">
      <c r="A252" s="2665"/>
      <c r="B252" s="2665"/>
      <c r="C252" s="2665"/>
      <c r="D252" s="2665"/>
      <c r="E252" s="2665"/>
      <c r="F252" s="2665"/>
      <c r="G252" s="2665"/>
      <c r="H252" s="2665"/>
      <c r="I252" s="2665"/>
      <c r="J252" s="2665"/>
      <c r="K252" s="2665"/>
      <c r="L252" s="2665"/>
      <c r="M252" s="2665"/>
      <c r="N252" s="2665"/>
    </row>
    <row r="253" ht="15.75" customHeight="1">
      <c r="A253" s="2665"/>
      <c r="B253" s="2665"/>
      <c r="C253" s="2665"/>
      <c r="D253" s="2665"/>
      <c r="E253" s="2665"/>
      <c r="F253" s="2665"/>
      <c r="G253" s="2665"/>
      <c r="H253" s="2665"/>
      <c r="I253" s="2665"/>
      <c r="J253" s="2665"/>
      <c r="K253" s="2665"/>
      <c r="L253" s="2665"/>
      <c r="M253" s="2665"/>
      <c r="N253" s="2665"/>
    </row>
    <row r="254" ht="15.75" customHeight="1">
      <c r="A254" s="2665"/>
      <c r="B254" s="2665"/>
      <c r="C254" s="2665"/>
      <c r="D254" s="2665"/>
      <c r="E254" s="2665"/>
      <c r="F254" s="2665"/>
      <c r="G254" s="2665"/>
      <c r="H254" s="2665"/>
      <c r="I254" s="2665"/>
      <c r="J254" s="2665"/>
      <c r="K254" s="2665"/>
      <c r="L254" s="2665"/>
      <c r="M254" s="2665"/>
      <c r="N254" s="2665"/>
    </row>
    <row r="255" ht="15.75" customHeight="1">
      <c r="A255" s="2665"/>
      <c r="B255" s="2665"/>
      <c r="C255" s="2665"/>
      <c r="D255" s="2665"/>
      <c r="E255" s="2665"/>
      <c r="F255" s="2665"/>
      <c r="G255" s="2665"/>
      <c r="H255" s="2665"/>
      <c r="I255" s="2665"/>
      <c r="J255" s="2665"/>
      <c r="K255" s="2665"/>
      <c r="L255" s="2665"/>
      <c r="M255" s="2665"/>
      <c r="N255" s="2665"/>
    </row>
    <row r="256" ht="15.75" customHeight="1">
      <c r="A256" s="2665"/>
      <c r="B256" s="2665"/>
      <c r="C256" s="2665"/>
      <c r="D256" s="2665"/>
      <c r="E256" s="2665"/>
      <c r="F256" s="2665"/>
      <c r="G256" s="2665"/>
      <c r="H256" s="2665"/>
      <c r="I256" s="2665"/>
      <c r="J256" s="2665"/>
      <c r="K256" s="2665"/>
      <c r="L256" s="2665"/>
      <c r="M256" s="2665"/>
      <c r="N256" s="2665"/>
    </row>
    <row r="257" ht="15.75" customHeight="1">
      <c r="A257" s="2665"/>
      <c r="B257" s="2665"/>
      <c r="C257" s="2665"/>
      <c r="D257" s="2665"/>
      <c r="E257" s="2665"/>
      <c r="F257" s="2665"/>
      <c r="G257" s="2665"/>
      <c r="H257" s="2665"/>
      <c r="I257" s="2665"/>
      <c r="J257" s="2665"/>
      <c r="K257" s="2665"/>
      <c r="L257" s="2665"/>
      <c r="M257" s="2665"/>
      <c r="N257" s="2665"/>
    </row>
    <row r="258" ht="15.75" customHeight="1">
      <c r="A258" s="2665"/>
      <c r="B258" s="2665"/>
      <c r="C258" s="2665"/>
      <c r="D258" s="2665"/>
      <c r="E258" s="2665"/>
      <c r="F258" s="2665"/>
      <c r="G258" s="2665"/>
      <c r="H258" s="2665"/>
      <c r="I258" s="2665"/>
      <c r="J258" s="2665"/>
      <c r="K258" s="2665"/>
      <c r="L258" s="2665"/>
      <c r="M258" s="2665"/>
      <c r="N258" s="2665"/>
    </row>
    <row r="259" ht="15.75" customHeight="1">
      <c r="A259" s="2665"/>
      <c r="B259" s="2665"/>
      <c r="C259" s="2665"/>
      <c r="D259" s="2665"/>
      <c r="E259" s="2665"/>
      <c r="F259" s="2665"/>
      <c r="G259" s="2665"/>
      <c r="H259" s="2665"/>
      <c r="I259" s="2665"/>
      <c r="J259" s="2665"/>
      <c r="K259" s="2665"/>
      <c r="L259" s="2665"/>
      <c r="M259" s="2665"/>
      <c r="N259" s="2665"/>
    </row>
    <row r="260" ht="15.75" customHeight="1">
      <c r="A260" s="2665"/>
      <c r="B260" s="2665"/>
      <c r="C260" s="2665"/>
      <c r="D260" s="2665"/>
      <c r="E260" s="2665"/>
      <c r="F260" s="2665"/>
      <c r="G260" s="2665"/>
      <c r="H260" s="2665"/>
      <c r="I260" s="2665"/>
      <c r="J260" s="2665"/>
      <c r="K260" s="2665"/>
      <c r="L260" s="2665"/>
      <c r="M260" s="2665"/>
      <c r="N260" s="2665"/>
    </row>
    <row r="261" ht="15.75" customHeight="1">
      <c r="A261" s="2665"/>
      <c r="B261" s="2665"/>
      <c r="C261" s="2665"/>
      <c r="D261" s="2665"/>
      <c r="E261" s="2665"/>
      <c r="F261" s="2665"/>
      <c r="G261" s="2665"/>
      <c r="H261" s="2665"/>
      <c r="I261" s="2665"/>
      <c r="J261" s="2665"/>
      <c r="K261" s="2665"/>
      <c r="L261" s="2665"/>
      <c r="M261" s="2665"/>
      <c r="N261" s="2665"/>
    </row>
    <row r="262" ht="15.75" customHeight="1">
      <c r="A262" s="2665"/>
      <c r="B262" s="2665"/>
      <c r="C262" s="2665"/>
      <c r="D262" s="2665"/>
      <c r="E262" s="2665"/>
      <c r="F262" s="2665"/>
      <c r="G262" s="2665"/>
      <c r="H262" s="2665"/>
      <c r="I262" s="2665"/>
      <c r="J262" s="2665"/>
      <c r="K262" s="2665"/>
      <c r="L262" s="2665"/>
      <c r="M262" s="2665"/>
      <c r="N262" s="2665"/>
    </row>
    <row r="263" ht="15.75" customHeight="1">
      <c r="A263" s="2665"/>
      <c r="B263" s="2665"/>
      <c r="C263" s="2665"/>
      <c r="D263" s="2665"/>
      <c r="E263" s="2665"/>
      <c r="F263" s="2665"/>
      <c r="G263" s="2665"/>
      <c r="H263" s="2665"/>
      <c r="I263" s="2665"/>
      <c r="J263" s="2665"/>
      <c r="K263" s="2665"/>
      <c r="L263" s="2665"/>
      <c r="M263" s="2665"/>
      <c r="N263" s="2665"/>
    </row>
    <row r="264" ht="15.75" customHeight="1">
      <c r="A264" s="2665"/>
      <c r="B264" s="2665"/>
      <c r="C264" s="2665"/>
      <c r="D264" s="2665"/>
      <c r="E264" s="2665"/>
      <c r="F264" s="2665"/>
      <c r="G264" s="2665"/>
      <c r="H264" s="2665"/>
      <c r="I264" s="2665"/>
      <c r="J264" s="2665"/>
      <c r="K264" s="2665"/>
      <c r="L264" s="2665"/>
      <c r="M264" s="2665"/>
      <c r="N264" s="2665"/>
    </row>
    <row r="265" ht="15.75" customHeight="1">
      <c r="A265" s="2665"/>
      <c r="B265" s="2665"/>
      <c r="C265" s="2665"/>
      <c r="D265" s="2665"/>
      <c r="E265" s="2665"/>
      <c r="F265" s="2665"/>
      <c r="G265" s="2665"/>
      <c r="H265" s="2665"/>
      <c r="I265" s="2665"/>
      <c r="J265" s="2665"/>
      <c r="K265" s="2665"/>
      <c r="L265" s="2665"/>
      <c r="M265" s="2665"/>
      <c r="N265" s="2665"/>
    </row>
    <row r="266" ht="15.75" customHeight="1">
      <c r="A266" s="2665"/>
      <c r="B266" s="2665"/>
      <c r="C266" s="2665"/>
      <c r="D266" s="2665"/>
      <c r="E266" s="2665"/>
      <c r="F266" s="2665"/>
      <c r="G266" s="2665"/>
      <c r="H266" s="2665"/>
      <c r="I266" s="2665"/>
      <c r="J266" s="2665"/>
      <c r="K266" s="2665"/>
      <c r="L266" s="2665"/>
      <c r="M266" s="2665"/>
      <c r="N266" s="2665"/>
    </row>
    <row r="267" ht="15.75" customHeight="1">
      <c r="A267" s="2665"/>
      <c r="B267" s="2665"/>
      <c r="C267" s="2665"/>
      <c r="D267" s="2665"/>
      <c r="E267" s="2665"/>
      <c r="F267" s="2665"/>
      <c r="G267" s="2665"/>
      <c r="H267" s="2665"/>
      <c r="I267" s="2665"/>
      <c r="J267" s="2665"/>
      <c r="K267" s="2665"/>
      <c r="L267" s="2665"/>
      <c r="M267" s="2665"/>
      <c r="N267" s="2665"/>
    </row>
    <row r="268" ht="15.75" customHeight="1">
      <c r="A268" s="2665"/>
      <c r="B268" s="2665"/>
      <c r="C268" s="2665"/>
      <c r="D268" s="2665"/>
      <c r="E268" s="2665"/>
      <c r="F268" s="2665"/>
      <c r="G268" s="2665"/>
      <c r="H268" s="2665"/>
      <c r="I268" s="2665"/>
      <c r="J268" s="2665"/>
      <c r="K268" s="2665"/>
      <c r="L268" s="2665"/>
      <c r="M268" s="2665"/>
      <c r="N268" s="2665"/>
    </row>
    <row r="269" ht="15.75" customHeight="1">
      <c r="A269" s="2665"/>
      <c r="B269" s="2665"/>
      <c r="C269" s="2665"/>
      <c r="D269" s="2665"/>
      <c r="E269" s="2665"/>
      <c r="F269" s="2665"/>
      <c r="G269" s="2665"/>
      <c r="H269" s="2665"/>
      <c r="I269" s="2665"/>
      <c r="J269" s="2665"/>
      <c r="K269" s="2665"/>
      <c r="L269" s="2665"/>
      <c r="M269" s="2665"/>
      <c r="N269" s="2665"/>
    </row>
    <row r="270" ht="15.75" customHeight="1">
      <c r="A270" s="2665"/>
      <c r="B270" s="2665"/>
      <c r="C270" s="2665"/>
      <c r="D270" s="2665"/>
      <c r="E270" s="2665"/>
      <c r="F270" s="2665"/>
      <c r="G270" s="2665"/>
      <c r="H270" s="2665"/>
      <c r="I270" s="2665"/>
      <c r="J270" s="2665"/>
      <c r="K270" s="2665"/>
      <c r="L270" s="2665"/>
      <c r="M270" s="2665"/>
      <c r="N270" s="2665"/>
    </row>
    <row r="271" ht="15.75" customHeight="1">
      <c r="A271" s="2665"/>
      <c r="B271" s="2665"/>
      <c r="C271" s="2665"/>
      <c r="D271" s="2665"/>
      <c r="E271" s="2665"/>
      <c r="F271" s="2665"/>
      <c r="G271" s="2665"/>
      <c r="H271" s="2665"/>
      <c r="I271" s="2665"/>
      <c r="J271" s="2665"/>
      <c r="K271" s="2665"/>
      <c r="L271" s="2665"/>
      <c r="M271" s="2665"/>
      <c r="N271" s="2665"/>
    </row>
    <row r="272" ht="15.75" customHeight="1">
      <c r="A272" s="2665"/>
      <c r="B272" s="2665"/>
      <c r="C272" s="2665"/>
      <c r="D272" s="2665"/>
      <c r="E272" s="2665"/>
      <c r="F272" s="2665"/>
      <c r="G272" s="2665"/>
      <c r="H272" s="2665"/>
      <c r="I272" s="2665"/>
      <c r="J272" s="2665"/>
      <c r="K272" s="2665"/>
      <c r="L272" s="2665"/>
      <c r="M272" s="2665"/>
      <c r="N272" s="2665"/>
    </row>
    <row r="273" ht="15.75" customHeight="1">
      <c r="A273" s="2665"/>
      <c r="B273" s="2665"/>
      <c r="C273" s="2665"/>
      <c r="D273" s="2665"/>
      <c r="E273" s="2665"/>
      <c r="F273" s="2665"/>
      <c r="G273" s="2665"/>
      <c r="H273" s="2665"/>
      <c r="I273" s="2665"/>
      <c r="J273" s="2665"/>
      <c r="K273" s="2665"/>
      <c r="L273" s="2665"/>
      <c r="M273" s="2665"/>
      <c r="N273" s="2665"/>
    </row>
    <row r="274" ht="15.75" customHeight="1">
      <c r="A274" s="2665"/>
      <c r="B274" s="2665"/>
      <c r="C274" s="2665"/>
      <c r="D274" s="2665"/>
      <c r="E274" s="2665"/>
      <c r="F274" s="2665"/>
      <c r="G274" s="2665"/>
      <c r="H274" s="2665"/>
      <c r="I274" s="2665"/>
      <c r="J274" s="2665"/>
      <c r="K274" s="2665"/>
      <c r="L274" s="2665"/>
      <c r="M274" s="2665"/>
      <c r="N274" s="2665"/>
    </row>
    <row r="275" ht="15.75" customHeight="1">
      <c r="A275" s="2665"/>
      <c r="B275" s="2665"/>
      <c r="C275" s="2665"/>
      <c r="D275" s="2665"/>
      <c r="E275" s="2665"/>
      <c r="F275" s="2665"/>
      <c r="G275" s="2665"/>
      <c r="H275" s="2665"/>
      <c r="I275" s="2665"/>
      <c r="J275" s="2665"/>
      <c r="K275" s="2665"/>
      <c r="L275" s="2665"/>
      <c r="M275" s="2665"/>
      <c r="N275" s="2665"/>
    </row>
    <row r="276" ht="15.75" customHeight="1">
      <c r="A276" s="2665"/>
      <c r="B276" s="2665"/>
      <c r="C276" s="2665"/>
      <c r="D276" s="2665"/>
      <c r="E276" s="2665"/>
      <c r="F276" s="2665"/>
      <c r="G276" s="2665"/>
      <c r="H276" s="2665"/>
      <c r="I276" s="2665"/>
      <c r="J276" s="2665"/>
      <c r="K276" s="2665"/>
      <c r="L276" s="2665"/>
      <c r="M276" s="2665"/>
      <c r="N276" s="2665"/>
    </row>
    <row r="277" ht="15.75" customHeight="1">
      <c r="A277" s="2665"/>
      <c r="B277" s="2665"/>
      <c r="C277" s="2665"/>
      <c r="D277" s="2665"/>
      <c r="E277" s="2665"/>
      <c r="F277" s="2665"/>
      <c r="G277" s="2665"/>
      <c r="H277" s="2665"/>
      <c r="I277" s="2665"/>
      <c r="J277" s="2665"/>
      <c r="K277" s="2665"/>
      <c r="L277" s="2665"/>
      <c r="M277" s="2665"/>
      <c r="N277" s="2665"/>
    </row>
    <row r="278" ht="15.75" customHeight="1">
      <c r="A278" s="2665"/>
      <c r="B278" s="2665"/>
      <c r="C278" s="2665"/>
      <c r="D278" s="2665"/>
      <c r="E278" s="2665"/>
      <c r="F278" s="2665"/>
      <c r="G278" s="2665"/>
      <c r="H278" s="2665"/>
      <c r="I278" s="2665"/>
      <c r="J278" s="2665"/>
      <c r="K278" s="2665"/>
      <c r="L278" s="2665"/>
      <c r="M278" s="2665"/>
      <c r="N278" s="2665"/>
    </row>
    <row r="279" ht="15.75" customHeight="1">
      <c r="A279" s="2665"/>
      <c r="B279" s="2665"/>
      <c r="C279" s="2665"/>
      <c r="D279" s="2665"/>
      <c r="E279" s="2665"/>
      <c r="F279" s="2665"/>
      <c r="G279" s="2665"/>
      <c r="H279" s="2665"/>
      <c r="I279" s="2665"/>
      <c r="J279" s="2665"/>
      <c r="K279" s="2665"/>
      <c r="L279" s="2665"/>
      <c r="M279" s="2665"/>
      <c r="N279" s="2665"/>
    </row>
    <row r="280" ht="15.75" customHeight="1">
      <c r="A280" s="2665"/>
      <c r="B280" s="2665"/>
      <c r="C280" s="2665"/>
      <c r="D280" s="2665"/>
      <c r="E280" s="2665"/>
      <c r="F280" s="2665"/>
      <c r="G280" s="2665"/>
      <c r="H280" s="2665"/>
      <c r="I280" s="2665"/>
      <c r="J280" s="2665"/>
      <c r="K280" s="2665"/>
      <c r="L280" s="2665"/>
      <c r="M280" s="2665"/>
      <c r="N280" s="2665"/>
    </row>
    <row r="281" ht="15.75" customHeight="1">
      <c r="A281" s="2665"/>
      <c r="B281" s="2665"/>
      <c r="C281" s="2665"/>
      <c r="D281" s="2665"/>
      <c r="E281" s="2665"/>
      <c r="F281" s="2665"/>
      <c r="G281" s="2665"/>
      <c r="H281" s="2665"/>
      <c r="I281" s="2665"/>
      <c r="J281" s="2665"/>
      <c r="K281" s="2665"/>
      <c r="L281" s="2665"/>
      <c r="M281" s="2665"/>
      <c r="N281" s="2665"/>
    </row>
    <row r="282" ht="15.75" customHeight="1">
      <c r="A282" s="2665"/>
      <c r="B282" s="2665"/>
      <c r="C282" s="2665"/>
      <c r="D282" s="2665"/>
      <c r="E282" s="2665"/>
      <c r="F282" s="2665"/>
      <c r="G282" s="2665"/>
      <c r="H282" s="2665"/>
      <c r="I282" s="2665"/>
      <c r="J282" s="2665"/>
      <c r="K282" s="2665"/>
      <c r="L282" s="2665"/>
      <c r="M282" s="2665"/>
      <c r="N282" s="2665"/>
    </row>
    <row r="283" ht="15.75" customHeight="1">
      <c r="A283" s="2665"/>
      <c r="B283" s="2665"/>
      <c r="C283" s="2665"/>
      <c r="D283" s="2665"/>
      <c r="E283" s="2665"/>
      <c r="F283" s="2665"/>
      <c r="G283" s="2665"/>
      <c r="H283" s="2665"/>
      <c r="I283" s="2665"/>
      <c r="J283" s="2665"/>
      <c r="K283" s="2665"/>
      <c r="L283" s="2665"/>
      <c r="M283" s="2665"/>
      <c r="N283" s="2665"/>
    </row>
    <row r="284" ht="15.75" customHeight="1">
      <c r="A284" s="2665"/>
      <c r="B284" s="2665"/>
      <c r="C284" s="2665"/>
      <c r="D284" s="2665"/>
      <c r="E284" s="2665"/>
      <c r="F284" s="2665"/>
      <c r="G284" s="2665"/>
      <c r="H284" s="2665"/>
      <c r="I284" s="2665"/>
      <c r="J284" s="2665"/>
      <c r="K284" s="2665"/>
      <c r="L284" s="2665"/>
      <c r="M284" s="2665"/>
      <c r="N284" s="2665"/>
    </row>
    <row r="285" ht="15.75" customHeight="1">
      <c r="A285" s="2665"/>
      <c r="B285" s="2665"/>
      <c r="C285" s="2665"/>
      <c r="D285" s="2665"/>
      <c r="E285" s="2665"/>
      <c r="F285" s="2665"/>
      <c r="G285" s="2665"/>
      <c r="H285" s="2665"/>
      <c r="I285" s="2665"/>
      <c r="J285" s="2665"/>
      <c r="K285" s="2665"/>
      <c r="L285" s="2665"/>
      <c r="M285" s="2665"/>
      <c r="N285" s="2665"/>
    </row>
    <row r="286" ht="15.75" customHeight="1">
      <c r="A286" s="2665"/>
      <c r="B286" s="2665"/>
      <c r="C286" s="2665"/>
      <c r="D286" s="2665"/>
      <c r="E286" s="2665"/>
      <c r="F286" s="2665"/>
      <c r="G286" s="2665"/>
      <c r="H286" s="2665"/>
      <c r="I286" s="2665"/>
      <c r="J286" s="2665"/>
      <c r="K286" s="2665"/>
      <c r="L286" s="2665"/>
      <c r="M286" s="2665"/>
      <c r="N286" s="2665"/>
    </row>
    <row r="287" ht="15.75" customHeight="1">
      <c r="A287" s="2665"/>
      <c r="B287" s="2665"/>
      <c r="C287" s="2665"/>
      <c r="D287" s="2665"/>
      <c r="E287" s="2665"/>
      <c r="F287" s="2665"/>
      <c r="G287" s="2665"/>
      <c r="H287" s="2665"/>
      <c r="I287" s="2665"/>
      <c r="J287" s="2665"/>
      <c r="K287" s="2665"/>
      <c r="L287" s="2665"/>
      <c r="M287" s="2665"/>
      <c r="N287" s="2665"/>
    </row>
    <row r="288" ht="15.75" customHeight="1">
      <c r="A288" s="2665"/>
      <c r="B288" s="2665"/>
      <c r="C288" s="2665"/>
      <c r="D288" s="2665"/>
      <c r="E288" s="2665"/>
      <c r="F288" s="2665"/>
      <c r="G288" s="2665"/>
      <c r="H288" s="2665"/>
      <c r="I288" s="2665"/>
      <c r="J288" s="2665"/>
      <c r="K288" s="2665"/>
      <c r="L288" s="2665"/>
      <c r="M288" s="2665"/>
      <c r="N288" s="2665"/>
    </row>
    <row r="289" ht="15.75" customHeight="1">
      <c r="A289" s="2665"/>
      <c r="B289" s="2665"/>
      <c r="C289" s="2665"/>
      <c r="D289" s="2665"/>
      <c r="E289" s="2665"/>
      <c r="F289" s="2665"/>
      <c r="G289" s="2665"/>
      <c r="H289" s="2665"/>
      <c r="I289" s="2665"/>
      <c r="J289" s="2665"/>
      <c r="K289" s="2665"/>
      <c r="L289" s="2665"/>
      <c r="M289" s="2665"/>
      <c r="N289" s="2665"/>
    </row>
    <row r="290" ht="15.75" customHeight="1">
      <c r="A290" s="2665"/>
      <c r="B290" s="2665"/>
      <c r="C290" s="2665"/>
      <c r="D290" s="2665"/>
      <c r="E290" s="2665"/>
      <c r="F290" s="2665"/>
      <c r="G290" s="2665"/>
      <c r="H290" s="2665"/>
      <c r="I290" s="2665"/>
      <c r="J290" s="2665"/>
      <c r="K290" s="2665"/>
      <c r="L290" s="2665"/>
      <c r="M290" s="2665"/>
      <c r="N290" s="2665"/>
    </row>
    <row r="291" ht="15.75" customHeight="1">
      <c r="A291" s="2665"/>
      <c r="B291" s="2665"/>
      <c r="C291" s="2665"/>
      <c r="D291" s="2665"/>
      <c r="E291" s="2665"/>
      <c r="F291" s="2665"/>
      <c r="G291" s="2665"/>
      <c r="H291" s="2665"/>
      <c r="I291" s="2665"/>
      <c r="J291" s="2665"/>
      <c r="K291" s="2665"/>
      <c r="L291" s="2665"/>
      <c r="M291" s="2665"/>
      <c r="N291" s="2665"/>
    </row>
    <row r="292" ht="15.75" customHeight="1">
      <c r="A292" s="2665"/>
      <c r="B292" s="2665"/>
      <c r="C292" s="2665"/>
      <c r="D292" s="2665"/>
      <c r="E292" s="2665"/>
      <c r="F292" s="2665"/>
      <c r="G292" s="2665"/>
      <c r="H292" s="2665"/>
      <c r="I292" s="2665"/>
      <c r="J292" s="2665"/>
      <c r="K292" s="2665"/>
      <c r="L292" s="2665"/>
      <c r="M292" s="2665"/>
      <c r="N292" s="2665"/>
    </row>
    <row r="293" ht="15.75" customHeight="1">
      <c r="A293" s="2665"/>
      <c r="B293" s="2665"/>
      <c r="C293" s="2665"/>
      <c r="D293" s="2665"/>
      <c r="E293" s="2665"/>
      <c r="F293" s="2665"/>
      <c r="G293" s="2665"/>
      <c r="H293" s="2665"/>
      <c r="I293" s="2665"/>
      <c r="J293" s="2665"/>
      <c r="K293" s="2665"/>
      <c r="L293" s="2665"/>
      <c r="M293" s="2665"/>
      <c r="N293" s="2665"/>
    </row>
    <row r="294" ht="15.75" customHeight="1">
      <c r="A294" s="2665"/>
      <c r="B294" s="2665"/>
      <c r="C294" s="2665"/>
      <c r="D294" s="2665"/>
      <c r="E294" s="2665"/>
      <c r="F294" s="2665"/>
      <c r="G294" s="2665"/>
      <c r="H294" s="2665"/>
      <c r="I294" s="2665"/>
      <c r="J294" s="2665"/>
      <c r="K294" s="2665"/>
      <c r="L294" s="2665"/>
      <c r="M294" s="2665"/>
      <c r="N294" s="2665"/>
    </row>
    <row r="295" ht="15.75" customHeight="1">
      <c r="A295" s="2665"/>
      <c r="B295" s="2665"/>
      <c r="C295" s="2665"/>
      <c r="D295" s="2665"/>
      <c r="E295" s="2665"/>
      <c r="F295" s="2665"/>
      <c r="G295" s="2665"/>
      <c r="H295" s="2665"/>
      <c r="I295" s="2665"/>
      <c r="J295" s="2665"/>
      <c r="K295" s="2665"/>
      <c r="L295" s="2665"/>
      <c r="M295" s="2665"/>
      <c r="N295" s="2665"/>
    </row>
    <row r="296" ht="15.75" customHeight="1">
      <c r="A296" s="2665"/>
      <c r="B296" s="2665"/>
      <c r="C296" s="2665"/>
      <c r="D296" s="2665"/>
      <c r="E296" s="2665"/>
      <c r="F296" s="2665"/>
      <c r="G296" s="2665"/>
      <c r="H296" s="2665"/>
      <c r="I296" s="2665"/>
      <c r="J296" s="2665"/>
      <c r="K296" s="2665"/>
      <c r="L296" s="2665"/>
      <c r="M296" s="2665"/>
      <c r="N296" s="2665"/>
    </row>
    <row r="297" ht="15.75" customHeight="1">
      <c r="A297" s="2665"/>
      <c r="B297" s="2665"/>
      <c r="C297" s="2665"/>
      <c r="D297" s="2665"/>
      <c r="E297" s="2665"/>
      <c r="F297" s="2665"/>
      <c r="G297" s="2665"/>
      <c r="H297" s="2665"/>
      <c r="I297" s="2665"/>
      <c r="J297" s="2665"/>
      <c r="K297" s="2665"/>
      <c r="L297" s="2665"/>
      <c r="M297" s="2665"/>
      <c r="N297" s="2665"/>
    </row>
    <row r="298" ht="15.75" customHeight="1">
      <c r="A298" s="2665"/>
      <c r="B298" s="2665"/>
      <c r="C298" s="2665"/>
      <c r="D298" s="2665"/>
      <c r="E298" s="2665"/>
      <c r="F298" s="2665"/>
      <c r="G298" s="2665"/>
      <c r="H298" s="2665"/>
      <c r="I298" s="2665"/>
      <c r="J298" s="2665"/>
      <c r="K298" s="2665"/>
      <c r="L298" s="2665"/>
      <c r="M298" s="2665"/>
      <c r="N298" s="2665"/>
    </row>
    <row r="299" ht="15.75" customHeight="1">
      <c r="A299" s="2665"/>
      <c r="B299" s="2665"/>
      <c r="C299" s="2665"/>
      <c r="D299" s="2665"/>
      <c r="E299" s="2665"/>
      <c r="F299" s="2665"/>
      <c r="G299" s="2665"/>
      <c r="H299" s="2665"/>
      <c r="I299" s="2665"/>
      <c r="J299" s="2665"/>
      <c r="K299" s="2665"/>
      <c r="L299" s="2665"/>
      <c r="M299" s="2665"/>
      <c r="N299" s="2665"/>
    </row>
    <row r="300" ht="15.75" customHeight="1">
      <c r="A300" s="2665"/>
      <c r="B300" s="2665"/>
      <c r="C300" s="2665"/>
      <c r="D300" s="2665"/>
      <c r="E300" s="2665"/>
      <c r="F300" s="2665"/>
      <c r="G300" s="2665"/>
      <c r="H300" s="2665"/>
      <c r="I300" s="2665"/>
      <c r="J300" s="2665"/>
      <c r="K300" s="2665"/>
      <c r="L300" s="2665"/>
      <c r="M300" s="2665"/>
      <c r="N300" s="2665"/>
    </row>
    <row r="301" ht="15.75" customHeight="1">
      <c r="A301" s="2665"/>
      <c r="B301" s="2665"/>
      <c r="C301" s="2665"/>
      <c r="D301" s="2665"/>
      <c r="E301" s="2665"/>
      <c r="F301" s="2665"/>
      <c r="G301" s="2665"/>
      <c r="H301" s="2665"/>
      <c r="I301" s="2665"/>
      <c r="J301" s="2665"/>
      <c r="K301" s="2665"/>
      <c r="L301" s="2665"/>
      <c r="M301" s="2665"/>
      <c r="N301" s="2665"/>
    </row>
    <row r="302" ht="15.75" customHeight="1">
      <c r="A302" s="2665"/>
      <c r="B302" s="2665"/>
      <c r="C302" s="2665"/>
      <c r="D302" s="2665"/>
      <c r="E302" s="2665"/>
      <c r="F302" s="2665"/>
      <c r="G302" s="2665"/>
      <c r="H302" s="2665"/>
      <c r="I302" s="2665"/>
      <c r="J302" s="2665"/>
      <c r="K302" s="2665"/>
      <c r="L302" s="2665"/>
      <c r="M302" s="2665"/>
      <c r="N302" s="2665"/>
    </row>
    <row r="303" ht="15.75" customHeight="1">
      <c r="A303" s="2665"/>
      <c r="B303" s="2665"/>
      <c r="C303" s="2665"/>
      <c r="D303" s="2665"/>
      <c r="E303" s="2665"/>
      <c r="F303" s="2665"/>
      <c r="G303" s="2665"/>
      <c r="H303" s="2665"/>
      <c r="I303" s="2665"/>
      <c r="J303" s="2665"/>
      <c r="K303" s="2665"/>
      <c r="L303" s="2665"/>
      <c r="M303" s="2665"/>
      <c r="N303" s="2665"/>
    </row>
    <row r="304" ht="15.75" customHeight="1">
      <c r="A304" s="2665"/>
      <c r="B304" s="2665"/>
      <c r="C304" s="2665"/>
      <c r="D304" s="2665"/>
      <c r="E304" s="2665"/>
      <c r="F304" s="2665"/>
      <c r="G304" s="2665"/>
      <c r="H304" s="2665"/>
      <c r="I304" s="2665"/>
      <c r="J304" s="2665"/>
      <c r="K304" s="2665"/>
      <c r="L304" s="2665"/>
      <c r="M304" s="2665"/>
      <c r="N304" s="2665"/>
    </row>
    <row r="305" ht="15.75" customHeight="1">
      <c r="A305" s="2665"/>
      <c r="B305" s="2665"/>
      <c r="C305" s="2665"/>
      <c r="D305" s="2665"/>
      <c r="E305" s="2665"/>
      <c r="F305" s="2665"/>
      <c r="G305" s="2665"/>
      <c r="H305" s="2665"/>
      <c r="I305" s="2665"/>
      <c r="J305" s="2665"/>
      <c r="K305" s="2665"/>
      <c r="L305" s="2665"/>
      <c r="M305" s="2665"/>
      <c r="N305" s="2665"/>
    </row>
    <row r="306" ht="15.75" customHeight="1">
      <c r="A306" s="2665"/>
      <c r="B306" s="2665"/>
      <c r="C306" s="2665"/>
      <c r="D306" s="2665"/>
      <c r="E306" s="2665"/>
      <c r="F306" s="2665"/>
      <c r="G306" s="2665"/>
      <c r="H306" s="2665"/>
      <c r="I306" s="2665"/>
      <c r="J306" s="2665"/>
      <c r="K306" s="2665"/>
      <c r="L306" s="2665"/>
      <c r="M306" s="2665"/>
      <c r="N306" s="2665"/>
    </row>
    <row r="307" ht="15.75" customHeight="1">
      <c r="A307" s="2665"/>
      <c r="B307" s="2665"/>
      <c r="C307" s="2665"/>
      <c r="D307" s="2665"/>
      <c r="E307" s="2665"/>
      <c r="F307" s="2665"/>
      <c r="G307" s="2665"/>
      <c r="H307" s="2665"/>
      <c r="I307" s="2665"/>
      <c r="J307" s="2665"/>
      <c r="K307" s="2665"/>
      <c r="L307" s="2665"/>
      <c r="M307" s="2665"/>
      <c r="N307" s="2665"/>
    </row>
    <row r="308" ht="15.75" customHeight="1">
      <c r="A308" s="2665"/>
      <c r="B308" s="2665"/>
      <c r="C308" s="2665"/>
      <c r="D308" s="2665"/>
      <c r="E308" s="2665"/>
      <c r="F308" s="2665"/>
      <c r="G308" s="2665"/>
      <c r="H308" s="2665"/>
      <c r="I308" s="2665"/>
      <c r="J308" s="2665"/>
      <c r="K308" s="2665"/>
      <c r="L308" s="2665"/>
      <c r="M308" s="2665"/>
      <c r="N308" s="2665"/>
    </row>
    <row r="309" ht="15.75" customHeight="1">
      <c r="A309" s="2665"/>
      <c r="B309" s="2665"/>
      <c r="C309" s="2665"/>
      <c r="D309" s="2665"/>
      <c r="E309" s="2665"/>
      <c r="F309" s="2665"/>
      <c r="G309" s="2665"/>
      <c r="H309" s="2665"/>
      <c r="I309" s="2665"/>
      <c r="J309" s="2665"/>
      <c r="K309" s="2665"/>
      <c r="L309" s="2665"/>
      <c r="M309" s="2665"/>
      <c r="N309" s="2665"/>
    </row>
    <row r="310" ht="15.75" customHeight="1">
      <c r="A310" s="2665"/>
      <c r="B310" s="2665"/>
      <c r="C310" s="2665"/>
      <c r="D310" s="2665"/>
      <c r="E310" s="2665"/>
      <c r="F310" s="2665"/>
      <c r="G310" s="2665"/>
      <c r="H310" s="2665"/>
      <c r="I310" s="2665"/>
      <c r="J310" s="2665"/>
      <c r="K310" s="2665"/>
      <c r="L310" s="2665"/>
      <c r="M310" s="2665"/>
      <c r="N310" s="2665"/>
    </row>
    <row r="311" ht="15.75" customHeight="1">
      <c r="A311" s="2665"/>
      <c r="B311" s="2665"/>
      <c r="C311" s="2665"/>
      <c r="D311" s="2665"/>
      <c r="E311" s="2665"/>
      <c r="F311" s="2665"/>
      <c r="G311" s="2665"/>
      <c r="H311" s="2665"/>
      <c r="I311" s="2665"/>
      <c r="J311" s="2665"/>
      <c r="K311" s="2665"/>
      <c r="L311" s="2665"/>
      <c r="M311" s="2665"/>
      <c r="N311" s="2665"/>
    </row>
    <row r="312" ht="15.75" customHeight="1">
      <c r="A312" s="2665"/>
      <c r="B312" s="2665"/>
      <c r="C312" s="2665"/>
      <c r="D312" s="2665"/>
      <c r="E312" s="2665"/>
      <c r="F312" s="2665"/>
      <c r="G312" s="2665"/>
      <c r="H312" s="2665"/>
      <c r="I312" s="2665"/>
      <c r="J312" s="2665"/>
      <c r="K312" s="2665"/>
      <c r="L312" s="2665"/>
      <c r="M312" s="2665"/>
      <c r="N312" s="2665"/>
    </row>
    <row r="313" ht="15.75" customHeight="1">
      <c r="A313" s="2665"/>
      <c r="B313" s="2665"/>
      <c r="C313" s="2665"/>
      <c r="D313" s="2665"/>
      <c r="E313" s="2665"/>
      <c r="F313" s="2665"/>
      <c r="G313" s="2665"/>
      <c r="H313" s="2665"/>
      <c r="I313" s="2665"/>
      <c r="J313" s="2665"/>
      <c r="K313" s="2665"/>
      <c r="L313" s="2665"/>
      <c r="M313" s="2665"/>
      <c r="N313" s="2665"/>
    </row>
    <row r="314" ht="15.75" customHeight="1">
      <c r="A314" s="2665"/>
      <c r="B314" s="2665"/>
      <c r="C314" s="2665"/>
      <c r="D314" s="2665"/>
      <c r="E314" s="2665"/>
      <c r="F314" s="2665"/>
      <c r="G314" s="2665"/>
      <c r="H314" s="2665"/>
      <c r="I314" s="2665"/>
      <c r="J314" s="2665"/>
      <c r="K314" s="2665"/>
      <c r="L314" s="2665"/>
      <c r="M314" s="2665"/>
      <c r="N314" s="2665"/>
    </row>
    <row r="315" ht="15.75" customHeight="1">
      <c r="A315" s="2665"/>
      <c r="B315" s="2665"/>
      <c r="C315" s="2665"/>
      <c r="D315" s="2665"/>
      <c r="E315" s="2665"/>
      <c r="F315" s="2665"/>
      <c r="G315" s="2665"/>
      <c r="H315" s="2665"/>
      <c r="I315" s="2665"/>
      <c r="J315" s="2665"/>
      <c r="K315" s="2665"/>
      <c r="L315" s="2665"/>
      <c r="M315" s="2665"/>
      <c r="N315" s="2665"/>
    </row>
    <row r="316" ht="15.75" customHeight="1">
      <c r="A316" s="2665"/>
      <c r="B316" s="2665"/>
      <c r="C316" s="2665"/>
      <c r="D316" s="2665"/>
      <c r="E316" s="2665"/>
      <c r="F316" s="2665"/>
      <c r="G316" s="2665"/>
      <c r="H316" s="2665"/>
      <c r="I316" s="2665"/>
      <c r="J316" s="2665"/>
      <c r="K316" s="2665"/>
      <c r="L316" s="2665"/>
      <c r="M316" s="2665"/>
      <c r="N316" s="2665"/>
    </row>
    <row r="317" ht="15.75" customHeight="1">
      <c r="A317" s="2665"/>
      <c r="B317" s="2665"/>
      <c r="C317" s="2665"/>
      <c r="D317" s="2665"/>
      <c r="E317" s="2665"/>
      <c r="F317" s="2665"/>
      <c r="G317" s="2665"/>
      <c r="H317" s="2665"/>
      <c r="I317" s="2665"/>
      <c r="J317" s="2665"/>
      <c r="K317" s="2665"/>
      <c r="L317" s="2665"/>
      <c r="M317" s="2665"/>
      <c r="N317" s="2665"/>
    </row>
    <row r="318" ht="15.75" customHeight="1">
      <c r="A318" s="2665"/>
      <c r="B318" s="2665"/>
      <c r="C318" s="2665"/>
      <c r="D318" s="2665"/>
      <c r="E318" s="2665"/>
      <c r="F318" s="2665"/>
      <c r="G318" s="2665"/>
      <c r="H318" s="2665"/>
      <c r="I318" s="2665"/>
      <c r="J318" s="2665"/>
      <c r="K318" s="2665"/>
      <c r="L318" s="2665"/>
      <c r="M318" s="2665"/>
      <c r="N318" s="2665"/>
    </row>
    <row r="319" ht="15.75" customHeight="1">
      <c r="A319" s="2665"/>
      <c r="B319" s="2665"/>
      <c r="C319" s="2665"/>
      <c r="D319" s="2665"/>
      <c r="E319" s="2665"/>
      <c r="F319" s="2665"/>
      <c r="G319" s="2665"/>
      <c r="H319" s="2665"/>
      <c r="I319" s="2665"/>
      <c r="J319" s="2665"/>
      <c r="K319" s="2665"/>
      <c r="L319" s="2665"/>
      <c r="M319" s="2665"/>
      <c r="N319" s="2665"/>
    </row>
    <row r="320" ht="15.75" customHeight="1">
      <c r="A320" s="2665"/>
      <c r="B320" s="2665"/>
      <c r="C320" s="2665"/>
      <c r="D320" s="2665"/>
      <c r="E320" s="2665"/>
      <c r="F320" s="2665"/>
      <c r="G320" s="2665"/>
      <c r="H320" s="2665"/>
      <c r="I320" s="2665"/>
      <c r="J320" s="2665"/>
      <c r="K320" s="2665"/>
      <c r="L320" s="2665"/>
      <c r="M320" s="2665"/>
      <c r="N320" s="2665"/>
    </row>
    <row r="321" ht="15.75" customHeight="1">
      <c r="A321" s="2665"/>
      <c r="B321" s="2665"/>
      <c r="C321" s="2665"/>
      <c r="D321" s="2665"/>
      <c r="E321" s="2665"/>
      <c r="F321" s="2665"/>
      <c r="G321" s="2665"/>
      <c r="H321" s="2665"/>
      <c r="I321" s="2665"/>
      <c r="J321" s="2665"/>
      <c r="K321" s="2665"/>
      <c r="L321" s="2665"/>
      <c r="M321" s="2665"/>
      <c r="N321" s="2665"/>
    </row>
    <row r="322" ht="15.75" customHeight="1">
      <c r="A322" s="2665"/>
      <c r="B322" s="2665"/>
      <c r="C322" s="2665"/>
      <c r="D322" s="2665"/>
      <c r="E322" s="2665"/>
      <c r="F322" s="2665"/>
      <c r="G322" s="2665"/>
      <c r="H322" s="2665"/>
      <c r="I322" s="2665"/>
      <c r="J322" s="2665"/>
      <c r="K322" s="2665"/>
      <c r="L322" s="2665"/>
      <c r="M322" s="2665"/>
      <c r="N322" s="2665"/>
    </row>
    <row r="323" ht="15.75" customHeight="1">
      <c r="A323" s="2665"/>
      <c r="B323" s="2665"/>
      <c r="C323" s="2665"/>
      <c r="D323" s="2665"/>
      <c r="E323" s="2665"/>
      <c r="F323" s="2665"/>
      <c r="G323" s="2665"/>
      <c r="H323" s="2665"/>
      <c r="I323" s="2665"/>
      <c r="J323" s="2665"/>
      <c r="K323" s="2665"/>
      <c r="L323" s="2665"/>
      <c r="M323" s="2665"/>
      <c r="N323" s="2665"/>
    </row>
    <row r="324" ht="15.75" customHeight="1">
      <c r="A324" s="2665"/>
      <c r="B324" s="2665"/>
      <c r="C324" s="2665"/>
      <c r="D324" s="2665"/>
      <c r="E324" s="2665"/>
      <c r="F324" s="2665"/>
      <c r="G324" s="2665"/>
      <c r="H324" s="2665"/>
      <c r="I324" s="2665"/>
      <c r="J324" s="2665"/>
      <c r="K324" s="2665"/>
      <c r="L324" s="2665"/>
      <c r="M324" s="2665"/>
      <c r="N324" s="2665"/>
    </row>
    <row r="325" ht="15.75" customHeight="1">
      <c r="A325" s="2665"/>
      <c r="B325" s="2665"/>
      <c r="C325" s="2665"/>
      <c r="D325" s="2665"/>
      <c r="E325" s="2665"/>
      <c r="F325" s="2665"/>
      <c r="G325" s="2665"/>
      <c r="H325" s="2665"/>
      <c r="I325" s="2665"/>
      <c r="J325" s="2665"/>
      <c r="K325" s="2665"/>
      <c r="L325" s="2665"/>
      <c r="M325" s="2665"/>
      <c r="N325" s="2665"/>
    </row>
    <row r="326" ht="15.75" customHeight="1">
      <c r="A326" s="2665"/>
      <c r="B326" s="2665"/>
      <c r="C326" s="2665"/>
      <c r="D326" s="2665"/>
      <c r="E326" s="2665"/>
      <c r="F326" s="2665"/>
      <c r="G326" s="2665"/>
      <c r="H326" s="2665"/>
      <c r="I326" s="2665"/>
      <c r="J326" s="2665"/>
      <c r="K326" s="2665"/>
      <c r="L326" s="2665"/>
      <c r="M326" s="2665"/>
      <c r="N326" s="2665"/>
    </row>
    <row r="327" ht="15.75" customHeight="1">
      <c r="A327" s="2665"/>
      <c r="B327" s="2665"/>
      <c r="C327" s="2665"/>
      <c r="D327" s="2665"/>
      <c r="E327" s="2665"/>
      <c r="F327" s="2665"/>
      <c r="G327" s="2665"/>
      <c r="H327" s="2665"/>
      <c r="I327" s="2665"/>
      <c r="J327" s="2665"/>
      <c r="K327" s="2665"/>
      <c r="L327" s="2665"/>
      <c r="M327" s="2665"/>
      <c r="N327" s="2665"/>
    </row>
    <row r="328" ht="15.75" customHeight="1">
      <c r="A328" s="2665"/>
      <c r="B328" s="2665"/>
      <c r="C328" s="2665"/>
      <c r="D328" s="2665"/>
      <c r="E328" s="2665"/>
      <c r="F328" s="2665"/>
      <c r="G328" s="2665"/>
      <c r="H328" s="2665"/>
      <c r="I328" s="2665"/>
      <c r="J328" s="2665"/>
      <c r="K328" s="2665"/>
      <c r="L328" s="2665"/>
      <c r="M328" s="2665"/>
      <c r="N328" s="2665"/>
    </row>
    <row r="329" ht="15.75" customHeight="1">
      <c r="A329" s="2665"/>
      <c r="B329" s="2665"/>
      <c r="C329" s="2665"/>
      <c r="D329" s="2665"/>
      <c r="E329" s="2665"/>
      <c r="F329" s="2665"/>
      <c r="G329" s="2665"/>
      <c r="H329" s="2665"/>
      <c r="I329" s="2665"/>
      <c r="J329" s="2665"/>
      <c r="K329" s="2665"/>
      <c r="L329" s="2665"/>
      <c r="M329" s="2665"/>
      <c r="N329" s="2665"/>
    </row>
    <row r="330" ht="15.75" customHeight="1">
      <c r="A330" s="2665"/>
      <c r="B330" s="2665"/>
      <c r="C330" s="2665"/>
      <c r="D330" s="2665"/>
      <c r="E330" s="2665"/>
      <c r="F330" s="2665"/>
      <c r="G330" s="2665"/>
      <c r="H330" s="2665"/>
      <c r="I330" s="2665"/>
      <c r="J330" s="2665"/>
      <c r="K330" s="2665"/>
      <c r="L330" s="2665"/>
      <c r="M330" s="2665"/>
      <c r="N330" s="2665"/>
    </row>
    <row r="331" ht="15.75" customHeight="1">
      <c r="A331" s="2665"/>
      <c r="B331" s="2665"/>
      <c r="C331" s="2665"/>
      <c r="D331" s="2665"/>
      <c r="E331" s="2665"/>
      <c r="F331" s="2665"/>
      <c r="G331" s="2665"/>
      <c r="H331" s="2665"/>
      <c r="I331" s="2665"/>
      <c r="J331" s="2665"/>
      <c r="K331" s="2665"/>
      <c r="L331" s="2665"/>
      <c r="M331" s="2665"/>
      <c r="N331" s="2665"/>
    </row>
    <row r="332" ht="15.75" customHeight="1">
      <c r="A332" s="2665"/>
      <c r="B332" s="2665"/>
      <c r="C332" s="2665"/>
      <c r="D332" s="2665"/>
      <c r="E332" s="2665"/>
      <c r="F332" s="2665"/>
      <c r="G332" s="2665"/>
      <c r="H332" s="2665"/>
      <c r="I332" s="2665"/>
      <c r="J332" s="2665"/>
      <c r="K332" s="2665"/>
      <c r="L332" s="2665"/>
      <c r="M332" s="2665"/>
      <c r="N332" s="2665"/>
    </row>
    <row r="333" ht="15.75" customHeight="1">
      <c r="A333" s="2665"/>
      <c r="B333" s="2665"/>
      <c r="C333" s="2665"/>
      <c r="D333" s="2665"/>
      <c r="E333" s="2665"/>
      <c r="F333" s="2665"/>
      <c r="G333" s="2665"/>
      <c r="H333" s="2665"/>
      <c r="I333" s="2665"/>
      <c r="J333" s="2665"/>
      <c r="K333" s="2665"/>
      <c r="L333" s="2665"/>
      <c r="M333" s="2665"/>
      <c r="N333" s="2665"/>
    </row>
    <row r="334" ht="15.75" customHeight="1">
      <c r="A334" s="2665"/>
      <c r="B334" s="2665"/>
      <c r="C334" s="2665"/>
      <c r="D334" s="2665"/>
      <c r="E334" s="2665"/>
      <c r="F334" s="2665"/>
      <c r="G334" s="2665"/>
      <c r="H334" s="2665"/>
      <c r="I334" s="2665"/>
      <c r="J334" s="2665"/>
      <c r="K334" s="2665"/>
      <c r="L334" s="2665"/>
      <c r="M334" s="2665"/>
      <c r="N334" s="2665"/>
    </row>
    <row r="335" ht="15.75" customHeight="1">
      <c r="A335" s="2665"/>
      <c r="B335" s="2665"/>
      <c r="C335" s="2665"/>
      <c r="D335" s="2665"/>
      <c r="E335" s="2665"/>
      <c r="F335" s="2665"/>
      <c r="G335" s="2665"/>
      <c r="H335" s="2665"/>
      <c r="I335" s="2665"/>
      <c r="J335" s="2665"/>
      <c r="K335" s="2665"/>
      <c r="L335" s="2665"/>
      <c r="M335" s="2665"/>
      <c r="N335" s="2665"/>
    </row>
    <row r="336" ht="15.75" customHeight="1">
      <c r="A336" s="2665"/>
      <c r="B336" s="2665"/>
      <c r="C336" s="2665"/>
      <c r="D336" s="2665"/>
      <c r="E336" s="2665"/>
      <c r="F336" s="2665"/>
      <c r="G336" s="2665"/>
      <c r="H336" s="2665"/>
      <c r="I336" s="2665"/>
      <c r="J336" s="2665"/>
      <c r="K336" s="2665"/>
      <c r="L336" s="2665"/>
      <c r="M336" s="2665"/>
      <c r="N336" s="2665"/>
    </row>
    <row r="337" ht="15.75" customHeight="1">
      <c r="A337" s="2665"/>
      <c r="B337" s="2665"/>
      <c r="C337" s="2665"/>
      <c r="D337" s="2665"/>
      <c r="E337" s="2665"/>
      <c r="F337" s="2665"/>
      <c r="G337" s="2665"/>
      <c r="H337" s="2665"/>
      <c r="I337" s="2665"/>
      <c r="J337" s="2665"/>
      <c r="K337" s="2665"/>
      <c r="L337" s="2665"/>
      <c r="M337" s="2665"/>
      <c r="N337" s="2665"/>
    </row>
    <row r="338" ht="15.75" customHeight="1">
      <c r="A338" s="2665"/>
      <c r="B338" s="2665"/>
      <c r="C338" s="2665"/>
      <c r="D338" s="2665"/>
      <c r="E338" s="2665"/>
      <c r="F338" s="2665"/>
      <c r="G338" s="2665"/>
      <c r="H338" s="2665"/>
      <c r="I338" s="2665"/>
      <c r="J338" s="2665"/>
      <c r="K338" s="2665"/>
      <c r="L338" s="2665"/>
      <c r="M338" s="2665"/>
      <c r="N338" s="2665"/>
    </row>
    <row r="339" ht="15.75" customHeight="1">
      <c r="A339" s="2665"/>
      <c r="B339" s="2665"/>
      <c r="C339" s="2665"/>
      <c r="D339" s="2665"/>
      <c r="E339" s="2665"/>
      <c r="F339" s="2665"/>
      <c r="G339" s="2665"/>
      <c r="H339" s="2665"/>
      <c r="I339" s="2665"/>
      <c r="J339" s="2665"/>
      <c r="K339" s="2665"/>
      <c r="L339" s="2665"/>
      <c r="M339" s="2665"/>
      <c r="N339" s="2665"/>
    </row>
    <row r="340" ht="15.75" customHeight="1">
      <c r="A340" s="2665"/>
      <c r="B340" s="2665"/>
      <c r="C340" s="2665"/>
      <c r="D340" s="2665"/>
      <c r="E340" s="2665"/>
      <c r="F340" s="2665"/>
      <c r="G340" s="2665"/>
      <c r="H340" s="2665"/>
      <c r="I340" s="2665"/>
      <c r="J340" s="2665"/>
      <c r="K340" s="2665"/>
      <c r="L340" s="2665"/>
      <c r="M340" s="2665"/>
      <c r="N340" s="2665"/>
    </row>
    <row r="341" ht="15.75" customHeight="1">
      <c r="A341" s="2665"/>
      <c r="B341" s="2665"/>
      <c r="C341" s="2665"/>
      <c r="D341" s="2665"/>
      <c r="E341" s="2665"/>
      <c r="F341" s="2665"/>
      <c r="G341" s="2665"/>
      <c r="H341" s="2665"/>
      <c r="I341" s="2665"/>
      <c r="J341" s="2665"/>
      <c r="K341" s="2665"/>
      <c r="L341" s="2665"/>
      <c r="M341" s="2665"/>
      <c r="N341" s="2665"/>
    </row>
    <row r="342" ht="15.75" customHeight="1">
      <c r="A342" s="2665"/>
      <c r="B342" s="2665"/>
      <c r="C342" s="2665"/>
      <c r="D342" s="2665"/>
      <c r="E342" s="2665"/>
      <c r="F342" s="2665"/>
      <c r="G342" s="2665"/>
      <c r="H342" s="2665"/>
      <c r="I342" s="2665"/>
      <c r="J342" s="2665"/>
      <c r="K342" s="2665"/>
      <c r="L342" s="2665"/>
      <c r="M342" s="2665"/>
      <c r="N342" s="2665"/>
    </row>
    <row r="343" ht="15.75" customHeight="1">
      <c r="A343" s="2665"/>
      <c r="B343" s="2665"/>
      <c r="C343" s="2665"/>
      <c r="D343" s="2665"/>
      <c r="E343" s="2665"/>
      <c r="F343" s="2665"/>
      <c r="G343" s="2665"/>
      <c r="H343" s="2665"/>
      <c r="I343" s="2665"/>
      <c r="J343" s="2665"/>
      <c r="K343" s="2665"/>
      <c r="L343" s="2665"/>
      <c r="M343" s="2665"/>
      <c r="N343" s="2665"/>
    </row>
    <row r="344" ht="15.75" customHeight="1">
      <c r="A344" s="2665"/>
      <c r="B344" s="2665"/>
      <c r="C344" s="2665"/>
      <c r="D344" s="2665"/>
      <c r="E344" s="2665"/>
      <c r="F344" s="2665"/>
      <c r="G344" s="2665"/>
      <c r="H344" s="2665"/>
      <c r="I344" s="2665"/>
      <c r="J344" s="2665"/>
      <c r="K344" s="2665"/>
      <c r="L344" s="2665"/>
      <c r="M344" s="2665"/>
      <c r="N344" s="2665"/>
    </row>
    <row r="345" ht="15.75" customHeight="1">
      <c r="A345" s="2665"/>
      <c r="B345" s="2665"/>
      <c r="C345" s="2665"/>
      <c r="D345" s="2665"/>
      <c r="E345" s="2665"/>
      <c r="F345" s="2665"/>
      <c r="G345" s="2665"/>
      <c r="H345" s="2665"/>
      <c r="I345" s="2665"/>
      <c r="J345" s="2665"/>
      <c r="K345" s="2665"/>
      <c r="L345" s="2665"/>
      <c r="M345" s="2665"/>
      <c r="N345" s="2665"/>
    </row>
    <row r="346" ht="15.75" customHeight="1">
      <c r="A346" s="2665"/>
      <c r="B346" s="2665"/>
      <c r="C346" s="2665"/>
      <c r="D346" s="2665"/>
      <c r="E346" s="2665"/>
      <c r="F346" s="2665"/>
      <c r="G346" s="2665"/>
      <c r="H346" s="2665"/>
      <c r="I346" s="2665"/>
      <c r="J346" s="2665"/>
      <c r="K346" s="2665"/>
      <c r="L346" s="2665"/>
      <c r="M346" s="2665"/>
      <c r="N346" s="2665"/>
    </row>
    <row r="347" ht="15.75" customHeight="1">
      <c r="A347" s="2665"/>
      <c r="B347" s="2665"/>
      <c r="C347" s="2665"/>
      <c r="D347" s="2665"/>
      <c r="E347" s="2665"/>
      <c r="F347" s="2665"/>
      <c r="G347" s="2665"/>
      <c r="H347" s="2665"/>
      <c r="I347" s="2665"/>
      <c r="J347" s="2665"/>
      <c r="K347" s="2665"/>
      <c r="L347" s="2665"/>
      <c r="M347" s="2665"/>
      <c r="N347" s="2665"/>
    </row>
    <row r="348" ht="15.75" customHeight="1">
      <c r="A348" s="2665"/>
      <c r="B348" s="2665"/>
      <c r="C348" s="2665"/>
      <c r="D348" s="2665"/>
      <c r="E348" s="2665"/>
      <c r="F348" s="2665"/>
      <c r="G348" s="2665"/>
      <c r="H348" s="2665"/>
      <c r="I348" s="2665"/>
      <c r="J348" s="2665"/>
      <c r="K348" s="2665"/>
      <c r="L348" s="2665"/>
      <c r="M348" s="2665"/>
      <c r="N348" s="2665"/>
    </row>
    <row r="349" ht="15.75" customHeight="1">
      <c r="A349" s="2665"/>
      <c r="B349" s="2665"/>
      <c r="C349" s="2665"/>
      <c r="D349" s="2665"/>
      <c r="E349" s="2665"/>
      <c r="F349" s="2665"/>
      <c r="G349" s="2665"/>
      <c r="H349" s="2665"/>
      <c r="I349" s="2665"/>
      <c r="J349" s="2665"/>
      <c r="K349" s="2665"/>
      <c r="L349" s="2665"/>
      <c r="M349" s="2665"/>
      <c r="N349" s="2665"/>
    </row>
    <row r="350" ht="15.75" customHeight="1">
      <c r="A350" s="2665"/>
      <c r="B350" s="2665"/>
      <c r="C350" s="2665"/>
      <c r="D350" s="2665"/>
      <c r="E350" s="2665"/>
      <c r="F350" s="2665"/>
      <c r="G350" s="2665"/>
      <c r="H350" s="2665"/>
      <c r="I350" s="2665"/>
      <c r="J350" s="2665"/>
      <c r="K350" s="2665"/>
      <c r="L350" s="2665"/>
      <c r="M350" s="2665"/>
      <c r="N350" s="2665"/>
    </row>
    <row r="351" ht="15.75" customHeight="1">
      <c r="A351" s="2665"/>
      <c r="B351" s="2665"/>
      <c r="C351" s="2665"/>
      <c r="D351" s="2665"/>
      <c r="E351" s="2665"/>
      <c r="F351" s="2665"/>
      <c r="G351" s="2665"/>
      <c r="H351" s="2665"/>
      <c r="I351" s="2665"/>
      <c r="J351" s="2665"/>
      <c r="K351" s="2665"/>
      <c r="L351" s="2665"/>
      <c r="M351" s="2665"/>
      <c r="N351" s="2665"/>
    </row>
    <row r="352" ht="15.75" customHeight="1">
      <c r="A352" s="2665"/>
      <c r="B352" s="2665"/>
      <c r="C352" s="2665"/>
      <c r="D352" s="2665"/>
      <c r="E352" s="2665"/>
      <c r="F352" s="2665"/>
      <c r="G352" s="2665"/>
      <c r="H352" s="2665"/>
      <c r="I352" s="2665"/>
      <c r="J352" s="2665"/>
      <c r="K352" s="2665"/>
      <c r="L352" s="2665"/>
      <c r="M352" s="2665"/>
      <c r="N352" s="2665"/>
    </row>
    <row r="353" ht="15.75" customHeight="1">
      <c r="A353" s="2665"/>
      <c r="B353" s="2665"/>
      <c r="C353" s="2665"/>
      <c r="D353" s="2665"/>
      <c r="E353" s="2665"/>
      <c r="F353" s="2665"/>
      <c r="G353" s="2665"/>
      <c r="H353" s="2665"/>
      <c r="I353" s="2665"/>
      <c r="J353" s="2665"/>
      <c r="K353" s="2665"/>
      <c r="L353" s="2665"/>
      <c r="M353" s="2665"/>
      <c r="N353" s="2665"/>
    </row>
    <row r="354" ht="15.75" customHeight="1">
      <c r="A354" s="2665"/>
      <c r="B354" s="2665"/>
      <c r="C354" s="2665"/>
      <c r="D354" s="2665"/>
      <c r="E354" s="2665"/>
      <c r="F354" s="2665"/>
      <c r="G354" s="2665"/>
      <c r="H354" s="2665"/>
      <c r="I354" s="2665"/>
      <c r="J354" s="2665"/>
      <c r="K354" s="2665"/>
      <c r="L354" s="2665"/>
      <c r="M354" s="2665"/>
      <c r="N354" s="2665"/>
    </row>
    <row r="355" ht="15.75" customHeight="1">
      <c r="A355" s="2665"/>
      <c r="B355" s="2665"/>
      <c r="C355" s="2665"/>
      <c r="D355" s="2665"/>
      <c r="E355" s="2665"/>
      <c r="F355" s="2665"/>
      <c r="G355" s="2665"/>
      <c r="H355" s="2665"/>
      <c r="I355" s="2665"/>
      <c r="J355" s="2665"/>
      <c r="K355" s="2665"/>
      <c r="L355" s="2665"/>
      <c r="M355" s="2665"/>
      <c r="N355" s="2665"/>
    </row>
    <row r="356" ht="15.75" customHeight="1">
      <c r="A356" s="2665"/>
      <c r="B356" s="2665"/>
      <c r="C356" s="2665"/>
      <c r="D356" s="2665"/>
      <c r="E356" s="2665"/>
      <c r="F356" s="2665"/>
      <c r="G356" s="2665"/>
      <c r="H356" s="2665"/>
      <c r="I356" s="2665"/>
      <c r="J356" s="2665"/>
      <c r="K356" s="2665"/>
      <c r="L356" s="2665"/>
      <c r="M356" s="2665"/>
      <c r="N356" s="2665"/>
    </row>
    <row r="357" ht="15.75" customHeight="1">
      <c r="A357" s="2665"/>
      <c r="B357" s="2665"/>
      <c r="C357" s="2665"/>
      <c r="D357" s="2665"/>
      <c r="E357" s="2665"/>
      <c r="F357" s="2665"/>
      <c r="G357" s="2665"/>
      <c r="H357" s="2665"/>
      <c r="I357" s="2665"/>
      <c r="J357" s="2665"/>
      <c r="K357" s="2665"/>
      <c r="L357" s="2665"/>
      <c r="M357" s="2665"/>
      <c r="N357" s="2665"/>
    </row>
    <row r="358" ht="15.75" customHeight="1">
      <c r="A358" s="2665"/>
      <c r="B358" s="2665"/>
      <c r="C358" s="2665"/>
      <c r="D358" s="2665"/>
      <c r="E358" s="2665"/>
      <c r="F358" s="2665"/>
      <c r="G358" s="2665"/>
      <c r="H358" s="2665"/>
      <c r="I358" s="2665"/>
      <c r="J358" s="2665"/>
      <c r="K358" s="2665"/>
      <c r="L358" s="2665"/>
      <c r="M358" s="2665"/>
      <c r="N358" s="2665"/>
    </row>
    <row r="359" ht="15.75" customHeight="1">
      <c r="A359" s="2665"/>
      <c r="B359" s="2665"/>
      <c r="C359" s="2665"/>
      <c r="D359" s="2665"/>
      <c r="E359" s="2665"/>
      <c r="F359" s="2665"/>
      <c r="G359" s="2665"/>
      <c r="H359" s="2665"/>
      <c r="I359" s="2665"/>
      <c r="J359" s="2665"/>
      <c r="K359" s="2665"/>
      <c r="L359" s="2665"/>
      <c r="M359" s="2665"/>
      <c r="N359" s="2665"/>
    </row>
    <row r="360" ht="15.75" customHeight="1">
      <c r="A360" s="2665"/>
      <c r="B360" s="2665"/>
      <c r="C360" s="2665"/>
      <c r="D360" s="2665"/>
      <c r="E360" s="2665"/>
      <c r="F360" s="2665"/>
      <c r="G360" s="2665"/>
      <c r="H360" s="2665"/>
      <c r="I360" s="2665"/>
      <c r="J360" s="2665"/>
      <c r="K360" s="2665"/>
      <c r="L360" s="2665"/>
      <c r="M360" s="2665"/>
      <c r="N360" s="2665"/>
    </row>
    <row r="361" ht="15.75" customHeight="1">
      <c r="A361" s="2665"/>
      <c r="B361" s="2665"/>
      <c r="C361" s="2665"/>
      <c r="D361" s="2665"/>
      <c r="E361" s="2665"/>
      <c r="F361" s="2665"/>
      <c r="G361" s="2665"/>
      <c r="H361" s="2665"/>
      <c r="I361" s="2665"/>
      <c r="J361" s="2665"/>
      <c r="K361" s="2665"/>
      <c r="L361" s="2665"/>
      <c r="M361" s="2665"/>
      <c r="N361" s="2665"/>
    </row>
    <row r="362" ht="15.75" customHeight="1">
      <c r="A362" s="2665"/>
      <c r="B362" s="2665"/>
      <c r="C362" s="2665"/>
      <c r="D362" s="2665"/>
      <c r="E362" s="2665"/>
      <c r="F362" s="2665"/>
      <c r="G362" s="2665"/>
      <c r="H362" s="2665"/>
      <c r="I362" s="2665"/>
      <c r="J362" s="2665"/>
      <c r="K362" s="2665"/>
      <c r="L362" s="2665"/>
      <c r="M362" s="2665"/>
      <c r="N362" s="2665"/>
    </row>
    <row r="363" ht="15.75" customHeight="1">
      <c r="A363" s="2665"/>
      <c r="B363" s="2665"/>
      <c r="C363" s="2665"/>
      <c r="D363" s="2665"/>
      <c r="E363" s="2665"/>
      <c r="F363" s="2665"/>
      <c r="G363" s="2665"/>
      <c r="H363" s="2665"/>
      <c r="I363" s="2665"/>
      <c r="J363" s="2665"/>
      <c r="K363" s="2665"/>
      <c r="L363" s="2665"/>
      <c r="M363" s="2665"/>
      <c r="N363" s="2665"/>
    </row>
    <row r="364" ht="15.75" customHeight="1">
      <c r="A364" s="2665"/>
      <c r="B364" s="2665"/>
      <c r="C364" s="2665"/>
      <c r="D364" s="2665"/>
      <c r="E364" s="2665"/>
      <c r="F364" s="2665"/>
      <c r="G364" s="2665"/>
      <c r="H364" s="2665"/>
      <c r="I364" s="2665"/>
      <c r="J364" s="2665"/>
      <c r="K364" s="2665"/>
      <c r="L364" s="2665"/>
      <c r="M364" s="2665"/>
      <c r="N364" s="2665"/>
    </row>
    <row r="365" ht="15.75" customHeight="1">
      <c r="A365" s="2665"/>
      <c r="B365" s="2665"/>
      <c r="C365" s="2665"/>
      <c r="D365" s="2665"/>
      <c r="E365" s="2665"/>
      <c r="F365" s="2665"/>
      <c r="G365" s="2665"/>
      <c r="H365" s="2665"/>
      <c r="I365" s="2665"/>
      <c r="J365" s="2665"/>
      <c r="K365" s="2665"/>
      <c r="L365" s="2665"/>
      <c r="M365" s="2665"/>
      <c r="N365" s="2665"/>
    </row>
    <row r="366" ht="15.75" customHeight="1">
      <c r="A366" s="2665"/>
      <c r="B366" s="2665"/>
      <c r="C366" s="2665"/>
      <c r="D366" s="2665"/>
      <c r="E366" s="2665"/>
      <c r="F366" s="2665"/>
      <c r="G366" s="2665"/>
      <c r="H366" s="2665"/>
      <c r="I366" s="2665"/>
      <c r="J366" s="2665"/>
      <c r="K366" s="2665"/>
      <c r="L366" s="2665"/>
      <c r="M366" s="2665"/>
      <c r="N366" s="2665"/>
    </row>
    <row r="367" ht="15.75" customHeight="1">
      <c r="A367" s="2665"/>
      <c r="B367" s="2665"/>
      <c r="C367" s="2665"/>
      <c r="D367" s="2665"/>
      <c r="E367" s="2665"/>
      <c r="F367" s="2665"/>
      <c r="G367" s="2665"/>
      <c r="H367" s="2665"/>
      <c r="I367" s="2665"/>
      <c r="J367" s="2665"/>
      <c r="K367" s="2665"/>
      <c r="L367" s="2665"/>
      <c r="M367" s="2665"/>
      <c r="N367" s="2665"/>
    </row>
    <row r="368" ht="15.75" customHeight="1">
      <c r="A368" s="2665"/>
      <c r="B368" s="2665"/>
      <c r="C368" s="2665"/>
      <c r="D368" s="2665"/>
      <c r="E368" s="2665"/>
      <c r="F368" s="2665"/>
      <c r="G368" s="2665"/>
      <c r="H368" s="2665"/>
      <c r="I368" s="2665"/>
      <c r="J368" s="2665"/>
      <c r="K368" s="2665"/>
      <c r="L368" s="2665"/>
      <c r="M368" s="2665"/>
      <c r="N368" s="2665"/>
    </row>
    <row r="369" ht="15.75" customHeight="1">
      <c r="A369" s="2665"/>
      <c r="B369" s="2665"/>
      <c r="C369" s="2665"/>
      <c r="D369" s="2665"/>
      <c r="E369" s="2665"/>
      <c r="F369" s="2665"/>
      <c r="G369" s="2665"/>
      <c r="H369" s="2665"/>
      <c r="I369" s="2665"/>
      <c r="J369" s="2665"/>
      <c r="K369" s="2665"/>
      <c r="L369" s="2665"/>
      <c r="M369" s="2665"/>
      <c r="N369" s="2665"/>
    </row>
    <row r="370" ht="15.75" customHeight="1">
      <c r="A370" s="2665"/>
      <c r="B370" s="2665"/>
      <c r="C370" s="2665"/>
      <c r="D370" s="2665"/>
      <c r="E370" s="2665"/>
      <c r="F370" s="2665"/>
      <c r="G370" s="2665"/>
      <c r="H370" s="2665"/>
      <c r="I370" s="2665"/>
      <c r="J370" s="2665"/>
      <c r="K370" s="2665"/>
      <c r="L370" s="2665"/>
      <c r="M370" s="2665"/>
      <c r="N370" s="2665"/>
    </row>
    <row r="371" ht="15.75" customHeight="1">
      <c r="A371" s="2665"/>
      <c r="B371" s="2665"/>
      <c r="C371" s="2665"/>
      <c r="D371" s="2665"/>
      <c r="E371" s="2665"/>
      <c r="F371" s="2665"/>
      <c r="G371" s="2665"/>
      <c r="H371" s="2665"/>
      <c r="I371" s="2665"/>
      <c r="J371" s="2665"/>
      <c r="K371" s="2665"/>
      <c r="L371" s="2665"/>
      <c r="M371" s="2665"/>
      <c r="N371" s="2665"/>
    </row>
    <row r="372" ht="15.75" customHeight="1">
      <c r="A372" s="2665"/>
      <c r="B372" s="2665"/>
      <c r="C372" s="2665"/>
      <c r="D372" s="2665"/>
      <c r="E372" s="2665"/>
      <c r="F372" s="2665"/>
      <c r="G372" s="2665"/>
      <c r="H372" s="2665"/>
      <c r="I372" s="2665"/>
      <c r="J372" s="2665"/>
      <c r="K372" s="2665"/>
      <c r="L372" s="2665"/>
      <c r="M372" s="2665"/>
      <c r="N372" s="2665"/>
    </row>
    <row r="373" ht="15.75" customHeight="1">
      <c r="A373" s="2665"/>
      <c r="B373" s="2665"/>
      <c r="C373" s="2665"/>
      <c r="D373" s="2665"/>
      <c r="E373" s="2665"/>
      <c r="F373" s="2665"/>
      <c r="G373" s="2665"/>
      <c r="H373" s="2665"/>
      <c r="I373" s="2665"/>
      <c r="J373" s="2665"/>
      <c r="K373" s="2665"/>
      <c r="L373" s="2665"/>
      <c r="M373" s="2665"/>
      <c r="N373" s="2665"/>
    </row>
    <row r="374" ht="15.75" customHeight="1">
      <c r="A374" s="2665"/>
      <c r="B374" s="2665"/>
      <c r="C374" s="2665"/>
      <c r="D374" s="2665"/>
      <c r="E374" s="2665"/>
      <c r="F374" s="2665"/>
      <c r="G374" s="2665"/>
      <c r="H374" s="2665"/>
      <c r="I374" s="2665"/>
      <c r="J374" s="2665"/>
      <c r="K374" s="2665"/>
      <c r="L374" s="2665"/>
      <c r="M374" s="2665"/>
      <c r="N374" s="2665"/>
    </row>
    <row r="375" ht="15.75" customHeight="1">
      <c r="A375" s="2665"/>
      <c r="B375" s="2665"/>
      <c r="C375" s="2665"/>
      <c r="D375" s="2665"/>
      <c r="E375" s="2665"/>
      <c r="F375" s="2665"/>
      <c r="G375" s="2665"/>
      <c r="H375" s="2665"/>
      <c r="I375" s="2665"/>
      <c r="J375" s="2665"/>
      <c r="K375" s="2665"/>
      <c r="L375" s="2665"/>
      <c r="M375" s="2665"/>
      <c r="N375" s="2665"/>
    </row>
    <row r="376" ht="15.75" customHeight="1">
      <c r="A376" s="2665"/>
      <c r="B376" s="2665"/>
      <c r="C376" s="2665"/>
      <c r="D376" s="2665"/>
      <c r="E376" s="2665"/>
      <c r="F376" s="2665"/>
      <c r="G376" s="2665"/>
      <c r="H376" s="2665"/>
      <c r="I376" s="2665"/>
      <c r="J376" s="2665"/>
      <c r="K376" s="2665"/>
      <c r="L376" s="2665"/>
      <c r="M376" s="2665"/>
      <c r="N376" s="2665"/>
    </row>
    <row r="377" ht="15.75" customHeight="1">
      <c r="A377" s="2665"/>
      <c r="B377" s="2665"/>
      <c r="C377" s="2665"/>
      <c r="D377" s="2665"/>
      <c r="E377" s="2665"/>
      <c r="F377" s="2665"/>
      <c r="G377" s="2665"/>
      <c r="H377" s="2665"/>
      <c r="I377" s="2665"/>
      <c r="J377" s="2665"/>
      <c r="K377" s="2665"/>
      <c r="L377" s="2665"/>
      <c r="M377" s="2665"/>
      <c r="N377" s="2665"/>
    </row>
    <row r="378" ht="15.75" customHeight="1">
      <c r="A378" s="2665"/>
      <c r="B378" s="2665"/>
      <c r="C378" s="2665"/>
      <c r="D378" s="2665"/>
      <c r="E378" s="2665"/>
      <c r="F378" s="2665"/>
      <c r="G378" s="2665"/>
      <c r="H378" s="2665"/>
      <c r="I378" s="2665"/>
      <c r="J378" s="2665"/>
      <c r="K378" s="2665"/>
      <c r="L378" s="2665"/>
      <c r="M378" s="2665"/>
      <c r="N378" s="2665"/>
    </row>
    <row r="379" ht="15.75" customHeight="1">
      <c r="A379" s="2665"/>
      <c r="B379" s="2665"/>
      <c r="C379" s="2665"/>
      <c r="D379" s="2665"/>
      <c r="E379" s="2665"/>
      <c r="F379" s="2665"/>
      <c r="G379" s="2665"/>
      <c r="H379" s="2665"/>
      <c r="I379" s="2665"/>
      <c r="J379" s="2665"/>
      <c r="K379" s="2665"/>
      <c r="L379" s="2665"/>
      <c r="M379" s="2665"/>
      <c r="N379" s="2665"/>
    </row>
    <row r="380" ht="15.75" customHeight="1">
      <c r="A380" s="2665"/>
      <c r="B380" s="2665"/>
      <c r="C380" s="2665"/>
      <c r="D380" s="2665"/>
      <c r="E380" s="2665"/>
      <c r="F380" s="2665"/>
      <c r="G380" s="2665"/>
      <c r="H380" s="2665"/>
      <c r="I380" s="2665"/>
      <c r="J380" s="2665"/>
      <c r="K380" s="2665"/>
      <c r="L380" s="2665"/>
      <c r="M380" s="2665"/>
      <c r="N380" s="2665"/>
    </row>
    <row r="381" ht="15.75" customHeight="1">
      <c r="A381" s="2665"/>
      <c r="B381" s="2665"/>
      <c r="C381" s="2665"/>
      <c r="D381" s="2665"/>
      <c r="E381" s="2665"/>
      <c r="F381" s="2665"/>
      <c r="G381" s="2665"/>
      <c r="H381" s="2665"/>
      <c r="I381" s="2665"/>
      <c r="J381" s="2665"/>
      <c r="K381" s="2665"/>
      <c r="L381" s="2665"/>
      <c r="M381" s="2665"/>
      <c r="N381" s="2665"/>
    </row>
    <row r="382" ht="15.75" customHeight="1">
      <c r="A382" s="2665"/>
      <c r="B382" s="2665"/>
      <c r="C382" s="2665"/>
      <c r="D382" s="2665"/>
      <c r="E382" s="2665"/>
      <c r="F382" s="2665"/>
      <c r="G382" s="2665"/>
      <c r="H382" s="2665"/>
      <c r="I382" s="2665"/>
      <c r="J382" s="2665"/>
      <c r="K382" s="2665"/>
      <c r="L382" s="2665"/>
      <c r="M382" s="2665"/>
      <c r="N382" s="2665"/>
    </row>
    <row r="383" ht="15.75" customHeight="1">
      <c r="A383" s="2665"/>
      <c r="B383" s="2665"/>
      <c r="C383" s="2665"/>
      <c r="D383" s="2665"/>
      <c r="E383" s="2665"/>
      <c r="F383" s="2665"/>
      <c r="G383" s="2665"/>
      <c r="H383" s="2665"/>
      <c r="I383" s="2665"/>
      <c r="J383" s="2665"/>
      <c r="K383" s="2665"/>
      <c r="L383" s="2665"/>
      <c r="M383" s="2665"/>
      <c r="N383" s="2665"/>
    </row>
    <row r="384" ht="15.75" customHeight="1">
      <c r="A384" s="2665"/>
      <c r="B384" s="2665"/>
      <c r="C384" s="2665"/>
      <c r="D384" s="2665"/>
      <c r="E384" s="2665"/>
      <c r="F384" s="2665"/>
      <c r="G384" s="2665"/>
      <c r="H384" s="2665"/>
      <c r="I384" s="2665"/>
      <c r="J384" s="2665"/>
      <c r="K384" s="2665"/>
      <c r="L384" s="2665"/>
      <c r="M384" s="2665"/>
      <c r="N384" s="2665"/>
    </row>
    <row r="385" ht="15.75" customHeight="1">
      <c r="A385" s="2665"/>
      <c r="B385" s="2665"/>
      <c r="C385" s="2665"/>
      <c r="D385" s="2665"/>
      <c r="E385" s="2665"/>
      <c r="F385" s="2665"/>
      <c r="G385" s="2665"/>
      <c r="H385" s="2665"/>
      <c r="I385" s="2665"/>
      <c r="J385" s="2665"/>
      <c r="K385" s="2665"/>
      <c r="L385" s="2665"/>
      <c r="M385" s="2665"/>
      <c r="N385" s="2665"/>
    </row>
    <row r="386" ht="15.75" customHeight="1">
      <c r="A386" s="2665"/>
      <c r="B386" s="2665"/>
      <c r="C386" s="2665"/>
      <c r="D386" s="2665"/>
      <c r="E386" s="2665"/>
      <c r="F386" s="2665"/>
      <c r="G386" s="2665"/>
      <c r="H386" s="2665"/>
      <c r="I386" s="2665"/>
      <c r="J386" s="2665"/>
      <c r="K386" s="2665"/>
      <c r="L386" s="2665"/>
      <c r="M386" s="2665"/>
      <c r="N386" s="2665"/>
    </row>
    <row r="387" ht="15.75" customHeight="1">
      <c r="A387" s="2665"/>
      <c r="B387" s="2665"/>
      <c r="C387" s="2665"/>
      <c r="D387" s="2665"/>
      <c r="E387" s="2665"/>
      <c r="F387" s="2665"/>
      <c r="G387" s="2665"/>
      <c r="H387" s="2665"/>
      <c r="I387" s="2665"/>
      <c r="J387" s="2665"/>
      <c r="K387" s="2665"/>
      <c r="L387" s="2665"/>
      <c r="M387" s="2665"/>
      <c r="N387" s="2665"/>
    </row>
    <row r="388" ht="15.75" customHeight="1">
      <c r="A388" s="2665"/>
      <c r="B388" s="2665"/>
      <c r="C388" s="2665"/>
      <c r="D388" s="2665"/>
      <c r="E388" s="2665"/>
      <c r="F388" s="2665"/>
      <c r="G388" s="2665"/>
      <c r="H388" s="2665"/>
      <c r="I388" s="2665"/>
      <c r="J388" s="2665"/>
      <c r="K388" s="2665"/>
      <c r="L388" s="2665"/>
      <c r="M388" s="2665"/>
      <c r="N388" s="2665"/>
    </row>
    <row r="389" ht="15.75" customHeight="1">
      <c r="A389" s="2665"/>
      <c r="B389" s="2665"/>
      <c r="C389" s="2665"/>
      <c r="D389" s="2665"/>
      <c r="E389" s="2665"/>
      <c r="F389" s="2665"/>
      <c r="G389" s="2665"/>
      <c r="H389" s="2665"/>
      <c r="I389" s="2665"/>
      <c r="J389" s="2665"/>
      <c r="K389" s="2665"/>
      <c r="L389" s="2665"/>
      <c r="M389" s="2665"/>
      <c r="N389" s="2665"/>
    </row>
    <row r="390" ht="15.75" customHeight="1">
      <c r="A390" s="2665"/>
      <c r="B390" s="2665"/>
      <c r="C390" s="2665"/>
      <c r="D390" s="2665"/>
      <c r="E390" s="2665"/>
      <c r="F390" s="2665"/>
      <c r="G390" s="2665"/>
      <c r="H390" s="2665"/>
      <c r="I390" s="2665"/>
      <c r="J390" s="2665"/>
      <c r="K390" s="2665"/>
      <c r="L390" s="2665"/>
      <c r="M390" s="2665"/>
      <c r="N390" s="2665"/>
    </row>
    <row r="391" ht="15.75" customHeight="1">
      <c r="A391" s="2665"/>
      <c r="B391" s="2665"/>
      <c r="C391" s="2665"/>
      <c r="D391" s="2665"/>
      <c r="E391" s="2665"/>
      <c r="F391" s="2665"/>
      <c r="G391" s="2665"/>
      <c r="H391" s="2665"/>
      <c r="I391" s="2665"/>
      <c r="J391" s="2665"/>
      <c r="K391" s="2665"/>
      <c r="L391" s="2665"/>
      <c r="M391" s="2665"/>
      <c r="N391" s="2665"/>
    </row>
    <row r="392" ht="15.75" customHeight="1">
      <c r="A392" s="2665"/>
      <c r="B392" s="2665"/>
      <c r="C392" s="2665"/>
      <c r="D392" s="2665"/>
      <c r="E392" s="2665"/>
      <c r="F392" s="2665"/>
      <c r="G392" s="2665"/>
      <c r="H392" s="2665"/>
      <c r="I392" s="2665"/>
      <c r="J392" s="2665"/>
      <c r="K392" s="2665"/>
      <c r="L392" s="2665"/>
      <c r="M392" s="2665"/>
      <c r="N392" s="2665"/>
    </row>
    <row r="393" ht="15.75" customHeight="1">
      <c r="A393" s="2665"/>
      <c r="B393" s="2665"/>
      <c r="C393" s="2665"/>
      <c r="D393" s="2665"/>
      <c r="E393" s="2665"/>
      <c r="F393" s="2665"/>
      <c r="G393" s="2665"/>
      <c r="H393" s="2665"/>
      <c r="I393" s="2665"/>
      <c r="J393" s="2665"/>
      <c r="K393" s="2665"/>
      <c r="L393" s="2665"/>
      <c r="M393" s="2665"/>
      <c r="N393" s="2665"/>
    </row>
    <row r="394" ht="15.75" customHeight="1">
      <c r="A394" s="2665"/>
      <c r="B394" s="2665"/>
      <c r="C394" s="2665"/>
      <c r="D394" s="2665"/>
      <c r="E394" s="2665"/>
      <c r="F394" s="2665"/>
      <c r="G394" s="2665"/>
      <c r="H394" s="2665"/>
      <c r="I394" s="2665"/>
      <c r="J394" s="2665"/>
      <c r="K394" s="2665"/>
      <c r="L394" s="2665"/>
      <c r="M394" s="2665"/>
      <c r="N394" s="2665"/>
    </row>
    <row r="395" ht="15.75" customHeight="1">
      <c r="A395" s="2665"/>
      <c r="B395" s="2665"/>
      <c r="C395" s="2665"/>
      <c r="D395" s="2665"/>
      <c r="E395" s="2665"/>
      <c r="F395" s="2665"/>
      <c r="G395" s="2665"/>
      <c r="H395" s="2665"/>
      <c r="I395" s="2665"/>
      <c r="J395" s="2665"/>
      <c r="K395" s="2665"/>
      <c r="L395" s="2665"/>
      <c r="M395" s="2665"/>
      <c r="N395" s="2665"/>
    </row>
    <row r="396" ht="15.75" customHeight="1">
      <c r="A396" s="2665"/>
      <c r="B396" s="2665"/>
      <c r="C396" s="2665"/>
      <c r="D396" s="2665"/>
      <c r="E396" s="2665"/>
      <c r="F396" s="2665"/>
      <c r="G396" s="2665"/>
      <c r="H396" s="2665"/>
      <c r="I396" s="2665"/>
      <c r="J396" s="2665"/>
      <c r="K396" s="2665"/>
      <c r="L396" s="2665"/>
      <c r="M396" s="2665"/>
      <c r="N396" s="2665"/>
    </row>
    <row r="397" ht="15.75" customHeight="1">
      <c r="A397" s="2665"/>
      <c r="B397" s="2665"/>
      <c r="C397" s="2665"/>
      <c r="D397" s="2665"/>
      <c r="E397" s="2665"/>
      <c r="F397" s="2665"/>
      <c r="G397" s="2665"/>
      <c r="H397" s="2665"/>
      <c r="I397" s="2665"/>
      <c r="J397" s="2665"/>
      <c r="K397" s="2665"/>
      <c r="L397" s="2665"/>
      <c r="M397" s="2665"/>
      <c r="N397" s="2665"/>
    </row>
    <row r="398" ht="15.75" customHeight="1">
      <c r="A398" s="2665"/>
      <c r="B398" s="2665"/>
      <c r="C398" s="2665"/>
      <c r="D398" s="2665"/>
      <c r="E398" s="2665"/>
      <c r="F398" s="2665"/>
      <c r="G398" s="2665"/>
      <c r="H398" s="2665"/>
      <c r="I398" s="2665"/>
      <c r="J398" s="2665"/>
      <c r="K398" s="2665"/>
      <c r="L398" s="2665"/>
      <c r="M398" s="2665"/>
      <c r="N398" s="2665"/>
    </row>
    <row r="399" ht="15.75" customHeight="1">
      <c r="A399" s="2665"/>
      <c r="B399" s="2665"/>
      <c r="C399" s="2665"/>
      <c r="D399" s="2665"/>
      <c r="E399" s="2665"/>
      <c r="F399" s="2665"/>
      <c r="G399" s="2665"/>
      <c r="H399" s="2665"/>
      <c r="I399" s="2665"/>
      <c r="J399" s="2665"/>
      <c r="K399" s="2665"/>
      <c r="L399" s="2665"/>
      <c r="M399" s="2665"/>
      <c r="N399" s="2665"/>
    </row>
    <row r="400" ht="15.75" customHeight="1">
      <c r="A400" s="2665"/>
      <c r="B400" s="2665"/>
      <c r="C400" s="2665"/>
      <c r="D400" s="2665"/>
      <c r="E400" s="2665"/>
      <c r="F400" s="2665"/>
      <c r="G400" s="2665"/>
      <c r="H400" s="2665"/>
      <c r="I400" s="2665"/>
      <c r="J400" s="2665"/>
      <c r="K400" s="2665"/>
      <c r="L400" s="2665"/>
      <c r="M400" s="2665"/>
      <c r="N400" s="2665"/>
    </row>
    <row r="401" ht="15.75" customHeight="1">
      <c r="A401" s="2665"/>
      <c r="B401" s="2665"/>
      <c r="C401" s="2665"/>
      <c r="D401" s="2665"/>
      <c r="E401" s="2665"/>
      <c r="F401" s="2665"/>
      <c r="G401" s="2665"/>
      <c r="H401" s="2665"/>
      <c r="I401" s="2665"/>
      <c r="J401" s="2665"/>
      <c r="K401" s="2665"/>
      <c r="L401" s="2665"/>
      <c r="M401" s="2665"/>
      <c r="N401" s="2665"/>
    </row>
    <row r="402" ht="15.75" customHeight="1">
      <c r="A402" s="2665"/>
      <c r="B402" s="2665"/>
      <c r="C402" s="2665"/>
      <c r="D402" s="2665"/>
      <c r="E402" s="2665"/>
      <c r="F402" s="2665"/>
      <c r="G402" s="2665"/>
      <c r="H402" s="2665"/>
      <c r="I402" s="2665"/>
      <c r="J402" s="2665"/>
      <c r="K402" s="2665"/>
      <c r="L402" s="2665"/>
      <c r="M402" s="2665"/>
      <c r="N402" s="2665"/>
    </row>
    <row r="403" ht="15.75" customHeight="1">
      <c r="A403" s="2665"/>
      <c r="B403" s="2665"/>
      <c r="C403" s="2665"/>
      <c r="D403" s="2665"/>
      <c r="E403" s="2665"/>
      <c r="F403" s="2665"/>
      <c r="G403" s="2665"/>
      <c r="H403" s="2665"/>
      <c r="I403" s="2665"/>
      <c r="J403" s="2665"/>
      <c r="K403" s="2665"/>
      <c r="L403" s="2665"/>
      <c r="M403" s="2665"/>
      <c r="N403" s="2665"/>
    </row>
    <row r="404" ht="15.75" customHeight="1">
      <c r="A404" s="2665"/>
      <c r="B404" s="2665"/>
      <c r="C404" s="2665"/>
      <c r="D404" s="2665"/>
      <c r="E404" s="2665"/>
      <c r="F404" s="2665"/>
      <c r="G404" s="2665"/>
      <c r="H404" s="2665"/>
      <c r="I404" s="2665"/>
      <c r="J404" s="2665"/>
      <c r="K404" s="2665"/>
      <c r="L404" s="2665"/>
      <c r="M404" s="2665"/>
      <c r="N404" s="2665"/>
    </row>
    <row r="405" ht="15.75" customHeight="1">
      <c r="A405" s="2665"/>
      <c r="B405" s="2665"/>
      <c r="C405" s="2665"/>
      <c r="D405" s="2665"/>
      <c r="E405" s="2665"/>
      <c r="F405" s="2665"/>
      <c r="G405" s="2665"/>
      <c r="H405" s="2665"/>
      <c r="I405" s="2665"/>
      <c r="J405" s="2665"/>
      <c r="K405" s="2665"/>
      <c r="L405" s="2665"/>
      <c r="M405" s="2665"/>
      <c r="N405" s="2665"/>
    </row>
    <row r="406" ht="15.75" customHeight="1">
      <c r="A406" s="2665"/>
      <c r="B406" s="2665"/>
      <c r="C406" s="2665"/>
      <c r="D406" s="2665"/>
      <c r="E406" s="2665"/>
      <c r="F406" s="2665"/>
      <c r="G406" s="2665"/>
      <c r="H406" s="2665"/>
      <c r="I406" s="2665"/>
      <c r="J406" s="2665"/>
      <c r="K406" s="2665"/>
      <c r="L406" s="2665"/>
      <c r="M406" s="2665"/>
      <c r="N406" s="2665"/>
    </row>
    <row r="407" ht="15.75" customHeight="1">
      <c r="A407" s="2665"/>
      <c r="B407" s="2665"/>
      <c r="C407" s="2665"/>
      <c r="D407" s="2665"/>
      <c r="E407" s="2665"/>
      <c r="F407" s="2665"/>
      <c r="G407" s="2665"/>
      <c r="H407" s="2665"/>
      <c r="I407" s="2665"/>
      <c r="J407" s="2665"/>
      <c r="K407" s="2665"/>
      <c r="L407" s="2665"/>
      <c r="M407" s="2665"/>
      <c r="N407" s="2665"/>
    </row>
    <row r="408" ht="15.75" customHeight="1">
      <c r="A408" s="2665"/>
      <c r="B408" s="2665"/>
      <c r="C408" s="2665"/>
      <c r="D408" s="2665"/>
      <c r="E408" s="2665"/>
      <c r="F408" s="2665"/>
      <c r="G408" s="2665"/>
      <c r="H408" s="2665"/>
      <c r="I408" s="2665"/>
      <c r="J408" s="2665"/>
      <c r="K408" s="2665"/>
      <c r="L408" s="2665"/>
      <c r="M408" s="2665"/>
      <c r="N408" s="2665"/>
    </row>
    <row r="409" ht="15.75" customHeight="1">
      <c r="A409" s="2665"/>
      <c r="B409" s="2665"/>
      <c r="C409" s="2665"/>
      <c r="D409" s="2665"/>
      <c r="E409" s="2665"/>
      <c r="F409" s="2665"/>
      <c r="G409" s="2665"/>
      <c r="H409" s="2665"/>
      <c r="I409" s="2665"/>
      <c r="J409" s="2665"/>
      <c r="K409" s="2665"/>
      <c r="L409" s="2665"/>
      <c r="M409" s="2665"/>
      <c r="N409" s="2665"/>
    </row>
    <row r="410" ht="15.75" customHeight="1">
      <c r="A410" s="2665"/>
      <c r="B410" s="2665"/>
      <c r="C410" s="2665"/>
      <c r="D410" s="2665"/>
      <c r="E410" s="2665"/>
      <c r="F410" s="2665"/>
      <c r="G410" s="2665"/>
      <c r="H410" s="2665"/>
      <c r="I410" s="2665"/>
      <c r="J410" s="2665"/>
      <c r="K410" s="2665"/>
      <c r="L410" s="2665"/>
      <c r="M410" s="2665"/>
      <c r="N410" s="2665"/>
    </row>
    <row r="411" ht="15.75" customHeight="1">
      <c r="A411" s="2665"/>
      <c r="B411" s="2665"/>
      <c r="C411" s="2665"/>
      <c r="D411" s="2665"/>
      <c r="E411" s="2665"/>
      <c r="F411" s="2665"/>
      <c r="G411" s="2665"/>
      <c r="H411" s="2665"/>
      <c r="I411" s="2665"/>
      <c r="J411" s="2665"/>
      <c r="K411" s="2665"/>
      <c r="L411" s="2665"/>
      <c r="M411" s="2665"/>
      <c r="N411" s="2665"/>
    </row>
    <row r="412" ht="15.75" customHeight="1">
      <c r="A412" s="2665"/>
      <c r="B412" s="2665"/>
      <c r="C412" s="2665"/>
      <c r="D412" s="2665"/>
      <c r="E412" s="2665"/>
      <c r="F412" s="2665"/>
      <c r="G412" s="2665"/>
      <c r="H412" s="2665"/>
      <c r="I412" s="2665"/>
      <c r="J412" s="2665"/>
      <c r="K412" s="2665"/>
      <c r="L412" s="2665"/>
      <c r="M412" s="2665"/>
      <c r="N412" s="2665"/>
    </row>
    <row r="413" ht="15.75" customHeight="1">
      <c r="A413" s="2665"/>
      <c r="B413" s="2665"/>
      <c r="C413" s="2665"/>
      <c r="D413" s="2665"/>
      <c r="E413" s="2665"/>
      <c r="F413" s="2665"/>
      <c r="G413" s="2665"/>
      <c r="H413" s="2665"/>
      <c r="I413" s="2665"/>
      <c r="J413" s="2665"/>
      <c r="K413" s="2665"/>
      <c r="L413" s="2665"/>
      <c r="M413" s="2665"/>
      <c r="N413" s="2665"/>
    </row>
    <row r="414" ht="15.75" customHeight="1">
      <c r="A414" s="2665"/>
      <c r="B414" s="2665"/>
      <c r="C414" s="2665"/>
      <c r="D414" s="2665"/>
      <c r="E414" s="2665"/>
      <c r="F414" s="2665"/>
      <c r="G414" s="2665"/>
      <c r="H414" s="2665"/>
      <c r="I414" s="2665"/>
      <c r="J414" s="2665"/>
      <c r="K414" s="2665"/>
      <c r="L414" s="2665"/>
      <c r="M414" s="2665"/>
      <c r="N414" s="2665"/>
    </row>
    <row r="415" ht="15.75" customHeight="1">
      <c r="A415" s="2665"/>
      <c r="B415" s="2665"/>
      <c r="C415" s="2665"/>
      <c r="D415" s="2665"/>
      <c r="E415" s="2665"/>
      <c r="F415" s="2665"/>
      <c r="G415" s="2665"/>
      <c r="H415" s="2665"/>
      <c r="I415" s="2665"/>
      <c r="J415" s="2665"/>
      <c r="K415" s="2665"/>
      <c r="L415" s="2665"/>
      <c r="M415" s="2665"/>
      <c r="N415" s="2665"/>
    </row>
    <row r="416" ht="15.75" customHeight="1">
      <c r="A416" s="2665"/>
      <c r="B416" s="2665"/>
      <c r="C416" s="2665"/>
      <c r="D416" s="2665"/>
      <c r="E416" s="2665"/>
      <c r="F416" s="2665"/>
      <c r="G416" s="2665"/>
      <c r="H416" s="2665"/>
      <c r="I416" s="2665"/>
      <c r="J416" s="2665"/>
      <c r="K416" s="2665"/>
      <c r="L416" s="2665"/>
      <c r="M416" s="2665"/>
      <c r="N416" s="2665"/>
    </row>
    <row r="417" ht="15.75" customHeight="1">
      <c r="A417" s="2665"/>
      <c r="B417" s="2665"/>
      <c r="C417" s="2665"/>
      <c r="D417" s="2665"/>
      <c r="E417" s="2665"/>
      <c r="F417" s="2665"/>
      <c r="G417" s="2665"/>
      <c r="H417" s="2665"/>
      <c r="I417" s="2665"/>
      <c r="J417" s="2665"/>
      <c r="K417" s="2665"/>
      <c r="L417" s="2665"/>
      <c r="M417" s="2665"/>
      <c r="N417" s="2665"/>
    </row>
    <row r="418" ht="15.75" customHeight="1">
      <c r="A418" s="2665"/>
      <c r="B418" s="2665"/>
      <c r="C418" s="2665"/>
      <c r="D418" s="2665"/>
      <c r="E418" s="2665"/>
      <c r="F418" s="2665"/>
      <c r="G418" s="2665"/>
      <c r="H418" s="2665"/>
      <c r="I418" s="2665"/>
      <c r="J418" s="2665"/>
      <c r="K418" s="2665"/>
      <c r="L418" s="2665"/>
      <c r="M418" s="2665"/>
      <c r="N418" s="2665"/>
    </row>
    <row r="419" ht="15.75" customHeight="1">
      <c r="A419" s="2665"/>
      <c r="B419" s="2665"/>
      <c r="C419" s="2665"/>
      <c r="D419" s="2665"/>
      <c r="E419" s="2665"/>
      <c r="F419" s="2665"/>
      <c r="G419" s="2665"/>
      <c r="H419" s="2665"/>
      <c r="I419" s="2665"/>
      <c r="J419" s="2665"/>
      <c r="K419" s="2665"/>
      <c r="L419" s="2665"/>
      <c r="M419" s="2665"/>
      <c r="N419" s="2665"/>
    </row>
    <row r="420" ht="15.75" customHeight="1">
      <c r="A420" s="2665"/>
      <c r="B420" s="2665"/>
      <c r="C420" s="2665"/>
      <c r="D420" s="2665"/>
      <c r="E420" s="2665"/>
      <c r="F420" s="2665"/>
      <c r="G420" s="2665"/>
      <c r="H420" s="2665"/>
      <c r="I420" s="2665"/>
      <c r="J420" s="2665"/>
      <c r="K420" s="2665"/>
      <c r="L420" s="2665"/>
      <c r="M420" s="2665"/>
      <c r="N420" s="2665"/>
    </row>
    <row r="421" ht="15.75" customHeight="1">
      <c r="A421" s="2665"/>
      <c r="B421" s="2665"/>
      <c r="C421" s="2665"/>
      <c r="D421" s="2665"/>
      <c r="E421" s="2665"/>
      <c r="F421" s="2665"/>
      <c r="G421" s="2665"/>
      <c r="H421" s="2665"/>
      <c r="I421" s="2665"/>
      <c r="J421" s="2665"/>
      <c r="K421" s="2665"/>
      <c r="L421" s="2665"/>
      <c r="M421" s="2665"/>
      <c r="N421" s="2665"/>
    </row>
    <row r="422" ht="15.75" customHeight="1">
      <c r="A422" s="2665"/>
      <c r="B422" s="2665"/>
      <c r="C422" s="2665"/>
      <c r="D422" s="2665"/>
      <c r="E422" s="2665"/>
      <c r="F422" s="2665"/>
      <c r="G422" s="2665"/>
      <c r="H422" s="2665"/>
      <c r="I422" s="2665"/>
      <c r="J422" s="2665"/>
      <c r="K422" s="2665"/>
      <c r="L422" s="2665"/>
      <c r="M422" s="2665"/>
      <c r="N422" s="2665"/>
    </row>
    <row r="423" ht="15.75" customHeight="1">
      <c r="A423" s="2665"/>
      <c r="B423" s="2665"/>
      <c r="C423" s="2665"/>
      <c r="D423" s="2665"/>
      <c r="E423" s="2665"/>
      <c r="F423" s="2665"/>
      <c r="G423" s="2665"/>
      <c r="H423" s="2665"/>
      <c r="I423" s="2665"/>
      <c r="J423" s="2665"/>
      <c r="K423" s="2665"/>
      <c r="L423" s="2665"/>
      <c r="M423" s="2665"/>
      <c r="N423" s="2665"/>
    </row>
    <row r="424" ht="15.75" customHeight="1">
      <c r="A424" s="2665"/>
      <c r="B424" s="2665"/>
      <c r="C424" s="2665"/>
      <c r="D424" s="2665"/>
      <c r="E424" s="2665"/>
      <c r="F424" s="2665"/>
      <c r="G424" s="2665"/>
      <c r="H424" s="2665"/>
      <c r="I424" s="2665"/>
      <c r="J424" s="2665"/>
      <c r="K424" s="2665"/>
      <c r="L424" s="2665"/>
      <c r="M424" s="2665"/>
      <c r="N424" s="2665"/>
    </row>
    <row r="425" ht="15.75" customHeight="1">
      <c r="A425" s="2665"/>
      <c r="B425" s="2665"/>
      <c r="C425" s="2665"/>
      <c r="D425" s="2665"/>
      <c r="E425" s="2665"/>
      <c r="F425" s="2665"/>
      <c r="G425" s="2665"/>
      <c r="H425" s="2665"/>
      <c r="I425" s="2665"/>
      <c r="J425" s="2665"/>
      <c r="K425" s="2665"/>
      <c r="L425" s="2665"/>
      <c r="M425" s="2665"/>
      <c r="N425" s="2665"/>
    </row>
    <row r="426" ht="15.75" customHeight="1">
      <c r="A426" s="2665"/>
      <c r="B426" s="2665"/>
      <c r="C426" s="2665"/>
      <c r="D426" s="2665"/>
      <c r="E426" s="2665"/>
      <c r="F426" s="2665"/>
      <c r="G426" s="2665"/>
      <c r="H426" s="2665"/>
      <c r="I426" s="2665"/>
      <c r="J426" s="2665"/>
      <c r="K426" s="2665"/>
      <c r="L426" s="2665"/>
      <c r="M426" s="2665"/>
      <c r="N426" s="2665"/>
    </row>
    <row r="427" ht="15.75" customHeight="1">
      <c r="A427" s="2665"/>
      <c r="B427" s="2665"/>
      <c r="C427" s="2665"/>
      <c r="D427" s="2665"/>
      <c r="E427" s="2665"/>
      <c r="F427" s="2665"/>
      <c r="G427" s="2665"/>
      <c r="H427" s="2665"/>
      <c r="I427" s="2665"/>
      <c r="J427" s="2665"/>
      <c r="K427" s="2665"/>
      <c r="L427" s="2665"/>
      <c r="M427" s="2665"/>
      <c r="N427" s="2665"/>
    </row>
    <row r="428" ht="15.75" customHeight="1">
      <c r="A428" s="2665"/>
      <c r="B428" s="2665"/>
      <c r="C428" s="2665"/>
      <c r="D428" s="2665"/>
      <c r="E428" s="2665"/>
      <c r="F428" s="2665"/>
      <c r="G428" s="2665"/>
      <c r="H428" s="2665"/>
      <c r="I428" s="2665"/>
      <c r="J428" s="2665"/>
      <c r="K428" s="2665"/>
      <c r="L428" s="2665"/>
      <c r="M428" s="2665"/>
      <c r="N428" s="2665"/>
    </row>
    <row r="429" ht="15.75" customHeight="1">
      <c r="A429" s="2665"/>
      <c r="B429" s="2665"/>
      <c r="C429" s="2665"/>
      <c r="D429" s="2665"/>
      <c r="E429" s="2665"/>
      <c r="F429" s="2665"/>
      <c r="G429" s="2665"/>
      <c r="H429" s="2665"/>
      <c r="I429" s="2665"/>
      <c r="J429" s="2665"/>
      <c r="K429" s="2665"/>
      <c r="L429" s="2665"/>
      <c r="M429" s="2665"/>
      <c r="N429" s="2665"/>
    </row>
    <row r="430" ht="15.75" customHeight="1">
      <c r="A430" s="2665"/>
      <c r="B430" s="2665"/>
      <c r="C430" s="2665"/>
      <c r="D430" s="2665"/>
      <c r="E430" s="2665"/>
      <c r="F430" s="2665"/>
      <c r="G430" s="2665"/>
      <c r="H430" s="2665"/>
      <c r="I430" s="2665"/>
      <c r="J430" s="2665"/>
      <c r="K430" s="2665"/>
      <c r="L430" s="2665"/>
      <c r="M430" s="2665"/>
      <c r="N430" s="2665"/>
    </row>
    <row r="431" ht="15.75" customHeight="1">
      <c r="A431" s="2665"/>
      <c r="B431" s="2665"/>
      <c r="C431" s="2665"/>
      <c r="D431" s="2665"/>
      <c r="E431" s="2665"/>
      <c r="F431" s="2665"/>
      <c r="G431" s="2665"/>
      <c r="H431" s="2665"/>
      <c r="I431" s="2665"/>
      <c r="J431" s="2665"/>
      <c r="K431" s="2665"/>
      <c r="L431" s="2665"/>
      <c r="M431" s="2665"/>
      <c r="N431" s="2665"/>
    </row>
    <row r="432" ht="15.75" customHeight="1">
      <c r="A432" s="2665"/>
      <c r="B432" s="2665"/>
      <c r="C432" s="2665"/>
      <c r="D432" s="2665"/>
      <c r="E432" s="2665"/>
      <c r="F432" s="2665"/>
      <c r="G432" s="2665"/>
      <c r="H432" s="2665"/>
      <c r="I432" s="2665"/>
      <c r="J432" s="2665"/>
      <c r="K432" s="2665"/>
      <c r="L432" s="2665"/>
      <c r="M432" s="2665"/>
      <c r="N432" s="2665"/>
    </row>
    <row r="433" ht="15.75" customHeight="1">
      <c r="A433" s="2665"/>
      <c r="B433" s="2665"/>
      <c r="C433" s="2665"/>
      <c r="D433" s="2665"/>
      <c r="E433" s="2665"/>
      <c r="F433" s="2665"/>
      <c r="G433" s="2665"/>
      <c r="H433" s="2665"/>
      <c r="I433" s="2665"/>
      <c r="J433" s="2665"/>
      <c r="K433" s="2665"/>
      <c r="L433" s="2665"/>
      <c r="M433" s="2665"/>
      <c r="N433" s="2665"/>
    </row>
    <row r="434" ht="15.75" customHeight="1">
      <c r="A434" s="2665"/>
      <c r="B434" s="2665"/>
      <c r="C434" s="2665"/>
      <c r="D434" s="2665"/>
      <c r="E434" s="2665"/>
      <c r="F434" s="2665"/>
      <c r="G434" s="2665"/>
      <c r="H434" s="2665"/>
      <c r="I434" s="2665"/>
      <c r="J434" s="2665"/>
      <c r="K434" s="2665"/>
      <c r="L434" s="2665"/>
      <c r="M434" s="2665"/>
      <c r="N434" s="2665"/>
    </row>
    <row r="435" ht="15.75" customHeight="1">
      <c r="A435" s="2665"/>
      <c r="B435" s="2665"/>
      <c r="C435" s="2665"/>
      <c r="D435" s="2665"/>
      <c r="E435" s="2665"/>
      <c r="F435" s="2665"/>
      <c r="G435" s="2665"/>
      <c r="H435" s="2665"/>
      <c r="I435" s="2665"/>
      <c r="J435" s="2665"/>
      <c r="K435" s="2665"/>
      <c r="L435" s="2665"/>
      <c r="M435" s="2665"/>
      <c r="N435" s="2665"/>
    </row>
    <row r="436" ht="15.75" customHeight="1">
      <c r="A436" s="2665"/>
      <c r="B436" s="2665"/>
      <c r="C436" s="2665"/>
      <c r="D436" s="2665"/>
      <c r="E436" s="2665"/>
      <c r="F436" s="2665"/>
      <c r="G436" s="2665"/>
      <c r="H436" s="2665"/>
      <c r="I436" s="2665"/>
      <c r="J436" s="2665"/>
      <c r="K436" s="2665"/>
      <c r="L436" s="2665"/>
      <c r="M436" s="2665"/>
      <c r="N436" s="2665"/>
    </row>
    <row r="437" ht="15.75" customHeight="1">
      <c r="A437" s="2665"/>
      <c r="B437" s="2665"/>
      <c r="C437" s="2665"/>
      <c r="D437" s="2665"/>
      <c r="E437" s="2665"/>
      <c r="F437" s="2665"/>
      <c r="G437" s="2665"/>
      <c r="H437" s="2665"/>
      <c r="I437" s="2665"/>
      <c r="J437" s="2665"/>
      <c r="K437" s="2665"/>
      <c r="L437" s="2665"/>
      <c r="M437" s="2665"/>
      <c r="N437" s="2665"/>
    </row>
    <row r="438" ht="15.75" customHeight="1">
      <c r="A438" s="2665"/>
      <c r="B438" s="2665"/>
      <c r="C438" s="2665"/>
      <c r="D438" s="2665"/>
      <c r="E438" s="2665"/>
      <c r="F438" s="2665"/>
      <c r="G438" s="2665"/>
      <c r="H438" s="2665"/>
      <c r="I438" s="2665"/>
      <c r="J438" s="2665"/>
      <c r="K438" s="2665"/>
      <c r="L438" s="2665"/>
      <c r="M438" s="2665"/>
      <c r="N438" s="2665"/>
    </row>
    <row r="439" ht="15.75" customHeight="1">
      <c r="A439" s="2665"/>
      <c r="B439" s="2665"/>
      <c r="C439" s="2665"/>
      <c r="D439" s="2665"/>
      <c r="E439" s="2665"/>
      <c r="F439" s="2665"/>
      <c r="G439" s="2665"/>
      <c r="H439" s="2665"/>
      <c r="I439" s="2665"/>
      <c r="J439" s="2665"/>
      <c r="K439" s="2665"/>
      <c r="L439" s="2665"/>
      <c r="M439" s="2665"/>
      <c r="N439" s="2665"/>
    </row>
    <row r="440" ht="15.75" customHeight="1">
      <c r="A440" s="2665"/>
      <c r="B440" s="2665"/>
      <c r="C440" s="2665"/>
      <c r="D440" s="2665"/>
      <c r="E440" s="2665"/>
      <c r="F440" s="2665"/>
      <c r="G440" s="2665"/>
      <c r="H440" s="2665"/>
      <c r="I440" s="2665"/>
      <c r="J440" s="2665"/>
      <c r="K440" s="2665"/>
      <c r="L440" s="2665"/>
      <c r="M440" s="2665"/>
      <c r="N440" s="2665"/>
    </row>
    <row r="441" ht="15.75" customHeight="1">
      <c r="A441" s="2665"/>
      <c r="B441" s="2665"/>
      <c r="C441" s="2665"/>
      <c r="D441" s="2665"/>
      <c r="E441" s="2665"/>
      <c r="F441" s="2665"/>
      <c r="G441" s="2665"/>
      <c r="H441" s="2665"/>
      <c r="I441" s="2665"/>
      <c r="J441" s="2665"/>
      <c r="K441" s="2665"/>
      <c r="L441" s="2665"/>
      <c r="M441" s="2665"/>
      <c r="N441" s="2665"/>
    </row>
    <row r="442" ht="15.75" customHeight="1">
      <c r="A442" s="2665"/>
      <c r="B442" s="2665"/>
      <c r="C442" s="2665"/>
      <c r="D442" s="2665"/>
      <c r="E442" s="2665"/>
      <c r="F442" s="2665"/>
      <c r="G442" s="2665"/>
      <c r="H442" s="2665"/>
      <c r="I442" s="2665"/>
      <c r="J442" s="2665"/>
      <c r="K442" s="2665"/>
      <c r="L442" s="2665"/>
      <c r="M442" s="2665"/>
      <c r="N442" s="2665"/>
    </row>
    <row r="443" ht="15.75" customHeight="1">
      <c r="A443" s="2665"/>
      <c r="B443" s="2665"/>
      <c r="C443" s="2665"/>
      <c r="D443" s="2665"/>
      <c r="E443" s="2665"/>
      <c r="F443" s="2665"/>
      <c r="G443" s="2665"/>
      <c r="H443" s="2665"/>
      <c r="I443" s="2665"/>
      <c r="J443" s="2665"/>
      <c r="K443" s="2665"/>
      <c r="L443" s="2665"/>
      <c r="M443" s="2665"/>
      <c r="N443" s="2665"/>
    </row>
    <row r="444" ht="15.75" customHeight="1">
      <c r="A444" s="2665"/>
      <c r="B444" s="2665"/>
      <c r="C444" s="2665"/>
      <c r="D444" s="2665"/>
      <c r="E444" s="2665"/>
      <c r="F444" s="2665"/>
      <c r="G444" s="2665"/>
      <c r="H444" s="2665"/>
      <c r="I444" s="2665"/>
      <c r="J444" s="2665"/>
      <c r="K444" s="2665"/>
      <c r="L444" s="2665"/>
      <c r="M444" s="2665"/>
      <c r="N444" s="2665"/>
    </row>
    <row r="445" ht="15.75" customHeight="1">
      <c r="A445" s="2665"/>
      <c r="B445" s="2665"/>
      <c r="C445" s="2665"/>
      <c r="D445" s="2665"/>
      <c r="E445" s="2665"/>
      <c r="F445" s="2665"/>
      <c r="G445" s="2665"/>
      <c r="H445" s="2665"/>
      <c r="I445" s="2665"/>
      <c r="J445" s="2665"/>
      <c r="K445" s="2665"/>
      <c r="L445" s="2665"/>
      <c r="M445" s="2665"/>
      <c r="N445" s="2665"/>
    </row>
    <row r="446" ht="15.75" customHeight="1">
      <c r="A446" s="2665"/>
      <c r="B446" s="2665"/>
      <c r="C446" s="2665"/>
      <c r="D446" s="2665"/>
      <c r="E446" s="2665"/>
      <c r="F446" s="2665"/>
      <c r="G446" s="2665"/>
      <c r="H446" s="2665"/>
      <c r="I446" s="2665"/>
      <c r="J446" s="2665"/>
      <c r="K446" s="2665"/>
      <c r="L446" s="2665"/>
      <c r="M446" s="2665"/>
      <c r="N446" s="2665"/>
    </row>
    <row r="447" ht="15.75" customHeight="1">
      <c r="A447" s="2665"/>
      <c r="B447" s="2665"/>
      <c r="C447" s="2665"/>
      <c r="D447" s="2665"/>
      <c r="E447" s="2665"/>
      <c r="F447" s="2665"/>
      <c r="G447" s="2665"/>
      <c r="H447" s="2665"/>
      <c r="I447" s="2665"/>
      <c r="J447" s="2665"/>
      <c r="K447" s="2665"/>
      <c r="L447" s="2665"/>
      <c r="M447" s="2665"/>
      <c r="N447" s="2665"/>
    </row>
    <row r="448" ht="15.75" customHeight="1">
      <c r="A448" s="2665"/>
      <c r="B448" s="2665"/>
      <c r="C448" s="2665"/>
      <c r="D448" s="2665"/>
      <c r="E448" s="2665"/>
      <c r="F448" s="2665"/>
      <c r="G448" s="2665"/>
      <c r="H448" s="2665"/>
      <c r="I448" s="2665"/>
      <c r="J448" s="2665"/>
      <c r="K448" s="2665"/>
      <c r="L448" s="2665"/>
      <c r="M448" s="2665"/>
      <c r="N448" s="2665"/>
    </row>
    <row r="449" ht="15.75" customHeight="1">
      <c r="A449" s="2665"/>
      <c r="B449" s="2665"/>
      <c r="C449" s="2665"/>
      <c r="D449" s="2665"/>
      <c r="E449" s="2665"/>
      <c r="F449" s="2665"/>
      <c r="G449" s="2665"/>
      <c r="H449" s="2665"/>
      <c r="I449" s="2665"/>
      <c r="J449" s="2665"/>
      <c r="K449" s="2665"/>
      <c r="L449" s="2665"/>
      <c r="M449" s="2665"/>
      <c r="N449" s="2665"/>
    </row>
    <row r="450" ht="15.75" customHeight="1">
      <c r="A450" s="2665"/>
      <c r="B450" s="2665"/>
      <c r="C450" s="2665"/>
      <c r="D450" s="2665"/>
      <c r="E450" s="2665"/>
      <c r="F450" s="2665"/>
      <c r="G450" s="2665"/>
      <c r="H450" s="2665"/>
      <c r="I450" s="2665"/>
      <c r="J450" s="2665"/>
      <c r="K450" s="2665"/>
      <c r="L450" s="2665"/>
      <c r="M450" s="2665"/>
      <c r="N450" s="2665"/>
    </row>
    <row r="451" ht="15.75" customHeight="1">
      <c r="A451" s="2665"/>
      <c r="B451" s="2665"/>
      <c r="C451" s="2665"/>
      <c r="D451" s="2665"/>
      <c r="E451" s="2665"/>
      <c r="F451" s="2665"/>
      <c r="G451" s="2665"/>
      <c r="H451" s="2665"/>
      <c r="I451" s="2665"/>
      <c r="J451" s="2665"/>
      <c r="K451" s="2665"/>
      <c r="L451" s="2665"/>
      <c r="M451" s="2665"/>
      <c r="N451" s="2665"/>
    </row>
    <row r="452" ht="15.75" customHeight="1">
      <c r="A452" s="2665"/>
      <c r="B452" s="2665"/>
      <c r="C452" s="2665"/>
      <c r="D452" s="2665"/>
      <c r="E452" s="2665"/>
      <c r="F452" s="2665"/>
      <c r="G452" s="2665"/>
      <c r="H452" s="2665"/>
      <c r="I452" s="2665"/>
      <c r="J452" s="2665"/>
      <c r="K452" s="2665"/>
      <c r="L452" s="2665"/>
      <c r="M452" s="2665"/>
      <c r="N452" s="2665"/>
    </row>
    <row r="453" ht="15.75" customHeight="1">
      <c r="A453" s="2665"/>
      <c r="B453" s="2665"/>
      <c r="C453" s="2665"/>
      <c r="D453" s="2665"/>
      <c r="E453" s="2665"/>
      <c r="F453" s="2665"/>
      <c r="G453" s="2665"/>
      <c r="H453" s="2665"/>
      <c r="I453" s="2665"/>
      <c r="J453" s="2665"/>
      <c r="K453" s="2665"/>
      <c r="L453" s="2665"/>
      <c r="M453" s="2665"/>
      <c r="N453" s="2665"/>
    </row>
    <row r="454" ht="15.75" customHeight="1">
      <c r="A454" s="2665"/>
      <c r="B454" s="2665"/>
      <c r="C454" s="2665"/>
      <c r="D454" s="2665"/>
      <c r="E454" s="2665"/>
      <c r="F454" s="2665"/>
      <c r="G454" s="2665"/>
      <c r="H454" s="2665"/>
      <c r="I454" s="2665"/>
      <c r="J454" s="2665"/>
      <c r="K454" s="2665"/>
      <c r="L454" s="2665"/>
      <c r="M454" s="2665"/>
      <c r="N454" s="2665"/>
    </row>
    <row r="455" ht="15.75" customHeight="1">
      <c r="A455" s="2665"/>
      <c r="B455" s="2665"/>
      <c r="C455" s="2665"/>
      <c r="D455" s="2665"/>
      <c r="E455" s="2665"/>
      <c r="F455" s="2665"/>
      <c r="G455" s="2665"/>
      <c r="H455" s="2665"/>
      <c r="I455" s="2665"/>
      <c r="J455" s="2665"/>
      <c r="K455" s="2665"/>
      <c r="L455" s="2665"/>
      <c r="M455" s="2665"/>
      <c r="N455" s="2665"/>
    </row>
    <row r="456" ht="15.75" customHeight="1">
      <c r="A456" s="2665"/>
      <c r="B456" s="2665"/>
      <c r="C456" s="2665"/>
      <c r="D456" s="2665"/>
      <c r="E456" s="2665"/>
      <c r="F456" s="2665"/>
      <c r="G456" s="2665"/>
      <c r="H456" s="2665"/>
      <c r="I456" s="2665"/>
      <c r="J456" s="2665"/>
      <c r="K456" s="2665"/>
      <c r="L456" s="2665"/>
      <c r="M456" s="2665"/>
      <c r="N456" s="2665"/>
    </row>
    <row r="457" ht="15.75" customHeight="1">
      <c r="A457" s="2665"/>
      <c r="B457" s="2665"/>
      <c r="C457" s="2665"/>
      <c r="D457" s="2665"/>
      <c r="E457" s="2665"/>
      <c r="F457" s="2665"/>
      <c r="G457" s="2665"/>
      <c r="H457" s="2665"/>
      <c r="I457" s="2665"/>
      <c r="J457" s="2665"/>
      <c r="K457" s="2665"/>
      <c r="L457" s="2665"/>
      <c r="M457" s="2665"/>
      <c r="N457" s="2665"/>
    </row>
    <row r="458" ht="15.75" customHeight="1">
      <c r="A458" s="2665"/>
      <c r="B458" s="2665"/>
      <c r="C458" s="2665"/>
      <c r="D458" s="2665"/>
      <c r="E458" s="2665"/>
      <c r="F458" s="2665"/>
      <c r="G458" s="2665"/>
      <c r="H458" s="2665"/>
      <c r="I458" s="2665"/>
      <c r="J458" s="2665"/>
      <c r="K458" s="2665"/>
      <c r="L458" s="2665"/>
      <c r="M458" s="2665"/>
      <c r="N458" s="2665"/>
    </row>
    <row r="459" ht="15.75" customHeight="1">
      <c r="A459" s="2665"/>
      <c r="B459" s="2665"/>
      <c r="C459" s="2665"/>
      <c r="D459" s="2665"/>
      <c r="E459" s="2665"/>
      <c r="F459" s="2665"/>
      <c r="G459" s="2665"/>
      <c r="H459" s="2665"/>
      <c r="I459" s="2665"/>
      <c r="J459" s="2665"/>
      <c r="K459" s="2665"/>
      <c r="L459" s="2665"/>
      <c r="M459" s="2665"/>
      <c r="N459" s="2665"/>
    </row>
    <row r="460" ht="15.75" customHeight="1">
      <c r="A460" s="2665"/>
      <c r="B460" s="2665"/>
      <c r="C460" s="2665"/>
      <c r="D460" s="2665"/>
      <c r="E460" s="2665"/>
      <c r="F460" s="2665"/>
      <c r="G460" s="2665"/>
      <c r="H460" s="2665"/>
      <c r="I460" s="2665"/>
      <c r="J460" s="2665"/>
      <c r="K460" s="2665"/>
      <c r="L460" s="2665"/>
      <c r="M460" s="2665"/>
      <c r="N460" s="2665"/>
    </row>
    <row r="461" ht="15.75" customHeight="1">
      <c r="A461" s="2665"/>
      <c r="B461" s="2665"/>
      <c r="C461" s="2665"/>
      <c r="D461" s="2665"/>
      <c r="E461" s="2665"/>
      <c r="F461" s="2665"/>
      <c r="G461" s="2665"/>
      <c r="H461" s="2665"/>
      <c r="I461" s="2665"/>
      <c r="J461" s="2665"/>
      <c r="K461" s="2665"/>
      <c r="L461" s="2665"/>
      <c r="M461" s="2665"/>
      <c r="N461" s="2665"/>
    </row>
    <row r="462" ht="15.75" customHeight="1">
      <c r="A462" s="2665"/>
      <c r="B462" s="2665"/>
      <c r="C462" s="2665"/>
      <c r="D462" s="2665"/>
      <c r="E462" s="2665"/>
      <c r="F462" s="2665"/>
      <c r="G462" s="2665"/>
      <c r="H462" s="2665"/>
      <c r="I462" s="2665"/>
      <c r="J462" s="2665"/>
      <c r="K462" s="2665"/>
      <c r="L462" s="2665"/>
      <c r="M462" s="2665"/>
      <c r="N462" s="2665"/>
    </row>
    <row r="463" ht="15.75" customHeight="1">
      <c r="A463" s="2665"/>
      <c r="B463" s="2665"/>
      <c r="C463" s="2665"/>
      <c r="D463" s="2665"/>
      <c r="E463" s="2665"/>
      <c r="F463" s="2665"/>
      <c r="G463" s="2665"/>
      <c r="H463" s="2665"/>
      <c r="I463" s="2665"/>
      <c r="J463" s="2665"/>
      <c r="K463" s="2665"/>
      <c r="L463" s="2665"/>
      <c r="M463" s="2665"/>
      <c r="N463" s="2665"/>
    </row>
    <row r="464" ht="15.75" customHeight="1">
      <c r="A464" s="2665"/>
      <c r="B464" s="2665"/>
      <c r="C464" s="2665"/>
      <c r="D464" s="2665"/>
      <c r="E464" s="2665"/>
      <c r="F464" s="2665"/>
      <c r="G464" s="2665"/>
      <c r="H464" s="2665"/>
      <c r="I464" s="2665"/>
      <c r="J464" s="2665"/>
      <c r="K464" s="2665"/>
      <c r="L464" s="2665"/>
      <c r="M464" s="2665"/>
      <c r="N464" s="2665"/>
    </row>
    <row r="465" ht="15.75" customHeight="1">
      <c r="A465" s="2665"/>
      <c r="B465" s="2665"/>
      <c r="C465" s="2665"/>
      <c r="D465" s="2665"/>
      <c r="E465" s="2665"/>
      <c r="F465" s="2665"/>
      <c r="G465" s="2665"/>
      <c r="H465" s="2665"/>
      <c r="I465" s="2665"/>
      <c r="J465" s="2665"/>
      <c r="K465" s="2665"/>
      <c r="L465" s="2665"/>
      <c r="M465" s="2665"/>
      <c r="N465" s="2665"/>
    </row>
    <row r="466" ht="15.75" customHeight="1">
      <c r="A466" s="2665"/>
      <c r="B466" s="2665"/>
      <c r="C466" s="2665"/>
      <c r="D466" s="2665"/>
      <c r="E466" s="2665"/>
      <c r="F466" s="2665"/>
      <c r="G466" s="2665"/>
      <c r="H466" s="2665"/>
      <c r="I466" s="2665"/>
      <c r="J466" s="2665"/>
      <c r="K466" s="2665"/>
      <c r="L466" s="2665"/>
      <c r="M466" s="2665"/>
      <c r="N466" s="2665"/>
    </row>
    <row r="467" ht="15.75" customHeight="1">
      <c r="A467" s="2665"/>
      <c r="B467" s="2665"/>
      <c r="C467" s="2665"/>
      <c r="D467" s="2665"/>
      <c r="E467" s="2665"/>
      <c r="F467" s="2665"/>
      <c r="G467" s="2665"/>
      <c r="H467" s="2665"/>
      <c r="I467" s="2665"/>
      <c r="J467" s="2665"/>
      <c r="K467" s="2665"/>
      <c r="L467" s="2665"/>
      <c r="M467" s="2665"/>
      <c r="N467" s="2665"/>
    </row>
    <row r="468" ht="15.75" customHeight="1">
      <c r="A468" s="2665"/>
      <c r="B468" s="2665"/>
      <c r="C468" s="2665"/>
      <c r="D468" s="2665"/>
      <c r="E468" s="2665"/>
      <c r="F468" s="2665"/>
      <c r="G468" s="2665"/>
      <c r="H468" s="2665"/>
      <c r="I468" s="2665"/>
      <c r="J468" s="2665"/>
      <c r="K468" s="2665"/>
      <c r="L468" s="2665"/>
      <c r="M468" s="2665"/>
      <c r="N468" s="2665"/>
    </row>
    <row r="469" ht="15.75" customHeight="1">
      <c r="A469" s="2665"/>
      <c r="B469" s="2665"/>
      <c r="C469" s="2665"/>
      <c r="D469" s="2665"/>
      <c r="E469" s="2665"/>
      <c r="F469" s="2665"/>
      <c r="G469" s="2665"/>
      <c r="H469" s="2665"/>
      <c r="I469" s="2665"/>
      <c r="J469" s="2665"/>
      <c r="K469" s="2665"/>
      <c r="L469" s="2665"/>
      <c r="M469" s="2665"/>
      <c r="N469" s="2665"/>
    </row>
    <row r="470" ht="15.75" customHeight="1">
      <c r="A470" s="2665"/>
      <c r="B470" s="2665"/>
      <c r="C470" s="2665"/>
      <c r="D470" s="2665"/>
      <c r="E470" s="2665"/>
      <c r="F470" s="2665"/>
      <c r="G470" s="2665"/>
      <c r="H470" s="2665"/>
      <c r="I470" s="2665"/>
      <c r="J470" s="2665"/>
      <c r="K470" s="2665"/>
      <c r="L470" s="2665"/>
      <c r="M470" s="2665"/>
      <c r="N470" s="2665"/>
    </row>
    <row r="471" ht="15.75" customHeight="1">
      <c r="A471" s="2665"/>
      <c r="B471" s="2665"/>
      <c r="C471" s="2665"/>
      <c r="D471" s="2665"/>
      <c r="E471" s="2665"/>
      <c r="F471" s="2665"/>
      <c r="G471" s="2665"/>
      <c r="H471" s="2665"/>
      <c r="I471" s="2665"/>
      <c r="J471" s="2665"/>
      <c r="K471" s="2665"/>
      <c r="L471" s="2665"/>
      <c r="M471" s="2665"/>
      <c r="N471" s="2665"/>
    </row>
    <row r="472" ht="15.75" customHeight="1">
      <c r="A472" s="2665"/>
      <c r="B472" s="2665"/>
      <c r="C472" s="2665"/>
      <c r="D472" s="2665"/>
      <c r="E472" s="2665"/>
      <c r="F472" s="2665"/>
      <c r="G472" s="2665"/>
      <c r="H472" s="2665"/>
      <c r="I472" s="2665"/>
      <c r="J472" s="2665"/>
      <c r="K472" s="2665"/>
      <c r="L472" s="2665"/>
      <c r="M472" s="2665"/>
      <c r="N472" s="2665"/>
    </row>
    <row r="473" ht="15.75" customHeight="1">
      <c r="A473" s="2665"/>
      <c r="B473" s="2665"/>
      <c r="C473" s="2665"/>
      <c r="D473" s="2665"/>
      <c r="E473" s="2665"/>
      <c r="F473" s="2665"/>
      <c r="G473" s="2665"/>
      <c r="H473" s="2665"/>
      <c r="I473" s="2665"/>
      <c r="J473" s="2665"/>
      <c r="K473" s="2665"/>
      <c r="L473" s="2665"/>
      <c r="M473" s="2665"/>
      <c r="N473" s="2665"/>
    </row>
    <row r="474" ht="15.75" customHeight="1">
      <c r="A474" s="2665"/>
      <c r="B474" s="2665"/>
      <c r="C474" s="2665"/>
      <c r="D474" s="2665"/>
      <c r="E474" s="2665"/>
      <c r="F474" s="2665"/>
      <c r="G474" s="2665"/>
      <c r="H474" s="2665"/>
      <c r="I474" s="2665"/>
      <c r="J474" s="2665"/>
      <c r="K474" s="2665"/>
      <c r="L474" s="2665"/>
      <c r="M474" s="2665"/>
      <c r="N474" s="2665"/>
    </row>
    <row r="475" ht="15.75" customHeight="1">
      <c r="A475" s="2665"/>
      <c r="B475" s="2665"/>
      <c r="C475" s="2665"/>
      <c r="D475" s="2665"/>
      <c r="E475" s="2665"/>
      <c r="F475" s="2665"/>
      <c r="G475" s="2665"/>
      <c r="H475" s="2665"/>
      <c r="I475" s="2665"/>
      <c r="J475" s="2665"/>
      <c r="K475" s="2665"/>
      <c r="L475" s="2665"/>
      <c r="M475" s="2665"/>
      <c r="N475" s="2665"/>
    </row>
    <row r="476" ht="15.75" customHeight="1">
      <c r="A476" s="2665"/>
      <c r="B476" s="2665"/>
      <c r="C476" s="2665"/>
      <c r="D476" s="2665"/>
      <c r="E476" s="2665"/>
      <c r="F476" s="2665"/>
      <c r="G476" s="2665"/>
      <c r="H476" s="2665"/>
      <c r="I476" s="2665"/>
      <c r="J476" s="2665"/>
      <c r="K476" s="2665"/>
      <c r="L476" s="2665"/>
      <c r="M476" s="2665"/>
      <c r="N476" s="2665"/>
    </row>
    <row r="477" ht="15.75" customHeight="1">
      <c r="A477" s="2665"/>
      <c r="B477" s="2665"/>
      <c r="C477" s="2665"/>
      <c r="D477" s="2665"/>
      <c r="E477" s="2665"/>
      <c r="F477" s="2665"/>
      <c r="G477" s="2665"/>
      <c r="H477" s="2665"/>
      <c r="I477" s="2665"/>
      <c r="J477" s="2665"/>
      <c r="K477" s="2665"/>
      <c r="L477" s="2665"/>
      <c r="M477" s="2665"/>
      <c r="N477" s="2665"/>
    </row>
    <row r="478" ht="15.75" customHeight="1">
      <c r="A478" s="2665"/>
      <c r="B478" s="2665"/>
      <c r="C478" s="2665"/>
      <c r="D478" s="2665"/>
      <c r="E478" s="2665"/>
      <c r="F478" s="2665"/>
      <c r="G478" s="2665"/>
      <c r="H478" s="2665"/>
      <c r="I478" s="2665"/>
      <c r="J478" s="2665"/>
      <c r="K478" s="2665"/>
      <c r="L478" s="2665"/>
      <c r="M478" s="2665"/>
      <c r="N478" s="2665"/>
    </row>
    <row r="479" ht="15.75" customHeight="1">
      <c r="A479" s="2665"/>
      <c r="B479" s="2665"/>
      <c r="C479" s="2665"/>
      <c r="D479" s="2665"/>
      <c r="E479" s="2665"/>
      <c r="F479" s="2665"/>
      <c r="G479" s="2665"/>
      <c r="H479" s="2665"/>
      <c r="I479" s="2665"/>
      <c r="J479" s="2665"/>
      <c r="K479" s="2665"/>
      <c r="L479" s="2665"/>
      <c r="M479" s="2665"/>
      <c r="N479" s="2665"/>
    </row>
    <row r="480" ht="15.75" customHeight="1">
      <c r="A480" s="2665"/>
      <c r="B480" s="2665"/>
      <c r="C480" s="2665"/>
      <c r="D480" s="2665"/>
      <c r="E480" s="2665"/>
      <c r="F480" s="2665"/>
      <c r="G480" s="2665"/>
      <c r="H480" s="2665"/>
      <c r="I480" s="2665"/>
      <c r="J480" s="2665"/>
      <c r="K480" s="2665"/>
      <c r="L480" s="2665"/>
      <c r="M480" s="2665"/>
      <c r="N480" s="2665"/>
    </row>
    <row r="481" ht="15.75" customHeight="1">
      <c r="A481" s="2665"/>
      <c r="B481" s="2665"/>
      <c r="C481" s="2665"/>
      <c r="D481" s="2665"/>
      <c r="E481" s="2665"/>
      <c r="F481" s="2665"/>
      <c r="G481" s="2665"/>
      <c r="H481" s="2665"/>
      <c r="I481" s="2665"/>
      <c r="J481" s="2665"/>
      <c r="K481" s="2665"/>
      <c r="L481" s="2665"/>
      <c r="M481" s="2665"/>
      <c r="N481" s="2665"/>
    </row>
    <row r="482" ht="15.75" customHeight="1">
      <c r="A482" s="2665"/>
      <c r="B482" s="2665"/>
      <c r="C482" s="2665"/>
      <c r="D482" s="2665"/>
      <c r="E482" s="2665"/>
      <c r="F482" s="2665"/>
      <c r="G482" s="2665"/>
      <c r="H482" s="2665"/>
      <c r="I482" s="2665"/>
      <c r="J482" s="2665"/>
      <c r="K482" s="2665"/>
      <c r="L482" s="2665"/>
      <c r="M482" s="2665"/>
      <c r="N482" s="2665"/>
    </row>
    <row r="483" ht="15.75" customHeight="1">
      <c r="A483" s="2665"/>
      <c r="B483" s="2665"/>
      <c r="C483" s="2665"/>
      <c r="D483" s="2665"/>
      <c r="E483" s="2665"/>
      <c r="F483" s="2665"/>
      <c r="G483" s="2665"/>
      <c r="H483" s="2665"/>
      <c r="I483" s="2665"/>
      <c r="J483" s="2665"/>
      <c r="K483" s="2665"/>
      <c r="L483" s="2665"/>
      <c r="M483" s="2665"/>
      <c r="N483" s="2665"/>
    </row>
    <row r="484" ht="15.75" customHeight="1">
      <c r="A484" s="2665"/>
      <c r="B484" s="2665"/>
      <c r="C484" s="2665"/>
      <c r="D484" s="2665"/>
      <c r="E484" s="2665"/>
      <c r="F484" s="2665"/>
      <c r="G484" s="2665"/>
      <c r="H484" s="2665"/>
      <c r="I484" s="2665"/>
      <c r="J484" s="2665"/>
      <c r="K484" s="2665"/>
      <c r="L484" s="2665"/>
      <c r="M484" s="2665"/>
      <c r="N484" s="2665"/>
    </row>
    <row r="485" ht="15.75" customHeight="1">
      <c r="A485" s="2665"/>
      <c r="B485" s="2665"/>
      <c r="C485" s="2665"/>
      <c r="D485" s="2665"/>
      <c r="E485" s="2665"/>
      <c r="F485" s="2665"/>
      <c r="G485" s="2665"/>
      <c r="H485" s="2665"/>
      <c r="I485" s="2665"/>
      <c r="J485" s="2665"/>
      <c r="K485" s="2665"/>
      <c r="L485" s="2665"/>
      <c r="M485" s="2665"/>
      <c r="N485" s="2665"/>
    </row>
    <row r="486" ht="15.75" customHeight="1">
      <c r="A486" s="2665"/>
      <c r="B486" s="2665"/>
      <c r="C486" s="2665"/>
      <c r="D486" s="2665"/>
      <c r="E486" s="2665"/>
      <c r="F486" s="2665"/>
      <c r="G486" s="2665"/>
      <c r="H486" s="2665"/>
      <c r="I486" s="2665"/>
      <c r="J486" s="2665"/>
      <c r="K486" s="2665"/>
      <c r="L486" s="2665"/>
      <c r="M486" s="2665"/>
      <c r="N486" s="2665"/>
    </row>
    <row r="487" ht="15.75" customHeight="1">
      <c r="A487" s="2665"/>
      <c r="B487" s="2665"/>
      <c r="C487" s="2665"/>
      <c r="D487" s="2665"/>
      <c r="E487" s="2665"/>
      <c r="F487" s="2665"/>
      <c r="G487" s="2665"/>
      <c r="H487" s="2665"/>
      <c r="I487" s="2665"/>
      <c r="J487" s="2665"/>
      <c r="K487" s="2665"/>
      <c r="L487" s="2665"/>
      <c r="M487" s="2665"/>
      <c r="N487" s="2665"/>
    </row>
    <row r="488" ht="15.75" customHeight="1">
      <c r="A488" s="2665"/>
      <c r="B488" s="2665"/>
      <c r="C488" s="2665"/>
      <c r="D488" s="2665"/>
      <c r="E488" s="2665"/>
      <c r="F488" s="2665"/>
      <c r="G488" s="2665"/>
      <c r="H488" s="2665"/>
      <c r="I488" s="2665"/>
      <c r="J488" s="2665"/>
      <c r="K488" s="2665"/>
      <c r="L488" s="2665"/>
      <c r="M488" s="2665"/>
      <c r="N488" s="2665"/>
    </row>
    <row r="489" ht="15.75" customHeight="1">
      <c r="A489" s="2665"/>
      <c r="B489" s="2665"/>
      <c r="C489" s="2665"/>
      <c r="D489" s="2665"/>
      <c r="E489" s="2665"/>
      <c r="F489" s="2665"/>
      <c r="G489" s="2665"/>
      <c r="H489" s="2665"/>
      <c r="I489" s="2665"/>
      <c r="J489" s="2665"/>
      <c r="K489" s="2665"/>
      <c r="L489" s="2665"/>
      <c r="M489" s="2665"/>
      <c r="N489" s="2665"/>
    </row>
    <row r="490" ht="15.75" customHeight="1">
      <c r="A490" s="2665"/>
      <c r="B490" s="2665"/>
      <c r="C490" s="2665"/>
      <c r="D490" s="2665"/>
      <c r="E490" s="2665"/>
      <c r="F490" s="2665"/>
      <c r="G490" s="2665"/>
      <c r="H490" s="2665"/>
      <c r="I490" s="2665"/>
      <c r="J490" s="2665"/>
      <c r="K490" s="2665"/>
      <c r="L490" s="2665"/>
      <c r="M490" s="2665"/>
      <c r="N490" s="2665"/>
    </row>
    <row r="491" ht="15.75" customHeight="1">
      <c r="A491" s="2665"/>
      <c r="B491" s="2665"/>
      <c r="C491" s="2665"/>
      <c r="D491" s="2665"/>
      <c r="E491" s="2665"/>
      <c r="F491" s="2665"/>
      <c r="G491" s="2665"/>
      <c r="H491" s="2665"/>
      <c r="I491" s="2665"/>
      <c r="J491" s="2665"/>
      <c r="K491" s="2665"/>
      <c r="L491" s="2665"/>
      <c r="M491" s="2665"/>
      <c r="N491" s="2665"/>
    </row>
    <row r="492" ht="15.75" customHeight="1">
      <c r="A492" s="2665"/>
      <c r="B492" s="2665"/>
      <c r="C492" s="2665"/>
      <c r="D492" s="2665"/>
      <c r="E492" s="2665"/>
      <c r="F492" s="2665"/>
      <c r="G492" s="2665"/>
      <c r="H492" s="2665"/>
      <c r="I492" s="2665"/>
      <c r="J492" s="2665"/>
      <c r="K492" s="2665"/>
      <c r="L492" s="2665"/>
      <c r="M492" s="2665"/>
      <c r="N492" s="2665"/>
    </row>
    <row r="493" ht="15.75" customHeight="1">
      <c r="A493" s="2665"/>
      <c r="B493" s="2665"/>
      <c r="C493" s="2665"/>
      <c r="D493" s="2665"/>
      <c r="E493" s="2665"/>
      <c r="F493" s="2665"/>
      <c r="G493" s="2665"/>
      <c r="H493" s="2665"/>
      <c r="I493" s="2665"/>
      <c r="J493" s="2665"/>
      <c r="K493" s="2665"/>
      <c r="L493" s="2665"/>
      <c r="M493" s="2665"/>
      <c r="N493" s="2665"/>
    </row>
    <row r="494" ht="15.75" customHeight="1">
      <c r="A494" s="2665"/>
      <c r="B494" s="2665"/>
      <c r="C494" s="2665"/>
      <c r="D494" s="2665"/>
      <c r="E494" s="2665"/>
      <c r="F494" s="2665"/>
      <c r="G494" s="2665"/>
      <c r="H494" s="2665"/>
      <c r="I494" s="2665"/>
      <c r="J494" s="2665"/>
      <c r="K494" s="2665"/>
      <c r="L494" s="2665"/>
      <c r="M494" s="2665"/>
      <c r="N494" s="2665"/>
    </row>
    <row r="495" ht="15.75" customHeight="1">
      <c r="A495" s="2665"/>
      <c r="B495" s="2665"/>
      <c r="C495" s="2665"/>
      <c r="D495" s="2665"/>
      <c r="E495" s="2665"/>
      <c r="F495" s="2665"/>
      <c r="G495" s="2665"/>
      <c r="H495" s="2665"/>
      <c r="I495" s="2665"/>
      <c r="J495" s="2665"/>
      <c r="K495" s="2665"/>
      <c r="L495" s="2665"/>
      <c r="M495" s="2665"/>
      <c r="N495" s="2665"/>
    </row>
    <row r="496" ht="15.75" customHeight="1">
      <c r="A496" s="2665"/>
      <c r="B496" s="2665"/>
      <c r="C496" s="2665"/>
      <c r="D496" s="2665"/>
      <c r="E496" s="2665"/>
      <c r="F496" s="2665"/>
      <c r="G496" s="2665"/>
      <c r="H496" s="2665"/>
      <c r="I496" s="2665"/>
      <c r="J496" s="2665"/>
      <c r="K496" s="2665"/>
      <c r="L496" s="2665"/>
      <c r="M496" s="2665"/>
      <c r="N496" s="2665"/>
    </row>
    <row r="497" ht="15.75" customHeight="1">
      <c r="A497" s="2665"/>
      <c r="B497" s="2665"/>
      <c r="C497" s="2665"/>
      <c r="D497" s="2665"/>
      <c r="E497" s="2665"/>
      <c r="F497" s="2665"/>
      <c r="G497" s="2665"/>
      <c r="H497" s="2665"/>
      <c r="I497" s="2665"/>
      <c r="J497" s="2665"/>
      <c r="K497" s="2665"/>
      <c r="L497" s="2665"/>
      <c r="M497" s="2665"/>
      <c r="N497" s="2665"/>
    </row>
    <row r="498" ht="15.75" customHeight="1">
      <c r="A498" s="2665"/>
      <c r="B498" s="2665"/>
      <c r="C498" s="2665"/>
      <c r="D498" s="2665"/>
      <c r="E498" s="2665"/>
      <c r="F498" s="2665"/>
      <c r="G498" s="2665"/>
      <c r="H498" s="2665"/>
      <c r="I498" s="2665"/>
      <c r="J498" s="2665"/>
      <c r="K498" s="2665"/>
      <c r="L498" s="2665"/>
      <c r="M498" s="2665"/>
      <c r="N498" s="2665"/>
    </row>
    <row r="499" ht="15.75" customHeight="1">
      <c r="A499" s="2665"/>
      <c r="B499" s="2665"/>
      <c r="C499" s="2665"/>
      <c r="D499" s="2665"/>
      <c r="E499" s="2665"/>
      <c r="F499" s="2665"/>
      <c r="G499" s="2665"/>
      <c r="H499" s="2665"/>
      <c r="I499" s="2665"/>
      <c r="J499" s="2665"/>
      <c r="K499" s="2665"/>
      <c r="L499" s="2665"/>
      <c r="M499" s="2665"/>
      <c r="N499" s="2665"/>
    </row>
    <row r="500" ht="15.75" customHeight="1">
      <c r="A500" s="2665"/>
      <c r="B500" s="2665"/>
      <c r="C500" s="2665"/>
      <c r="D500" s="2665"/>
      <c r="E500" s="2665"/>
      <c r="F500" s="2665"/>
      <c r="G500" s="2665"/>
      <c r="H500" s="2665"/>
      <c r="I500" s="2665"/>
      <c r="J500" s="2665"/>
      <c r="K500" s="2665"/>
      <c r="L500" s="2665"/>
      <c r="M500" s="2665"/>
      <c r="N500" s="2665"/>
    </row>
    <row r="501" ht="15.75" customHeight="1">
      <c r="A501" s="2665"/>
      <c r="B501" s="2665"/>
      <c r="C501" s="2665"/>
      <c r="D501" s="2665"/>
      <c r="E501" s="2665"/>
      <c r="F501" s="2665"/>
      <c r="G501" s="2665"/>
      <c r="H501" s="2665"/>
      <c r="I501" s="2665"/>
      <c r="J501" s="2665"/>
      <c r="K501" s="2665"/>
      <c r="L501" s="2665"/>
      <c r="M501" s="2665"/>
      <c r="N501" s="2665"/>
    </row>
    <row r="502" ht="15.75" customHeight="1">
      <c r="A502" s="2665"/>
      <c r="B502" s="2665"/>
      <c r="C502" s="2665"/>
      <c r="D502" s="2665"/>
      <c r="E502" s="2665"/>
      <c r="F502" s="2665"/>
      <c r="G502" s="2665"/>
      <c r="H502" s="2665"/>
      <c r="I502" s="2665"/>
      <c r="J502" s="2665"/>
      <c r="K502" s="2665"/>
      <c r="L502" s="2665"/>
      <c r="M502" s="2665"/>
      <c r="N502" s="2665"/>
    </row>
    <row r="503" ht="15.75" customHeight="1">
      <c r="A503" s="2665"/>
      <c r="B503" s="2665"/>
      <c r="C503" s="2665"/>
      <c r="D503" s="2665"/>
      <c r="E503" s="2665"/>
      <c r="F503" s="2665"/>
      <c r="G503" s="2665"/>
      <c r="H503" s="2665"/>
      <c r="I503" s="2665"/>
      <c r="J503" s="2665"/>
      <c r="K503" s="2665"/>
      <c r="L503" s="2665"/>
      <c r="M503" s="2665"/>
      <c r="N503" s="2665"/>
    </row>
    <row r="504" ht="15.75" customHeight="1">
      <c r="A504" s="2665"/>
      <c r="B504" s="2665"/>
      <c r="C504" s="2665"/>
      <c r="D504" s="2665"/>
      <c r="E504" s="2665"/>
      <c r="F504" s="2665"/>
      <c r="G504" s="2665"/>
      <c r="H504" s="2665"/>
      <c r="I504" s="2665"/>
      <c r="J504" s="2665"/>
      <c r="K504" s="2665"/>
      <c r="L504" s="2665"/>
      <c r="M504" s="2665"/>
      <c r="N504" s="2665"/>
    </row>
    <row r="505" ht="15.75" customHeight="1">
      <c r="A505" s="2665"/>
      <c r="B505" s="2665"/>
      <c r="C505" s="2665"/>
      <c r="D505" s="2665"/>
      <c r="E505" s="2665"/>
      <c r="F505" s="2665"/>
      <c r="G505" s="2665"/>
      <c r="H505" s="2665"/>
      <c r="I505" s="2665"/>
      <c r="J505" s="2665"/>
      <c r="K505" s="2665"/>
      <c r="L505" s="2665"/>
      <c r="M505" s="2665"/>
      <c r="N505" s="2665"/>
    </row>
    <row r="506" ht="15.75" customHeight="1">
      <c r="A506" s="2665"/>
      <c r="B506" s="2665"/>
      <c r="C506" s="2665"/>
      <c r="D506" s="2665"/>
      <c r="E506" s="2665"/>
      <c r="F506" s="2665"/>
      <c r="G506" s="2665"/>
      <c r="H506" s="2665"/>
      <c r="I506" s="2665"/>
      <c r="J506" s="2665"/>
      <c r="K506" s="2665"/>
      <c r="L506" s="2665"/>
      <c r="M506" s="2665"/>
      <c r="N506" s="2665"/>
    </row>
    <row r="507" ht="15.75" customHeight="1">
      <c r="A507" s="2665"/>
      <c r="B507" s="2665"/>
      <c r="C507" s="2665"/>
      <c r="D507" s="2665"/>
      <c r="E507" s="2665"/>
      <c r="F507" s="2665"/>
      <c r="G507" s="2665"/>
      <c r="H507" s="2665"/>
      <c r="I507" s="2665"/>
      <c r="J507" s="2665"/>
      <c r="K507" s="2665"/>
      <c r="L507" s="2665"/>
      <c r="M507" s="2665"/>
      <c r="N507" s="2665"/>
    </row>
    <row r="508" ht="15.75" customHeight="1">
      <c r="A508" s="2665"/>
      <c r="B508" s="2665"/>
      <c r="C508" s="2665"/>
      <c r="D508" s="2665"/>
      <c r="E508" s="2665"/>
      <c r="F508" s="2665"/>
      <c r="G508" s="2665"/>
      <c r="H508" s="2665"/>
      <c r="I508" s="2665"/>
      <c r="J508" s="2665"/>
      <c r="K508" s="2665"/>
      <c r="L508" s="2665"/>
      <c r="M508" s="2665"/>
      <c r="N508" s="2665"/>
    </row>
    <row r="509" ht="15.75" customHeight="1">
      <c r="A509" s="2665"/>
      <c r="B509" s="2665"/>
      <c r="C509" s="2665"/>
      <c r="D509" s="2665"/>
      <c r="E509" s="2665"/>
      <c r="F509" s="2665"/>
      <c r="G509" s="2665"/>
      <c r="H509" s="2665"/>
      <c r="I509" s="2665"/>
      <c r="J509" s="2665"/>
      <c r="K509" s="2665"/>
      <c r="L509" s="2665"/>
      <c r="M509" s="2665"/>
      <c r="N509" s="2665"/>
    </row>
    <row r="510" ht="15.75" customHeight="1">
      <c r="A510" s="2665"/>
      <c r="B510" s="2665"/>
      <c r="C510" s="2665"/>
      <c r="D510" s="2665"/>
      <c r="E510" s="2665"/>
      <c r="F510" s="2665"/>
      <c r="G510" s="2665"/>
      <c r="H510" s="2665"/>
      <c r="I510" s="2665"/>
      <c r="J510" s="2665"/>
      <c r="K510" s="2665"/>
      <c r="L510" s="2665"/>
      <c r="M510" s="2665"/>
      <c r="N510" s="2665"/>
    </row>
    <row r="511" ht="15.75" customHeight="1">
      <c r="A511" s="2665"/>
      <c r="B511" s="2665"/>
      <c r="C511" s="2665"/>
      <c r="D511" s="2665"/>
      <c r="E511" s="2665"/>
      <c r="F511" s="2665"/>
      <c r="G511" s="2665"/>
      <c r="H511" s="2665"/>
      <c r="I511" s="2665"/>
      <c r="J511" s="2665"/>
      <c r="K511" s="2665"/>
      <c r="L511" s="2665"/>
      <c r="M511" s="2665"/>
      <c r="N511" s="2665"/>
    </row>
    <row r="512" ht="15.75" customHeight="1">
      <c r="A512" s="2665"/>
      <c r="B512" s="2665"/>
      <c r="C512" s="2665"/>
      <c r="D512" s="2665"/>
      <c r="E512" s="2665"/>
      <c r="F512" s="2665"/>
      <c r="G512" s="2665"/>
      <c r="H512" s="2665"/>
      <c r="I512" s="2665"/>
      <c r="J512" s="2665"/>
      <c r="K512" s="2665"/>
      <c r="L512" s="2665"/>
      <c r="M512" s="2665"/>
      <c r="N512" s="2665"/>
    </row>
    <row r="513" ht="15.75" customHeight="1">
      <c r="A513" s="2665"/>
      <c r="B513" s="2665"/>
      <c r="C513" s="2665"/>
      <c r="D513" s="2665"/>
      <c r="E513" s="2665"/>
      <c r="F513" s="2665"/>
      <c r="G513" s="2665"/>
      <c r="H513" s="2665"/>
      <c r="I513" s="2665"/>
      <c r="J513" s="2665"/>
      <c r="K513" s="2665"/>
      <c r="L513" s="2665"/>
      <c r="M513" s="2665"/>
      <c r="N513" s="2665"/>
    </row>
    <row r="514" ht="15.75" customHeight="1">
      <c r="A514" s="2665"/>
      <c r="B514" s="2665"/>
      <c r="C514" s="2665"/>
      <c r="D514" s="2665"/>
      <c r="E514" s="2665"/>
      <c r="F514" s="2665"/>
      <c r="G514" s="2665"/>
      <c r="H514" s="2665"/>
      <c r="I514" s="2665"/>
      <c r="J514" s="2665"/>
      <c r="K514" s="2665"/>
      <c r="L514" s="2665"/>
      <c r="M514" s="2665"/>
      <c r="N514" s="2665"/>
    </row>
    <row r="515" ht="15.75" customHeight="1">
      <c r="A515" s="2665"/>
      <c r="B515" s="2665"/>
      <c r="C515" s="2665"/>
      <c r="D515" s="2665"/>
      <c r="E515" s="2665"/>
      <c r="F515" s="2665"/>
      <c r="G515" s="2665"/>
      <c r="H515" s="2665"/>
      <c r="I515" s="2665"/>
      <c r="J515" s="2665"/>
      <c r="K515" s="2665"/>
      <c r="L515" s="2665"/>
      <c r="M515" s="2665"/>
      <c r="N515" s="2665"/>
    </row>
    <row r="516" ht="15.75" customHeight="1">
      <c r="A516" s="2665"/>
      <c r="B516" s="2665"/>
      <c r="C516" s="2665"/>
      <c r="D516" s="2665"/>
      <c r="E516" s="2665"/>
      <c r="F516" s="2665"/>
      <c r="G516" s="2665"/>
      <c r="H516" s="2665"/>
      <c r="I516" s="2665"/>
      <c r="J516" s="2665"/>
      <c r="K516" s="2665"/>
      <c r="L516" s="2665"/>
      <c r="M516" s="2665"/>
      <c r="N516" s="2665"/>
    </row>
    <row r="517" ht="15.75" customHeight="1">
      <c r="A517" s="2665"/>
      <c r="B517" s="2665"/>
      <c r="C517" s="2665"/>
      <c r="D517" s="2665"/>
      <c r="E517" s="2665"/>
      <c r="F517" s="2665"/>
      <c r="G517" s="2665"/>
      <c r="H517" s="2665"/>
      <c r="I517" s="2665"/>
      <c r="J517" s="2665"/>
      <c r="K517" s="2665"/>
      <c r="L517" s="2665"/>
      <c r="M517" s="2665"/>
      <c r="N517" s="2665"/>
    </row>
    <row r="518" ht="15.75" customHeight="1">
      <c r="A518" s="2665"/>
      <c r="B518" s="2665"/>
      <c r="C518" s="2665"/>
      <c r="D518" s="2665"/>
      <c r="E518" s="2665"/>
      <c r="F518" s="2665"/>
      <c r="G518" s="2665"/>
      <c r="H518" s="2665"/>
      <c r="I518" s="2665"/>
      <c r="J518" s="2665"/>
      <c r="K518" s="2665"/>
      <c r="L518" s="2665"/>
      <c r="M518" s="2665"/>
      <c r="N518" s="2665"/>
    </row>
    <row r="519" ht="15.75" customHeight="1">
      <c r="A519" s="2665"/>
      <c r="B519" s="2665"/>
      <c r="C519" s="2665"/>
      <c r="D519" s="2665"/>
      <c r="E519" s="2665"/>
      <c r="F519" s="2665"/>
      <c r="G519" s="2665"/>
      <c r="H519" s="2665"/>
      <c r="I519" s="2665"/>
      <c r="J519" s="2665"/>
      <c r="K519" s="2665"/>
      <c r="L519" s="2665"/>
      <c r="M519" s="2665"/>
      <c r="N519" s="2665"/>
    </row>
    <row r="520" ht="15.75" customHeight="1">
      <c r="A520" s="2665"/>
      <c r="B520" s="2665"/>
      <c r="C520" s="2665"/>
      <c r="D520" s="2665"/>
      <c r="E520" s="2665"/>
      <c r="F520" s="2665"/>
      <c r="G520" s="2665"/>
      <c r="H520" s="2665"/>
      <c r="I520" s="2665"/>
      <c r="J520" s="2665"/>
      <c r="K520" s="2665"/>
      <c r="L520" s="2665"/>
      <c r="M520" s="2665"/>
      <c r="N520" s="2665"/>
    </row>
    <row r="521" ht="15.75" customHeight="1">
      <c r="A521" s="2665"/>
      <c r="B521" s="2665"/>
      <c r="C521" s="2665"/>
      <c r="D521" s="2665"/>
      <c r="E521" s="2665"/>
      <c r="F521" s="2665"/>
      <c r="G521" s="2665"/>
      <c r="H521" s="2665"/>
      <c r="I521" s="2665"/>
      <c r="J521" s="2665"/>
      <c r="K521" s="2665"/>
      <c r="L521" s="2665"/>
      <c r="M521" s="2665"/>
      <c r="N521" s="2665"/>
    </row>
    <row r="522" ht="15.75" customHeight="1">
      <c r="A522" s="2665"/>
      <c r="B522" s="2665"/>
      <c r="C522" s="2665"/>
      <c r="D522" s="2665"/>
      <c r="E522" s="2665"/>
      <c r="F522" s="2665"/>
      <c r="G522" s="2665"/>
      <c r="H522" s="2665"/>
      <c r="I522" s="2665"/>
      <c r="J522" s="2665"/>
      <c r="K522" s="2665"/>
      <c r="L522" s="2665"/>
      <c r="M522" s="2665"/>
      <c r="N522" s="2665"/>
    </row>
    <row r="523" ht="15.75" customHeight="1">
      <c r="A523" s="2665"/>
      <c r="B523" s="2665"/>
      <c r="C523" s="2665"/>
      <c r="D523" s="2665"/>
      <c r="E523" s="2665"/>
      <c r="F523" s="2665"/>
      <c r="G523" s="2665"/>
      <c r="H523" s="2665"/>
      <c r="I523" s="2665"/>
      <c r="J523" s="2665"/>
      <c r="K523" s="2665"/>
      <c r="L523" s="2665"/>
      <c r="M523" s="2665"/>
      <c r="N523" s="2665"/>
    </row>
    <row r="524" ht="15.75" customHeight="1">
      <c r="A524" s="2665"/>
      <c r="B524" s="2665"/>
      <c r="C524" s="2665"/>
      <c r="D524" s="2665"/>
      <c r="E524" s="2665"/>
      <c r="F524" s="2665"/>
      <c r="G524" s="2665"/>
      <c r="H524" s="2665"/>
      <c r="I524" s="2665"/>
      <c r="J524" s="2665"/>
      <c r="K524" s="2665"/>
      <c r="L524" s="2665"/>
      <c r="M524" s="2665"/>
      <c r="N524" s="2665"/>
    </row>
    <row r="525" ht="15.75" customHeight="1">
      <c r="A525" s="2665"/>
      <c r="B525" s="2665"/>
      <c r="C525" s="2665"/>
      <c r="D525" s="2665"/>
      <c r="E525" s="2665"/>
      <c r="F525" s="2665"/>
      <c r="G525" s="2665"/>
      <c r="H525" s="2665"/>
      <c r="I525" s="2665"/>
      <c r="J525" s="2665"/>
      <c r="K525" s="2665"/>
      <c r="L525" s="2665"/>
      <c r="M525" s="2665"/>
      <c r="N525" s="2665"/>
    </row>
    <row r="526" ht="15.75" customHeight="1">
      <c r="A526" s="2665"/>
      <c r="B526" s="2665"/>
      <c r="C526" s="2665"/>
      <c r="D526" s="2665"/>
      <c r="E526" s="2665"/>
      <c r="F526" s="2665"/>
      <c r="G526" s="2665"/>
      <c r="H526" s="2665"/>
      <c r="I526" s="2665"/>
      <c r="J526" s="2665"/>
      <c r="K526" s="2665"/>
      <c r="L526" s="2665"/>
      <c r="M526" s="2665"/>
      <c r="N526" s="2665"/>
    </row>
    <row r="527" ht="15.75" customHeight="1">
      <c r="A527" s="2665"/>
      <c r="B527" s="2665"/>
      <c r="C527" s="2665"/>
      <c r="D527" s="2665"/>
      <c r="E527" s="2665"/>
      <c r="F527" s="2665"/>
      <c r="G527" s="2665"/>
      <c r="H527" s="2665"/>
      <c r="I527" s="2665"/>
      <c r="J527" s="2665"/>
      <c r="K527" s="2665"/>
      <c r="L527" s="2665"/>
      <c r="M527" s="2665"/>
      <c r="N527" s="2665"/>
    </row>
    <row r="528" ht="15.75" customHeight="1">
      <c r="A528" s="2665"/>
      <c r="B528" s="2665"/>
      <c r="C528" s="2665"/>
      <c r="D528" s="2665"/>
      <c r="E528" s="2665"/>
      <c r="F528" s="2665"/>
      <c r="G528" s="2665"/>
      <c r="H528" s="2665"/>
      <c r="I528" s="2665"/>
      <c r="J528" s="2665"/>
      <c r="K528" s="2665"/>
      <c r="L528" s="2665"/>
      <c r="M528" s="2665"/>
      <c r="N528" s="2665"/>
    </row>
    <row r="529" ht="15.75" customHeight="1">
      <c r="A529" s="2665"/>
      <c r="B529" s="2665"/>
      <c r="C529" s="2665"/>
      <c r="D529" s="2665"/>
      <c r="E529" s="2665"/>
      <c r="F529" s="2665"/>
      <c r="G529" s="2665"/>
      <c r="H529" s="2665"/>
      <c r="I529" s="2665"/>
      <c r="J529" s="2665"/>
      <c r="K529" s="2665"/>
      <c r="L529" s="2665"/>
      <c r="M529" s="2665"/>
      <c r="N529" s="2665"/>
    </row>
    <row r="530" ht="15.75" customHeight="1">
      <c r="A530" s="2665"/>
      <c r="B530" s="2665"/>
      <c r="C530" s="2665"/>
      <c r="D530" s="2665"/>
      <c r="E530" s="2665"/>
      <c r="F530" s="2665"/>
      <c r="G530" s="2665"/>
      <c r="H530" s="2665"/>
      <c r="I530" s="2665"/>
      <c r="J530" s="2665"/>
      <c r="K530" s="2665"/>
      <c r="L530" s="2665"/>
      <c r="M530" s="2665"/>
      <c r="N530" s="2665"/>
    </row>
    <row r="531" ht="15.75" customHeight="1">
      <c r="A531" s="2665"/>
      <c r="B531" s="2665"/>
      <c r="C531" s="2665"/>
      <c r="D531" s="2665"/>
      <c r="E531" s="2665"/>
      <c r="F531" s="2665"/>
      <c r="G531" s="2665"/>
      <c r="H531" s="2665"/>
      <c r="I531" s="2665"/>
      <c r="J531" s="2665"/>
      <c r="K531" s="2665"/>
      <c r="L531" s="2665"/>
      <c r="M531" s="2665"/>
      <c r="N531" s="2665"/>
    </row>
    <row r="532" ht="15.75" customHeight="1">
      <c r="A532" s="2665"/>
      <c r="B532" s="2665"/>
      <c r="C532" s="2665"/>
      <c r="D532" s="2665"/>
      <c r="E532" s="2665"/>
      <c r="F532" s="2665"/>
      <c r="G532" s="2665"/>
      <c r="H532" s="2665"/>
      <c r="I532" s="2665"/>
      <c r="J532" s="2665"/>
      <c r="K532" s="2665"/>
      <c r="L532" s="2665"/>
      <c r="M532" s="2665"/>
      <c r="N532" s="2665"/>
    </row>
    <row r="533" ht="15.75" customHeight="1">
      <c r="A533" s="2665"/>
      <c r="B533" s="2665"/>
      <c r="C533" s="2665"/>
      <c r="D533" s="2665"/>
      <c r="E533" s="2665"/>
      <c r="F533" s="2665"/>
      <c r="G533" s="2665"/>
      <c r="H533" s="2665"/>
      <c r="I533" s="2665"/>
      <c r="J533" s="2665"/>
      <c r="K533" s="2665"/>
      <c r="L533" s="2665"/>
      <c r="M533" s="2665"/>
      <c r="N533" s="2665"/>
    </row>
    <row r="534" ht="15.75" customHeight="1">
      <c r="A534" s="2665"/>
      <c r="B534" s="2665"/>
      <c r="C534" s="2665"/>
      <c r="D534" s="2665"/>
      <c r="E534" s="2665"/>
      <c r="F534" s="2665"/>
      <c r="G534" s="2665"/>
      <c r="H534" s="2665"/>
      <c r="I534" s="2665"/>
      <c r="J534" s="2665"/>
      <c r="K534" s="2665"/>
      <c r="L534" s="2665"/>
      <c r="M534" s="2665"/>
      <c r="N534" s="2665"/>
    </row>
    <row r="535" ht="15.75" customHeight="1">
      <c r="A535" s="2665"/>
      <c r="B535" s="2665"/>
      <c r="C535" s="2665"/>
      <c r="D535" s="2665"/>
      <c r="E535" s="2665"/>
      <c r="F535" s="2665"/>
      <c r="G535" s="2665"/>
      <c r="H535" s="2665"/>
      <c r="I535" s="2665"/>
      <c r="J535" s="2665"/>
      <c r="K535" s="2665"/>
      <c r="L535" s="2665"/>
      <c r="M535" s="2665"/>
      <c r="N535" s="2665"/>
    </row>
    <row r="536" ht="15.75" customHeight="1">
      <c r="A536" s="2665"/>
      <c r="B536" s="2665"/>
      <c r="C536" s="2665"/>
      <c r="D536" s="2665"/>
      <c r="E536" s="2665"/>
      <c r="F536" s="2665"/>
      <c r="G536" s="2665"/>
      <c r="H536" s="2665"/>
      <c r="I536" s="2665"/>
      <c r="J536" s="2665"/>
      <c r="K536" s="2665"/>
      <c r="L536" s="2665"/>
      <c r="M536" s="2665"/>
      <c r="N536" s="2665"/>
    </row>
    <row r="537" ht="15.75" customHeight="1">
      <c r="A537" s="2665"/>
      <c r="B537" s="2665"/>
      <c r="C537" s="2665"/>
      <c r="D537" s="2665"/>
      <c r="E537" s="2665"/>
      <c r="F537" s="2665"/>
      <c r="G537" s="2665"/>
      <c r="H537" s="2665"/>
      <c r="I537" s="2665"/>
      <c r="J537" s="2665"/>
      <c r="K537" s="2665"/>
      <c r="L537" s="2665"/>
      <c r="M537" s="2665"/>
      <c r="N537" s="2665"/>
    </row>
    <row r="538" ht="15.75" customHeight="1">
      <c r="A538" s="2665"/>
      <c r="B538" s="2665"/>
      <c r="C538" s="2665"/>
      <c r="D538" s="2665"/>
      <c r="E538" s="2665"/>
      <c r="F538" s="2665"/>
      <c r="G538" s="2665"/>
      <c r="H538" s="2665"/>
      <c r="I538" s="2665"/>
      <c r="J538" s="2665"/>
      <c r="K538" s="2665"/>
      <c r="L538" s="2665"/>
      <c r="M538" s="2665"/>
      <c r="N538" s="2665"/>
    </row>
    <row r="539" ht="15.75" customHeight="1">
      <c r="A539" s="2665"/>
      <c r="B539" s="2665"/>
      <c r="C539" s="2665"/>
      <c r="D539" s="2665"/>
      <c r="E539" s="2665"/>
      <c r="F539" s="2665"/>
      <c r="G539" s="2665"/>
      <c r="H539" s="2665"/>
      <c r="I539" s="2665"/>
      <c r="J539" s="2665"/>
      <c r="K539" s="2665"/>
      <c r="L539" s="2665"/>
      <c r="M539" s="2665"/>
      <c r="N539" s="2665"/>
    </row>
    <row r="540" ht="15.75" customHeight="1">
      <c r="A540" s="2665"/>
      <c r="B540" s="2665"/>
      <c r="C540" s="2665"/>
      <c r="D540" s="2665"/>
      <c r="E540" s="2665"/>
      <c r="F540" s="2665"/>
      <c r="G540" s="2665"/>
      <c r="H540" s="2665"/>
      <c r="I540" s="2665"/>
      <c r="J540" s="2665"/>
      <c r="K540" s="2665"/>
      <c r="L540" s="2665"/>
      <c r="M540" s="2665"/>
      <c r="N540" s="2665"/>
    </row>
    <row r="541" ht="15.75" customHeight="1">
      <c r="A541" s="2665"/>
      <c r="B541" s="2665"/>
      <c r="C541" s="2665"/>
      <c r="D541" s="2665"/>
      <c r="E541" s="2665"/>
      <c r="F541" s="2665"/>
      <c r="G541" s="2665"/>
      <c r="H541" s="2665"/>
      <c r="I541" s="2665"/>
      <c r="J541" s="2665"/>
      <c r="K541" s="2665"/>
      <c r="L541" s="2665"/>
      <c r="M541" s="2665"/>
      <c r="N541" s="2665"/>
    </row>
    <row r="542" ht="15.75" customHeight="1">
      <c r="A542" s="2665"/>
      <c r="B542" s="2665"/>
      <c r="C542" s="2665"/>
      <c r="D542" s="2665"/>
      <c r="E542" s="2665"/>
      <c r="F542" s="2665"/>
      <c r="G542" s="2665"/>
      <c r="H542" s="2665"/>
      <c r="I542" s="2665"/>
      <c r="J542" s="2665"/>
      <c r="K542" s="2665"/>
      <c r="L542" s="2665"/>
      <c r="M542" s="2665"/>
      <c r="N542" s="2665"/>
    </row>
    <row r="543" ht="15.75" customHeight="1">
      <c r="A543" s="2665"/>
      <c r="B543" s="2665"/>
      <c r="C543" s="2665"/>
      <c r="D543" s="2665"/>
      <c r="E543" s="2665"/>
      <c r="F543" s="2665"/>
      <c r="G543" s="2665"/>
      <c r="H543" s="2665"/>
      <c r="I543" s="2665"/>
      <c r="J543" s="2665"/>
      <c r="K543" s="2665"/>
      <c r="L543" s="2665"/>
      <c r="M543" s="2665"/>
      <c r="N543" s="2665"/>
    </row>
    <row r="544" ht="15.75" customHeight="1">
      <c r="A544" s="2665"/>
      <c r="B544" s="2665"/>
      <c r="C544" s="2665"/>
      <c r="D544" s="2665"/>
      <c r="E544" s="2665"/>
      <c r="F544" s="2665"/>
      <c r="G544" s="2665"/>
      <c r="H544" s="2665"/>
      <c r="I544" s="2665"/>
      <c r="J544" s="2665"/>
      <c r="K544" s="2665"/>
      <c r="L544" s="2665"/>
      <c r="M544" s="2665"/>
      <c r="N544" s="2665"/>
    </row>
    <row r="545" ht="15.75" customHeight="1">
      <c r="A545" s="2665"/>
      <c r="B545" s="2665"/>
      <c r="C545" s="2665"/>
      <c r="D545" s="2665"/>
      <c r="E545" s="2665"/>
      <c r="F545" s="2665"/>
      <c r="G545" s="2665"/>
      <c r="H545" s="2665"/>
      <c r="I545" s="2665"/>
      <c r="J545" s="2665"/>
      <c r="K545" s="2665"/>
      <c r="L545" s="2665"/>
      <c r="M545" s="2665"/>
      <c r="N545" s="2665"/>
    </row>
    <row r="546" ht="15.75" customHeight="1">
      <c r="A546" s="2665"/>
      <c r="B546" s="2665"/>
      <c r="C546" s="2665"/>
      <c r="D546" s="2665"/>
      <c r="E546" s="2665"/>
      <c r="F546" s="2665"/>
      <c r="G546" s="2665"/>
      <c r="H546" s="2665"/>
      <c r="I546" s="2665"/>
      <c r="J546" s="2665"/>
      <c r="K546" s="2665"/>
      <c r="L546" s="2665"/>
      <c r="M546" s="2665"/>
      <c r="N546" s="2665"/>
    </row>
    <row r="547" ht="15.75" customHeight="1">
      <c r="A547" s="2665"/>
      <c r="B547" s="2665"/>
      <c r="C547" s="2665"/>
      <c r="D547" s="2665"/>
      <c r="E547" s="2665"/>
      <c r="F547" s="2665"/>
      <c r="G547" s="2665"/>
      <c r="H547" s="2665"/>
      <c r="I547" s="2665"/>
      <c r="J547" s="2665"/>
      <c r="K547" s="2665"/>
      <c r="L547" s="2665"/>
      <c r="M547" s="2665"/>
      <c r="N547" s="2665"/>
    </row>
    <row r="548" ht="15.75" customHeight="1">
      <c r="A548" s="2665"/>
      <c r="B548" s="2665"/>
      <c r="C548" s="2665"/>
      <c r="D548" s="2665"/>
      <c r="E548" s="2665"/>
      <c r="F548" s="2665"/>
      <c r="G548" s="2665"/>
      <c r="H548" s="2665"/>
      <c r="I548" s="2665"/>
      <c r="J548" s="2665"/>
      <c r="K548" s="2665"/>
      <c r="L548" s="2665"/>
      <c r="M548" s="2665"/>
      <c r="N548" s="2665"/>
    </row>
    <row r="549" ht="15.75" customHeight="1">
      <c r="A549" s="2665"/>
      <c r="B549" s="2665"/>
      <c r="C549" s="2665"/>
      <c r="D549" s="2665"/>
      <c r="E549" s="2665"/>
      <c r="F549" s="2665"/>
      <c r="G549" s="2665"/>
      <c r="H549" s="2665"/>
      <c r="I549" s="2665"/>
      <c r="J549" s="2665"/>
      <c r="K549" s="2665"/>
      <c r="L549" s="2665"/>
      <c r="M549" s="2665"/>
      <c r="N549" s="2665"/>
    </row>
    <row r="550" ht="15.75" customHeight="1">
      <c r="A550" s="2665"/>
      <c r="B550" s="2665"/>
      <c r="C550" s="2665"/>
      <c r="D550" s="2665"/>
      <c r="E550" s="2665"/>
      <c r="F550" s="2665"/>
      <c r="G550" s="2665"/>
      <c r="H550" s="2665"/>
      <c r="I550" s="2665"/>
      <c r="J550" s="2665"/>
      <c r="K550" s="2665"/>
      <c r="L550" s="2665"/>
      <c r="M550" s="2665"/>
      <c r="N550" s="2665"/>
    </row>
    <row r="551" ht="15.75" customHeight="1">
      <c r="A551" s="2665"/>
      <c r="B551" s="2665"/>
      <c r="C551" s="2665"/>
      <c r="D551" s="2665"/>
      <c r="E551" s="2665"/>
      <c r="F551" s="2665"/>
      <c r="G551" s="2665"/>
      <c r="H551" s="2665"/>
      <c r="I551" s="2665"/>
      <c r="J551" s="2665"/>
      <c r="K551" s="2665"/>
      <c r="L551" s="2665"/>
      <c r="M551" s="2665"/>
      <c r="N551" s="2665"/>
    </row>
    <row r="552" ht="15.75" customHeight="1">
      <c r="A552" s="2665"/>
      <c r="B552" s="2665"/>
      <c r="C552" s="2665"/>
      <c r="D552" s="2665"/>
      <c r="E552" s="2665"/>
      <c r="F552" s="2665"/>
      <c r="G552" s="2665"/>
      <c r="H552" s="2665"/>
      <c r="I552" s="2665"/>
      <c r="J552" s="2665"/>
      <c r="K552" s="2665"/>
      <c r="L552" s="2665"/>
      <c r="M552" s="2665"/>
      <c r="N552" s="2665"/>
    </row>
    <row r="553" ht="15.75" customHeight="1">
      <c r="A553" s="2665"/>
      <c r="B553" s="2665"/>
      <c r="C553" s="2665"/>
      <c r="D553" s="2665"/>
      <c r="E553" s="2665"/>
      <c r="F553" s="2665"/>
      <c r="G553" s="2665"/>
      <c r="H553" s="2665"/>
      <c r="I553" s="2665"/>
      <c r="J553" s="2665"/>
      <c r="K553" s="2665"/>
      <c r="L553" s="2665"/>
      <c r="M553" s="2665"/>
      <c r="N553" s="2665"/>
    </row>
    <row r="554" ht="15.75" customHeight="1">
      <c r="A554" s="2665"/>
      <c r="B554" s="2665"/>
      <c r="C554" s="2665"/>
      <c r="D554" s="2665"/>
      <c r="E554" s="2665"/>
      <c r="F554" s="2665"/>
      <c r="G554" s="2665"/>
      <c r="H554" s="2665"/>
      <c r="I554" s="2665"/>
      <c r="J554" s="2665"/>
      <c r="K554" s="2665"/>
      <c r="L554" s="2665"/>
      <c r="M554" s="2665"/>
      <c r="N554" s="2665"/>
    </row>
    <row r="555" ht="15.75" customHeight="1">
      <c r="A555" s="2665"/>
      <c r="B555" s="2665"/>
      <c r="C555" s="2665"/>
      <c r="D555" s="2665"/>
      <c r="E555" s="2665"/>
      <c r="F555" s="2665"/>
      <c r="G555" s="2665"/>
      <c r="H555" s="2665"/>
      <c r="I555" s="2665"/>
      <c r="J555" s="2665"/>
      <c r="K555" s="2665"/>
      <c r="L555" s="2665"/>
      <c r="M555" s="2665"/>
      <c r="N555" s="2665"/>
    </row>
    <row r="556" ht="15.75" customHeight="1">
      <c r="A556" s="2665"/>
      <c r="B556" s="2665"/>
      <c r="C556" s="2665"/>
      <c r="D556" s="2665"/>
      <c r="E556" s="2665"/>
      <c r="F556" s="2665"/>
      <c r="G556" s="2665"/>
      <c r="H556" s="2665"/>
      <c r="I556" s="2665"/>
      <c r="J556" s="2665"/>
      <c r="K556" s="2665"/>
      <c r="L556" s="2665"/>
      <c r="M556" s="2665"/>
      <c r="N556" s="2665"/>
    </row>
    <row r="557" ht="15.75" customHeight="1">
      <c r="A557" s="2665"/>
      <c r="B557" s="2665"/>
      <c r="C557" s="2665"/>
      <c r="D557" s="2665"/>
      <c r="E557" s="2665"/>
      <c r="F557" s="2665"/>
      <c r="G557" s="2665"/>
      <c r="H557" s="2665"/>
      <c r="I557" s="2665"/>
      <c r="J557" s="2665"/>
      <c r="K557" s="2665"/>
      <c r="L557" s="2665"/>
      <c r="M557" s="2665"/>
      <c r="N557" s="2665"/>
    </row>
    <row r="558" ht="15.75" customHeight="1">
      <c r="A558" s="2665"/>
      <c r="B558" s="2665"/>
      <c r="C558" s="2665"/>
      <c r="D558" s="2665"/>
      <c r="E558" s="2665"/>
      <c r="F558" s="2665"/>
      <c r="G558" s="2665"/>
      <c r="H558" s="2665"/>
      <c r="I558" s="2665"/>
      <c r="J558" s="2665"/>
      <c r="K558" s="2665"/>
      <c r="L558" s="2665"/>
      <c r="M558" s="2665"/>
      <c r="N558" s="2665"/>
    </row>
    <row r="559" ht="15.75" customHeight="1">
      <c r="A559" s="2665"/>
      <c r="B559" s="2665"/>
      <c r="C559" s="2665"/>
      <c r="D559" s="2665"/>
      <c r="E559" s="2665"/>
      <c r="F559" s="2665"/>
      <c r="G559" s="2665"/>
      <c r="H559" s="2665"/>
      <c r="I559" s="2665"/>
      <c r="J559" s="2665"/>
      <c r="K559" s="2665"/>
      <c r="L559" s="2665"/>
      <c r="M559" s="2665"/>
      <c r="N559" s="2665"/>
    </row>
    <row r="560" ht="15.75" customHeight="1">
      <c r="A560" s="2665"/>
      <c r="B560" s="2665"/>
      <c r="C560" s="2665"/>
      <c r="D560" s="2665"/>
      <c r="E560" s="2665"/>
      <c r="F560" s="2665"/>
      <c r="G560" s="2665"/>
      <c r="H560" s="2665"/>
      <c r="I560" s="2665"/>
      <c r="J560" s="2665"/>
      <c r="K560" s="2665"/>
      <c r="L560" s="2665"/>
      <c r="M560" s="2665"/>
      <c r="N560" s="2665"/>
    </row>
    <row r="561" ht="15.75" customHeight="1">
      <c r="A561" s="2665"/>
      <c r="B561" s="2665"/>
      <c r="C561" s="2665"/>
      <c r="D561" s="2665"/>
      <c r="E561" s="2665"/>
      <c r="F561" s="2665"/>
      <c r="G561" s="2665"/>
      <c r="H561" s="2665"/>
      <c r="I561" s="2665"/>
      <c r="J561" s="2665"/>
      <c r="K561" s="2665"/>
      <c r="L561" s="2665"/>
      <c r="M561" s="2665"/>
      <c r="N561" s="2665"/>
    </row>
    <row r="562" ht="15.75" customHeight="1">
      <c r="A562" s="2665"/>
      <c r="B562" s="2665"/>
      <c r="C562" s="2665"/>
      <c r="D562" s="2665"/>
      <c r="E562" s="2665"/>
      <c r="F562" s="2665"/>
      <c r="G562" s="2665"/>
      <c r="H562" s="2665"/>
      <c r="I562" s="2665"/>
      <c r="J562" s="2665"/>
      <c r="K562" s="2665"/>
      <c r="L562" s="2665"/>
      <c r="M562" s="2665"/>
      <c r="N562" s="2665"/>
    </row>
    <row r="563" ht="15.75" customHeight="1">
      <c r="A563" s="2665"/>
      <c r="B563" s="2665"/>
      <c r="C563" s="2665"/>
      <c r="D563" s="2665"/>
      <c r="E563" s="2665"/>
      <c r="F563" s="2665"/>
      <c r="G563" s="2665"/>
      <c r="H563" s="2665"/>
      <c r="I563" s="2665"/>
      <c r="J563" s="2665"/>
      <c r="K563" s="2665"/>
      <c r="L563" s="2665"/>
      <c r="M563" s="2665"/>
      <c r="N563" s="2665"/>
    </row>
    <row r="564" ht="15.75" customHeight="1">
      <c r="A564" s="2665"/>
      <c r="B564" s="2665"/>
      <c r="C564" s="2665"/>
      <c r="D564" s="2665"/>
      <c r="E564" s="2665"/>
      <c r="F564" s="2665"/>
      <c r="G564" s="2665"/>
      <c r="H564" s="2665"/>
      <c r="I564" s="2665"/>
      <c r="J564" s="2665"/>
      <c r="K564" s="2665"/>
      <c r="L564" s="2665"/>
      <c r="M564" s="2665"/>
      <c r="N564" s="2665"/>
    </row>
    <row r="565" ht="15.75" customHeight="1">
      <c r="A565" s="2665"/>
      <c r="B565" s="2665"/>
      <c r="C565" s="2665"/>
      <c r="D565" s="2665"/>
      <c r="E565" s="2665"/>
      <c r="F565" s="2665"/>
      <c r="G565" s="2665"/>
      <c r="H565" s="2665"/>
      <c r="I565" s="2665"/>
      <c r="J565" s="2665"/>
      <c r="K565" s="2665"/>
      <c r="L565" s="2665"/>
      <c r="M565" s="2665"/>
      <c r="N565" s="2665"/>
    </row>
    <row r="566" ht="15.75" customHeight="1">
      <c r="A566" s="2665"/>
      <c r="B566" s="2665"/>
      <c r="C566" s="2665"/>
      <c r="D566" s="2665"/>
      <c r="E566" s="2665"/>
      <c r="F566" s="2665"/>
      <c r="G566" s="2665"/>
      <c r="H566" s="2665"/>
      <c r="I566" s="2665"/>
      <c r="J566" s="2665"/>
      <c r="K566" s="2665"/>
      <c r="L566" s="2665"/>
      <c r="M566" s="2665"/>
      <c r="N566" s="2665"/>
    </row>
    <row r="567" ht="15.75" customHeight="1">
      <c r="A567" s="2665"/>
      <c r="B567" s="2665"/>
      <c r="C567" s="2665"/>
      <c r="D567" s="2665"/>
      <c r="E567" s="2665"/>
      <c r="F567" s="2665"/>
      <c r="G567" s="2665"/>
      <c r="H567" s="2665"/>
      <c r="I567" s="2665"/>
      <c r="J567" s="2665"/>
      <c r="K567" s="2665"/>
      <c r="L567" s="2665"/>
      <c r="M567" s="2665"/>
      <c r="N567" s="2665"/>
    </row>
    <row r="568" ht="15.75" customHeight="1">
      <c r="A568" s="2665"/>
      <c r="B568" s="2665"/>
      <c r="C568" s="2665"/>
      <c r="D568" s="2665"/>
      <c r="E568" s="2665"/>
      <c r="F568" s="2665"/>
      <c r="G568" s="2665"/>
      <c r="H568" s="2665"/>
      <c r="I568" s="2665"/>
      <c r="J568" s="2665"/>
      <c r="K568" s="2665"/>
      <c r="L568" s="2665"/>
      <c r="M568" s="2665"/>
      <c r="N568" s="2665"/>
    </row>
    <row r="569" ht="15.75" customHeight="1">
      <c r="A569" s="2665"/>
      <c r="B569" s="2665"/>
      <c r="C569" s="2665"/>
      <c r="D569" s="2665"/>
      <c r="E569" s="2665"/>
      <c r="F569" s="2665"/>
      <c r="G569" s="2665"/>
      <c r="H569" s="2665"/>
      <c r="I569" s="2665"/>
      <c r="J569" s="2665"/>
      <c r="K569" s="2665"/>
      <c r="L569" s="2665"/>
      <c r="M569" s="2665"/>
      <c r="N569" s="2665"/>
    </row>
    <row r="570" ht="15.75" customHeight="1">
      <c r="A570" s="2665"/>
      <c r="B570" s="2665"/>
      <c r="C570" s="2665"/>
      <c r="D570" s="2665"/>
      <c r="E570" s="2665"/>
      <c r="F570" s="2665"/>
      <c r="G570" s="2665"/>
      <c r="H570" s="2665"/>
      <c r="I570" s="2665"/>
      <c r="J570" s="2665"/>
      <c r="K570" s="2665"/>
      <c r="L570" s="2665"/>
      <c r="M570" s="2665"/>
      <c r="N570" s="2665"/>
    </row>
    <row r="571" ht="15.75" customHeight="1">
      <c r="A571" s="2665"/>
      <c r="B571" s="2665"/>
      <c r="C571" s="2665"/>
      <c r="D571" s="2665"/>
      <c r="E571" s="2665"/>
      <c r="F571" s="2665"/>
      <c r="G571" s="2665"/>
      <c r="H571" s="2665"/>
      <c r="I571" s="2665"/>
      <c r="J571" s="2665"/>
      <c r="K571" s="2665"/>
      <c r="L571" s="2665"/>
      <c r="M571" s="2665"/>
      <c r="N571" s="2665"/>
    </row>
    <row r="572" ht="15.75" customHeight="1">
      <c r="A572" s="2665"/>
      <c r="B572" s="2665"/>
      <c r="C572" s="2665"/>
      <c r="D572" s="2665"/>
      <c r="E572" s="2665"/>
      <c r="F572" s="2665"/>
      <c r="G572" s="2665"/>
      <c r="H572" s="2665"/>
      <c r="I572" s="2665"/>
      <c r="J572" s="2665"/>
      <c r="K572" s="2665"/>
      <c r="L572" s="2665"/>
      <c r="M572" s="2665"/>
      <c r="N572" s="2665"/>
    </row>
    <row r="573" ht="15.75" customHeight="1">
      <c r="A573" s="2665"/>
      <c r="B573" s="2665"/>
      <c r="C573" s="2665"/>
      <c r="D573" s="2665"/>
      <c r="E573" s="2665"/>
      <c r="F573" s="2665"/>
      <c r="G573" s="2665"/>
      <c r="H573" s="2665"/>
      <c r="I573" s="2665"/>
      <c r="J573" s="2665"/>
      <c r="K573" s="2665"/>
      <c r="L573" s="2665"/>
      <c r="M573" s="2665"/>
      <c r="N573" s="2665"/>
    </row>
    <row r="574" ht="15.75" customHeight="1">
      <c r="A574" s="2665"/>
      <c r="B574" s="2665"/>
      <c r="C574" s="2665"/>
      <c r="D574" s="2665"/>
      <c r="E574" s="2665"/>
      <c r="F574" s="2665"/>
      <c r="G574" s="2665"/>
      <c r="H574" s="2665"/>
      <c r="I574" s="2665"/>
      <c r="J574" s="2665"/>
      <c r="K574" s="2665"/>
      <c r="L574" s="2665"/>
      <c r="M574" s="2665"/>
      <c r="N574" s="2665"/>
    </row>
    <row r="575" ht="15.75" customHeight="1">
      <c r="A575" s="2665"/>
      <c r="B575" s="2665"/>
      <c r="C575" s="2665"/>
      <c r="D575" s="2665"/>
      <c r="E575" s="2665"/>
      <c r="F575" s="2665"/>
      <c r="G575" s="2665"/>
      <c r="H575" s="2665"/>
      <c r="I575" s="2665"/>
      <c r="J575" s="2665"/>
      <c r="K575" s="2665"/>
      <c r="L575" s="2665"/>
      <c r="M575" s="2665"/>
      <c r="N575" s="2665"/>
    </row>
    <row r="576" ht="15.75" customHeight="1">
      <c r="A576" s="2665"/>
      <c r="B576" s="2665"/>
      <c r="C576" s="2665"/>
      <c r="D576" s="2665"/>
      <c r="E576" s="2665"/>
      <c r="F576" s="2665"/>
      <c r="G576" s="2665"/>
      <c r="H576" s="2665"/>
      <c r="I576" s="2665"/>
      <c r="J576" s="2665"/>
      <c r="K576" s="2665"/>
      <c r="L576" s="2665"/>
      <c r="M576" s="2665"/>
      <c r="N576" s="2665"/>
    </row>
    <row r="577" ht="15.75" customHeight="1">
      <c r="A577" s="2665"/>
      <c r="B577" s="2665"/>
      <c r="C577" s="2665"/>
      <c r="D577" s="2665"/>
      <c r="E577" s="2665"/>
      <c r="F577" s="2665"/>
      <c r="G577" s="2665"/>
      <c r="H577" s="2665"/>
      <c r="I577" s="2665"/>
      <c r="J577" s="2665"/>
      <c r="K577" s="2665"/>
      <c r="L577" s="2665"/>
      <c r="M577" s="2665"/>
      <c r="N577" s="2665"/>
    </row>
    <row r="578" ht="15.75" customHeight="1">
      <c r="A578" s="2665"/>
      <c r="B578" s="2665"/>
      <c r="C578" s="2665"/>
      <c r="D578" s="2665"/>
      <c r="E578" s="2665"/>
      <c r="F578" s="2665"/>
      <c r="G578" s="2665"/>
      <c r="H578" s="2665"/>
      <c r="I578" s="2665"/>
      <c r="J578" s="2665"/>
      <c r="K578" s="2665"/>
      <c r="L578" s="2665"/>
      <c r="M578" s="2665"/>
      <c r="N578" s="2665"/>
    </row>
    <row r="579" ht="15.75" customHeight="1">
      <c r="A579" s="2665"/>
      <c r="B579" s="2665"/>
      <c r="C579" s="2665"/>
      <c r="D579" s="2665"/>
      <c r="E579" s="2665"/>
      <c r="F579" s="2665"/>
      <c r="G579" s="2665"/>
      <c r="H579" s="2665"/>
      <c r="I579" s="2665"/>
      <c r="J579" s="2665"/>
      <c r="K579" s="2665"/>
      <c r="L579" s="2665"/>
      <c r="M579" s="2665"/>
      <c r="N579" s="2665"/>
    </row>
    <row r="580" ht="15.75" customHeight="1">
      <c r="A580" s="2665"/>
      <c r="B580" s="2665"/>
      <c r="C580" s="2665"/>
      <c r="D580" s="2665"/>
      <c r="E580" s="2665"/>
      <c r="F580" s="2665"/>
      <c r="G580" s="2665"/>
      <c r="H580" s="2665"/>
      <c r="I580" s="2665"/>
      <c r="J580" s="2665"/>
      <c r="K580" s="2665"/>
      <c r="L580" s="2665"/>
      <c r="M580" s="2665"/>
      <c r="N580" s="2665"/>
    </row>
    <row r="581" ht="15.75" customHeight="1">
      <c r="A581" s="2665"/>
      <c r="B581" s="2665"/>
      <c r="C581" s="2665"/>
      <c r="D581" s="2665"/>
      <c r="E581" s="2665"/>
      <c r="F581" s="2665"/>
      <c r="G581" s="2665"/>
      <c r="H581" s="2665"/>
      <c r="I581" s="2665"/>
      <c r="J581" s="2665"/>
      <c r="K581" s="2665"/>
      <c r="L581" s="2665"/>
      <c r="M581" s="2665"/>
      <c r="N581" s="2665"/>
    </row>
    <row r="582" ht="15.75" customHeight="1">
      <c r="A582" s="2665"/>
      <c r="B582" s="2665"/>
      <c r="C582" s="2665"/>
      <c r="D582" s="2665"/>
      <c r="E582" s="2665"/>
      <c r="F582" s="2665"/>
      <c r="G582" s="2665"/>
      <c r="H582" s="2665"/>
      <c r="I582" s="2665"/>
      <c r="J582" s="2665"/>
      <c r="K582" s="2665"/>
      <c r="L582" s="2665"/>
      <c r="M582" s="2665"/>
      <c r="N582" s="2665"/>
    </row>
    <row r="583" ht="15.75" customHeight="1">
      <c r="A583" s="2665"/>
      <c r="B583" s="2665"/>
      <c r="C583" s="2665"/>
      <c r="D583" s="2665"/>
      <c r="E583" s="2665"/>
      <c r="F583" s="2665"/>
      <c r="G583" s="2665"/>
      <c r="H583" s="2665"/>
      <c r="I583" s="2665"/>
      <c r="J583" s="2665"/>
      <c r="K583" s="2665"/>
      <c r="L583" s="2665"/>
      <c r="M583" s="2665"/>
      <c r="N583" s="2665"/>
    </row>
    <row r="584" ht="15.75" customHeight="1">
      <c r="A584" s="2665"/>
      <c r="B584" s="2665"/>
      <c r="C584" s="2665"/>
      <c r="D584" s="2665"/>
      <c r="E584" s="2665"/>
      <c r="F584" s="2665"/>
      <c r="G584" s="2665"/>
      <c r="H584" s="2665"/>
      <c r="I584" s="2665"/>
      <c r="J584" s="2665"/>
      <c r="K584" s="2665"/>
      <c r="L584" s="2665"/>
      <c r="M584" s="2665"/>
      <c r="N584" s="2665"/>
    </row>
    <row r="585" ht="15.75" customHeight="1">
      <c r="A585" s="2665"/>
      <c r="B585" s="2665"/>
      <c r="C585" s="2665"/>
      <c r="D585" s="2665"/>
      <c r="E585" s="2665"/>
      <c r="F585" s="2665"/>
      <c r="G585" s="2665"/>
      <c r="H585" s="2665"/>
      <c r="I585" s="2665"/>
      <c r="J585" s="2665"/>
      <c r="K585" s="2665"/>
      <c r="L585" s="2665"/>
      <c r="M585" s="2665"/>
      <c r="N585" s="2665"/>
    </row>
    <row r="586" ht="15.75" customHeight="1">
      <c r="A586" s="2665"/>
      <c r="B586" s="2665"/>
      <c r="C586" s="2665"/>
      <c r="D586" s="2665"/>
      <c r="E586" s="2665"/>
      <c r="F586" s="2665"/>
      <c r="G586" s="2665"/>
      <c r="H586" s="2665"/>
      <c r="I586" s="2665"/>
      <c r="J586" s="2665"/>
      <c r="K586" s="2665"/>
      <c r="L586" s="2665"/>
      <c r="M586" s="2665"/>
      <c r="N586" s="2665"/>
    </row>
    <row r="587" ht="15.75" customHeight="1">
      <c r="A587" s="2665"/>
      <c r="B587" s="2665"/>
      <c r="C587" s="2665"/>
      <c r="D587" s="2665"/>
      <c r="E587" s="2665"/>
      <c r="F587" s="2665"/>
      <c r="G587" s="2665"/>
      <c r="H587" s="2665"/>
      <c r="I587" s="2665"/>
      <c r="J587" s="2665"/>
      <c r="K587" s="2665"/>
      <c r="L587" s="2665"/>
      <c r="M587" s="2665"/>
      <c r="N587" s="2665"/>
    </row>
    <row r="588" ht="15.75" customHeight="1">
      <c r="A588" s="2665"/>
      <c r="B588" s="2665"/>
      <c r="C588" s="2665"/>
      <c r="D588" s="2665"/>
      <c r="E588" s="2665"/>
      <c r="F588" s="2665"/>
      <c r="G588" s="2665"/>
      <c r="H588" s="2665"/>
      <c r="I588" s="2665"/>
      <c r="J588" s="2665"/>
      <c r="K588" s="2665"/>
      <c r="L588" s="2665"/>
      <c r="M588" s="2665"/>
      <c r="N588" s="2665"/>
    </row>
    <row r="589" ht="15.75" customHeight="1">
      <c r="A589" s="2665"/>
      <c r="B589" s="2665"/>
      <c r="C589" s="2665"/>
      <c r="D589" s="2665"/>
      <c r="E589" s="2665"/>
      <c r="F589" s="2665"/>
      <c r="G589" s="2665"/>
      <c r="H589" s="2665"/>
      <c r="I589" s="2665"/>
      <c r="J589" s="2665"/>
      <c r="K589" s="2665"/>
      <c r="L589" s="2665"/>
      <c r="M589" s="2665"/>
      <c r="N589" s="2665"/>
    </row>
    <row r="590" ht="15.75" customHeight="1">
      <c r="A590" s="2665"/>
      <c r="B590" s="2665"/>
      <c r="C590" s="2665"/>
      <c r="D590" s="2665"/>
      <c r="E590" s="2665"/>
      <c r="F590" s="2665"/>
      <c r="G590" s="2665"/>
      <c r="H590" s="2665"/>
      <c r="I590" s="2665"/>
      <c r="J590" s="2665"/>
      <c r="K590" s="2665"/>
      <c r="L590" s="2665"/>
      <c r="M590" s="2665"/>
      <c r="N590" s="2665"/>
    </row>
    <row r="591" ht="15.75" customHeight="1">
      <c r="A591" s="2665"/>
      <c r="B591" s="2665"/>
      <c r="C591" s="2665"/>
      <c r="D591" s="2665"/>
      <c r="E591" s="2665"/>
      <c r="F591" s="2665"/>
      <c r="G591" s="2665"/>
      <c r="H591" s="2665"/>
      <c r="I591" s="2665"/>
      <c r="J591" s="2665"/>
      <c r="K591" s="2665"/>
      <c r="L591" s="2665"/>
      <c r="M591" s="2665"/>
      <c r="N591" s="2665"/>
    </row>
    <row r="592" ht="15.75" customHeight="1">
      <c r="A592" s="2665"/>
      <c r="B592" s="2665"/>
      <c r="C592" s="2665"/>
      <c r="D592" s="2665"/>
      <c r="E592" s="2665"/>
      <c r="F592" s="2665"/>
      <c r="G592" s="2665"/>
      <c r="H592" s="2665"/>
      <c r="I592" s="2665"/>
      <c r="J592" s="2665"/>
      <c r="K592" s="2665"/>
      <c r="L592" s="2665"/>
      <c r="M592" s="2665"/>
      <c r="N592" s="2665"/>
    </row>
    <row r="593" ht="15.75" customHeight="1">
      <c r="A593" s="2665"/>
      <c r="B593" s="2665"/>
      <c r="C593" s="2665"/>
      <c r="D593" s="2665"/>
      <c r="E593" s="2665"/>
      <c r="F593" s="2665"/>
      <c r="G593" s="2665"/>
      <c r="H593" s="2665"/>
      <c r="I593" s="2665"/>
      <c r="J593" s="2665"/>
      <c r="K593" s="2665"/>
      <c r="L593" s="2665"/>
      <c r="M593" s="2665"/>
      <c r="N593" s="2665"/>
    </row>
    <row r="594" ht="15.75" customHeight="1">
      <c r="A594" s="2665"/>
      <c r="B594" s="2665"/>
      <c r="C594" s="2665"/>
      <c r="D594" s="2665"/>
      <c r="E594" s="2665"/>
      <c r="F594" s="2665"/>
      <c r="G594" s="2665"/>
      <c r="H594" s="2665"/>
      <c r="I594" s="2665"/>
      <c r="J594" s="2665"/>
      <c r="K594" s="2665"/>
      <c r="L594" s="2665"/>
      <c r="M594" s="2665"/>
      <c r="N594" s="2665"/>
    </row>
    <row r="595" ht="15.75" customHeight="1">
      <c r="A595" s="2665"/>
      <c r="B595" s="2665"/>
      <c r="C595" s="2665"/>
      <c r="D595" s="2665"/>
      <c r="E595" s="2665"/>
      <c r="F595" s="2665"/>
      <c r="G595" s="2665"/>
      <c r="H595" s="2665"/>
      <c r="I595" s="2665"/>
      <c r="J595" s="2665"/>
      <c r="K595" s="2665"/>
      <c r="L595" s="2665"/>
      <c r="M595" s="2665"/>
      <c r="N595" s="2665"/>
    </row>
    <row r="596" ht="15.75" customHeight="1">
      <c r="A596" s="2665"/>
      <c r="B596" s="2665"/>
      <c r="C596" s="2665"/>
      <c r="D596" s="2665"/>
      <c r="E596" s="2665"/>
      <c r="F596" s="2665"/>
      <c r="G596" s="2665"/>
      <c r="H596" s="2665"/>
      <c r="I596" s="2665"/>
      <c r="J596" s="2665"/>
      <c r="K596" s="2665"/>
      <c r="L596" s="2665"/>
      <c r="M596" s="2665"/>
      <c r="N596" s="2665"/>
    </row>
    <row r="597" ht="15.75" customHeight="1">
      <c r="A597" s="2665"/>
      <c r="B597" s="2665"/>
      <c r="C597" s="2665"/>
      <c r="D597" s="2665"/>
      <c r="E597" s="2665"/>
      <c r="F597" s="2665"/>
      <c r="G597" s="2665"/>
      <c r="H597" s="2665"/>
      <c r="I597" s="2665"/>
      <c r="J597" s="2665"/>
      <c r="K597" s="2665"/>
      <c r="L597" s="2665"/>
      <c r="M597" s="2665"/>
      <c r="N597" s="2665"/>
    </row>
    <row r="598" ht="15.75" customHeight="1">
      <c r="A598" s="2665"/>
      <c r="B598" s="2665"/>
      <c r="C598" s="2665"/>
      <c r="D598" s="2665"/>
      <c r="E598" s="2665"/>
      <c r="F598" s="2665"/>
      <c r="G598" s="2665"/>
      <c r="H598" s="2665"/>
      <c r="I598" s="2665"/>
      <c r="J598" s="2665"/>
      <c r="K598" s="2665"/>
      <c r="L598" s="2665"/>
      <c r="M598" s="2665"/>
      <c r="N598" s="2665"/>
    </row>
    <row r="599" ht="15.75" customHeight="1">
      <c r="A599" s="2665"/>
      <c r="B599" s="2665"/>
      <c r="C599" s="2665"/>
      <c r="D599" s="2665"/>
      <c r="E599" s="2665"/>
      <c r="F599" s="2665"/>
      <c r="G599" s="2665"/>
      <c r="H599" s="2665"/>
      <c r="I599" s="2665"/>
      <c r="J599" s="2665"/>
      <c r="K599" s="2665"/>
      <c r="L599" s="2665"/>
      <c r="M599" s="2665"/>
      <c r="N599" s="2665"/>
    </row>
    <row r="600" ht="15.75" customHeight="1">
      <c r="A600" s="2665"/>
      <c r="B600" s="2665"/>
      <c r="C600" s="2665"/>
      <c r="D600" s="2665"/>
      <c r="E600" s="2665"/>
      <c r="F600" s="2665"/>
      <c r="G600" s="2665"/>
      <c r="H600" s="2665"/>
      <c r="I600" s="2665"/>
      <c r="J600" s="2665"/>
      <c r="K600" s="2665"/>
      <c r="L600" s="2665"/>
      <c r="M600" s="2665"/>
      <c r="N600" s="2665"/>
    </row>
    <row r="601" ht="15.75" customHeight="1">
      <c r="A601" s="2665"/>
      <c r="B601" s="2665"/>
      <c r="C601" s="2665"/>
      <c r="D601" s="2665"/>
      <c r="E601" s="2665"/>
      <c r="F601" s="2665"/>
      <c r="G601" s="2665"/>
      <c r="H601" s="2665"/>
      <c r="I601" s="2665"/>
      <c r="J601" s="2665"/>
      <c r="K601" s="2665"/>
      <c r="L601" s="2665"/>
      <c r="M601" s="2665"/>
      <c r="N601" s="2665"/>
    </row>
    <row r="602" ht="15.75" customHeight="1">
      <c r="A602" s="2665"/>
      <c r="B602" s="2665"/>
      <c r="C602" s="2665"/>
      <c r="D602" s="2665"/>
      <c r="E602" s="2665"/>
      <c r="F602" s="2665"/>
      <c r="G602" s="2665"/>
      <c r="H602" s="2665"/>
      <c r="I602" s="2665"/>
      <c r="J602" s="2665"/>
      <c r="K602" s="2665"/>
      <c r="L602" s="2665"/>
      <c r="M602" s="2665"/>
      <c r="N602" s="2665"/>
    </row>
    <row r="603" ht="15.75" customHeight="1">
      <c r="A603" s="2665"/>
      <c r="B603" s="2665"/>
      <c r="C603" s="2665"/>
      <c r="D603" s="2665"/>
      <c r="E603" s="2665"/>
      <c r="F603" s="2665"/>
      <c r="G603" s="2665"/>
      <c r="H603" s="2665"/>
      <c r="I603" s="2665"/>
      <c r="J603" s="2665"/>
      <c r="K603" s="2665"/>
      <c r="L603" s="2665"/>
      <c r="M603" s="2665"/>
      <c r="N603" s="2665"/>
    </row>
    <row r="604" ht="15.75" customHeight="1">
      <c r="A604" s="2665"/>
      <c r="B604" s="2665"/>
      <c r="C604" s="2665"/>
      <c r="D604" s="2665"/>
      <c r="E604" s="2665"/>
      <c r="F604" s="2665"/>
      <c r="G604" s="2665"/>
      <c r="H604" s="2665"/>
      <c r="I604" s="2665"/>
      <c r="J604" s="2665"/>
      <c r="K604" s="2665"/>
      <c r="L604" s="2665"/>
      <c r="M604" s="2665"/>
      <c r="N604" s="2665"/>
    </row>
    <row r="605" ht="15.75" customHeight="1">
      <c r="A605" s="2665"/>
      <c r="B605" s="2665"/>
      <c r="C605" s="2665"/>
      <c r="D605" s="2665"/>
      <c r="E605" s="2665"/>
      <c r="F605" s="2665"/>
      <c r="G605" s="2665"/>
      <c r="H605" s="2665"/>
      <c r="I605" s="2665"/>
      <c r="J605" s="2665"/>
      <c r="K605" s="2665"/>
      <c r="L605" s="2665"/>
      <c r="M605" s="2665"/>
      <c r="N605" s="2665"/>
    </row>
    <row r="606" ht="15.75" customHeight="1">
      <c r="A606" s="2665"/>
      <c r="B606" s="2665"/>
      <c r="C606" s="2665"/>
      <c r="D606" s="2665"/>
      <c r="E606" s="2665"/>
      <c r="F606" s="2665"/>
      <c r="G606" s="2665"/>
      <c r="H606" s="2665"/>
      <c r="I606" s="2665"/>
      <c r="J606" s="2665"/>
      <c r="K606" s="2665"/>
      <c r="L606" s="2665"/>
      <c r="M606" s="2665"/>
      <c r="N606" s="2665"/>
    </row>
    <row r="607" ht="15.75" customHeight="1">
      <c r="A607" s="2665"/>
      <c r="B607" s="2665"/>
      <c r="C607" s="2665"/>
      <c r="D607" s="2665"/>
      <c r="E607" s="2665"/>
      <c r="F607" s="2665"/>
      <c r="G607" s="2665"/>
      <c r="H607" s="2665"/>
      <c r="I607" s="2665"/>
      <c r="J607" s="2665"/>
      <c r="K607" s="2665"/>
      <c r="L607" s="2665"/>
      <c r="M607" s="2665"/>
      <c r="N607" s="2665"/>
    </row>
    <row r="608" ht="15.75" customHeight="1">
      <c r="A608" s="2665"/>
      <c r="B608" s="2665"/>
      <c r="C608" s="2665"/>
      <c r="D608" s="2665"/>
      <c r="E608" s="2665"/>
      <c r="F608" s="2665"/>
      <c r="G608" s="2665"/>
      <c r="H608" s="2665"/>
      <c r="I608" s="2665"/>
      <c r="J608" s="2665"/>
      <c r="K608" s="2665"/>
      <c r="L608" s="2665"/>
      <c r="M608" s="2665"/>
      <c r="N608" s="2665"/>
    </row>
    <row r="609" ht="15.75" customHeight="1">
      <c r="A609" s="2665"/>
      <c r="B609" s="2665"/>
      <c r="C609" s="2665"/>
      <c r="D609" s="2665"/>
      <c r="E609" s="2665"/>
      <c r="F609" s="2665"/>
      <c r="G609" s="2665"/>
      <c r="H609" s="2665"/>
      <c r="I609" s="2665"/>
      <c r="J609" s="2665"/>
      <c r="K609" s="2665"/>
      <c r="L609" s="2665"/>
      <c r="M609" s="2665"/>
      <c r="N609" s="2665"/>
    </row>
    <row r="610" ht="15.75" customHeight="1">
      <c r="A610" s="2665"/>
      <c r="B610" s="2665"/>
      <c r="C610" s="2665"/>
      <c r="D610" s="2665"/>
      <c r="E610" s="2665"/>
      <c r="F610" s="2665"/>
      <c r="G610" s="2665"/>
      <c r="H610" s="2665"/>
      <c r="I610" s="2665"/>
      <c r="J610" s="2665"/>
      <c r="K610" s="2665"/>
      <c r="L610" s="2665"/>
      <c r="M610" s="2665"/>
      <c r="N610" s="2665"/>
    </row>
    <row r="611" ht="15.75" customHeight="1">
      <c r="A611" s="2665"/>
      <c r="B611" s="2665"/>
      <c r="C611" s="2665"/>
      <c r="D611" s="2665"/>
      <c r="E611" s="2665"/>
      <c r="F611" s="2665"/>
      <c r="G611" s="2665"/>
      <c r="H611" s="2665"/>
      <c r="I611" s="2665"/>
      <c r="J611" s="2665"/>
      <c r="K611" s="2665"/>
      <c r="L611" s="2665"/>
      <c r="M611" s="2665"/>
      <c r="N611" s="2665"/>
    </row>
    <row r="612" ht="15.75" customHeight="1">
      <c r="A612" s="2665"/>
      <c r="B612" s="2665"/>
      <c r="C612" s="2665"/>
      <c r="D612" s="2665"/>
      <c r="E612" s="2665"/>
      <c r="F612" s="2665"/>
      <c r="G612" s="2665"/>
      <c r="H612" s="2665"/>
      <c r="I612" s="2665"/>
      <c r="J612" s="2665"/>
      <c r="K612" s="2665"/>
      <c r="L612" s="2665"/>
      <c r="M612" s="2665"/>
      <c r="N612" s="2665"/>
    </row>
    <row r="613" ht="15.75" customHeight="1">
      <c r="A613" s="2665"/>
      <c r="B613" s="2665"/>
      <c r="C613" s="2665"/>
      <c r="D613" s="2665"/>
      <c r="E613" s="2665"/>
      <c r="F613" s="2665"/>
      <c r="G613" s="2665"/>
      <c r="H613" s="2665"/>
      <c r="I613" s="2665"/>
      <c r="J613" s="2665"/>
      <c r="K613" s="2665"/>
      <c r="L613" s="2665"/>
      <c r="M613" s="2665"/>
      <c r="N613" s="2665"/>
    </row>
    <row r="614" ht="15.75" customHeight="1">
      <c r="A614" s="2665"/>
      <c r="B614" s="2665"/>
      <c r="C614" s="2665"/>
      <c r="D614" s="2665"/>
      <c r="E614" s="2665"/>
      <c r="F614" s="2665"/>
      <c r="G614" s="2665"/>
      <c r="H614" s="2665"/>
      <c r="I614" s="2665"/>
      <c r="J614" s="2665"/>
      <c r="K614" s="2665"/>
      <c r="L614" s="2665"/>
      <c r="M614" s="2665"/>
      <c r="N614" s="2665"/>
    </row>
    <row r="615" ht="15.75" customHeight="1">
      <c r="A615" s="2665"/>
      <c r="B615" s="2665"/>
      <c r="C615" s="2665"/>
      <c r="D615" s="2665"/>
      <c r="E615" s="2665"/>
      <c r="F615" s="2665"/>
      <c r="G615" s="2665"/>
      <c r="H615" s="2665"/>
      <c r="I615" s="2665"/>
      <c r="J615" s="2665"/>
      <c r="K615" s="2665"/>
      <c r="L615" s="2665"/>
      <c r="M615" s="2665"/>
      <c r="N615" s="2665"/>
    </row>
    <row r="616" ht="15.75" customHeight="1">
      <c r="A616" s="2665"/>
      <c r="B616" s="2665"/>
      <c r="C616" s="2665"/>
      <c r="D616" s="2665"/>
      <c r="E616" s="2665"/>
      <c r="F616" s="2665"/>
      <c r="G616" s="2665"/>
      <c r="H616" s="2665"/>
      <c r="I616" s="2665"/>
      <c r="J616" s="2665"/>
      <c r="K616" s="2665"/>
      <c r="L616" s="2665"/>
      <c r="M616" s="2665"/>
      <c r="N616" s="2665"/>
    </row>
    <row r="617" ht="15.75" customHeight="1">
      <c r="A617" s="2665"/>
      <c r="B617" s="2665"/>
      <c r="C617" s="2665"/>
      <c r="D617" s="2665"/>
      <c r="E617" s="2665"/>
      <c r="F617" s="2665"/>
      <c r="G617" s="2665"/>
      <c r="H617" s="2665"/>
      <c r="I617" s="2665"/>
      <c r="J617" s="2665"/>
      <c r="K617" s="2665"/>
      <c r="L617" s="2665"/>
      <c r="M617" s="2665"/>
      <c r="N617" s="2665"/>
    </row>
    <row r="618" ht="15.75" customHeight="1">
      <c r="A618" s="2665"/>
      <c r="B618" s="2665"/>
      <c r="C618" s="2665"/>
      <c r="D618" s="2665"/>
      <c r="E618" s="2665"/>
      <c r="F618" s="2665"/>
      <c r="G618" s="2665"/>
      <c r="H618" s="2665"/>
      <c r="I618" s="2665"/>
      <c r="J618" s="2665"/>
      <c r="K618" s="2665"/>
      <c r="L618" s="2665"/>
      <c r="M618" s="2665"/>
      <c r="N618" s="2665"/>
    </row>
    <row r="619" ht="15.75" customHeight="1">
      <c r="A619" s="2665"/>
      <c r="B619" s="2665"/>
      <c r="C619" s="2665"/>
      <c r="D619" s="2665"/>
      <c r="E619" s="2665"/>
      <c r="F619" s="2665"/>
      <c r="G619" s="2665"/>
      <c r="H619" s="2665"/>
      <c r="I619" s="2665"/>
      <c r="J619" s="2665"/>
      <c r="K619" s="2665"/>
      <c r="L619" s="2665"/>
      <c r="M619" s="2665"/>
      <c r="N619" s="2665"/>
    </row>
    <row r="620" ht="15.75" customHeight="1">
      <c r="A620" s="2665"/>
      <c r="B620" s="2665"/>
      <c r="C620" s="2665"/>
      <c r="D620" s="2665"/>
      <c r="E620" s="2665"/>
      <c r="F620" s="2665"/>
      <c r="G620" s="2665"/>
      <c r="H620" s="2665"/>
      <c r="I620" s="2665"/>
      <c r="J620" s="2665"/>
      <c r="K620" s="2665"/>
      <c r="L620" s="2665"/>
      <c r="M620" s="2665"/>
      <c r="N620" s="2665"/>
    </row>
    <row r="621" ht="15.75" customHeight="1">
      <c r="A621" s="2665"/>
      <c r="B621" s="2665"/>
      <c r="C621" s="2665"/>
      <c r="D621" s="2665"/>
      <c r="E621" s="2665"/>
      <c r="F621" s="2665"/>
      <c r="G621" s="2665"/>
      <c r="H621" s="2665"/>
      <c r="I621" s="2665"/>
      <c r="J621" s="2665"/>
      <c r="K621" s="2665"/>
      <c r="L621" s="2665"/>
      <c r="M621" s="2665"/>
      <c r="N621" s="2665"/>
    </row>
    <row r="622" ht="15.75" customHeight="1">
      <c r="A622" s="2665"/>
      <c r="B622" s="2665"/>
      <c r="C622" s="2665"/>
      <c r="D622" s="2665"/>
      <c r="E622" s="2665"/>
      <c r="F622" s="2665"/>
      <c r="G622" s="2665"/>
      <c r="H622" s="2665"/>
      <c r="I622" s="2665"/>
      <c r="J622" s="2665"/>
      <c r="K622" s="2665"/>
      <c r="L622" s="2665"/>
      <c r="M622" s="2665"/>
      <c r="N622" s="2665"/>
    </row>
    <row r="623" ht="15.75" customHeight="1">
      <c r="A623" s="2665"/>
      <c r="B623" s="2665"/>
      <c r="C623" s="2665"/>
      <c r="D623" s="2665"/>
      <c r="E623" s="2665"/>
      <c r="F623" s="2665"/>
      <c r="G623" s="2665"/>
      <c r="H623" s="2665"/>
      <c r="I623" s="2665"/>
      <c r="J623" s="2665"/>
      <c r="K623" s="2665"/>
      <c r="L623" s="2665"/>
      <c r="M623" s="2665"/>
      <c r="N623" s="2665"/>
    </row>
    <row r="624" ht="15.75" customHeight="1">
      <c r="A624" s="2665"/>
      <c r="B624" s="2665"/>
      <c r="C624" s="2665"/>
      <c r="D624" s="2665"/>
      <c r="E624" s="2665"/>
      <c r="F624" s="2665"/>
      <c r="G624" s="2665"/>
      <c r="H624" s="2665"/>
      <c r="I624" s="2665"/>
      <c r="J624" s="2665"/>
      <c r="K624" s="2665"/>
      <c r="L624" s="2665"/>
      <c r="M624" s="2665"/>
      <c r="N624" s="2665"/>
    </row>
    <row r="625" ht="15.75" customHeight="1">
      <c r="A625" s="2665"/>
      <c r="B625" s="2665"/>
      <c r="C625" s="2665"/>
      <c r="D625" s="2665"/>
      <c r="E625" s="2665"/>
      <c r="F625" s="2665"/>
      <c r="G625" s="2665"/>
      <c r="H625" s="2665"/>
      <c r="I625" s="2665"/>
      <c r="J625" s="2665"/>
      <c r="K625" s="2665"/>
      <c r="L625" s="2665"/>
      <c r="M625" s="2665"/>
      <c r="N625" s="2665"/>
    </row>
    <row r="626" ht="15.75" customHeight="1">
      <c r="A626" s="2665"/>
      <c r="B626" s="2665"/>
      <c r="C626" s="2665"/>
      <c r="D626" s="2665"/>
      <c r="E626" s="2665"/>
      <c r="F626" s="2665"/>
      <c r="G626" s="2665"/>
      <c r="H626" s="2665"/>
      <c r="I626" s="2665"/>
      <c r="J626" s="2665"/>
      <c r="K626" s="2665"/>
      <c r="L626" s="2665"/>
      <c r="M626" s="2665"/>
      <c r="N626" s="2665"/>
    </row>
    <row r="627" ht="15.75" customHeight="1">
      <c r="A627" s="2665"/>
      <c r="B627" s="2665"/>
      <c r="C627" s="2665"/>
      <c r="D627" s="2665"/>
      <c r="E627" s="2665"/>
      <c r="F627" s="2665"/>
      <c r="G627" s="2665"/>
      <c r="H627" s="2665"/>
      <c r="I627" s="2665"/>
      <c r="J627" s="2665"/>
      <c r="K627" s="2665"/>
      <c r="L627" s="2665"/>
      <c r="M627" s="2665"/>
      <c r="N627" s="2665"/>
    </row>
    <row r="628" ht="15.75" customHeight="1">
      <c r="A628" s="2665"/>
      <c r="B628" s="2665"/>
      <c r="C628" s="2665"/>
      <c r="D628" s="2665"/>
      <c r="E628" s="2665"/>
      <c r="F628" s="2665"/>
      <c r="G628" s="2665"/>
      <c r="H628" s="2665"/>
      <c r="I628" s="2665"/>
      <c r="J628" s="2665"/>
      <c r="K628" s="2665"/>
      <c r="L628" s="2665"/>
      <c r="M628" s="2665"/>
      <c r="N628" s="2665"/>
    </row>
    <row r="629" ht="15.75" customHeight="1">
      <c r="A629" s="2665"/>
      <c r="B629" s="2665"/>
      <c r="C629" s="2665"/>
      <c r="D629" s="2665"/>
      <c r="E629" s="2665"/>
      <c r="F629" s="2665"/>
      <c r="G629" s="2665"/>
      <c r="H629" s="2665"/>
      <c r="I629" s="2665"/>
      <c r="J629" s="2665"/>
      <c r="K629" s="2665"/>
      <c r="L629" s="2665"/>
      <c r="M629" s="2665"/>
      <c r="N629" s="2665"/>
    </row>
    <row r="630" ht="15.75" customHeight="1">
      <c r="A630" s="2665"/>
      <c r="B630" s="2665"/>
      <c r="C630" s="2665"/>
      <c r="D630" s="2665"/>
      <c r="E630" s="2665"/>
      <c r="F630" s="2665"/>
      <c r="G630" s="2665"/>
      <c r="H630" s="2665"/>
      <c r="I630" s="2665"/>
      <c r="J630" s="2665"/>
      <c r="K630" s="2665"/>
      <c r="L630" s="2665"/>
      <c r="M630" s="2665"/>
      <c r="N630" s="2665"/>
    </row>
    <row r="631" ht="15.75" customHeight="1">
      <c r="A631" s="2665"/>
      <c r="B631" s="2665"/>
      <c r="C631" s="2665"/>
      <c r="D631" s="2665"/>
      <c r="E631" s="2665"/>
      <c r="F631" s="2665"/>
      <c r="G631" s="2665"/>
      <c r="H631" s="2665"/>
      <c r="I631" s="2665"/>
      <c r="J631" s="2665"/>
      <c r="K631" s="2665"/>
      <c r="L631" s="2665"/>
      <c r="M631" s="2665"/>
      <c r="N631" s="2665"/>
    </row>
    <row r="632" ht="15.75" customHeight="1">
      <c r="A632" s="2665"/>
      <c r="B632" s="2665"/>
      <c r="C632" s="2665"/>
      <c r="D632" s="2665"/>
      <c r="E632" s="2665"/>
      <c r="F632" s="2665"/>
      <c r="G632" s="2665"/>
      <c r="H632" s="2665"/>
      <c r="I632" s="2665"/>
      <c r="J632" s="2665"/>
      <c r="K632" s="2665"/>
      <c r="L632" s="2665"/>
      <c r="M632" s="2665"/>
      <c r="N632" s="2665"/>
    </row>
    <row r="633" ht="15.75" customHeight="1">
      <c r="A633" s="2665"/>
      <c r="B633" s="2665"/>
      <c r="C633" s="2665"/>
      <c r="D633" s="2665"/>
      <c r="E633" s="2665"/>
      <c r="F633" s="2665"/>
      <c r="G633" s="2665"/>
      <c r="H633" s="2665"/>
      <c r="I633" s="2665"/>
      <c r="J633" s="2665"/>
      <c r="K633" s="2665"/>
      <c r="L633" s="2665"/>
      <c r="M633" s="2665"/>
      <c r="N633" s="2665"/>
    </row>
    <row r="634" ht="15.75" customHeight="1">
      <c r="A634" s="2665"/>
      <c r="B634" s="2665"/>
      <c r="C634" s="2665"/>
      <c r="D634" s="2665"/>
      <c r="E634" s="2665"/>
      <c r="F634" s="2665"/>
      <c r="G634" s="2665"/>
      <c r="H634" s="2665"/>
      <c r="I634" s="2665"/>
      <c r="J634" s="2665"/>
      <c r="K634" s="2665"/>
      <c r="L634" s="2665"/>
      <c r="M634" s="2665"/>
      <c r="N634" s="2665"/>
    </row>
    <row r="635" ht="15.75" customHeight="1">
      <c r="A635" s="2665"/>
      <c r="B635" s="2665"/>
      <c r="C635" s="2665"/>
      <c r="D635" s="2665"/>
      <c r="E635" s="2665"/>
      <c r="F635" s="2665"/>
      <c r="G635" s="2665"/>
      <c r="H635" s="2665"/>
      <c r="I635" s="2665"/>
      <c r="J635" s="2665"/>
      <c r="K635" s="2665"/>
      <c r="L635" s="2665"/>
      <c r="M635" s="2665"/>
      <c r="N635" s="2665"/>
    </row>
    <row r="636" ht="15.75" customHeight="1">
      <c r="A636" s="2665"/>
      <c r="B636" s="2665"/>
      <c r="C636" s="2665"/>
      <c r="D636" s="2665"/>
      <c r="E636" s="2665"/>
      <c r="F636" s="2665"/>
      <c r="G636" s="2665"/>
      <c r="H636" s="2665"/>
      <c r="I636" s="2665"/>
      <c r="J636" s="2665"/>
      <c r="K636" s="2665"/>
      <c r="L636" s="2665"/>
      <c r="M636" s="2665"/>
      <c r="N636" s="2665"/>
    </row>
    <row r="637" ht="15.75" customHeight="1">
      <c r="A637" s="2665"/>
      <c r="B637" s="2665"/>
      <c r="C637" s="2665"/>
      <c r="D637" s="2665"/>
      <c r="E637" s="2665"/>
      <c r="F637" s="2665"/>
      <c r="G637" s="2665"/>
      <c r="H637" s="2665"/>
      <c r="I637" s="2665"/>
      <c r="J637" s="2665"/>
      <c r="K637" s="2665"/>
      <c r="L637" s="2665"/>
      <c r="M637" s="2665"/>
      <c r="N637" s="2665"/>
    </row>
    <row r="638" ht="15.75" customHeight="1">
      <c r="A638" s="2665"/>
      <c r="B638" s="2665"/>
      <c r="C638" s="2665"/>
      <c r="D638" s="2665"/>
      <c r="E638" s="2665"/>
      <c r="F638" s="2665"/>
      <c r="G638" s="2665"/>
      <c r="H638" s="2665"/>
      <c r="I638" s="2665"/>
      <c r="J638" s="2665"/>
      <c r="K638" s="2665"/>
      <c r="L638" s="2665"/>
      <c r="M638" s="2665"/>
      <c r="N638" s="2665"/>
    </row>
    <row r="639" ht="15.75" customHeight="1">
      <c r="A639" s="2665"/>
      <c r="B639" s="2665"/>
      <c r="C639" s="2665"/>
      <c r="D639" s="2665"/>
      <c r="E639" s="2665"/>
      <c r="F639" s="2665"/>
      <c r="G639" s="2665"/>
      <c r="H639" s="2665"/>
      <c r="I639" s="2665"/>
      <c r="J639" s="2665"/>
      <c r="K639" s="2665"/>
      <c r="L639" s="2665"/>
      <c r="M639" s="2665"/>
      <c r="N639" s="2665"/>
    </row>
    <row r="640" ht="15.75" customHeight="1">
      <c r="A640" s="2665"/>
      <c r="B640" s="2665"/>
      <c r="C640" s="2665"/>
      <c r="D640" s="2665"/>
      <c r="E640" s="2665"/>
      <c r="F640" s="2665"/>
      <c r="G640" s="2665"/>
      <c r="H640" s="2665"/>
      <c r="I640" s="2665"/>
      <c r="J640" s="2665"/>
      <c r="K640" s="2665"/>
      <c r="L640" s="2665"/>
      <c r="M640" s="2665"/>
      <c r="N640" s="2665"/>
    </row>
    <row r="641" ht="15.75" customHeight="1">
      <c r="A641" s="2665"/>
      <c r="B641" s="2665"/>
      <c r="C641" s="2665"/>
      <c r="D641" s="2665"/>
      <c r="E641" s="2665"/>
      <c r="F641" s="2665"/>
      <c r="G641" s="2665"/>
      <c r="H641" s="2665"/>
      <c r="I641" s="2665"/>
      <c r="J641" s="2665"/>
      <c r="K641" s="2665"/>
      <c r="L641" s="2665"/>
      <c r="M641" s="2665"/>
      <c r="N641" s="2665"/>
    </row>
    <row r="642" ht="15.75" customHeight="1">
      <c r="A642" s="2665"/>
      <c r="B642" s="2665"/>
      <c r="C642" s="2665"/>
      <c r="D642" s="2665"/>
      <c r="E642" s="2665"/>
      <c r="F642" s="2665"/>
      <c r="G642" s="2665"/>
      <c r="H642" s="2665"/>
      <c r="I642" s="2665"/>
      <c r="J642" s="2665"/>
      <c r="K642" s="2665"/>
      <c r="L642" s="2665"/>
      <c r="M642" s="2665"/>
      <c r="N642" s="2665"/>
    </row>
    <row r="643" ht="15.75" customHeight="1">
      <c r="A643" s="2665"/>
      <c r="B643" s="2665"/>
      <c r="C643" s="2665"/>
      <c r="D643" s="2665"/>
      <c r="E643" s="2665"/>
      <c r="F643" s="2665"/>
      <c r="G643" s="2665"/>
      <c r="H643" s="2665"/>
      <c r="I643" s="2665"/>
      <c r="J643" s="2665"/>
      <c r="K643" s="2665"/>
      <c r="L643" s="2665"/>
      <c r="M643" s="2665"/>
      <c r="N643" s="2665"/>
    </row>
    <row r="644" ht="15.75" customHeight="1">
      <c r="A644" s="2665"/>
      <c r="B644" s="2665"/>
      <c r="C644" s="2665"/>
      <c r="D644" s="2665"/>
      <c r="E644" s="2665"/>
      <c r="F644" s="2665"/>
      <c r="G644" s="2665"/>
      <c r="H644" s="2665"/>
      <c r="I644" s="2665"/>
      <c r="J644" s="2665"/>
      <c r="K644" s="2665"/>
      <c r="L644" s="2665"/>
      <c r="M644" s="2665"/>
      <c r="N644" s="2665"/>
    </row>
    <row r="645" ht="15.75" customHeight="1">
      <c r="A645" s="2665"/>
      <c r="B645" s="2665"/>
      <c r="C645" s="2665"/>
      <c r="D645" s="2665"/>
      <c r="E645" s="2665"/>
      <c r="F645" s="2665"/>
      <c r="G645" s="2665"/>
      <c r="H645" s="2665"/>
      <c r="I645" s="2665"/>
      <c r="J645" s="2665"/>
      <c r="K645" s="2665"/>
      <c r="L645" s="2665"/>
      <c r="M645" s="2665"/>
      <c r="N645" s="2665"/>
    </row>
    <row r="646" ht="15.75" customHeight="1">
      <c r="A646" s="2665"/>
      <c r="B646" s="2665"/>
      <c r="C646" s="2665"/>
      <c r="D646" s="2665"/>
      <c r="E646" s="2665"/>
      <c r="F646" s="2665"/>
      <c r="G646" s="2665"/>
      <c r="H646" s="2665"/>
      <c r="I646" s="2665"/>
      <c r="J646" s="2665"/>
      <c r="K646" s="2665"/>
      <c r="L646" s="2665"/>
      <c r="M646" s="2665"/>
      <c r="N646" s="2665"/>
    </row>
    <row r="647" ht="15.75" customHeight="1">
      <c r="A647" s="2665"/>
      <c r="B647" s="2665"/>
      <c r="C647" s="2665"/>
      <c r="D647" s="2665"/>
      <c r="E647" s="2665"/>
      <c r="F647" s="2665"/>
      <c r="G647" s="2665"/>
      <c r="H647" s="2665"/>
      <c r="I647" s="2665"/>
      <c r="J647" s="2665"/>
      <c r="K647" s="2665"/>
      <c r="L647" s="2665"/>
      <c r="M647" s="2665"/>
      <c r="N647" s="2665"/>
    </row>
    <row r="648" ht="15.75" customHeight="1">
      <c r="A648" s="2665"/>
      <c r="B648" s="2665"/>
      <c r="C648" s="2665"/>
      <c r="D648" s="2665"/>
      <c r="E648" s="2665"/>
      <c r="F648" s="2665"/>
      <c r="G648" s="2665"/>
      <c r="H648" s="2665"/>
      <c r="I648" s="2665"/>
      <c r="J648" s="2665"/>
      <c r="K648" s="2665"/>
      <c r="L648" s="2665"/>
      <c r="M648" s="2665"/>
      <c r="N648" s="2665"/>
    </row>
    <row r="649" ht="15.75" customHeight="1">
      <c r="A649" s="2665"/>
      <c r="B649" s="2665"/>
      <c r="C649" s="2665"/>
      <c r="D649" s="2665"/>
      <c r="E649" s="2665"/>
      <c r="F649" s="2665"/>
      <c r="G649" s="2665"/>
      <c r="H649" s="2665"/>
      <c r="I649" s="2665"/>
      <c r="J649" s="2665"/>
      <c r="K649" s="2665"/>
      <c r="L649" s="2665"/>
      <c r="M649" s="2665"/>
      <c r="N649" s="2665"/>
    </row>
    <row r="650" ht="15.75" customHeight="1">
      <c r="A650" s="2665"/>
      <c r="B650" s="2665"/>
      <c r="C650" s="2665"/>
      <c r="D650" s="2665"/>
      <c r="E650" s="2665"/>
      <c r="F650" s="2665"/>
      <c r="G650" s="2665"/>
      <c r="H650" s="2665"/>
      <c r="I650" s="2665"/>
      <c r="J650" s="2665"/>
      <c r="K650" s="2665"/>
      <c r="L650" s="2665"/>
      <c r="M650" s="2665"/>
      <c r="N650" s="2665"/>
    </row>
    <row r="651" ht="15.75" customHeight="1">
      <c r="A651" s="2665"/>
      <c r="B651" s="2665"/>
      <c r="C651" s="2665"/>
      <c r="D651" s="2665"/>
      <c r="E651" s="2665"/>
      <c r="F651" s="2665"/>
      <c r="G651" s="2665"/>
      <c r="H651" s="2665"/>
      <c r="I651" s="2665"/>
      <c r="J651" s="2665"/>
      <c r="K651" s="2665"/>
      <c r="L651" s="2665"/>
      <c r="M651" s="2665"/>
      <c r="N651" s="2665"/>
    </row>
    <row r="652" ht="15.75" customHeight="1">
      <c r="A652" s="2665"/>
      <c r="B652" s="2665"/>
      <c r="C652" s="2665"/>
      <c r="D652" s="2665"/>
      <c r="E652" s="2665"/>
      <c r="F652" s="2665"/>
      <c r="G652" s="2665"/>
      <c r="H652" s="2665"/>
      <c r="I652" s="2665"/>
      <c r="J652" s="2665"/>
      <c r="K652" s="2665"/>
      <c r="L652" s="2665"/>
      <c r="M652" s="2665"/>
      <c r="N652" s="2665"/>
    </row>
    <row r="653" ht="15.75" customHeight="1">
      <c r="A653" s="2665"/>
      <c r="B653" s="2665"/>
      <c r="C653" s="2665"/>
      <c r="D653" s="2665"/>
      <c r="E653" s="2665"/>
      <c r="F653" s="2665"/>
      <c r="G653" s="2665"/>
      <c r="H653" s="2665"/>
      <c r="I653" s="2665"/>
      <c r="J653" s="2665"/>
      <c r="K653" s="2665"/>
      <c r="L653" s="2665"/>
      <c r="M653" s="2665"/>
      <c r="N653" s="2665"/>
    </row>
    <row r="654" ht="15.75" customHeight="1">
      <c r="A654" s="2665"/>
      <c r="B654" s="2665"/>
      <c r="C654" s="2665"/>
      <c r="D654" s="2665"/>
      <c r="E654" s="2665"/>
      <c r="F654" s="2665"/>
      <c r="G654" s="2665"/>
      <c r="H654" s="2665"/>
      <c r="I654" s="2665"/>
      <c r="J654" s="2665"/>
      <c r="K654" s="2665"/>
      <c r="L654" s="2665"/>
      <c r="M654" s="2665"/>
      <c r="N654" s="2665"/>
    </row>
    <row r="655" ht="15.75" customHeight="1">
      <c r="A655" s="2665"/>
      <c r="B655" s="2665"/>
      <c r="C655" s="2665"/>
      <c r="D655" s="2665"/>
      <c r="E655" s="2665"/>
      <c r="F655" s="2665"/>
      <c r="G655" s="2665"/>
      <c r="H655" s="2665"/>
      <c r="I655" s="2665"/>
      <c r="J655" s="2665"/>
      <c r="K655" s="2665"/>
      <c r="L655" s="2665"/>
      <c r="M655" s="2665"/>
      <c r="N655" s="2665"/>
    </row>
    <row r="656" ht="15.75" customHeight="1">
      <c r="A656" s="2665"/>
      <c r="B656" s="2665"/>
      <c r="C656" s="2665"/>
      <c r="D656" s="2665"/>
      <c r="E656" s="2665"/>
      <c r="F656" s="2665"/>
      <c r="G656" s="2665"/>
      <c r="H656" s="2665"/>
      <c r="I656" s="2665"/>
      <c r="J656" s="2665"/>
      <c r="K656" s="2665"/>
      <c r="L656" s="2665"/>
      <c r="M656" s="2665"/>
      <c r="N656" s="2665"/>
    </row>
    <row r="657" ht="15.75" customHeight="1">
      <c r="A657" s="2665"/>
      <c r="B657" s="2665"/>
      <c r="C657" s="2665"/>
      <c r="D657" s="2665"/>
      <c r="E657" s="2665"/>
      <c r="F657" s="2665"/>
      <c r="G657" s="2665"/>
      <c r="H657" s="2665"/>
      <c r="I657" s="2665"/>
      <c r="J657" s="2665"/>
      <c r="K657" s="2665"/>
      <c r="L657" s="2665"/>
      <c r="M657" s="2665"/>
      <c r="N657" s="2665"/>
    </row>
    <row r="658" ht="15.75" customHeight="1">
      <c r="A658" s="2665"/>
      <c r="B658" s="2665"/>
      <c r="C658" s="2665"/>
      <c r="D658" s="2665"/>
      <c r="E658" s="2665"/>
      <c r="F658" s="2665"/>
      <c r="G658" s="2665"/>
      <c r="H658" s="2665"/>
      <c r="I658" s="2665"/>
      <c r="J658" s="2665"/>
      <c r="K658" s="2665"/>
      <c r="L658" s="2665"/>
      <c r="M658" s="2665"/>
      <c r="N658" s="2665"/>
    </row>
    <row r="659" ht="15.75" customHeight="1">
      <c r="A659" s="2665"/>
      <c r="B659" s="2665"/>
      <c r="C659" s="2665"/>
      <c r="D659" s="2665"/>
      <c r="E659" s="2665"/>
      <c r="F659" s="2665"/>
      <c r="G659" s="2665"/>
      <c r="H659" s="2665"/>
      <c r="I659" s="2665"/>
      <c r="J659" s="2665"/>
      <c r="K659" s="2665"/>
      <c r="L659" s="2665"/>
      <c r="M659" s="2665"/>
      <c r="N659" s="2665"/>
    </row>
    <row r="660" ht="15.75" customHeight="1">
      <c r="A660" s="2665"/>
      <c r="B660" s="2665"/>
      <c r="C660" s="2665"/>
      <c r="D660" s="2665"/>
      <c r="E660" s="2665"/>
      <c r="F660" s="2665"/>
      <c r="G660" s="2665"/>
      <c r="H660" s="2665"/>
      <c r="I660" s="2665"/>
      <c r="J660" s="2665"/>
      <c r="K660" s="2665"/>
      <c r="L660" s="2665"/>
      <c r="M660" s="2665"/>
      <c r="N660" s="2665"/>
    </row>
    <row r="661" ht="15.75" customHeight="1">
      <c r="A661" s="2665"/>
      <c r="B661" s="2665"/>
      <c r="C661" s="2665"/>
      <c r="D661" s="2665"/>
      <c r="E661" s="2665"/>
      <c r="F661" s="2665"/>
      <c r="G661" s="2665"/>
      <c r="H661" s="2665"/>
      <c r="I661" s="2665"/>
      <c r="J661" s="2665"/>
      <c r="K661" s="2665"/>
      <c r="L661" s="2665"/>
      <c r="M661" s="2665"/>
      <c r="N661" s="2665"/>
    </row>
    <row r="662" ht="15.75" customHeight="1">
      <c r="A662" s="2665"/>
      <c r="B662" s="2665"/>
      <c r="C662" s="2665"/>
      <c r="D662" s="2665"/>
      <c r="E662" s="2665"/>
      <c r="F662" s="2665"/>
      <c r="G662" s="2665"/>
      <c r="H662" s="2665"/>
      <c r="I662" s="2665"/>
      <c r="J662" s="2665"/>
      <c r="K662" s="2665"/>
      <c r="L662" s="2665"/>
      <c r="M662" s="2665"/>
      <c r="N662" s="2665"/>
    </row>
    <row r="663" ht="15.75" customHeight="1">
      <c r="A663" s="2665"/>
      <c r="B663" s="2665"/>
      <c r="C663" s="2665"/>
      <c r="D663" s="2665"/>
      <c r="E663" s="2665"/>
      <c r="F663" s="2665"/>
      <c r="G663" s="2665"/>
      <c r="H663" s="2665"/>
      <c r="I663" s="2665"/>
      <c r="J663" s="2665"/>
      <c r="K663" s="2665"/>
      <c r="L663" s="2665"/>
      <c r="M663" s="2665"/>
      <c r="N663" s="2665"/>
    </row>
    <row r="664" ht="15.75" customHeight="1">
      <c r="A664" s="2665"/>
      <c r="B664" s="2665"/>
      <c r="C664" s="2665"/>
      <c r="D664" s="2665"/>
      <c r="E664" s="2665"/>
      <c r="F664" s="2665"/>
      <c r="G664" s="2665"/>
      <c r="H664" s="2665"/>
      <c r="I664" s="2665"/>
      <c r="J664" s="2665"/>
      <c r="K664" s="2665"/>
      <c r="L664" s="2665"/>
      <c r="M664" s="2665"/>
      <c r="N664" s="2665"/>
    </row>
    <row r="665" ht="15.75" customHeight="1">
      <c r="A665" s="2665"/>
      <c r="B665" s="2665"/>
      <c r="C665" s="2665"/>
      <c r="D665" s="2665"/>
      <c r="E665" s="2665"/>
      <c r="F665" s="2665"/>
      <c r="G665" s="2665"/>
      <c r="H665" s="2665"/>
      <c r="I665" s="2665"/>
      <c r="J665" s="2665"/>
      <c r="K665" s="2665"/>
      <c r="L665" s="2665"/>
      <c r="M665" s="2665"/>
      <c r="N665" s="2665"/>
    </row>
    <row r="666" ht="15.75" customHeight="1">
      <c r="A666" s="2665"/>
      <c r="B666" s="2665"/>
      <c r="C666" s="2665"/>
      <c r="D666" s="2665"/>
      <c r="E666" s="2665"/>
      <c r="F666" s="2665"/>
      <c r="G666" s="2665"/>
      <c r="H666" s="2665"/>
      <c r="I666" s="2665"/>
      <c r="J666" s="2665"/>
      <c r="K666" s="2665"/>
      <c r="L666" s="2665"/>
      <c r="M666" s="2665"/>
      <c r="N666" s="2665"/>
    </row>
    <row r="667" ht="15.75" customHeight="1">
      <c r="A667" s="2665"/>
      <c r="B667" s="2665"/>
      <c r="C667" s="2665"/>
      <c r="D667" s="2665"/>
      <c r="E667" s="2665"/>
      <c r="F667" s="2665"/>
      <c r="G667" s="2665"/>
      <c r="H667" s="2665"/>
      <c r="I667" s="2665"/>
      <c r="J667" s="2665"/>
      <c r="K667" s="2665"/>
      <c r="L667" s="2665"/>
      <c r="M667" s="2665"/>
      <c r="N667" s="2665"/>
    </row>
    <row r="668" ht="15.75" customHeight="1">
      <c r="A668" s="2665"/>
      <c r="B668" s="2665"/>
      <c r="C668" s="2665"/>
      <c r="D668" s="2665"/>
      <c r="E668" s="2665"/>
      <c r="F668" s="2665"/>
      <c r="G668" s="2665"/>
      <c r="H668" s="2665"/>
      <c r="I668" s="2665"/>
      <c r="J668" s="2665"/>
      <c r="K668" s="2665"/>
      <c r="L668" s="2665"/>
      <c r="M668" s="2665"/>
      <c r="N668" s="2665"/>
    </row>
    <row r="669" ht="15.75" customHeight="1">
      <c r="A669" s="2665"/>
      <c r="B669" s="2665"/>
      <c r="C669" s="2665"/>
      <c r="D669" s="2665"/>
      <c r="E669" s="2665"/>
      <c r="F669" s="2665"/>
      <c r="G669" s="2665"/>
      <c r="H669" s="2665"/>
      <c r="I669" s="2665"/>
      <c r="J669" s="2665"/>
      <c r="K669" s="2665"/>
      <c r="L669" s="2665"/>
      <c r="M669" s="2665"/>
      <c r="N669" s="2665"/>
    </row>
    <row r="670" ht="15.75" customHeight="1">
      <c r="A670" s="2665"/>
      <c r="B670" s="2665"/>
      <c r="C670" s="2665"/>
      <c r="D670" s="2665"/>
      <c r="E670" s="2665"/>
      <c r="F670" s="2665"/>
      <c r="G670" s="2665"/>
      <c r="H670" s="2665"/>
      <c r="I670" s="2665"/>
      <c r="J670" s="2665"/>
      <c r="K670" s="2665"/>
      <c r="L670" s="2665"/>
      <c r="M670" s="2665"/>
      <c r="N670" s="2665"/>
    </row>
    <row r="671" ht="15.75" customHeight="1">
      <c r="A671" s="2665"/>
      <c r="B671" s="2665"/>
      <c r="C671" s="2665"/>
      <c r="D671" s="2665"/>
      <c r="E671" s="2665"/>
      <c r="F671" s="2665"/>
      <c r="G671" s="2665"/>
      <c r="H671" s="2665"/>
      <c r="I671" s="2665"/>
      <c r="J671" s="2665"/>
      <c r="K671" s="2665"/>
      <c r="L671" s="2665"/>
      <c r="M671" s="2665"/>
      <c r="N671" s="2665"/>
    </row>
    <row r="672" ht="15.75" customHeight="1">
      <c r="A672" s="2665"/>
      <c r="B672" s="2665"/>
      <c r="C672" s="2665"/>
      <c r="D672" s="2665"/>
      <c r="E672" s="2665"/>
      <c r="F672" s="2665"/>
      <c r="G672" s="2665"/>
      <c r="H672" s="2665"/>
      <c r="I672" s="2665"/>
      <c r="J672" s="2665"/>
      <c r="K672" s="2665"/>
      <c r="L672" s="2665"/>
      <c r="M672" s="2665"/>
      <c r="N672" s="2665"/>
    </row>
    <row r="673" ht="15.75" customHeight="1">
      <c r="A673" s="2665"/>
      <c r="B673" s="2665"/>
      <c r="C673" s="2665"/>
      <c r="D673" s="2665"/>
      <c r="E673" s="2665"/>
      <c r="F673" s="2665"/>
      <c r="G673" s="2665"/>
      <c r="H673" s="2665"/>
      <c r="I673" s="2665"/>
      <c r="J673" s="2665"/>
      <c r="K673" s="2665"/>
      <c r="L673" s="2665"/>
      <c r="M673" s="2665"/>
      <c r="N673" s="2665"/>
    </row>
    <row r="674" ht="15.75" customHeight="1">
      <c r="A674" s="2665"/>
      <c r="B674" s="2665"/>
      <c r="C674" s="2665"/>
      <c r="D674" s="2665"/>
      <c r="E674" s="2665"/>
      <c r="F674" s="2665"/>
      <c r="G674" s="2665"/>
      <c r="H674" s="2665"/>
      <c r="I674" s="2665"/>
      <c r="J674" s="2665"/>
      <c r="K674" s="2665"/>
      <c r="L674" s="2665"/>
      <c r="M674" s="2665"/>
      <c r="N674" s="2665"/>
    </row>
    <row r="675" ht="15.75" customHeight="1">
      <c r="A675" s="2665"/>
      <c r="B675" s="2665"/>
      <c r="C675" s="2665"/>
      <c r="D675" s="2665"/>
      <c r="E675" s="2665"/>
      <c r="F675" s="2665"/>
      <c r="G675" s="2665"/>
      <c r="H675" s="2665"/>
      <c r="I675" s="2665"/>
      <c r="J675" s="2665"/>
      <c r="K675" s="2665"/>
      <c r="L675" s="2665"/>
      <c r="M675" s="2665"/>
      <c r="N675" s="2665"/>
    </row>
    <row r="676" ht="15.75" customHeight="1">
      <c r="A676" s="2665"/>
      <c r="B676" s="2665"/>
      <c r="C676" s="2665"/>
      <c r="D676" s="2665"/>
      <c r="E676" s="2665"/>
      <c r="F676" s="2665"/>
      <c r="G676" s="2665"/>
      <c r="H676" s="2665"/>
      <c r="I676" s="2665"/>
      <c r="J676" s="2665"/>
      <c r="K676" s="2665"/>
      <c r="L676" s="2665"/>
      <c r="M676" s="2665"/>
      <c r="N676" s="2665"/>
    </row>
    <row r="677" ht="15.75" customHeight="1">
      <c r="A677" s="2665"/>
      <c r="B677" s="2665"/>
      <c r="C677" s="2665"/>
      <c r="D677" s="2665"/>
      <c r="E677" s="2665"/>
      <c r="F677" s="2665"/>
      <c r="G677" s="2665"/>
      <c r="H677" s="2665"/>
      <c r="I677" s="2665"/>
      <c r="J677" s="2665"/>
      <c r="K677" s="2665"/>
      <c r="L677" s="2665"/>
      <c r="M677" s="2665"/>
      <c r="N677" s="2665"/>
    </row>
    <row r="678" ht="15.75" customHeight="1">
      <c r="A678" s="2665"/>
      <c r="B678" s="2665"/>
      <c r="C678" s="2665"/>
      <c r="D678" s="2665"/>
      <c r="E678" s="2665"/>
      <c r="F678" s="2665"/>
      <c r="G678" s="2665"/>
      <c r="H678" s="2665"/>
      <c r="I678" s="2665"/>
      <c r="J678" s="2665"/>
      <c r="K678" s="2665"/>
      <c r="L678" s="2665"/>
      <c r="M678" s="2665"/>
      <c r="N678" s="2665"/>
    </row>
    <row r="679" ht="15.75" customHeight="1">
      <c r="A679" s="2665"/>
      <c r="B679" s="2665"/>
      <c r="C679" s="2665"/>
      <c r="D679" s="2665"/>
      <c r="E679" s="2665"/>
      <c r="F679" s="2665"/>
      <c r="G679" s="2665"/>
      <c r="H679" s="2665"/>
      <c r="I679" s="2665"/>
      <c r="J679" s="2665"/>
      <c r="K679" s="2665"/>
      <c r="L679" s="2665"/>
      <c r="M679" s="2665"/>
      <c r="N679" s="2665"/>
    </row>
    <row r="680" ht="15.75" customHeight="1">
      <c r="A680" s="2665"/>
      <c r="B680" s="2665"/>
      <c r="C680" s="2665"/>
      <c r="D680" s="2665"/>
      <c r="E680" s="2665"/>
      <c r="F680" s="2665"/>
      <c r="G680" s="2665"/>
      <c r="H680" s="2665"/>
      <c r="I680" s="2665"/>
      <c r="J680" s="2665"/>
      <c r="K680" s="2665"/>
      <c r="L680" s="2665"/>
      <c r="M680" s="2665"/>
      <c r="N680" s="2665"/>
    </row>
    <row r="681" ht="15.75" customHeight="1">
      <c r="A681" s="2665"/>
      <c r="B681" s="2665"/>
      <c r="C681" s="2665"/>
      <c r="D681" s="2665"/>
      <c r="E681" s="2665"/>
      <c r="F681" s="2665"/>
      <c r="G681" s="2665"/>
      <c r="H681" s="2665"/>
      <c r="I681" s="2665"/>
      <c r="J681" s="2665"/>
      <c r="K681" s="2665"/>
      <c r="L681" s="2665"/>
      <c r="M681" s="2665"/>
      <c r="N681" s="2665"/>
    </row>
    <row r="682" ht="15.75" customHeight="1">
      <c r="A682" s="2665"/>
      <c r="B682" s="2665"/>
      <c r="C682" s="2665"/>
      <c r="D682" s="2665"/>
      <c r="E682" s="2665"/>
      <c r="F682" s="2665"/>
      <c r="G682" s="2665"/>
      <c r="H682" s="2665"/>
      <c r="I682" s="2665"/>
      <c r="J682" s="2665"/>
      <c r="K682" s="2665"/>
      <c r="L682" s="2665"/>
      <c r="M682" s="2665"/>
      <c r="N682" s="2665"/>
    </row>
    <row r="683" ht="15.75" customHeight="1">
      <c r="A683" s="2665"/>
      <c r="B683" s="2665"/>
      <c r="C683" s="2665"/>
      <c r="D683" s="2665"/>
      <c r="E683" s="2665"/>
      <c r="F683" s="2665"/>
      <c r="G683" s="2665"/>
      <c r="H683" s="2665"/>
      <c r="I683" s="2665"/>
      <c r="J683" s="2665"/>
      <c r="K683" s="2665"/>
      <c r="L683" s="2665"/>
      <c r="M683" s="2665"/>
      <c r="N683" s="2665"/>
    </row>
    <row r="684" ht="15.75" customHeight="1">
      <c r="A684" s="2665"/>
      <c r="B684" s="2665"/>
      <c r="C684" s="2665"/>
      <c r="D684" s="2665"/>
      <c r="E684" s="2665"/>
      <c r="F684" s="2665"/>
      <c r="G684" s="2665"/>
      <c r="H684" s="2665"/>
      <c r="I684" s="2665"/>
      <c r="J684" s="2665"/>
      <c r="K684" s="2665"/>
      <c r="L684" s="2665"/>
      <c r="M684" s="2665"/>
      <c r="N684" s="2665"/>
    </row>
    <row r="685" ht="15.75" customHeight="1">
      <c r="A685" s="2665"/>
      <c r="B685" s="2665"/>
      <c r="C685" s="2665"/>
      <c r="D685" s="2665"/>
      <c r="E685" s="2665"/>
      <c r="F685" s="2665"/>
      <c r="G685" s="2665"/>
      <c r="H685" s="2665"/>
      <c r="I685" s="2665"/>
      <c r="J685" s="2665"/>
      <c r="K685" s="2665"/>
      <c r="L685" s="2665"/>
      <c r="M685" s="2665"/>
      <c r="N685" s="2665"/>
    </row>
    <row r="686" ht="15.75" customHeight="1">
      <c r="A686" s="2665"/>
      <c r="B686" s="2665"/>
      <c r="C686" s="2665"/>
      <c r="D686" s="2665"/>
      <c r="E686" s="2665"/>
      <c r="F686" s="2665"/>
      <c r="G686" s="2665"/>
      <c r="H686" s="2665"/>
      <c r="I686" s="2665"/>
      <c r="J686" s="2665"/>
      <c r="K686" s="2665"/>
      <c r="L686" s="2665"/>
      <c r="M686" s="2665"/>
      <c r="N686" s="2665"/>
    </row>
    <row r="687" ht="15.75" customHeight="1">
      <c r="A687" s="2665"/>
      <c r="B687" s="2665"/>
      <c r="C687" s="2665"/>
      <c r="D687" s="2665"/>
      <c r="E687" s="2665"/>
      <c r="F687" s="2665"/>
      <c r="G687" s="2665"/>
      <c r="H687" s="2665"/>
      <c r="I687" s="2665"/>
      <c r="J687" s="2665"/>
      <c r="K687" s="2665"/>
      <c r="L687" s="2665"/>
      <c r="M687" s="2665"/>
      <c r="N687" s="2665"/>
    </row>
    <row r="688" ht="15.75" customHeight="1">
      <c r="A688" s="2665"/>
      <c r="B688" s="2665"/>
      <c r="C688" s="2665"/>
      <c r="D688" s="2665"/>
      <c r="E688" s="2665"/>
      <c r="F688" s="2665"/>
      <c r="G688" s="2665"/>
      <c r="H688" s="2665"/>
      <c r="I688" s="2665"/>
      <c r="J688" s="2665"/>
      <c r="K688" s="2665"/>
      <c r="L688" s="2665"/>
      <c r="M688" s="2665"/>
      <c r="N688" s="2665"/>
    </row>
    <row r="689" ht="15.75" customHeight="1">
      <c r="A689" s="2665"/>
      <c r="B689" s="2665"/>
      <c r="C689" s="2665"/>
      <c r="D689" s="2665"/>
      <c r="E689" s="2665"/>
      <c r="F689" s="2665"/>
      <c r="G689" s="2665"/>
      <c r="H689" s="2665"/>
      <c r="I689" s="2665"/>
      <c r="J689" s="2665"/>
      <c r="K689" s="2665"/>
      <c r="L689" s="2665"/>
      <c r="M689" s="2665"/>
      <c r="N689" s="2665"/>
    </row>
    <row r="690" ht="15.75" customHeight="1">
      <c r="A690" s="2665"/>
      <c r="B690" s="2665"/>
      <c r="C690" s="2665"/>
      <c r="D690" s="2665"/>
      <c r="E690" s="2665"/>
      <c r="F690" s="2665"/>
      <c r="G690" s="2665"/>
      <c r="H690" s="2665"/>
      <c r="I690" s="2665"/>
      <c r="J690" s="2665"/>
      <c r="K690" s="2665"/>
      <c r="L690" s="2665"/>
      <c r="M690" s="2665"/>
      <c r="N690" s="2665"/>
    </row>
    <row r="691" ht="15.75" customHeight="1">
      <c r="A691" s="2665"/>
      <c r="B691" s="2665"/>
      <c r="C691" s="2665"/>
      <c r="D691" s="2665"/>
      <c r="E691" s="2665"/>
      <c r="F691" s="2665"/>
      <c r="G691" s="2665"/>
      <c r="H691" s="2665"/>
      <c r="I691" s="2665"/>
      <c r="J691" s="2665"/>
      <c r="K691" s="2665"/>
      <c r="L691" s="2665"/>
      <c r="M691" s="2665"/>
      <c r="N691" s="2665"/>
    </row>
    <row r="692" ht="15.75" customHeight="1">
      <c r="A692" s="2665"/>
      <c r="B692" s="2665"/>
      <c r="C692" s="2665"/>
      <c r="D692" s="2665"/>
      <c r="E692" s="2665"/>
      <c r="F692" s="2665"/>
      <c r="G692" s="2665"/>
      <c r="H692" s="2665"/>
      <c r="I692" s="2665"/>
      <c r="J692" s="2665"/>
      <c r="K692" s="2665"/>
      <c r="L692" s="2665"/>
      <c r="M692" s="2665"/>
      <c r="N692" s="2665"/>
    </row>
    <row r="693" ht="15.75" customHeight="1">
      <c r="A693" s="2665"/>
      <c r="B693" s="2665"/>
      <c r="C693" s="2665"/>
      <c r="D693" s="2665"/>
      <c r="E693" s="2665"/>
      <c r="F693" s="2665"/>
      <c r="G693" s="2665"/>
      <c r="H693" s="2665"/>
      <c r="I693" s="2665"/>
      <c r="J693" s="2665"/>
      <c r="K693" s="2665"/>
      <c r="L693" s="2665"/>
      <c r="M693" s="2665"/>
      <c r="N693" s="2665"/>
    </row>
    <row r="694" ht="15.75" customHeight="1">
      <c r="A694" s="2665"/>
      <c r="B694" s="2665"/>
      <c r="C694" s="2665"/>
      <c r="D694" s="2665"/>
      <c r="E694" s="2665"/>
      <c r="F694" s="2665"/>
      <c r="G694" s="2665"/>
      <c r="H694" s="2665"/>
      <c r="I694" s="2665"/>
      <c r="J694" s="2665"/>
      <c r="K694" s="2665"/>
      <c r="L694" s="2665"/>
      <c r="M694" s="2665"/>
      <c r="N694" s="2665"/>
    </row>
    <row r="695" ht="15.75" customHeight="1">
      <c r="A695" s="2665"/>
      <c r="B695" s="2665"/>
      <c r="C695" s="2665"/>
      <c r="D695" s="2665"/>
      <c r="E695" s="2665"/>
      <c r="F695" s="2665"/>
      <c r="G695" s="2665"/>
      <c r="H695" s="2665"/>
      <c r="I695" s="2665"/>
      <c r="J695" s="2665"/>
      <c r="K695" s="2665"/>
      <c r="L695" s="2665"/>
      <c r="M695" s="2665"/>
      <c r="N695" s="2665"/>
    </row>
    <row r="696" ht="15.75" customHeight="1">
      <c r="A696" s="2665"/>
      <c r="B696" s="2665"/>
      <c r="C696" s="2665"/>
      <c r="D696" s="2665"/>
      <c r="E696" s="2665"/>
      <c r="F696" s="2665"/>
      <c r="G696" s="2665"/>
      <c r="H696" s="2665"/>
      <c r="I696" s="2665"/>
      <c r="J696" s="2665"/>
      <c r="K696" s="2665"/>
      <c r="L696" s="2665"/>
      <c r="M696" s="2665"/>
      <c r="N696" s="2665"/>
    </row>
    <row r="697" ht="15.75" customHeight="1">
      <c r="A697" s="2665"/>
      <c r="B697" s="2665"/>
      <c r="C697" s="2665"/>
      <c r="D697" s="2665"/>
      <c r="E697" s="2665"/>
      <c r="F697" s="2665"/>
      <c r="G697" s="2665"/>
      <c r="H697" s="2665"/>
      <c r="I697" s="2665"/>
      <c r="J697" s="2665"/>
      <c r="K697" s="2665"/>
      <c r="L697" s="2665"/>
      <c r="M697" s="2665"/>
      <c r="N697" s="2665"/>
    </row>
    <row r="698" ht="15.75" customHeight="1">
      <c r="A698" s="2665"/>
      <c r="B698" s="2665"/>
      <c r="C698" s="2665"/>
      <c r="D698" s="2665"/>
      <c r="E698" s="2665"/>
      <c r="F698" s="2665"/>
      <c r="G698" s="2665"/>
      <c r="H698" s="2665"/>
      <c r="I698" s="2665"/>
      <c r="J698" s="2665"/>
      <c r="K698" s="2665"/>
      <c r="L698" s="2665"/>
      <c r="M698" s="2665"/>
      <c r="N698" s="2665"/>
    </row>
    <row r="699" ht="15.75" customHeight="1">
      <c r="A699" s="2665"/>
      <c r="B699" s="2665"/>
      <c r="C699" s="2665"/>
      <c r="D699" s="2665"/>
      <c r="E699" s="2665"/>
      <c r="F699" s="2665"/>
      <c r="G699" s="2665"/>
      <c r="H699" s="2665"/>
      <c r="I699" s="2665"/>
      <c r="J699" s="2665"/>
      <c r="K699" s="2665"/>
      <c r="L699" s="2665"/>
      <c r="M699" s="2665"/>
      <c r="N699" s="2665"/>
    </row>
    <row r="700" ht="15.75" customHeight="1">
      <c r="A700" s="2665"/>
      <c r="B700" s="2665"/>
      <c r="C700" s="2665"/>
      <c r="D700" s="2665"/>
      <c r="E700" s="2665"/>
      <c r="F700" s="2665"/>
      <c r="G700" s="2665"/>
      <c r="H700" s="2665"/>
      <c r="I700" s="2665"/>
      <c r="J700" s="2665"/>
      <c r="K700" s="2665"/>
      <c r="L700" s="2665"/>
      <c r="M700" s="2665"/>
      <c r="N700" s="2665"/>
    </row>
    <row r="701" ht="15.75" customHeight="1">
      <c r="A701" s="2665"/>
      <c r="B701" s="2665"/>
      <c r="C701" s="2665"/>
      <c r="D701" s="2665"/>
      <c r="E701" s="2665"/>
      <c r="F701" s="2665"/>
      <c r="G701" s="2665"/>
      <c r="H701" s="2665"/>
      <c r="I701" s="2665"/>
      <c r="J701" s="2665"/>
      <c r="K701" s="2665"/>
      <c r="L701" s="2665"/>
      <c r="M701" s="2665"/>
      <c r="N701" s="2665"/>
    </row>
    <row r="702" ht="15.75" customHeight="1">
      <c r="A702" s="2665"/>
      <c r="B702" s="2665"/>
      <c r="C702" s="2665"/>
      <c r="D702" s="2665"/>
      <c r="E702" s="2665"/>
      <c r="F702" s="2665"/>
      <c r="G702" s="2665"/>
      <c r="H702" s="2665"/>
      <c r="I702" s="2665"/>
      <c r="J702" s="2665"/>
      <c r="K702" s="2665"/>
      <c r="L702" s="2665"/>
      <c r="M702" s="2665"/>
      <c r="N702" s="2665"/>
    </row>
    <row r="703" ht="15.75" customHeight="1">
      <c r="A703" s="2665"/>
      <c r="B703" s="2665"/>
      <c r="C703" s="2665"/>
      <c r="D703" s="2665"/>
      <c r="E703" s="2665"/>
      <c r="F703" s="2665"/>
      <c r="G703" s="2665"/>
      <c r="H703" s="2665"/>
      <c r="I703" s="2665"/>
      <c r="J703" s="2665"/>
      <c r="K703" s="2665"/>
      <c r="L703" s="2665"/>
      <c r="M703" s="2665"/>
      <c r="N703" s="2665"/>
    </row>
    <row r="704" ht="15.75" customHeight="1">
      <c r="A704" s="2665"/>
      <c r="B704" s="2665"/>
      <c r="C704" s="2665"/>
      <c r="D704" s="2665"/>
      <c r="E704" s="2665"/>
      <c r="F704" s="2665"/>
      <c r="G704" s="2665"/>
      <c r="H704" s="2665"/>
      <c r="I704" s="2665"/>
      <c r="J704" s="2665"/>
      <c r="K704" s="2665"/>
      <c r="L704" s="2665"/>
      <c r="M704" s="2665"/>
      <c r="N704" s="2665"/>
    </row>
    <row r="705" ht="15.75" customHeight="1">
      <c r="A705" s="2665"/>
      <c r="B705" s="2665"/>
      <c r="C705" s="2665"/>
      <c r="D705" s="2665"/>
      <c r="E705" s="2665"/>
      <c r="F705" s="2665"/>
      <c r="G705" s="2665"/>
      <c r="H705" s="2665"/>
      <c r="I705" s="2665"/>
      <c r="J705" s="2665"/>
      <c r="K705" s="2665"/>
      <c r="L705" s="2665"/>
      <c r="M705" s="2665"/>
      <c r="N705" s="2665"/>
    </row>
    <row r="706" ht="15.75" customHeight="1">
      <c r="A706" s="2665"/>
      <c r="B706" s="2665"/>
      <c r="C706" s="2665"/>
      <c r="D706" s="2665"/>
      <c r="E706" s="2665"/>
      <c r="F706" s="2665"/>
      <c r="G706" s="2665"/>
      <c r="H706" s="2665"/>
      <c r="I706" s="2665"/>
      <c r="J706" s="2665"/>
      <c r="K706" s="2665"/>
      <c r="L706" s="2665"/>
      <c r="M706" s="2665"/>
      <c r="N706" s="2665"/>
    </row>
    <row r="707" ht="15.75" customHeight="1">
      <c r="A707" s="2665"/>
      <c r="B707" s="2665"/>
      <c r="C707" s="2665"/>
      <c r="D707" s="2665"/>
      <c r="E707" s="2665"/>
      <c r="F707" s="2665"/>
      <c r="G707" s="2665"/>
      <c r="H707" s="2665"/>
      <c r="I707" s="2665"/>
      <c r="J707" s="2665"/>
      <c r="K707" s="2665"/>
      <c r="L707" s="2665"/>
      <c r="M707" s="2665"/>
      <c r="N707" s="2665"/>
    </row>
    <row r="708" ht="15.75" customHeight="1">
      <c r="A708" s="2665"/>
      <c r="B708" s="2665"/>
      <c r="C708" s="2665"/>
      <c r="D708" s="2665"/>
      <c r="E708" s="2665"/>
      <c r="F708" s="2665"/>
      <c r="G708" s="2665"/>
      <c r="H708" s="2665"/>
      <c r="I708" s="2665"/>
      <c r="J708" s="2665"/>
      <c r="K708" s="2665"/>
      <c r="L708" s="2665"/>
      <c r="M708" s="2665"/>
      <c r="N708" s="2665"/>
    </row>
    <row r="709" ht="15.75" customHeight="1">
      <c r="A709" s="2665"/>
      <c r="B709" s="2665"/>
      <c r="C709" s="2665"/>
      <c r="D709" s="2665"/>
      <c r="E709" s="2665"/>
      <c r="F709" s="2665"/>
      <c r="G709" s="2665"/>
      <c r="H709" s="2665"/>
      <c r="I709" s="2665"/>
      <c r="J709" s="2665"/>
      <c r="K709" s="2665"/>
      <c r="L709" s="2665"/>
      <c r="M709" s="2665"/>
      <c r="N709" s="2665"/>
    </row>
    <row r="710" ht="15.75" customHeight="1">
      <c r="A710" s="2665"/>
      <c r="B710" s="2665"/>
      <c r="C710" s="2665"/>
      <c r="D710" s="2665"/>
      <c r="E710" s="2665"/>
      <c r="F710" s="2665"/>
      <c r="G710" s="2665"/>
      <c r="H710" s="2665"/>
      <c r="I710" s="2665"/>
      <c r="J710" s="2665"/>
      <c r="K710" s="2665"/>
      <c r="L710" s="2665"/>
      <c r="M710" s="2665"/>
      <c r="N710" s="2665"/>
    </row>
    <row r="711" ht="15.75" customHeight="1">
      <c r="A711" s="2665"/>
      <c r="B711" s="2665"/>
      <c r="C711" s="2665"/>
      <c r="D711" s="2665"/>
      <c r="E711" s="2665"/>
      <c r="F711" s="2665"/>
      <c r="G711" s="2665"/>
      <c r="H711" s="2665"/>
      <c r="I711" s="2665"/>
      <c r="J711" s="2665"/>
      <c r="K711" s="2665"/>
      <c r="L711" s="2665"/>
      <c r="M711" s="2665"/>
      <c r="N711" s="2665"/>
    </row>
    <row r="712" ht="15.75" customHeight="1">
      <c r="A712" s="2665"/>
      <c r="B712" s="2665"/>
      <c r="C712" s="2665"/>
      <c r="D712" s="2665"/>
      <c r="E712" s="2665"/>
      <c r="F712" s="2665"/>
      <c r="G712" s="2665"/>
      <c r="H712" s="2665"/>
      <c r="I712" s="2665"/>
      <c r="J712" s="2665"/>
      <c r="K712" s="2665"/>
      <c r="L712" s="2665"/>
      <c r="M712" s="2665"/>
      <c r="N712" s="2665"/>
    </row>
    <row r="713" ht="15.75" customHeight="1">
      <c r="A713" s="2665"/>
      <c r="B713" s="2665"/>
      <c r="C713" s="2665"/>
      <c r="D713" s="2665"/>
      <c r="E713" s="2665"/>
      <c r="F713" s="2665"/>
      <c r="G713" s="2665"/>
      <c r="H713" s="2665"/>
      <c r="I713" s="2665"/>
      <c r="J713" s="2665"/>
      <c r="K713" s="2665"/>
      <c r="L713" s="2665"/>
      <c r="M713" s="2665"/>
      <c r="N713" s="2665"/>
    </row>
    <row r="714" ht="15.75" customHeight="1">
      <c r="A714" s="2665"/>
      <c r="B714" s="2665"/>
      <c r="C714" s="2665"/>
      <c r="D714" s="2665"/>
      <c r="E714" s="2665"/>
      <c r="F714" s="2665"/>
      <c r="G714" s="2665"/>
      <c r="H714" s="2665"/>
      <c r="I714" s="2665"/>
      <c r="J714" s="2665"/>
      <c r="K714" s="2665"/>
      <c r="L714" s="2665"/>
      <c r="M714" s="2665"/>
      <c r="N714" s="2665"/>
    </row>
    <row r="715" ht="15.75" customHeight="1">
      <c r="A715" s="2665"/>
      <c r="B715" s="2665"/>
      <c r="C715" s="2665"/>
      <c r="D715" s="2665"/>
      <c r="E715" s="2665"/>
      <c r="F715" s="2665"/>
      <c r="G715" s="2665"/>
      <c r="H715" s="2665"/>
      <c r="I715" s="2665"/>
      <c r="J715" s="2665"/>
      <c r="K715" s="2665"/>
      <c r="L715" s="2665"/>
      <c r="M715" s="2665"/>
      <c r="N715" s="2665"/>
    </row>
    <row r="716" ht="15.75" customHeight="1">
      <c r="A716" s="2665"/>
      <c r="B716" s="2665"/>
      <c r="C716" s="2665"/>
      <c r="D716" s="2665"/>
      <c r="E716" s="2665"/>
      <c r="F716" s="2665"/>
      <c r="G716" s="2665"/>
      <c r="H716" s="2665"/>
      <c r="I716" s="2665"/>
      <c r="J716" s="2665"/>
      <c r="K716" s="2665"/>
      <c r="L716" s="2665"/>
      <c r="M716" s="2665"/>
      <c r="N716" s="2665"/>
    </row>
    <row r="717" ht="15.75" customHeight="1">
      <c r="A717" s="2665"/>
      <c r="B717" s="2665"/>
      <c r="C717" s="2665"/>
      <c r="D717" s="2665"/>
      <c r="E717" s="2665"/>
      <c r="F717" s="2665"/>
      <c r="G717" s="2665"/>
      <c r="H717" s="2665"/>
      <c r="I717" s="2665"/>
      <c r="J717" s="2665"/>
      <c r="K717" s="2665"/>
      <c r="L717" s="2665"/>
      <c r="M717" s="2665"/>
      <c r="N717" s="2665"/>
    </row>
    <row r="718" ht="15.75" customHeight="1">
      <c r="A718" s="2665"/>
      <c r="B718" s="2665"/>
      <c r="C718" s="2665"/>
      <c r="D718" s="2665"/>
      <c r="E718" s="2665"/>
      <c r="F718" s="2665"/>
      <c r="G718" s="2665"/>
      <c r="H718" s="2665"/>
      <c r="I718" s="2665"/>
      <c r="J718" s="2665"/>
      <c r="K718" s="2665"/>
      <c r="L718" s="2665"/>
      <c r="M718" s="2665"/>
      <c r="N718" s="2665"/>
    </row>
    <row r="719" ht="15.75" customHeight="1">
      <c r="A719" s="2665"/>
      <c r="B719" s="2665"/>
      <c r="C719" s="2665"/>
      <c r="D719" s="2665"/>
      <c r="E719" s="2665"/>
      <c r="F719" s="2665"/>
      <c r="G719" s="2665"/>
      <c r="H719" s="2665"/>
      <c r="I719" s="2665"/>
      <c r="J719" s="2665"/>
      <c r="K719" s="2665"/>
      <c r="L719" s="2665"/>
      <c r="M719" s="2665"/>
      <c r="N719" s="2665"/>
    </row>
    <row r="720" ht="15.75" customHeight="1">
      <c r="A720" s="2665"/>
      <c r="B720" s="2665"/>
      <c r="C720" s="2665"/>
      <c r="D720" s="2665"/>
      <c r="E720" s="2665"/>
      <c r="F720" s="2665"/>
      <c r="G720" s="2665"/>
      <c r="H720" s="2665"/>
      <c r="I720" s="2665"/>
      <c r="J720" s="2665"/>
      <c r="K720" s="2665"/>
      <c r="L720" s="2665"/>
      <c r="M720" s="2665"/>
      <c r="N720" s="2665"/>
    </row>
    <row r="721" ht="15.75" customHeight="1">
      <c r="A721" s="2665"/>
      <c r="B721" s="2665"/>
      <c r="C721" s="2665"/>
      <c r="D721" s="2665"/>
      <c r="E721" s="2665"/>
      <c r="F721" s="2665"/>
      <c r="G721" s="2665"/>
      <c r="H721" s="2665"/>
      <c r="I721" s="2665"/>
      <c r="J721" s="2665"/>
      <c r="K721" s="2665"/>
      <c r="L721" s="2665"/>
      <c r="M721" s="2665"/>
      <c r="N721" s="2665"/>
    </row>
    <row r="722" ht="15.75" customHeight="1">
      <c r="A722" s="2665"/>
      <c r="B722" s="2665"/>
      <c r="C722" s="2665"/>
      <c r="D722" s="2665"/>
      <c r="E722" s="2665"/>
      <c r="F722" s="2665"/>
      <c r="G722" s="2665"/>
      <c r="H722" s="2665"/>
      <c r="I722" s="2665"/>
      <c r="J722" s="2665"/>
      <c r="K722" s="2665"/>
      <c r="L722" s="2665"/>
      <c r="M722" s="2665"/>
      <c r="N722" s="2665"/>
    </row>
    <row r="723" ht="15.75" customHeight="1">
      <c r="A723" s="2665"/>
      <c r="B723" s="2665"/>
      <c r="C723" s="2665"/>
      <c r="D723" s="2665"/>
      <c r="E723" s="2665"/>
      <c r="F723" s="2665"/>
      <c r="G723" s="2665"/>
      <c r="H723" s="2665"/>
      <c r="I723" s="2665"/>
      <c r="J723" s="2665"/>
      <c r="K723" s="2665"/>
      <c r="L723" s="2665"/>
      <c r="M723" s="2665"/>
      <c r="N723" s="2665"/>
    </row>
    <row r="724" ht="15.75" customHeight="1">
      <c r="A724" s="2665"/>
      <c r="B724" s="2665"/>
      <c r="C724" s="2665"/>
      <c r="D724" s="2665"/>
      <c r="E724" s="2665"/>
      <c r="F724" s="2665"/>
      <c r="G724" s="2665"/>
      <c r="H724" s="2665"/>
      <c r="I724" s="2665"/>
      <c r="J724" s="2665"/>
      <c r="K724" s="2665"/>
      <c r="L724" s="2665"/>
      <c r="M724" s="2665"/>
      <c r="N724" s="2665"/>
    </row>
    <row r="725" ht="15.75" customHeight="1">
      <c r="A725" s="2665"/>
      <c r="B725" s="2665"/>
      <c r="C725" s="2665"/>
      <c r="D725" s="2665"/>
      <c r="E725" s="2665"/>
      <c r="F725" s="2665"/>
      <c r="G725" s="2665"/>
      <c r="H725" s="2665"/>
      <c r="I725" s="2665"/>
      <c r="J725" s="2665"/>
      <c r="K725" s="2665"/>
      <c r="L725" s="2665"/>
      <c r="M725" s="2665"/>
      <c r="N725" s="2665"/>
    </row>
    <row r="726" ht="15.75" customHeight="1">
      <c r="A726" s="2665"/>
      <c r="B726" s="2665"/>
      <c r="C726" s="2665"/>
      <c r="D726" s="2665"/>
      <c r="E726" s="2665"/>
      <c r="F726" s="2665"/>
      <c r="G726" s="2665"/>
      <c r="H726" s="2665"/>
      <c r="I726" s="2665"/>
      <c r="J726" s="2665"/>
      <c r="K726" s="2665"/>
      <c r="L726" s="2665"/>
      <c r="M726" s="2665"/>
      <c r="N726" s="2665"/>
    </row>
    <row r="727" ht="15.75" customHeight="1">
      <c r="A727" s="2665"/>
      <c r="B727" s="2665"/>
      <c r="C727" s="2665"/>
      <c r="D727" s="2665"/>
      <c r="E727" s="2665"/>
      <c r="F727" s="2665"/>
      <c r="G727" s="2665"/>
      <c r="H727" s="2665"/>
      <c r="I727" s="2665"/>
      <c r="J727" s="2665"/>
      <c r="K727" s="2665"/>
      <c r="L727" s="2665"/>
      <c r="M727" s="2665"/>
      <c r="N727" s="2665"/>
    </row>
    <row r="728" ht="15.75" customHeight="1">
      <c r="A728" s="2665"/>
      <c r="B728" s="2665"/>
      <c r="C728" s="2665"/>
      <c r="D728" s="2665"/>
      <c r="E728" s="2665"/>
      <c r="F728" s="2665"/>
      <c r="G728" s="2665"/>
      <c r="H728" s="2665"/>
      <c r="I728" s="2665"/>
      <c r="J728" s="2665"/>
      <c r="K728" s="2665"/>
      <c r="L728" s="2665"/>
      <c r="M728" s="2665"/>
      <c r="N728" s="2665"/>
    </row>
    <row r="729" ht="15.75" customHeight="1">
      <c r="A729" s="2665"/>
      <c r="B729" s="2665"/>
      <c r="C729" s="2665"/>
      <c r="D729" s="2665"/>
      <c r="E729" s="2665"/>
      <c r="F729" s="2665"/>
      <c r="G729" s="2665"/>
      <c r="H729" s="2665"/>
      <c r="I729" s="2665"/>
      <c r="J729" s="2665"/>
      <c r="K729" s="2665"/>
      <c r="L729" s="2665"/>
      <c r="M729" s="2665"/>
      <c r="N729" s="2665"/>
    </row>
    <row r="730" ht="15.75" customHeight="1">
      <c r="A730" s="2665"/>
      <c r="B730" s="2665"/>
      <c r="C730" s="2665"/>
      <c r="D730" s="2665"/>
      <c r="E730" s="2665"/>
      <c r="F730" s="2665"/>
      <c r="G730" s="2665"/>
      <c r="H730" s="2665"/>
      <c r="I730" s="2665"/>
      <c r="J730" s="2665"/>
      <c r="K730" s="2665"/>
      <c r="L730" s="2665"/>
      <c r="M730" s="2665"/>
      <c r="N730" s="2665"/>
    </row>
    <row r="731" ht="15.75" customHeight="1">
      <c r="A731" s="2665"/>
      <c r="B731" s="2665"/>
      <c r="C731" s="2665"/>
      <c r="D731" s="2665"/>
      <c r="E731" s="2665"/>
      <c r="F731" s="2665"/>
      <c r="G731" s="2665"/>
      <c r="H731" s="2665"/>
      <c r="I731" s="2665"/>
      <c r="J731" s="2665"/>
      <c r="K731" s="2665"/>
      <c r="L731" s="2665"/>
      <c r="M731" s="2665"/>
      <c r="N731" s="2665"/>
    </row>
    <row r="732" ht="15.75" customHeight="1">
      <c r="A732" s="2665"/>
      <c r="B732" s="2665"/>
      <c r="C732" s="2665"/>
      <c r="D732" s="2665"/>
      <c r="E732" s="2665"/>
      <c r="F732" s="2665"/>
      <c r="G732" s="2665"/>
      <c r="H732" s="2665"/>
      <c r="I732" s="2665"/>
      <c r="J732" s="2665"/>
      <c r="K732" s="2665"/>
      <c r="L732" s="2665"/>
      <c r="M732" s="2665"/>
      <c r="N732" s="2665"/>
    </row>
    <row r="733" ht="15.75" customHeight="1">
      <c r="A733" s="2665"/>
      <c r="B733" s="2665"/>
      <c r="C733" s="2665"/>
      <c r="D733" s="2665"/>
      <c r="E733" s="2665"/>
      <c r="F733" s="2665"/>
      <c r="G733" s="2665"/>
      <c r="H733" s="2665"/>
      <c r="I733" s="2665"/>
      <c r="J733" s="2665"/>
      <c r="K733" s="2665"/>
      <c r="L733" s="2665"/>
      <c r="M733" s="2665"/>
      <c r="N733" s="2665"/>
    </row>
    <row r="734" ht="15.75" customHeight="1">
      <c r="A734" s="2665"/>
      <c r="B734" s="2665"/>
      <c r="C734" s="2665"/>
      <c r="D734" s="2665"/>
      <c r="E734" s="2665"/>
      <c r="F734" s="2665"/>
      <c r="G734" s="2665"/>
      <c r="H734" s="2665"/>
      <c r="I734" s="2665"/>
      <c r="J734" s="2665"/>
      <c r="K734" s="2665"/>
      <c r="L734" s="2665"/>
      <c r="M734" s="2665"/>
      <c r="N734" s="2665"/>
    </row>
    <row r="735" ht="15.75" customHeight="1">
      <c r="A735" s="2665"/>
      <c r="B735" s="2665"/>
      <c r="C735" s="2665"/>
      <c r="D735" s="2665"/>
      <c r="E735" s="2665"/>
      <c r="F735" s="2665"/>
      <c r="G735" s="2665"/>
      <c r="H735" s="2665"/>
      <c r="I735" s="2665"/>
      <c r="J735" s="2665"/>
      <c r="K735" s="2665"/>
      <c r="L735" s="2665"/>
      <c r="M735" s="2665"/>
      <c r="N735" s="2665"/>
    </row>
    <row r="736" ht="15.75" customHeight="1">
      <c r="A736" s="2665"/>
      <c r="B736" s="2665"/>
      <c r="C736" s="2665"/>
      <c r="D736" s="2665"/>
      <c r="E736" s="2665"/>
      <c r="F736" s="2665"/>
      <c r="G736" s="2665"/>
      <c r="H736" s="2665"/>
      <c r="I736" s="2665"/>
      <c r="J736" s="2665"/>
      <c r="K736" s="2665"/>
      <c r="L736" s="2665"/>
      <c r="M736" s="2665"/>
      <c r="N736" s="2665"/>
    </row>
    <row r="737" ht="15.75" customHeight="1">
      <c r="A737" s="2665"/>
      <c r="B737" s="2665"/>
      <c r="C737" s="2665"/>
      <c r="D737" s="2665"/>
      <c r="E737" s="2665"/>
      <c r="F737" s="2665"/>
      <c r="G737" s="2665"/>
      <c r="H737" s="2665"/>
      <c r="I737" s="2665"/>
      <c r="J737" s="2665"/>
      <c r="K737" s="2665"/>
      <c r="L737" s="2665"/>
      <c r="M737" s="2665"/>
      <c r="N737" s="2665"/>
    </row>
    <row r="738" ht="15.75" customHeight="1">
      <c r="A738" s="2665"/>
      <c r="B738" s="2665"/>
      <c r="C738" s="2665"/>
      <c r="D738" s="2665"/>
      <c r="E738" s="2665"/>
      <c r="F738" s="2665"/>
      <c r="G738" s="2665"/>
      <c r="H738" s="2665"/>
      <c r="I738" s="2665"/>
      <c r="J738" s="2665"/>
      <c r="K738" s="2665"/>
      <c r="L738" s="2665"/>
      <c r="M738" s="2665"/>
      <c r="N738" s="2665"/>
    </row>
    <row r="739" ht="15.75" customHeight="1">
      <c r="A739" s="2665"/>
      <c r="B739" s="2665"/>
      <c r="C739" s="2665"/>
      <c r="D739" s="2665"/>
      <c r="E739" s="2665"/>
      <c r="F739" s="2665"/>
      <c r="G739" s="2665"/>
      <c r="H739" s="2665"/>
      <c r="I739" s="2665"/>
      <c r="J739" s="2665"/>
      <c r="K739" s="2665"/>
      <c r="L739" s="2665"/>
      <c r="M739" s="2665"/>
      <c r="N739" s="2665"/>
    </row>
    <row r="740" ht="15.75" customHeight="1">
      <c r="A740" s="2665"/>
      <c r="B740" s="2665"/>
      <c r="C740" s="2665"/>
      <c r="D740" s="2665"/>
      <c r="E740" s="2665"/>
      <c r="F740" s="2665"/>
      <c r="G740" s="2665"/>
      <c r="H740" s="2665"/>
      <c r="I740" s="2665"/>
      <c r="J740" s="2665"/>
      <c r="K740" s="2665"/>
      <c r="L740" s="2665"/>
      <c r="M740" s="2665"/>
      <c r="N740" s="2665"/>
    </row>
    <row r="741" ht="15.75" customHeight="1">
      <c r="A741" s="2665"/>
      <c r="B741" s="2665"/>
      <c r="C741" s="2665"/>
      <c r="D741" s="2665"/>
      <c r="E741" s="2665"/>
      <c r="F741" s="2665"/>
      <c r="G741" s="2665"/>
      <c r="H741" s="2665"/>
      <c r="I741" s="2665"/>
      <c r="J741" s="2665"/>
      <c r="K741" s="2665"/>
      <c r="L741" s="2665"/>
      <c r="M741" s="2665"/>
      <c r="N741" s="2665"/>
    </row>
    <row r="742" ht="15.75" customHeight="1">
      <c r="A742" s="2665"/>
      <c r="B742" s="2665"/>
      <c r="C742" s="2665"/>
      <c r="D742" s="2665"/>
      <c r="E742" s="2665"/>
      <c r="F742" s="2665"/>
      <c r="G742" s="2665"/>
      <c r="H742" s="2665"/>
      <c r="I742" s="2665"/>
      <c r="J742" s="2665"/>
      <c r="K742" s="2665"/>
      <c r="L742" s="2665"/>
      <c r="M742" s="2665"/>
      <c r="N742" s="2665"/>
    </row>
    <row r="743" ht="15.75" customHeight="1">
      <c r="A743" s="2665"/>
      <c r="B743" s="2665"/>
      <c r="C743" s="2665"/>
      <c r="D743" s="2665"/>
      <c r="E743" s="2665"/>
      <c r="F743" s="2665"/>
      <c r="G743" s="2665"/>
      <c r="H743" s="2665"/>
      <c r="I743" s="2665"/>
      <c r="J743" s="2665"/>
      <c r="K743" s="2665"/>
      <c r="L743" s="2665"/>
      <c r="M743" s="2665"/>
      <c r="N743" s="2665"/>
    </row>
    <row r="744" ht="15.75" customHeight="1">
      <c r="A744" s="2665"/>
      <c r="B744" s="2665"/>
      <c r="C744" s="2665"/>
      <c r="D744" s="2665"/>
      <c r="E744" s="2665"/>
      <c r="F744" s="2665"/>
      <c r="G744" s="2665"/>
      <c r="H744" s="2665"/>
      <c r="I744" s="2665"/>
      <c r="J744" s="2665"/>
      <c r="K744" s="2665"/>
      <c r="L744" s="2665"/>
      <c r="M744" s="2665"/>
      <c r="N744" s="2665"/>
    </row>
    <row r="745" ht="15.75" customHeight="1">
      <c r="A745" s="2665"/>
      <c r="B745" s="2665"/>
      <c r="C745" s="2665"/>
      <c r="D745" s="2665"/>
      <c r="E745" s="2665"/>
      <c r="F745" s="2665"/>
      <c r="G745" s="2665"/>
      <c r="H745" s="2665"/>
      <c r="I745" s="2665"/>
      <c r="J745" s="2665"/>
      <c r="K745" s="2665"/>
      <c r="L745" s="2665"/>
      <c r="M745" s="2665"/>
      <c r="N745" s="2665"/>
    </row>
    <row r="746" ht="15.75" customHeight="1">
      <c r="A746" s="2665"/>
      <c r="B746" s="2665"/>
      <c r="C746" s="2665"/>
      <c r="D746" s="2665"/>
      <c r="E746" s="2665"/>
      <c r="F746" s="2665"/>
      <c r="G746" s="2665"/>
      <c r="H746" s="2665"/>
      <c r="I746" s="2665"/>
      <c r="J746" s="2665"/>
      <c r="K746" s="2665"/>
      <c r="L746" s="2665"/>
      <c r="M746" s="2665"/>
      <c r="N746" s="2665"/>
    </row>
    <row r="747" ht="15.75" customHeight="1">
      <c r="A747" s="2665"/>
      <c r="B747" s="2665"/>
      <c r="C747" s="2665"/>
      <c r="D747" s="2665"/>
      <c r="E747" s="2665"/>
      <c r="F747" s="2665"/>
      <c r="G747" s="2665"/>
      <c r="H747" s="2665"/>
      <c r="I747" s="2665"/>
      <c r="J747" s="2665"/>
      <c r="K747" s="2665"/>
      <c r="L747" s="2665"/>
      <c r="M747" s="2665"/>
      <c r="N747" s="2665"/>
    </row>
    <row r="748" ht="15.75" customHeight="1">
      <c r="A748" s="2665"/>
      <c r="B748" s="2665"/>
      <c r="C748" s="2665"/>
      <c r="D748" s="2665"/>
      <c r="E748" s="2665"/>
      <c r="F748" s="2665"/>
      <c r="G748" s="2665"/>
      <c r="H748" s="2665"/>
      <c r="I748" s="2665"/>
      <c r="J748" s="2665"/>
      <c r="K748" s="2665"/>
      <c r="L748" s="2665"/>
      <c r="M748" s="2665"/>
      <c r="N748" s="2665"/>
    </row>
    <row r="749" ht="15.75" customHeight="1">
      <c r="A749" s="2665"/>
      <c r="B749" s="2665"/>
      <c r="C749" s="2665"/>
      <c r="D749" s="2665"/>
      <c r="E749" s="2665"/>
      <c r="F749" s="2665"/>
      <c r="G749" s="2665"/>
      <c r="H749" s="2665"/>
      <c r="I749" s="2665"/>
      <c r="J749" s="2665"/>
      <c r="K749" s="2665"/>
      <c r="L749" s="2665"/>
      <c r="M749" s="2665"/>
      <c r="N749" s="2665"/>
    </row>
    <row r="750" ht="15.75" customHeight="1">
      <c r="A750" s="2665"/>
      <c r="B750" s="2665"/>
      <c r="C750" s="2665"/>
      <c r="D750" s="2665"/>
      <c r="E750" s="2665"/>
      <c r="F750" s="2665"/>
      <c r="G750" s="2665"/>
      <c r="H750" s="2665"/>
      <c r="I750" s="2665"/>
      <c r="J750" s="2665"/>
      <c r="K750" s="2665"/>
      <c r="L750" s="2665"/>
      <c r="M750" s="2665"/>
      <c r="N750" s="2665"/>
    </row>
    <row r="751" ht="15.75" customHeight="1">
      <c r="A751" s="2665"/>
      <c r="B751" s="2665"/>
      <c r="C751" s="2665"/>
      <c r="D751" s="2665"/>
      <c r="E751" s="2665"/>
      <c r="F751" s="2665"/>
      <c r="G751" s="2665"/>
      <c r="H751" s="2665"/>
      <c r="I751" s="2665"/>
      <c r="J751" s="2665"/>
      <c r="K751" s="2665"/>
      <c r="L751" s="2665"/>
      <c r="M751" s="2665"/>
      <c r="N751" s="2665"/>
    </row>
    <row r="752" ht="15.75" customHeight="1">
      <c r="A752" s="2665"/>
      <c r="B752" s="2665"/>
      <c r="C752" s="2665"/>
      <c r="D752" s="2665"/>
      <c r="E752" s="2665"/>
      <c r="F752" s="2665"/>
      <c r="G752" s="2665"/>
      <c r="H752" s="2665"/>
      <c r="I752" s="2665"/>
      <c r="J752" s="2665"/>
      <c r="K752" s="2665"/>
      <c r="L752" s="2665"/>
      <c r="M752" s="2665"/>
      <c r="N752" s="2665"/>
    </row>
    <row r="753" ht="15.75" customHeight="1">
      <c r="A753" s="2665"/>
      <c r="B753" s="2665"/>
      <c r="C753" s="2665"/>
      <c r="D753" s="2665"/>
      <c r="E753" s="2665"/>
      <c r="F753" s="2665"/>
      <c r="G753" s="2665"/>
      <c r="H753" s="2665"/>
      <c r="I753" s="2665"/>
      <c r="J753" s="2665"/>
      <c r="K753" s="2665"/>
      <c r="L753" s="2665"/>
      <c r="M753" s="2665"/>
      <c r="N753" s="2665"/>
    </row>
    <row r="754" ht="15.75" customHeight="1">
      <c r="A754" s="2665"/>
      <c r="B754" s="2665"/>
      <c r="C754" s="2665"/>
      <c r="D754" s="2665"/>
      <c r="E754" s="2665"/>
      <c r="F754" s="2665"/>
      <c r="G754" s="2665"/>
      <c r="H754" s="2665"/>
      <c r="I754" s="2665"/>
      <c r="J754" s="2665"/>
      <c r="K754" s="2665"/>
      <c r="L754" s="2665"/>
      <c r="M754" s="2665"/>
      <c r="N754" s="2665"/>
    </row>
    <row r="755" ht="15.75" customHeight="1">
      <c r="A755" s="2665"/>
      <c r="B755" s="2665"/>
      <c r="C755" s="2665"/>
      <c r="D755" s="2665"/>
      <c r="E755" s="2665"/>
      <c r="F755" s="2665"/>
      <c r="G755" s="2665"/>
      <c r="H755" s="2665"/>
      <c r="I755" s="2665"/>
      <c r="J755" s="2665"/>
      <c r="K755" s="2665"/>
      <c r="L755" s="2665"/>
      <c r="M755" s="2665"/>
      <c r="N755" s="2665"/>
    </row>
    <row r="756" ht="15.75" customHeight="1">
      <c r="A756" s="2665"/>
      <c r="B756" s="2665"/>
      <c r="C756" s="2665"/>
      <c r="D756" s="2665"/>
      <c r="E756" s="2665"/>
      <c r="F756" s="2665"/>
      <c r="G756" s="2665"/>
      <c r="H756" s="2665"/>
      <c r="I756" s="2665"/>
      <c r="J756" s="2665"/>
      <c r="K756" s="2665"/>
      <c r="L756" s="2665"/>
      <c r="M756" s="2665"/>
      <c r="N756" s="2665"/>
    </row>
    <row r="757" ht="15.75" customHeight="1">
      <c r="A757" s="2665"/>
      <c r="B757" s="2665"/>
      <c r="C757" s="2665"/>
      <c r="D757" s="2665"/>
      <c r="E757" s="2665"/>
      <c r="F757" s="2665"/>
      <c r="G757" s="2665"/>
      <c r="H757" s="2665"/>
      <c r="I757" s="2665"/>
      <c r="J757" s="2665"/>
      <c r="K757" s="2665"/>
      <c r="L757" s="2665"/>
      <c r="M757" s="2665"/>
      <c r="N757" s="2665"/>
    </row>
    <row r="758" ht="15.75" customHeight="1">
      <c r="A758" s="2665"/>
      <c r="B758" s="2665"/>
      <c r="C758" s="2665"/>
      <c r="D758" s="2665"/>
      <c r="E758" s="2665"/>
      <c r="F758" s="2665"/>
      <c r="G758" s="2665"/>
      <c r="H758" s="2665"/>
      <c r="I758" s="2665"/>
      <c r="J758" s="2665"/>
      <c r="K758" s="2665"/>
      <c r="L758" s="2665"/>
      <c r="M758" s="2665"/>
      <c r="N758" s="2665"/>
    </row>
    <row r="759" ht="15.75" customHeight="1">
      <c r="A759" s="2665"/>
      <c r="B759" s="2665"/>
      <c r="C759" s="2665"/>
      <c r="D759" s="2665"/>
      <c r="E759" s="2665"/>
      <c r="F759" s="2665"/>
      <c r="G759" s="2665"/>
      <c r="H759" s="2665"/>
      <c r="I759" s="2665"/>
      <c r="J759" s="2665"/>
      <c r="K759" s="2665"/>
      <c r="L759" s="2665"/>
      <c r="M759" s="2665"/>
      <c r="N759" s="2665"/>
    </row>
    <row r="760" ht="15.75" customHeight="1">
      <c r="A760" s="2665"/>
      <c r="B760" s="2665"/>
      <c r="C760" s="2665"/>
      <c r="D760" s="2665"/>
      <c r="E760" s="2665"/>
      <c r="F760" s="2665"/>
      <c r="G760" s="2665"/>
      <c r="H760" s="2665"/>
      <c r="I760" s="2665"/>
      <c r="J760" s="2665"/>
      <c r="K760" s="2665"/>
      <c r="L760" s="2665"/>
      <c r="M760" s="2665"/>
      <c r="N760" s="2665"/>
    </row>
    <row r="761" ht="15.75" customHeight="1">
      <c r="A761" s="2665"/>
      <c r="B761" s="2665"/>
      <c r="C761" s="2665"/>
      <c r="D761" s="2665"/>
      <c r="E761" s="2665"/>
      <c r="F761" s="2665"/>
      <c r="G761" s="2665"/>
      <c r="H761" s="2665"/>
      <c r="I761" s="2665"/>
      <c r="J761" s="2665"/>
      <c r="K761" s="2665"/>
      <c r="L761" s="2665"/>
      <c r="M761" s="2665"/>
      <c r="N761" s="2665"/>
    </row>
    <row r="762" ht="15.75" customHeight="1">
      <c r="A762" s="2665"/>
      <c r="B762" s="2665"/>
      <c r="C762" s="2665"/>
      <c r="D762" s="2665"/>
      <c r="E762" s="2665"/>
      <c r="F762" s="2665"/>
      <c r="G762" s="2665"/>
      <c r="H762" s="2665"/>
      <c r="I762" s="2665"/>
      <c r="J762" s="2665"/>
      <c r="K762" s="2665"/>
      <c r="L762" s="2665"/>
      <c r="M762" s="2665"/>
      <c r="N762" s="2665"/>
    </row>
    <row r="763" ht="15.75" customHeight="1">
      <c r="A763" s="2665"/>
      <c r="B763" s="2665"/>
      <c r="C763" s="2665"/>
      <c r="D763" s="2665"/>
      <c r="E763" s="2665"/>
      <c r="F763" s="2665"/>
      <c r="G763" s="2665"/>
      <c r="H763" s="2665"/>
      <c r="I763" s="2665"/>
      <c r="J763" s="2665"/>
      <c r="K763" s="2665"/>
      <c r="L763" s="2665"/>
      <c r="M763" s="2665"/>
      <c r="N763" s="2665"/>
    </row>
    <row r="764" ht="15.75" customHeight="1">
      <c r="A764" s="2665"/>
      <c r="B764" s="2665"/>
      <c r="C764" s="2665"/>
      <c r="D764" s="2665"/>
      <c r="E764" s="2665"/>
      <c r="F764" s="2665"/>
      <c r="G764" s="2665"/>
      <c r="H764" s="2665"/>
      <c r="I764" s="2665"/>
      <c r="J764" s="2665"/>
      <c r="K764" s="2665"/>
      <c r="L764" s="2665"/>
      <c r="M764" s="2665"/>
      <c r="N764" s="2665"/>
    </row>
    <row r="765" ht="15.75" customHeight="1">
      <c r="A765" s="2665"/>
      <c r="B765" s="2665"/>
      <c r="C765" s="2665"/>
      <c r="D765" s="2665"/>
      <c r="E765" s="2665"/>
      <c r="F765" s="2665"/>
      <c r="G765" s="2665"/>
      <c r="H765" s="2665"/>
      <c r="I765" s="2665"/>
      <c r="J765" s="2665"/>
      <c r="K765" s="2665"/>
      <c r="L765" s="2665"/>
      <c r="M765" s="2665"/>
      <c r="N765" s="2665"/>
    </row>
    <row r="766" ht="15.75" customHeight="1">
      <c r="A766" s="2665"/>
      <c r="B766" s="2665"/>
      <c r="C766" s="2665"/>
      <c r="D766" s="2665"/>
      <c r="E766" s="2665"/>
      <c r="F766" s="2665"/>
      <c r="G766" s="2665"/>
      <c r="H766" s="2665"/>
      <c r="I766" s="2665"/>
      <c r="J766" s="2665"/>
      <c r="K766" s="2665"/>
      <c r="L766" s="2665"/>
      <c r="M766" s="2665"/>
      <c r="N766" s="2665"/>
    </row>
    <row r="767" ht="15.75" customHeight="1">
      <c r="A767" s="2665"/>
      <c r="B767" s="2665"/>
      <c r="C767" s="2665"/>
      <c r="D767" s="2665"/>
      <c r="E767" s="2665"/>
      <c r="F767" s="2665"/>
      <c r="G767" s="2665"/>
      <c r="H767" s="2665"/>
      <c r="I767" s="2665"/>
      <c r="J767" s="2665"/>
      <c r="K767" s="2665"/>
      <c r="L767" s="2665"/>
      <c r="M767" s="2665"/>
      <c r="N767" s="2665"/>
    </row>
    <row r="768" ht="15.75" customHeight="1">
      <c r="A768" s="2665"/>
      <c r="B768" s="2665"/>
      <c r="C768" s="2665"/>
      <c r="D768" s="2665"/>
      <c r="E768" s="2665"/>
      <c r="F768" s="2665"/>
      <c r="G768" s="2665"/>
      <c r="H768" s="2665"/>
      <c r="I768" s="2665"/>
      <c r="J768" s="2665"/>
      <c r="K768" s="2665"/>
      <c r="L768" s="2665"/>
      <c r="M768" s="2665"/>
      <c r="N768" s="2665"/>
    </row>
    <row r="769" ht="15.75" customHeight="1">
      <c r="A769" s="2665"/>
      <c r="B769" s="2665"/>
      <c r="C769" s="2665"/>
      <c r="D769" s="2665"/>
      <c r="E769" s="2665"/>
      <c r="F769" s="2665"/>
      <c r="G769" s="2665"/>
      <c r="H769" s="2665"/>
      <c r="I769" s="2665"/>
      <c r="J769" s="2665"/>
      <c r="K769" s="2665"/>
      <c r="L769" s="2665"/>
      <c r="M769" s="2665"/>
      <c r="N769" s="2665"/>
    </row>
    <row r="770" ht="15.75" customHeight="1">
      <c r="A770" s="2665"/>
      <c r="B770" s="2665"/>
      <c r="C770" s="2665"/>
      <c r="D770" s="2665"/>
      <c r="E770" s="2665"/>
      <c r="F770" s="2665"/>
      <c r="G770" s="2665"/>
      <c r="H770" s="2665"/>
      <c r="I770" s="2665"/>
      <c r="J770" s="2665"/>
      <c r="K770" s="2665"/>
      <c r="L770" s="2665"/>
      <c r="M770" s="2665"/>
      <c r="N770" s="2665"/>
    </row>
    <row r="771" ht="15.75" customHeight="1">
      <c r="A771" s="2665"/>
      <c r="B771" s="2665"/>
      <c r="C771" s="2665"/>
      <c r="D771" s="2665"/>
      <c r="E771" s="2665"/>
      <c r="F771" s="2665"/>
      <c r="G771" s="2665"/>
      <c r="H771" s="2665"/>
      <c r="I771" s="2665"/>
      <c r="J771" s="2665"/>
      <c r="K771" s="2665"/>
      <c r="L771" s="2665"/>
      <c r="M771" s="2665"/>
      <c r="N771" s="2665"/>
    </row>
    <row r="772" ht="15.75" customHeight="1">
      <c r="A772" s="2665"/>
      <c r="B772" s="2665"/>
      <c r="C772" s="2665"/>
      <c r="D772" s="2665"/>
      <c r="E772" s="2665"/>
      <c r="F772" s="2665"/>
      <c r="G772" s="2665"/>
      <c r="H772" s="2665"/>
      <c r="I772" s="2665"/>
      <c r="J772" s="2665"/>
      <c r="K772" s="2665"/>
      <c r="L772" s="2665"/>
      <c r="M772" s="2665"/>
      <c r="N772" s="2665"/>
    </row>
    <row r="773" ht="15.75" customHeight="1">
      <c r="A773" s="2665"/>
      <c r="B773" s="2665"/>
      <c r="C773" s="2665"/>
      <c r="D773" s="2665"/>
      <c r="E773" s="2665"/>
      <c r="F773" s="2665"/>
      <c r="G773" s="2665"/>
      <c r="H773" s="2665"/>
      <c r="I773" s="2665"/>
      <c r="J773" s="2665"/>
      <c r="K773" s="2665"/>
      <c r="L773" s="2665"/>
      <c r="M773" s="2665"/>
      <c r="N773" s="2665"/>
    </row>
    <row r="774" ht="15.75" customHeight="1">
      <c r="A774" s="2665"/>
      <c r="B774" s="2665"/>
      <c r="C774" s="2665"/>
      <c r="D774" s="2665"/>
      <c r="E774" s="2665"/>
      <c r="F774" s="2665"/>
      <c r="G774" s="2665"/>
      <c r="H774" s="2665"/>
      <c r="I774" s="2665"/>
      <c r="J774" s="2665"/>
      <c r="K774" s="2665"/>
      <c r="L774" s="2665"/>
      <c r="M774" s="2665"/>
      <c r="N774" s="2665"/>
    </row>
    <row r="775" ht="15.75" customHeight="1">
      <c r="A775" s="2665"/>
      <c r="B775" s="2665"/>
      <c r="C775" s="2665"/>
      <c r="D775" s="2665"/>
      <c r="E775" s="2665"/>
      <c r="F775" s="2665"/>
      <c r="G775" s="2665"/>
      <c r="H775" s="2665"/>
      <c r="I775" s="2665"/>
      <c r="J775" s="2665"/>
      <c r="K775" s="2665"/>
      <c r="L775" s="2665"/>
      <c r="M775" s="2665"/>
      <c r="N775" s="2665"/>
    </row>
    <row r="776" ht="15.75" customHeight="1">
      <c r="A776" s="2665"/>
      <c r="B776" s="2665"/>
      <c r="C776" s="2665"/>
      <c r="D776" s="2665"/>
      <c r="E776" s="2665"/>
      <c r="F776" s="2665"/>
      <c r="G776" s="2665"/>
      <c r="H776" s="2665"/>
      <c r="I776" s="2665"/>
      <c r="J776" s="2665"/>
      <c r="K776" s="2665"/>
      <c r="L776" s="2665"/>
      <c r="M776" s="2665"/>
      <c r="N776" s="2665"/>
    </row>
    <row r="777" ht="15.75" customHeight="1">
      <c r="A777" s="2665"/>
      <c r="B777" s="2665"/>
      <c r="C777" s="2665"/>
      <c r="D777" s="2665"/>
      <c r="E777" s="2665"/>
      <c r="F777" s="2665"/>
      <c r="G777" s="2665"/>
      <c r="H777" s="2665"/>
      <c r="I777" s="2665"/>
      <c r="J777" s="2665"/>
      <c r="K777" s="2665"/>
      <c r="L777" s="2665"/>
      <c r="M777" s="2665"/>
      <c r="N777" s="2665"/>
    </row>
    <row r="778" ht="15.75" customHeight="1">
      <c r="A778" s="2665"/>
      <c r="B778" s="2665"/>
      <c r="C778" s="2665"/>
      <c r="D778" s="2665"/>
      <c r="E778" s="2665"/>
      <c r="F778" s="2665"/>
      <c r="G778" s="2665"/>
      <c r="H778" s="2665"/>
      <c r="I778" s="2665"/>
      <c r="J778" s="2665"/>
      <c r="K778" s="2665"/>
      <c r="L778" s="2665"/>
      <c r="M778" s="2665"/>
      <c r="N778" s="2665"/>
    </row>
    <row r="779" ht="15.75" customHeight="1">
      <c r="A779" s="2665"/>
      <c r="B779" s="2665"/>
      <c r="C779" s="2665"/>
      <c r="D779" s="2665"/>
      <c r="E779" s="2665"/>
      <c r="F779" s="2665"/>
      <c r="G779" s="2665"/>
      <c r="H779" s="2665"/>
      <c r="I779" s="2665"/>
      <c r="J779" s="2665"/>
      <c r="K779" s="2665"/>
      <c r="L779" s="2665"/>
      <c r="M779" s="2665"/>
      <c r="N779" s="2665"/>
    </row>
    <row r="780" ht="15.75" customHeight="1">
      <c r="A780" s="2665"/>
      <c r="B780" s="2665"/>
      <c r="C780" s="2665"/>
      <c r="D780" s="2665"/>
      <c r="E780" s="2665"/>
      <c r="F780" s="2665"/>
      <c r="G780" s="2665"/>
      <c r="H780" s="2665"/>
      <c r="I780" s="2665"/>
      <c r="J780" s="2665"/>
      <c r="K780" s="2665"/>
      <c r="L780" s="2665"/>
      <c r="M780" s="2665"/>
      <c r="N780" s="2665"/>
    </row>
    <row r="781" ht="15.75" customHeight="1">
      <c r="A781" s="2665"/>
      <c r="B781" s="2665"/>
      <c r="C781" s="2665"/>
      <c r="D781" s="2665"/>
      <c r="E781" s="2665"/>
      <c r="F781" s="2665"/>
      <c r="G781" s="2665"/>
      <c r="H781" s="2665"/>
      <c r="I781" s="2665"/>
      <c r="J781" s="2665"/>
      <c r="K781" s="2665"/>
      <c r="L781" s="2665"/>
      <c r="M781" s="2665"/>
      <c r="N781" s="2665"/>
    </row>
    <row r="782" ht="15.75" customHeight="1">
      <c r="A782" s="2665"/>
      <c r="B782" s="2665"/>
      <c r="C782" s="2665"/>
      <c r="D782" s="2665"/>
      <c r="E782" s="2665"/>
      <c r="F782" s="2665"/>
      <c r="G782" s="2665"/>
      <c r="H782" s="2665"/>
      <c r="I782" s="2665"/>
      <c r="J782" s="2665"/>
      <c r="K782" s="2665"/>
      <c r="L782" s="2665"/>
      <c r="M782" s="2665"/>
      <c r="N782" s="2665"/>
    </row>
    <row r="783" ht="15.75" customHeight="1">
      <c r="A783" s="2665"/>
      <c r="B783" s="2665"/>
      <c r="C783" s="2665"/>
      <c r="D783" s="2665"/>
      <c r="E783" s="2665"/>
      <c r="F783" s="2665"/>
      <c r="G783" s="2665"/>
      <c r="H783" s="2665"/>
      <c r="I783" s="2665"/>
      <c r="J783" s="2665"/>
      <c r="K783" s="2665"/>
      <c r="L783" s="2665"/>
      <c r="M783" s="2665"/>
      <c r="N783" s="2665"/>
    </row>
    <row r="784" ht="15.75" customHeight="1">
      <c r="A784" s="2665"/>
      <c r="B784" s="2665"/>
      <c r="C784" s="2665"/>
      <c r="D784" s="2665"/>
      <c r="E784" s="2665"/>
      <c r="F784" s="2665"/>
      <c r="G784" s="2665"/>
      <c r="H784" s="2665"/>
      <c r="I784" s="2665"/>
      <c r="J784" s="2665"/>
      <c r="K784" s="2665"/>
      <c r="L784" s="2665"/>
      <c r="M784" s="2665"/>
      <c r="N784" s="2665"/>
    </row>
    <row r="785" ht="15.75" customHeight="1">
      <c r="A785" s="2665"/>
      <c r="B785" s="2665"/>
      <c r="C785" s="2665"/>
      <c r="D785" s="2665"/>
      <c r="E785" s="2665"/>
      <c r="F785" s="2665"/>
      <c r="G785" s="2665"/>
      <c r="H785" s="2665"/>
      <c r="I785" s="2665"/>
      <c r="J785" s="2665"/>
      <c r="K785" s="2665"/>
      <c r="L785" s="2665"/>
      <c r="M785" s="2665"/>
      <c r="N785" s="2665"/>
    </row>
    <row r="786" ht="15.75" customHeight="1">
      <c r="A786" s="2665"/>
      <c r="B786" s="2665"/>
      <c r="C786" s="2665"/>
      <c r="D786" s="2665"/>
      <c r="E786" s="2665"/>
      <c r="F786" s="2665"/>
      <c r="G786" s="2665"/>
      <c r="H786" s="2665"/>
      <c r="I786" s="2665"/>
      <c r="J786" s="2665"/>
      <c r="K786" s="2665"/>
      <c r="L786" s="2665"/>
      <c r="M786" s="2665"/>
      <c r="N786" s="2665"/>
    </row>
    <row r="787" ht="15.75" customHeight="1">
      <c r="A787" s="2665"/>
      <c r="B787" s="2665"/>
      <c r="C787" s="2665"/>
      <c r="D787" s="2665"/>
      <c r="E787" s="2665"/>
      <c r="F787" s="2665"/>
      <c r="G787" s="2665"/>
      <c r="H787" s="2665"/>
      <c r="I787" s="2665"/>
      <c r="J787" s="2665"/>
      <c r="K787" s="2665"/>
      <c r="L787" s="2665"/>
      <c r="M787" s="2665"/>
      <c r="N787" s="2665"/>
    </row>
    <row r="788" ht="15.75" customHeight="1">
      <c r="A788" s="2665"/>
      <c r="B788" s="2665"/>
      <c r="C788" s="2665"/>
      <c r="D788" s="2665"/>
      <c r="E788" s="2665"/>
      <c r="F788" s="2665"/>
      <c r="G788" s="2665"/>
      <c r="H788" s="2665"/>
      <c r="I788" s="2665"/>
      <c r="J788" s="2665"/>
      <c r="K788" s="2665"/>
      <c r="L788" s="2665"/>
      <c r="M788" s="2665"/>
      <c r="N788" s="2665"/>
    </row>
    <row r="789" ht="15.75" customHeight="1">
      <c r="A789" s="2665"/>
      <c r="B789" s="2665"/>
      <c r="C789" s="2665"/>
      <c r="D789" s="2665"/>
      <c r="E789" s="2665"/>
      <c r="F789" s="2665"/>
      <c r="G789" s="2665"/>
      <c r="H789" s="2665"/>
      <c r="I789" s="2665"/>
      <c r="J789" s="2665"/>
      <c r="K789" s="2665"/>
      <c r="L789" s="2665"/>
      <c r="M789" s="2665"/>
      <c r="N789" s="2665"/>
    </row>
    <row r="790" ht="15.75" customHeight="1">
      <c r="A790" s="2665"/>
      <c r="B790" s="2665"/>
      <c r="C790" s="2665"/>
      <c r="D790" s="2665"/>
      <c r="E790" s="2665"/>
      <c r="F790" s="2665"/>
      <c r="G790" s="2665"/>
      <c r="H790" s="2665"/>
      <c r="I790" s="2665"/>
      <c r="J790" s="2665"/>
      <c r="K790" s="2665"/>
      <c r="L790" s="2665"/>
      <c r="M790" s="2665"/>
      <c r="N790" s="2665"/>
    </row>
    <row r="791" ht="15.75" customHeight="1">
      <c r="A791" s="2665"/>
      <c r="B791" s="2665"/>
      <c r="C791" s="2665"/>
      <c r="D791" s="2665"/>
      <c r="E791" s="2665"/>
      <c r="F791" s="2665"/>
      <c r="G791" s="2665"/>
      <c r="H791" s="2665"/>
      <c r="I791" s="2665"/>
      <c r="J791" s="2665"/>
      <c r="K791" s="2665"/>
      <c r="L791" s="2665"/>
      <c r="M791" s="2665"/>
      <c r="N791" s="2665"/>
    </row>
    <row r="792" ht="15.75" customHeight="1">
      <c r="A792" s="2665"/>
      <c r="B792" s="2665"/>
      <c r="C792" s="2665"/>
      <c r="D792" s="2665"/>
      <c r="E792" s="2665"/>
      <c r="F792" s="2665"/>
      <c r="G792" s="2665"/>
      <c r="H792" s="2665"/>
      <c r="I792" s="2665"/>
      <c r="J792" s="2665"/>
      <c r="K792" s="2665"/>
      <c r="L792" s="2665"/>
      <c r="M792" s="2665"/>
      <c r="N792" s="2665"/>
    </row>
    <row r="793" ht="15.75" customHeight="1">
      <c r="A793" s="2665"/>
      <c r="B793" s="2665"/>
      <c r="C793" s="2665"/>
      <c r="D793" s="2665"/>
      <c r="E793" s="2665"/>
      <c r="F793" s="2665"/>
      <c r="G793" s="2665"/>
      <c r="H793" s="2665"/>
      <c r="I793" s="2665"/>
      <c r="J793" s="2665"/>
      <c r="K793" s="2665"/>
      <c r="L793" s="2665"/>
      <c r="M793" s="2665"/>
      <c r="N793" s="2665"/>
    </row>
    <row r="794" ht="15.75" customHeight="1">
      <c r="A794" s="2665"/>
      <c r="B794" s="2665"/>
      <c r="C794" s="2665"/>
      <c r="D794" s="2665"/>
      <c r="E794" s="2665"/>
      <c r="F794" s="2665"/>
      <c r="G794" s="2665"/>
      <c r="H794" s="2665"/>
      <c r="I794" s="2665"/>
      <c r="J794" s="2665"/>
      <c r="K794" s="2665"/>
      <c r="L794" s="2665"/>
      <c r="M794" s="2665"/>
      <c r="N794" s="2665"/>
    </row>
    <row r="795" ht="15.75" customHeight="1">
      <c r="A795" s="2665"/>
      <c r="B795" s="2665"/>
      <c r="C795" s="2665"/>
      <c r="D795" s="2665"/>
      <c r="E795" s="2665"/>
      <c r="F795" s="2665"/>
      <c r="G795" s="2665"/>
      <c r="H795" s="2665"/>
      <c r="I795" s="2665"/>
      <c r="J795" s="2665"/>
      <c r="K795" s="2665"/>
      <c r="L795" s="2665"/>
      <c r="M795" s="2665"/>
      <c r="N795" s="2665"/>
    </row>
    <row r="796" ht="15.75" customHeight="1">
      <c r="A796" s="2665"/>
      <c r="B796" s="2665"/>
      <c r="C796" s="2665"/>
      <c r="D796" s="2665"/>
      <c r="E796" s="2665"/>
      <c r="F796" s="2665"/>
      <c r="G796" s="2665"/>
      <c r="H796" s="2665"/>
      <c r="I796" s="2665"/>
      <c r="J796" s="2665"/>
      <c r="K796" s="2665"/>
      <c r="L796" s="2665"/>
      <c r="M796" s="2665"/>
      <c r="N796" s="2665"/>
    </row>
    <row r="797" ht="15.75" customHeight="1">
      <c r="A797" s="2665"/>
      <c r="B797" s="2665"/>
      <c r="C797" s="2665"/>
      <c r="D797" s="2665"/>
      <c r="E797" s="2665"/>
      <c r="F797" s="2665"/>
      <c r="G797" s="2665"/>
      <c r="H797" s="2665"/>
      <c r="I797" s="2665"/>
      <c r="J797" s="2665"/>
      <c r="K797" s="2665"/>
      <c r="L797" s="2665"/>
      <c r="M797" s="2665"/>
      <c r="N797" s="2665"/>
    </row>
    <row r="798" ht="15.75" customHeight="1">
      <c r="A798" s="2665"/>
      <c r="B798" s="2665"/>
      <c r="C798" s="2665"/>
      <c r="D798" s="2665"/>
      <c r="E798" s="2665"/>
      <c r="F798" s="2665"/>
      <c r="G798" s="2665"/>
      <c r="H798" s="2665"/>
      <c r="I798" s="2665"/>
      <c r="J798" s="2665"/>
      <c r="K798" s="2665"/>
      <c r="L798" s="2665"/>
      <c r="M798" s="2665"/>
      <c r="N798" s="2665"/>
    </row>
    <row r="799" ht="15.75" customHeight="1">
      <c r="A799" s="2665"/>
      <c r="B799" s="2665"/>
      <c r="C799" s="2665"/>
      <c r="D799" s="2665"/>
      <c r="E799" s="2665"/>
      <c r="F799" s="2665"/>
      <c r="G799" s="2665"/>
      <c r="H799" s="2665"/>
      <c r="I799" s="2665"/>
      <c r="J799" s="2665"/>
      <c r="K799" s="2665"/>
      <c r="L799" s="2665"/>
      <c r="M799" s="2665"/>
      <c r="N799" s="2665"/>
    </row>
    <row r="800" ht="15.75" customHeight="1">
      <c r="A800" s="2665"/>
      <c r="B800" s="2665"/>
      <c r="C800" s="2665"/>
      <c r="D800" s="2665"/>
      <c r="E800" s="2665"/>
      <c r="F800" s="2665"/>
      <c r="G800" s="2665"/>
      <c r="H800" s="2665"/>
      <c r="I800" s="2665"/>
      <c r="J800" s="2665"/>
      <c r="K800" s="2665"/>
      <c r="L800" s="2665"/>
      <c r="M800" s="2665"/>
      <c r="N800" s="2665"/>
    </row>
    <row r="801" ht="15.75" customHeight="1">
      <c r="A801" s="2665"/>
      <c r="B801" s="2665"/>
      <c r="C801" s="2665"/>
      <c r="D801" s="2665"/>
      <c r="E801" s="2665"/>
      <c r="F801" s="2665"/>
      <c r="G801" s="2665"/>
      <c r="H801" s="2665"/>
      <c r="I801" s="2665"/>
      <c r="J801" s="2665"/>
      <c r="K801" s="2665"/>
      <c r="L801" s="2665"/>
      <c r="M801" s="2665"/>
      <c r="N801" s="2665"/>
    </row>
    <row r="802" ht="15.75" customHeight="1">
      <c r="A802" s="2665"/>
      <c r="B802" s="2665"/>
      <c r="C802" s="2665"/>
      <c r="D802" s="2665"/>
      <c r="E802" s="2665"/>
      <c r="F802" s="2665"/>
      <c r="G802" s="2665"/>
      <c r="H802" s="2665"/>
      <c r="I802" s="2665"/>
      <c r="J802" s="2665"/>
      <c r="K802" s="2665"/>
      <c r="L802" s="2665"/>
      <c r="M802" s="2665"/>
      <c r="N802" s="2665"/>
    </row>
    <row r="803" ht="15.75" customHeight="1">
      <c r="A803" s="2665"/>
      <c r="B803" s="2665"/>
      <c r="C803" s="2665"/>
      <c r="D803" s="2665"/>
      <c r="E803" s="2665"/>
      <c r="F803" s="2665"/>
      <c r="G803" s="2665"/>
      <c r="H803" s="2665"/>
      <c r="I803" s="2665"/>
      <c r="J803" s="2665"/>
      <c r="K803" s="2665"/>
      <c r="L803" s="2665"/>
      <c r="M803" s="2665"/>
      <c r="N803" s="2665"/>
    </row>
    <row r="804" ht="15.75" customHeight="1">
      <c r="A804" s="2665"/>
      <c r="B804" s="2665"/>
      <c r="C804" s="2665"/>
      <c r="D804" s="2665"/>
      <c r="E804" s="2665"/>
      <c r="F804" s="2665"/>
      <c r="G804" s="2665"/>
      <c r="H804" s="2665"/>
      <c r="I804" s="2665"/>
      <c r="J804" s="2665"/>
      <c r="K804" s="2665"/>
      <c r="L804" s="2665"/>
      <c r="M804" s="2665"/>
      <c r="N804" s="2665"/>
    </row>
    <row r="805" ht="15.75" customHeight="1">
      <c r="A805" s="2665"/>
      <c r="B805" s="2665"/>
      <c r="C805" s="2665"/>
      <c r="D805" s="2665"/>
      <c r="E805" s="2665"/>
      <c r="F805" s="2665"/>
      <c r="G805" s="2665"/>
      <c r="H805" s="2665"/>
      <c r="I805" s="2665"/>
      <c r="J805" s="2665"/>
      <c r="K805" s="2665"/>
      <c r="L805" s="2665"/>
      <c r="M805" s="2665"/>
      <c r="N805" s="2665"/>
    </row>
    <row r="806" ht="15.75" customHeight="1">
      <c r="A806" s="2665"/>
      <c r="B806" s="2665"/>
      <c r="C806" s="2665"/>
      <c r="D806" s="2665"/>
      <c r="E806" s="2665"/>
      <c r="F806" s="2665"/>
      <c r="G806" s="2665"/>
      <c r="H806" s="2665"/>
      <c r="I806" s="2665"/>
      <c r="J806" s="2665"/>
      <c r="K806" s="2665"/>
      <c r="L806" s="2665"/>
      <c r="M806" s="2665"/>
      <c r="N806" s="2665"/>
    </row>
    <row r="807" ht="15.75" customHeight="1">
      <c r="A807" s="2665"/>
      <c r="B807" s="2665"/>
      <c r="C807" s="2665"/>
      <c r="D807" s="2665"/>
      <c r="E807" s="2665"/>
      <c r="F807" s="2665"/>
      <c r="G807" s="2665"/>
      <c r="H807" s="2665"/>
      <c r="I807" s="2665"/>
      <c r="J807" s="2665"/>
      <c r="K807" s="2665"/>
      <c r="L807" s="2665"/>
      <c r="M807" s="2665"/>
      <c r="N807" s="2665"/>
    </row>
    <row r="808" ht="15.75" customHeight="1">
      <c r="A808" s="2665"/>
      <c r="B808" s="2665"/>
      <c r="C808" s="2665"/>
      <c r="D808" s="2665"/>
      <c r="E808" s="2665"/>
      <c r="F808" s="2665"/>
      <c r="G808" s="2665"/>
      <c r="H808" s="2665"/>
      <c r="I808" s="2665"/>
      <c r="J808" s="2665"/>
      <c r="K808" s="2665"/>
      <c r="L808" s="2665"/>
      <c r="M808" s="2665"/>
      <c r="N808" s="2665"/>
    </row>
    <row r="809" ht="15.75" customHeight="1">
      <c r="A809" s="2665"/>
      <c r="B809" s="2665"/>
      <c r="C809" s="2665"/>
      <c r="D809" s="2665"/>
      <c r="E809" s="2665"/>
      <c r="F809" s="2665"/>
      <c r="G809" s="2665"/>
      <c r="H809" s="2665"/>
      <c r="I809" s="2665"/>
      <c r="J809" s="2665"/>
      <c r="K809" s="2665"/>
      <c r="L809" s="2665"/>
      <c r="M809" s="2665"/>
      <c r="N809" s="2665"/>
    </row>
    <row r="810" ht="15.75" customHeight="1">
      <c r="A810" s="2665"/>
      <c r="B810" s="2665"/>
      <c r="C810" s="2665"/>
      <c r="D810" s="2665"/>
      <c r="E810" s="2665"/>
      <c r="F810" s="2665"/>
      <c r="G810" s="2665"/>
      <c r="H810" s="2665"/>
      <c r="I810" s="2665"/>
      <c r="J810" s="2665"/>
      <c r="K810" s="2665"/>
      <c r="L810" s="2665"/>
      <c r="M810" s="2665"/>
      <c r="N810" s="2665"/>
    </row>
    <row r="811" ht="15.75" customHeight="1">
      <c r="A811" s="2665"/>
      <c r="B811" s="2665"/>
      <c r="C811" s="2665"/>
      <c r="D811" s="2665"/>
      <c r="E811" s="2665"/>
      <c r="F811" s="2665"/>
      <c r="G811" s="2665"/>
      <c r="H811" s="2665"/>
      <c r="I811" s="2665"/>
      <c r="J811" s="2665"/>
      <c r="K811" s="2665"/>
      <c r="L811" s="2665"/>
      <c r="M811" s="2665"/>
      <c r="N811" s="2665"/>
    </row>
    <row r="812" ht="15.75" customHeight="1">
      <c r="A812" s="2665"/>
      <c r="B812" s="2665"/>
      <c r="C812" s="2665"/>
      <c r="D812" s="2665"/>
      <c r="E812" s="2665"/>
      <c r="F812" s="2665"/>
      <c r="G812" s="2665"/>
      <c r="H812" s="2665"/>
      <c r="I812" s="2665"/>
      <c r="J812" s="2665"/>
      <c r="K812" s="2665"/>
      <c r="L812" s="2665"/>
      <c r="M812" s="2665"/>
      <c r="N812" s="2665"/>
    </row>
    <row r="813" ht="15.75" customHeight="1">
      <c r="A813" s="2665"/>
      <c r="B813" s="2665"/>
      <c r="C813" s="2665"/>
      <c r="D813" s="2665"/>
      <c r="E813" s="2665"/>
      <c r="F813" s="2665"/>
      <c r="G813" s="2665"/>
      <c r="H813" s="2665"/>
      <c r="I813" s="2665"/>
      <c r="J813" s="2665"/>
      <c r="K813" s="2665"/>
      <c r="L813" s="2665"/>
      <c r="M813" s="2665"/>
      <c r="N813" s="2665"/>
    </row>
    <row r="814" ht="15.75" customHeight="1">
      <c r="A814" s="2665"/>
      <c r="B814" s="2665"/>
      <c r="C814" s="2665"/>
      <c r="D814" s="2665"/>
      <c r="E814" s="2665"/>
      <c r="F814" s="2665"/>
      <c r="G814" s="2665"/>
      <c r="H814" s="2665"/>
      <c r="I814" s="2665"/>
      <c r="J814" s="2665"/>
      <c r="K814" s="2665"/>
      <c r="L814" s="2665"/>
      <c r="M814" s="2665"/>
      <c r="N814" s="2665"/>
    </row>
    <row r="815" ht="15.75" customHeight="1">
      <c r="A815" s="2665"/>
      <c r="B815" s="2665"/>
      <c r="C815" s="2665"/>
      <c r="D815" s="2665"/>
      <c r="E815" s="2665"/>
      <c r="F815" s="2665"/>
      <c r="G815" s="2665"/>
      <c r="H815" s="2665"/>
      <c r="I815" s="2665"/>
      <c r="J815" s="2665"/>
      <c r="K815" s="2665"/>
      <c r="L815" s="2665"/>
      <c r="M815" s="2665"/>
      <c r="N815" s="2665"/>
    </row>
    <row r="816" ht="15.75" customHeight="1">
      <c r="A816" s="2665"/>
      <c r="B816" s="2665"/>
      <c r="C816" s="2665"/>
      <c r="D816" s="2665"/>
      <c r="E816" s="2665"/>
      <c r="F816" s="2665"/>
      <c r="G816" s="2665"/>
      <c r="H816" s="2665"/>
      <c r="I816" s="2665"/>
      <c r="J816" s="2665"/>
      <c r="K816" s="2665"/>
      <c r="L816" s="2665"/>
      <c r="M816" s="2665"/>
      <c r="N816" s="2665"/>
    </row>
    <row r="817" ht="15.75" customHeight="1">
      <c r="A817" s="2665"/>
      <c r="B817" s="2665"/>
      <c r="C817" s="2665"/>
      <c r="D817" s="2665"/>
      <c r="E817" s="2665"/>
      <c r="F817" s="2665"/>
      <c r="G817" s="2665"/>
      <c r="H817" s="2665"/>
      <c r="I817" s="2665"/>
      <c r="J817" s="2665"/>
      <c r="K817" s="2665"/>
      <c r="L817" s="2665"/>
      <c r="M817" s="2665"/>
      <c r="N817" s="2665"/>
    </row>
    <row r="818" ht="15.75" customHeight="1">
      <c r="A818" s="2665"/>
      <c r="B818" s="2665"/>
      <c r="C818" s="2665"/>
      <c r="D818" s="2665"/>
      <c r="E818" s="2665"/>
      <c r="F818" s="2665"/>
      <c r="G818" s="2665"/>
      <c r="H818" s="2665"/>
      <c r="I818" s="2665"/>
      <c r="J818" s="2665"/>
      <c r="K818" s="2665"/>
      <c r="L818" s="2665"/>
      <c r="M818" s="2665"/>
      <c r="N818" s="2665"/>
    </row>
    <row r="819" ht="15.75" customHeight="1">
      <c r="A819" s="2665"/>
      <c r="B819" s="2665"/>
      <c r="C819" s="2665"/>
      <c r="D819" s="2665"/>
      <c r="E819" s="2665"/>
      <c r="F819" s="2665"/>
      <c r="G819" s="2665"/>
      <c r="H819" s="2665"/>
      <c r="I819" s="2665"/>
      <c r="J819" s="2665"/>
      <c r="K819" s="2665"/>
      <c r="L819" s="2665"/>
      <c r="M819" s="2665"/>
      <c r="N819" s="2665"/>
    </row>
    <row r="820" ht="15.75" customHeight="1">
      <c r="A820" s="2665"/>
      <c r="B820" s="2665"/>
      <c r="C820" s="2665"/>
      <c r="D820" s="2665"/>
      <c r="E820" s="2665"/>
      <c r="F820" s="2665"/>
      <c r="G820" s="2665"/>
      <c r="H820" s="2665"/>
      <c r="I820" s="2665"/>
      <c r="J820" s="2665"/>
      <c r="K820" s="2665"/>
      <c r="L820" s="2665"/>
      <c r="M820" s="2665"/>
      <c r="N820" s="2665"/>
    </row>
    <row r="821" ht="15.75" customHeight="1">
      <c r="A821" s="2665"/>
      <c r="B821" s="2665"/>
      <c r="C821" s="2665"/>
      <c r="D821" s="2665"/>
      <c r="E821" s="2665"/>
      <c r="F821" s="2665"/>
      <c r="G821" s="2665"/>
      <c r="H821" s="2665"/>
      <c r="I821" s="2665"/>
      <c r="J821" s="2665"/>
      <c r="K821" s="2665"/>
      <c r="L821" s="2665"/>
      <c r="M821" s="2665"/>
      <c r="N821" s="2665"/>
    </row>
    <row r="822" ht="15.75" customHeight="1">
      <c r="A822" s="2665"/>
      <c r="B822" s="2665"/>
      <c r="C822" s="2665"/>
      <c r="D822" s="2665"/>
      <c r="E822" s="2665"/>
      <c r="F822" s="2665"/>
      <c r="G822" s="2665"/>
      <c r="H822" s="2665"/>
      <c r="I822" s="2665"/>
      <c r="J822" s="2665"/>
      <c r="K822" s="2665"/>
      <c r="L822" s="2665"/>
      <c r="M822" s="2665"/>
      <c r="N822" s="2665"/>
    </row>
    <row r="823" ht="15.75" customHeight="1">
      <c r="A823" s="2665"/>
      <c r="B823" s="2665"/>
      <c r="C823" s="2665"/>
      <c r="D823" s="2665"/>
      <c r="E823" s="2665"/>
      <c r="F823" s="2665"/>
      <c r="G823" s="2665"/>
      <c r="H823" s="2665"/>
      <c r="I823" s="2665"/>
      <c r="J823" s="2665"/>
      <c r="K823" s="2665"/>
      <c r="L823" s="2665"/>
      <c r="M823" s="2665"/>
      <c r="N823" s="2665"/>
    </row>
    <row r="824" ht="15.75" customHeight="1">
      <c r="A824" s="2665"/>
      <c r="B824" s="2665"/>
      <c r="C824" s="2665"/>
      <c r="D824" s="2665"/>
      <c r="E824" s="2665"/>
      <c r="F824" s="2665"/>
      <c r="G824" s="2665"/>
      <c r="H824" s="2665"/>
      <c r="I824" s="2665"/>
      <c r="J824" s="2665"/>
      <c r="K824" s="2665"/>
      <c r="L824" s="2665"/>
      <c r="M824" s="2665"/>
      <c r="N824" s="2665"/>
    </row>
    <row r="825" ht="15.75" customHeight="1">
      <c r="A825" s="2665"/>
      <c r="B825" s="2665"/>
      <c r="C825" s="2665"/>
      <c r="D825" s="2665"/>
      <c r="E825" s="2665"/>
      <c r="F825" s="2665"/>
      <c r="G825" s="2665"/>
      <c r="H825" s="2665"/>
      <c r="I825" s="2665"/>
      <c r="J825" s="2665"/>
      <c r="K825" s="2665"/>
      <c r="L825" s="2665"/>
      <c r="M825" s="2665"/>
      <c r="N825" s="2665"/>
    </row>
    <row r="826" ht="15.75" customHeight="1">
      <c r="A826" s="2665"/>
      <c r="B826" s="2665"/>
      <c r="C826" s="2665"/>
      <c r="D826" s="2665"/>
      <c r="E826" s="2665"/>
      <c r="F826" s="2665"/>
      <c r="G826" s="2665"/>
      <c r="H826" s="2665"/>
      <c r="I826" s="2665"/>
      <c r="J826" s="2665"/>
      <c r="K826" s="2665"/>
      <c r="L826" s="2665"/>
      <c r="M826" s="2665"/>
      <c r="N826" s="2665"/>
    </row>
    <row r="827" ht="15.75" customHeight="1">
      <c r="A827" s="2665"/>
      <c r="B827" s="2665"/>
      <c r="C827" s="2665"/>
      <c r="D827" s="2665"/>
      <c r="E827" s="2665"/>
      <c r="F827" s="2665"/>
      <c r="G827" s="2665"/>
      <c r="H827" s="2665"/>
      <c r="I827" s="2665"/>
      <c r="J827" s="2665"/>
      <c r="K827" s="2665"/>
      <c r="L827" s="2665"/>
      <c r="M827" s="2665"/>
      <c r="N827" s="2665"/>
    </row>
    <row r="828" ht="15.75" customHeight="1">
      <c r="A828" s="2665"/>
      <c r="B828" s="2665"/>
      <c r="C828" s="2665"/>
      <c r="D828" s="2665"/>
      <c r="E828" s="2665"/>
      <c r="F828" s="2665"/>
      <c r="G828" s="2665"/>
      <c r="H828" s="2665"/>
      <c r="I828" s="2665"/>
      <c r="J828" s="2665"/>
      <c r="K828" s="2665"/>
      <c r="L828" s="2665"/>
      <c r="M828" s="2665"/>
      <c r="N828" s="2665"/>
    </row>
    <row r="829" ht="15.75" customHeight="1">
      <c r="A829" s="2665"/>
      <c r="B829" s="2665"/>
      <c r="C829" s="2665"/>
      <c r="D829" s="2665"/>
      <c r="E829" s="2665"/>
      <c r="F829" s="2665"/>
      <c r="G829" s="2665"/>
      <c r="H829" s="2665"/>
      <c r="I829" s="2665"/>
      <c r="J829" s="2665"/>
      <c r="K829" s="2665"/>
      <c r="L829" s="2665"/>
      <c r="M829" s="2665"/>
      <c r="N829" s="2665"/>
    </row>
    <row r="830" ht="15.75" customHeight="1">
      <c r="A830" s="2665"/>
      <c r="B830" s="2665"/>
      <c r="C830" s="2665"/>
      <c r="D830" s="2665"/>
      <c r="E830" s="2665"/>
      <c r="F830" s="2665"/>
      <c r="G830" s="2665"/>
      <c r="H830" s="2665"/>
      <c r="I830" s="2665"/>
      <c r="J830" s="2665"/>
      <c r="K830" s="2665"/>
      <c r="L830" s="2665"/>
      <c r="M830" s="2665"/>
      <c r="N830" s="2665"/>
    </row>
    <row r="831" ht="15.75" customHeight="1">
      <c r="A831" s="2665"/>
      <c r="B831" s="2665"/>
      <c r="C831" s="2665"/>
      <c r="D831" s="2665"/>
      <c r="E831" s="2665"/>
      <c r="F831" s="2665"/>
      <c r="G831" s="2665"/>
      <c r="H831" s="2665"/>
      <c r="I831" s="2665"/>
      <c r="J831" s="2665"/>
      <c r="K831" s="2665"/>
      <c r="L831" s="2665"/>
      <c r="M831" s="2665"/>
      <c r="N831" s="2665"/>
    </row>
    <row r="832" ht="15.75" customHeight="1">
      <c r="A832" s="2665"/>
      <c r="B832" s="2665"/>
      <c r="C832" s="2665"/>
      <c r="D832" s="2665"/>
      <c r="E832" s="2665"/>
      <c r="F832" s="2665"/>
      <c r="G832" s="2665"/>
      <c r="H832" s="2665"/>
      <c r="I832" s="2665"/>
      <c r="J832" s="2665"/>
      <c r="K832" s="2665"/>
      <c r="L832" s="2665"/>
      <c r="M832" s="2665"/>
      <c r="N832" s="2665"/>
    </row>
    <row r="833" ht="15.75" customHeight="1">
      <c r="A833" s="2665"/>
      <c r="B833" s="2665"/>
      <c r="C833" s="2665"/>
      <c r="D833" s="2665"/>
      <c r="E833" s="2665"/>
      <c r="F833" s="2665"/>
      <c r="G833" s="2665"/>
      <c r="H833" s="2665"/>
      <c r="I833" s="2665"/>
      <c r="J833" s="2665"/>
      <c r="K833" s="2665"/>
      <c r="L833" s="2665"/>
      <c r="M833" s="2665"/>
      <c r="N833" s="2665"/>
    </row>
    <row r="834" ht="15.75" customHeight="1">
      <c r="A834" s="2665"/>
      <c r="B834" s="2665"/>
      <c r="C834" s="2665"/>
      <c r="D834" s="2665"/>
      <c r="E834" s="2665"/>
      <c r="F834" s="2665"/>
      <c r="G834" s="2665"/>
      <c r="H834" s="2665"/>
      <c r="I834" s="2665"/>
      <c r="J834" s="2665"/>
      <c r="K834" s="2665"/>
      <c r="L834" s="2665"/>
      <c r="M834" s="2665"/>
      <c r="N834" s="2665"/>
    </row>
    <row r="835" ht="15.75" customHeight="1">
      <c r="A835" s="2665"/>
      <c r="B835" s="2665"/>
      <c r="C835" s="2665"/>
      <c r="D835" s="2665"/>
      <c r="E835" s="2665"/>
      <c r="F835" s="2665"/>
      <c r="G835" s="2665"/>
      <c r="H835" s="2665"/>
      <c r="I835" s="2665"/>
      <c r="J835" s="2665"/>
      <c r="K835" s="2665"/>
      <c r="L835" s="2665"/>
      <c r="M835" s="2665"/>
      <c r="N835" s="2665"/>
    </row>
    <row r="836" ht="15.75" customHeight="1">
      <c r="A836" s="2665"/>
      <c r="B836" s="2665"/>
      <c r="C836" s="2665"/>
      <c r="D836" s="2665"/>
      <c r="E836" s="2665"/>
      <c r="F836" s="2665"/>
      <c r="G836" s="2665"/>
      <c r="H836" s="2665"/>
      <c r="I836" s="2665"/>
      <c r="J836" s="2665"/>
      <c r="K836" s="2665"/>
      <c r="L836" s="2665"/>
      <c r="M836" s="2665"/>
      <c r="N836" s="2665"/>
    </row>
    <row r="837" ht="15.75" customHeight="1">
      <c r="A837" s="2665"/>
      <c r="B837" s="2665"/>
      <c r="C837" s="2665"/>
      <c r="D837" s="2665"/>
      <c r="E837" s="2665"/>
      <c r="F837" s="2665"/>
      <c r="G837" s="2665"/>
      <c r="H837" s="2665"/>
      <c r="I837" s="2665"/>
      <c r="J837" s="2665"/>
      <c r="K837" s="2665"/>
      <c r="L837" s="2665"/>
      <c r="M837" s="2665"/>
      <c r="N837" s="2665"/>
    </row>
    <row r="838" ht="15.75" customHeight="1">
      <c r="A838" s="2665"/>
      <c r="B838" s="2665"/>
      <c r="C838" s="2665"/>
      <c r="D838" s="2665"/>
      <c r="E838" s="2665"/>
      <c r="F838" s="2665"/>
      <c r="G838" s="2665"/>
      <c r="H838" s="2665"/>
      <c r="I838" s="2665"/>
      <c r="J838" s="2665"/>
      <c r="K838" s="2665"/>
      <c r="L838" s="2665"/>
      <c r="M838" s="2665"/>
      <c r="N838" s="2665"/>
    </row>
    <row r="839" ht="15.75" customHeight="1">
      <c r="A839" s="2665"/>
      <c r="B839" s="2665"/>
      <c r="C839" s="2665"/>
      <c r="D839" s="2665"/>
      <c r="E839" s="2665"/>
      <c r="F839" s="2665"/>
      <c r="G839" s="2665"/>
      <c r="H839" s="2665"/>
      <c r="I839" s="2665"/>
      <c r="J839" s="2665"/>
      <c r="K839" s="2665"/>
      <c r="L839" s="2665"/>
      <c r="M839" s="2665"/>
      <c r="N839" s="2665"/>
    </row>
    <row r="840" ht="15.75" customHeight="1">
      <c r="A840" s="2665"/>
      <c r="B840" s="2665"/>
      <c r="C840" s="2665"/>
      <c r="D840" s="2665"/>
      <c r="E840" s="2665"/>
      <c r="F840" s="2665"/>
      <c r="G840" s="2665"/>
      <c r="H840" s="2665"/>
      <c r="I840" s="2665"/>
      <c r="J840" s="2665"/>
      <c r="K840" s="2665"/>
      <c r="L840" s="2665"/>
      <c r="M840" s="2665"/>
      <c r="N840" s="2665"/>
    </row>
    <row r="841" ht="15.75" customHeight="1">
      <c r="A841" s="2665"/>
      <c r="B841" s="2665"/>
      <c r="C841" s="2665"/>
      <c r="D841" s="2665"/>
      <c r="E841" s="2665"/>
      <c r="F841" s="2665"/>
      <c r="G841" s="2665"/>
      <c r="H841" s="2665"/>
      <c r="I841" s="2665"/>
      <c r="J841" s="2665"/>
      <c r="K841" s="2665"/>
      <c r="L841" s="2665"/>
      <c r="M841" s="2665"/>
      <c r="N841" s="2665"/>
    </row>
    <row r="842" ht="15.75" customHeight="1">
      <c r="A842" s="2665"/>
      <c r="B842" s="2665"/>
      <c r="C842" s="2665"/>
      <c r="D842" s="2665"/>
      <c r="E842" s="2665"/>
      <c r="F842" s="2665"/>
      <c r="G842" s="2665"/>
      <c r="H842" s="2665"/>
      <c r="I842" s="2665"/>
      <c r="J842" s="2665"/>
      <c r="K842" s="2665"/>
      <c r="L842" s="2665"/>
      <c r="M842" s="2665"/>
      <c r="N842" s="2665"/>
    </row>
    <row r="843" ht="15.75" customHeight="1">
      <c r="A843" s="2665"/>
      <c r="B843" s="2665"/>
      <c r="C843" s="2665"/>
      <c r="D843" s="2665"/>
      <c r="E843" s="2665"/>
      <c r="F843" s="2665"/>
      <c r="G843" s="2665"/>
      <c r="H843" s="2665"/>
      <c r="I843" s="2665"/>
      <c r="J843" s="2665"/>
      <c r="K843" s="2665"/>
      <c r="L843" s="2665"/>
      <c r="M843" s="2665"/>
      <c r="N843" s="2665"/>
    </row>
    <row r="844" ht="15.75" customHeight="1">
      <c r="A844" s="2665"/>
      <c r="B844" s="2665"/>
      <c r="C844" s="2665"/>
      <c r="D844" s="2665"/>
      <c r="E844" s="2665"/>
      <c r="F844" s="2665"/>
      <c r="G844" s="2665"/>
      <c r="H844" s="2665"/>
      <c r="I844" s="2665"/>
      <c r="J844" s="2665"/>
      <c r="K844" s="2665"/>
      <c r="L844" s="2665"/>
      <c r="M844" s="2665"/>
      <c r="N844" s="2665"/>
    </row>
    <row r="845" ht="15.75" customHeight="1">
      <c r="A845" s="2665"/>
      <c r="B845" s="2665"/>
      <c r="C845" s="2665"/>
      <c r="D845" s="2665"/>
      <c r="E845" s="2665"/>
      <c r="F845" s="2665"/>
      <c r="G845" s="2665"/>
      <c r="H845" s="2665"/>
      <c r="I845" s="2665"/>
      <c r="J845" s="2665"/>
      <c r="K845" s="2665"/>
      <c r="L845" s="2665"/>
      <c r="M845" s="2665"/>
      <c r="N845" s="2665"/>
    </row>
    <row r="846" ht="15.75" customHeight="1">
      <c r="A846" s="2665"/>
      <c r="B846" s="2665"/>
      <c r="C846" s="2665"/>
      <c r="D846" s="2665"/>
      <c r="E846" s="2665"/>
      <c r="F846" s="2665"/>
      <c r="G846" s="2665"/>
      <c r="H846" s="2665"/>
      <c r="I846" s="2665"/>
      <c r="J846" s="2665"/>
      <c r="K846" s="2665"/>
      <c r="L846" s="2665"/>
      <c r="M846" s="2665"/>
      <c r="N846" s="2665"/>
    </row>
    <row r="847" ht="15.75" customHeight="1">
      <c r="A847" s="2665"/>
      <c r="B847" s="2665"/>
      <c r="C847" s="2665"/>
      <c r="D847" s="2665"/>
      <c r="E847" s="2665"/>
      <c r="F847" s="2665"/>
      <c r="G847" s="2665"/>
      <c r="H847" s="2665"/>
      <c r="I847" s="2665"/>
      <c r="J847" s="2665"/>
      <c r="K847" s="2665"/>
      <c r="L847" s="2665"/>
      <c r="M847" s="2665"/>
      <c r="N847" s="2665"/>
    </row>
    <row r="848" ht="15.75" customHeight="1">
      <c r="A848" s="2665"/>
      <c r="B848" s="2665"/>
      <c r="C848" s="2665"/>
      <c r="D848" s="2665"/>
      <c r="E848" s="2665"/>
      <c r="F848" s="2665"/>
      <c r="G848" s="2665"/>
      <c r="H848" s="2665"/>
      <c r="I848" s="2665"/>
      <c r="J848" s="2665"/>
      <c r="K848" s="2665"/>
      <c r="L848" s="2665"/>
      <c r="M848" s="2665"/>
      <c r="N848" s="2665"/>
    </row>
    <row r="849" ht="15.75" customHeight="1">
      <c r="A849" s="2665"/>
      <c r="B849" s="2665"/>
      <c r="C849" s="2665"/>
      <c r="D849" s="2665"/>
      <c r="E849" s="2665"/>
      <c r="F849" s="2665"/>
      <c r="G849" s="2665"/>
      <c r="H849" s="2665"/>
      <c r="I849" s="2665"/>
      <c r="J849" s="2665"/>
      <c r="K849" s="2665"/>
      <c r="L849" s="2665"/>
      <c r="M849" s="2665"/>
      <c r="N849" s="2665"/>
    </row>
    <row r="850" ht="15.75" customHeight="1">
      <c r="A850" s="2665"/>
      <c r="B850" s="2665"/>
      <c r="C850" s="2665"/>
      <c r="D850" s="2665"/>
      <c r="E850" s="2665"/>
      <c r="F850" s="2665"/>
      <c r="G850" s="2665"/>
      <c r="H850" s="2665"/>
      <c r="I850" s="2665"/>
      <c r="J850" s="2665"/>
      <c r="K850" s="2665"/>
      <c r="L850" s="2665"/>
      <c r="M850" s="2665"/>
      <c r="N850" s="2665"/>
    </row>
    <row r="851" ht="15.75" customHeight="1">
      <c r="A851" s="2665"/>
      <c r="B851" s="2665"/>
      <c r="C851" s="2665"/>
      <c r="D851" s="2665"/>
      <c r="E851" s="2665"/>
      <c r="F851" s="2665"/>
      <c r="G851" s="2665"/>
      <c r="H851" s="2665"/>
      <c r="I851" s="2665"/>
      <c r="J851" s="2665"/>
      <c r="K851" s="2665"/>
      <c r="L851" s="2665"/>
      <c r="M851" s="2665"/>
      <c r="N851" s="2665"/>
    </row>
    <row r="852" ht="15.75" customHeight="1">
      <c r="A852" s="2665"/>
      <c r="B852" s="2665"/>
      <c r="C852" s="2665"/>
      <c r="D852" s="2665"/>
      <c r="E852" s="2665"/>
      <c r="F852" s="2665"/>
      <c r="G852" s="2665"/>
      <c r="H852" s="2665"/>
      <c r="I852" s="2665"/>
      <c r="J852" s="2665"/>
      <c r="K852" s="2665"/>
      <c r="L852" s="2665"/>
      <c r="M852" s="2665"/>
      <c r="N852" s="2665"/>
    </row>
    <row r="853" ht="15.75" customHeight="1">
      <c r="A853" s="2665"/>
      <c r="B853" s="2665"/>
      <c r="C853" s="2665"/>
      <c r="D853" s="2665"/>
      <c r="E853" s="2665"/>
      <c r="F853" s="2665"/>
      <c r="G853" s="2665"/>
      <c r="H853" s="2665"/>
      <c r="I853" s="2665"/>
      <c r="J853" s="2665"/>
      <c r="K853" s="2665"/>
      <c r="L853" s="2665"/>
      <c r="M853" s="2665"/>
      <c r="N853" s="2665"/>
    </row>
    <row r="854" ht="15.75" customHeight="1">
      <c r="A854" s="2665"/>
      <c r="B854" s="2665"/>
      <c r="C854" s="2665"/>
      <c r="D854" s="2665"/>
      <c r="E854" s="2665"/>
      <c r="F854" s="2665"/>
      <c r="G854" s="2665"/>
      <c r="H854" s="2665"/>
      <c r="I854" s="2665"/>
      <c r="J854" s="2665"/>
      <c r="K854" s="2665"/>
      <c r="L854" s="2665"/>
      <c r="M854" s="2665"/>
      <c r="N854" s="2665"/>
    </row>
    <row r="855" ht="15.75" customHeight="1">
      <c r="A855" s="2665"/>
      <c r="B855" s="2665"/>
      <c r="C855" s="2665"/>
      <c r="D855" s="2665"/>
      <c r="E855" s="2665"/>
      <c r="F855" s="2665"/>
      <c r="G855" s="2665"/>
      <c r="H855" s="2665"/>
      <c r="I855" s="2665"/>
      <c r="J855" s="2665"/>
      <c r="K855" s="2665"/>
      <c r="L855" s="2665"/>
      <c r="M855" s="2665"/>
      <c r="N855" s="2665"/>
    </row>
    <row r="856" ht="15.75" customHeight="1">
      <c r="A856" s="2665"/>
      <c r="B856" s="2665"/>
      <c r="C856" s="2665"/>
      <c r="D856" s="2665"/>
      <c r="E856" s="2665"/>
      <c r="F856" s="2665"/>
      <c r="G856" s="2665"/>
      <c r="H856" s="2665"/>
      <c r="I856" s="2665"/>
      <c r="J856" s="2665"/>
      <c r="K856" s="2665"/>
      <c r="L856" s="2665"/>
      <c r="M856" s="2665"/>
      <c r="N856" s="2665"/>
    </row>
    <row r="857" ht="15.75" customHeight="1">
      <c r="A857" s="2665"/>
      <c r="B857" s="2665"/>
      <c r="C857" s="2665"/>
      <c r="D857" s="2665"/>
      <c r="E857" s="2665"/>
      <c r="F857" s="2665"/>
      <c r="G857" s="2665"/>
      <c r="H857" s="2665"/>
      <c r="I857" s="2665"/>
      <c r="J857" s="2665"/>
      <c r="K857" s="2665"/>
      <c r="L857" s="2665"/>
      <c r="M857" s="2665"/>
      <c r="N857" s="2665"/>
    </row>
    <row r="858" ht="15.75" customHeight="1">
      <c r="A858" s="2665"/>
      <c r="B858" s="2665"/>
      <c r="C858" s="2665"/>
      <c r="D858" s="2665"/>
      <c r="E858" s="2665"/>
      <c r="F858" s="2665"/>
      <c r="G858" s="2665"/>
      <c r="H858" s="2665"/>
      <c r="I858" s="2665"/>
      <c r="J858" s="2665"/>
      <c r="K858" s="2665"/>
      <c r="L858" s="2665"/>
      <c r="M858" s="2665"/>
      <c r="N858" s="2665"/>
    </row>
    <row r="859" ht="15.75" customHeight="1">
      <c r="A859" s="2665"/>
      <c r="B859" s="2665"/>
      <c r="C859" s="2665"/>
      <c r="D859" s="2665"/>
      <c r="E859" s="2665"/>
      <c r="F859" s="2665"/>
      <c r="G859" s="2665"/>
      <c r="H859" s="2665"/>
      <c r="I859" s="2665"/>
      <c r="J859" s="2665"/>
      <c r="K859" s="2665"/>
      <c r="L859" s="2665"/>
      <c r="M859" s="2665"/>
      <c r="N859" s="2665"/>
    </row>
    <row r="860" ht="15.75" customHeight="1">
      <c r="A860" s="2665"/>
      <c r="B860" s="2665"/>
      <c r="C860" s="2665"/>
      <c r="D860" s="2665"/>
      <c r="E860" s="2665"/>
      <c r="F860" s="2665"/>
      <c r="G860" s="2665"/>
      <c r="H860" s="2665"/>
      <c r="I860" s="2665"/>
      <c r="J860" s="2665"/>
      <c r="K860" s="2665"/>
      <c r="L860" s="2665"/>
      <c r="M860" s="2665"/>
      <c r="N860" s="2665"/>
    </row>
    <row r="861" ht="15.75" customHeight="1">
      <c r="A861" s="2665"/>
      <c r="B861" s="2665"/>
      <c r="C861" s="2665"/>
      <c r="D861" s="2665"/>
      <c r="E861" s="2665"/>
      <c r="F861" s="2665"/>
      <c r="G861" s="2665"/>
      <c r="H861" s="2665"/>
      <c r="I861" s="2665"/>
      <c r="J861" s="2665"/>
      <c r="K861" s="2665"/>
      <c r="L861" s="2665"/>
      <c r="M861" s="2665"/>
      <c r="N861" s="2665"/>
    </row>
    <row r="862" ht="15.75" customHeight="1">
      <c r="A862" s="2665"/>
      <c r="B862" s="2665"/>
      <c r="C862" s="2665"/>
      <c r="D862" s="2665"/>
      <c r="E862" s="2665"/>
      <c r="F862" s="2665"/>
      <c r="G862" s="2665"/>
      <c r="H862" s="2665"/>
      <c r="I862" s="2665"/>
      <c r="J862" s="2665"/>
      <c r="K862" s="2665"/>
      <c r="L862" s="2665"/>
      <c r="M862" s="2665"/>
      <c r="N862" s="2665"/>
    </row>
    <row r="863" ht="15.75" customHeight="1">
      <c r="A863" s="2665"/>
      <c r="B863" s="2665"/>
      <c r="C863" s="2665"/>
      <c r="D863" s="2665"/>
      <c r="E863" s="2665"/>
      <c r="F863" s="2665"/>
      <c r="G863" s="2665"/>
      <c r="H863" s="2665"/>
      <c r="I863" s="2665"/>
      <c r="J863" s="2665"/>
      <c r="K863" s="2665"/>
      <c r="L863" s="2665"/>
      <c r="M863" s="2665"/>
      <c r="N863" s="2665"/>
    </row>
    <row r="864" ht="15.75" customHeight="1">
      <c r="A864" s="2665"/>
      <c r="B864" s="2665"/>
      <c r="C864" s="2665"/>
      <c r="D864" s="2665"/>
      <c r="E864" s="2665"/>
      <c r="F864" s="2665"/>
      <c r="G864" s="2665"/>
      <c r="H864" s="2665"/>
      <c r="I864" s="2665"/>
      <c r="J864" s="2665"/>
      <c r="K864" s="2665"/>
      <c r="L864" s="2665"/>
      <c r="M864" s="2665"/>
      <c r="N864" s="2665"/>
    </row>
    <row r="865" ht="15.75" customHeight="1">
      <c r="A865" s="2665"/>
      <c r="B865" s="2665"/>
      <c r="C865" s="2665"/>
      <c r="D865" s="2665"/>
      <c r="E865" s="2665"/>
      <c r="F865" s="2665"/>
      <c r="G865" s="2665"/>
      <c r="H865" s="2665"/>
      <c r="I865" s="2665"/>
      <c r="J865" s="2665"/>
      <c r="K865" s="2665"/>
      <c r="L865" s="2665"/>
      <c r="M865" s="2665"/>
      <c r="N865" s="2665"/>
    </row>
    <row r="866" ht="15.75" customHeight="1">
      <c r="A866" s="2665"/>
      <c r="B866" s="2665"/>
      <c r="C866" s="2665"/>
      <c r="D866" s="2665"/>
      <c r="E866" s="2665"/>
      <c r="F866" s="2665"/>
      <c r="G866" s="2665"/>
      <c r="H866" s="2665"/>
      <c r="I866" s="2665"/>
      <c r="J866" s="2665"/>
      <c r="K866" s="2665"/>
      <c r="L866" s="2665"/>
      <c r="M866" s="2665"/>
      <c r="N866" s="2665"/>
    </row>
    <row r="867" ht="15.75" customHeight="1">
      <c r="A867" s="2665"/>
      <c r="B867" s="2665"/>
      <c r="C867" s="2665"/>
      <c r="D867" s="2665"/>
      <c r="E867" s="2665"/>
      <c r="F867" s="2665"/>
      <c r="G867" s="2665"/>
      <c r="H867" s="2665"/>
      <c r="I867" s="2665"/>
      <c r="J867" s="2665"/>
      <c r="K867" s="2665"/>
      <c r="L867" s="2665"/>
      <c r="M867" s="2665"/>
      <c r="N867" s="2665"/>
    </row>
    <row r="868" ht="15.75" customHeight="1">
      <c r="A868" s="2665"/>
      <c r="B868" s="2665"/>
      <c r="C868" s="2665"/>
      <c r="D868" s="2665"/>
      <c r="E868" s="2665"/>
      <c r="F868" s="2665"/>
      <c r="G868" s="2665"/>
      <c r="H868" s="2665"/>
      <c r="I868" s="2665"/>
      <c r="J868" s="2665"/>
      <c r="K868" s="2665"/>
      <c r="L868" s="2665"/>
      <c r="M868" s="2665"/>
      <c r="N868" s="2665"/>
    </row>
    <row r="869" ht="15.75" customHeight="1">
      <c r="A869" s="2665"/>
      <c r="B869" s="2665"/>
      <c r="C869" s="2665"/>
      <c r="D869" s="2665"/>
      <c r="E869" s="2665"/>
      <c r="F869" s="2665"/>
      <c r="G869" s="2665"/>
      <c r="H869" s="2665"/>
      <c r="I869" s="2665"/>
      <c r="J869" s="2665"/>
      <c r="K869" s="2665"/>
      <c r="L869" s="2665"/>
      <c r="M869" s="2665"/>
      <c r="N869" s="2665"/>
    </row>
    <row r="870" ht="15.75" customHeight="1">
      <c r="A870" s="2665"/>
      <c r="B870" s="2665"/>
      <c r="C870" s="2665"/>
      <c r="D870" s="2665"/>
      <c r="E870" s="2665"/>
      <c r="F870" s="2665"/>
      <c r="G870" s="2665"/>
      <c r="H870" s="2665"/>
      <c r="I870" s="2665"/>
      <c r="J870" s="2665"/>
      <c r="K870" s="2665"/>
      <c r="L870" s="2665"/>
      <c r="M870" s="2665"/>
      <c r="N870" s="2665"/>
    </row>
    <row r="871" ht="15.75" customHeight="1">
      <c r="A871" s="2665"/>
      <c r="B871" s="2665"/>
      <c r="C871" s="2665"/>
      <c r="D871" s="2665"/>
      <c r="E871" s="2665"/>
      <c r="F871" s="2665"/>
      <c r="G871" s="2665"/>
      <c r="H871" s="2665"/>
      <c r="I871" s="2665"/>
      <c r="J871" s="2665"/>
      <c r="K871" s="2665"/>
      <c r="L871" s="2665"/>
      <c r="M871" s="2665"/>
      <c r="N871" s="2665"/>
    </row>
    <row r="872" ht="15.75" customHeight="1">
      <c r="A872" s="2665"/>
      <c r="B872" s="2665"/>
      <c r="C872" s="2665"/>
      <c r="D872" s="2665"/>
      <c r="E872" s="2665"/>
      <c r="F872" s="2665"/>
      <c r="G872" s="2665"/>
      <c r="H872" s="2665"/>
      <c r="I872" s="2665"/>
      <c r="J872" s="2665"/>
      <c r="K872" s="2665"/>
      <c r="L872" s="2665"/>
      <c r="M872" s="2665"/>
      <c r="N872" s="2665"/>
    </row>
    <row r="873" ht="15.75" customHeight="1">
      <c r="A873" s="2665"/>
      <c r="B873" s="2665"/>
      <c r="C873" s="2665"/>
      <c r="D873" s="2665"/>
      <c r="E873" s="2665"/>
      <c r="F873" s="2665"/>
      <c r="G873" s="2665"/>
      <c r="H873" s="2665"/>
      <c r="I873" s="2665"/>
      <c r="J873" s="2665"/>
      <c r="K873" s="2665"/>
      <c r="L873" s="2665"/>
      <c r="M873" s="2665"/>
      <c r="N873" s="2665"/>
    </row>
    <row r="874" ht="15.75" customHeight="1">
      <c r="A874" s="2665"/>
      <c r="B874" s="2665"/>
      <c r="C874" s="2665"/>
      <c r="D874" s="2665"/>
      <c r="E874" s="2665"/>
      <c r="F874" s="2665"/>
      <c r="G874" s="2665"/>
      <c r="H874" s="2665"/>
      <c r="I874" s="2665"/>
      <c r="J874" s="2665"/>
      <c r="K874" s="2665"/>
      <c r="L874" s="2665"/>
      <c r="M874" s="2665"/>
      <c r="N874" s="2665"/>
    </row>
    <row r="875" ht="15.75" customHeight="1">
      <c r="A875" s="2665"/>
      <c r="B875" s="2665"/>
      <c r="C875" s="2665"/>
      <c r="D875" s="2665"/>
      <c r="E875" s="2665"/>
      <c r="F875" s="2665"/>
      <c r="G875" s="2665"/>
      <c r="H875" s="2665"/>
      <c r="I875" s="2665"/>
      <c r="J875" s="2665"/>
      <c r="K875" s="2665"/>
      <c r="L875" s="2665"/>
      <c r="M875" s="2665"/>
      <c r="N875" s="2665"/>
    </row>
    <row r="876" ht="15.75" customHeight="1">
      <c r="A876" s="2665"/>
      <c r="B876" s="2665"/>
      <c r="C876" s="2665"/>
      <c r="D876" s="2665"/>
      <c r="E876" s="2665"/>
      <c r="F876" s="2665"/>
      <c r="G876" s="2665"/>
      <c r="H876" s="2665"/>
      <c r="I876" s="2665"/>
      <c r="J876" s="2665"/>
      <c r="K876" s="2665"/>
      <c r="L876" s="2665"/>
      <c r="M876" s="2665"/>
      <c r="N876" s="2665"/>
    </row>
    <row r="877" ht="15.75" customHeight="1">
      <c r="A877" s="2665"/>
      <c r="B877" s="2665"/>
      <c r="C877" s="2665"/>
      <c r="D877" s="2665"/>
      <c r="E877" s="2665"/>
      <c r="F877" s="2665"/>
      <c r="G877" s="2665"/>
      <c r="H877" s="2665"/>
      <c r="I877" s="2665"/>
      <c r="J877" s="2665"/>
      <c r="K877" s="2665"/>
      <c r="L877" s="2665"/>
      <c r="M877" s="2665"/>
      <c r="N877" s="2665"/>
    </row>
    <row r="878" ht="15.75" customHeight="1">
      <c r="A878" s="2665"/>
      <c r="B878" s="2665"/>
      <c r="C878" s="2665"/>
      <c r="D878" s="2665"/>
      <c r="E878" s="2665"/>
      <c r="F878" s="2665"/>
      <c r="G878" s="2665"/>
      <c r="H878" s="2665"/>
      <c r="I878" s="2665"/>
      <c r="J878" s="2665"/>
      <c r="K878" s="2665"/>
      <c r="L878" s="2665"/>
      <c r="M878" s="2665"/>
      <c r="N878" s="2665"/>
    </row>
    <row r="879" ht="15.75" customHeight="1">
      <c r="A879" s="2665"/>
      <c r="B879" s="2665"/>
      <c r="C879" s="2665"/>
      <c r="D879" s="2665"/>
      <c r="E879" s="2665"/>
      <c r="F879" s="2665"/>
      <c r="G879" s="2665"/>
      <c r="H879" s="2665"/>
      <c r="I879" s="2665"/>
      <c r="J879" s="2665"/>
      <c r="K879" s="2665"/>
      <c r="L879" s="2665"/>
      <c r="M879" s="2665"/>
      <c r="N879" s="2665"/>
    </row>
    <row r="880" ht="15.75" customHeight="1">
      <c r="A880" s="2665"/>
      <c r="B880" s="2665"/>
      <c r="C880" s="2665"/>
      <c r="D880" s="2665"/>
      <c r="E880" s="2665"/>
      <c r="F880" s="2665"/>
      <c r="G880" s="2665"/>
      <c r="H880" s="2665"/>
      <c r="I880" s="2665"/>
      <c r="J880" s="2665"/>
      <c r="K880" s="2665"/>
      <c r="L880" s="2665"/>
      <c r="M880" s="2665"/>
      <c r="N880" s="2665"/>
    </row>
    <row r="881" ht="15.75" customHeight="1">
      <c r="A881" s="2665"/>
      <c r="B881" s="2665"/>
      <c r="C881" s="2665"/>
      <c r="D881" s="2665"/>
      <c r="E881" s="2665"/>
      <c r="F881" s="2665"/>
      <c r="G881" s="2665"/>
      <c r="H881" s="2665"/>
      <c r="I881" s="2665"/>
      <c r="J881" s="2665"/>
      <c r="K881" s="2665"/>
      <c r="L881" s="2665"/>
      <c r="M881" s="2665"/>
      <c r="N881" s="2665"/>
    </row>
    <row r="882" ht="15.75" customHeight="1">
      <c r="A882" s="2665"/>
      <c r="B882" s="2665"/>
      <c r="C882" s="2665"/>
      <c r="D882" s="2665"/>
      <c r="E882" s="2665"/>
      <c r="F882" s="2665"/>
      <c r="G882" s="2665"/>
      <c r="H882" s="2665"/>
      <c r="I882" s="2665"/>
      <c r="J882" s="2665"/>
      <c r="K882" s="2665"/>
      <c r="L882" s="2665"/>
      <c r="M882" s="2665"/>
      <c r="N882" s="2665"/>
    </row>
    <row r="883" ht="15.75" customHeight="1">
      <c r="A883" s="2665"/>
      <c r="B883" s="2665"/>
      <c r="C883" s="2665"/>
      <c r="D883" s="2665"/>
      <c r="E883" s="2665"/>
      <c r="F883" s="2665"/>
      <c r="G883" s="2665"/>
      <c r="H883" s="2665"/>
      <c r="I883" s="2665"/>
      <c r="J883" s="2665"/>
      <c r="K883" s="2665"/>
      <c r="L883" s="2665"/>
      <c r="M883" s="2665"/>
      <c r="N883" s="2665"/>
    </row>
    <row r="884" ht="15.75" customHeight="1">
      <c r="A884" s="2665"/>
      <c r="B884" s="2665"/>
      <c r="C884" s="2665"/>
      <c r="D884" s="2665"/>
      <c r="E884" s="2665"/>
      <c r="F884" s="2665"/>
      <c r="G884" s="2665"/>
      <c r="H884" s="2665"/>
      <c r="I884" s="2665"/>
      <c r="J884" s="2665"/>
      <c r="K884" s="2665"/>
      <c r="L884" s="2665"/>
      <c r="M884" s="2665"/>
      <c r="N884" s="2665"/>
    </row>
    <row r="885" ht="15.75" customHeight="1">
      <c r="A885" s="2665"/>
      <c r="B885" s="2665"/>
      <c r="C885" s="2665"/>
      <c r="D885" s="2665"/>
      <c r="E885" s="2665"/>
      <c r="F885" s="2665"/>
      <c r="G885" s="2665"/>
      <c r="H885" s="2665"/>
      <c r="I885" s="2665"/>
      <c r="J885" s="2665"/>
      <c r="K885" s="2665"/>
      <c r="L885" s="2665"/>
      <c r="M885" s="2665"/>
      <c r="N885" s="2665"/>
    </row>
    <row r="886" ht="15.75" customHeight="1">
      <c r="A886" s="2665"/>
      <c r="B886" s="2665"/>
      <c r="C886" s="2665"/>
      <c r="D886" s="2665"/>
      <c r="E886" s="2665"/>
      <c r="F886" s="2665"/>
      <c r="G886" s="2665"/>
      <c r="H886" s="2665"/>
      <c r="I886" s="2665"/>
      <c r="J886" s="2665"/>
      <c r="K886" s="2665"/>
      <c r="L886" s="2665"/>
      <c r="M886" s="2665"/>
      <c r="N886" s="2665"/>
    </row>
    <row r="887" ht="15.75" customHeight="1">
      <c r="A887" s="2665"/>
      <c r="B887" s="2665"/>
      <c r="C887" s="2665"/>
      <c r="D887" s="2665"/>
      <c r="E887" s="2665"/>
      <c r="F887" s="2665"/>
      <c r="G887" s="2665"/>
      <c r="H887" s="2665"/>
      <c r="I887" s="2665"/>
      <c r="J887" s="2665"/>
      <c r="K887" s="2665"/>
      <c r="L887" s="2665"/>
      <c r="M887" s="2665"/>
      <c r="N887" s="2665"/>
    </row>
    <row r="888" ht="15.75" customHeight="1">
      <c r="A888" s="2665"/>
      <c r="B888" s="2665"/>
      <c r="C888" s="2665"/>
      <c r="D888" s="2665"/>
      <c r="E888" s="2665"/>
      <c r="F888" s="2665"/>
      <c r="G888" s="2665"/>
      <c r="H888" s="2665"/>
      <c r="I888" s="2665"/>
      <c r="J888" s="2665"/>
      <c r="K888" s="2665"/>
      <c r="L888" s="2665"/>
      <c r="M888" s="2665"/>
      <c r="N888" s="2665"/>
    </row>
    <row r="889" ht="15.75" customHeight="1">
      <c r="A889" s="2665"/>
      <c r="B889" s="2665"/>
      <c r="C889" s="2665"/>
      <c r="D889" s="2665"/>
      <c r="E889" s="2665"/>
      <c r="F889" s="2665"/>
      <c r="G889" s="2665"/>
      <c r="H889" s="2665"/>
      <c r="I889" s="2665"/>
      <c r="J889" s="2665"/>
      <c r="K889" s="2665"/>
      <c r="L889" s="2665"/>
      <c r="M889" s="2665"/>
      <c r="N889" s="2665"/>
    </row>
    <row r="890" ht="15.75" customHeight="1">
      <c r="A890" s="2665"/>
      <c r="B890" s="2665"/>
      <c r="C890" s="2665"/>
      <c r="D890" s="2665"/>
      <c r="E890" s="2665"/>
      <c r="F890" s="2665"/>
      <c r="G890" s="2665"/>
      <c r="H890" s="2665"/>
      <c r="I890" s="2665"/>
      <c r="J890" s="2665"/>
      <c r="K890" s="2665"/>
      <c r="L890" s="2665"/>
      <c r="M890" s="2665"/>
      <c r="N890" s="2665"/>
    </row>
    <row r="891" ht="15.75" customHeight="1">
      <c r="A891" s="2665"/>
      <c r="B891" s="2665"/>
      <c r="C891" s="2665"/>
      <c r="D891" s="2665"/>
      <c r="E891" s="2665"/>
      <c r="F891" s="2665"/>
      <c r="G891" s="2665"/>
      <c r="H891" s="2665"/>
      <c r="I891" s="2665"/>
      <c r="J891" s="2665"/>
      <c r="K891" s="2665"/>
      <c r="L891" s="2665"/>
      <c r="M891" s="2665"/>
      <c r="N891" s="2665"/>
    </row>
    <row r="892" ht="15.75" customHeight="1">
      <c r="A892" s="2665"/>
      <c r="B892" s="2665"/>
      <c r="C892" s="2665"/>
      <c r="D892" s="2665"/>
      <c r="E892" s="2665"/>
      <c r="F892" s="2665"/>
      <c r="G892" s="2665"/>
      <c r="H892" s="2665"/>
      <c r="I892" s="2665"/>
      <c r="J892" s="2665"/>
      <c r="K892" s="2665"/>
      <c r="L892" s="2665"/>
      <c r="M892" s="2665"/>
      <c r="N892" s="2665"/>
    </row>
    <row r="893" ht="15.75" customHeight="1">
      <c r="A893" s="2665"/>
      <c r="B893" s="2665"/>
      <c r="C893" s="2665"/>
      <c r="D893" s="2665"/>
      <c r="E893" s="2665"/>
      <c r="F893" s="2665"/>
      <c r="G893" s="2665"/>
      <c r="H893" s="2665"/>
      <c r="I893" s="2665"/>
      <c r="J893" s="2665"/>
      <c r="K893" s="2665"/>
      <c r="L893" s="2665"/>
      <c r="M893" s="2665"/>
      <c r="N893" s="2665"/>
    </row>
    <row r="894" ht="15.75" customHeight="1">
      <c r="A894" s="2665"/>
      <c r="B894" s="2665"/>
      <c r="C894" s="2665"/>
      <c r="D894" s="2665"/>
      <c r="E894" s="2665"/>
      <c r="F894" s="2665"/>
      <c r="G894" s="2665"/>
      <c r="H894" s="2665"/>
      <c r="I894" s="2665"/>
      <c r="J894" s="2665"/>
      <c r="K894" s="2665"/>
      <c r="L894" s="2665"/>
      <c r="M894" s="2665"/>
      <c r="N894" s="2665"/>
    </row>
    <row r="895" ht="15.75" customHeight="1">
      <c r="A895" s="2665"/>
      <c r="B895" s="2665"/>
      <c r="C895" s="2665"/>
      <c r="D895" s="2665"/>
      <c r="E895" s="2665"/>
      <c r="F895" s="2665"/>
      <c r="G895" s="2665"/>
      <c r="H895" s="2665"/>
      <c r="I895" s="2665"/>
      <c r="J895" s="2665"/>
      <c r="K895" s="2665"/>
      <c r="L895" s="2665"/>
      <c r="M895" s="2665"/>
      <c r="N895" s="2665"/>
    </row>
    <row r="896" ht="15.75" customHeight="1">
      <c r="A896" s="2665"/>
      <c r="B896" s="2665"/>
      <c r="C896" s="2665"/>
      <c r="D896" s="2665"/>
      <c r="E896" s="2665"/>
      <c r="F896" s="2665"/>
      <c r="G896" s="2665"/>
      <c r="H896" s="2665"/>
      <c r="I896" s="2665"/>
      <c r="J896" s="2665"/>
      <c r="K896" s="2665"/>
      <c r="L896" s="2665"/>
      <c r="M896" s="2665"/>
      <c r="N896" s="2665"/>
    </row>
    <row r="897" ht="15.75" customHeight="1">
      <c r="A897" s="2665"/>
      <c r="B897" s="2665"/>
      <c r="C897" s="2665"/>
      <c r="D897" s="2665"/>
      <c r="E897" s="2665"/>
      <c r="F897" s="2665"/>
      <c r="G897" s="2665"/>
      <c r="H897" s="2665"/>
      <c r="I897" s="2665"/>
      <c r="J897" s="2665"/>
      <c r="K897" s="2665"/>
      <c r="L897" s="2665"/>
      <c r="M897" s="2665"/>
      <c r="N897" s="2665"/>
    </row>
    <row r="898" ht="15.75" customHeight="1">
      <c r="A898" s="2665"/>
      <c r="B898" s="2665"/>
      <c r="C898" s="2665"/>
      <c r="D898" s="2665"/>
      <c r="E898" s="2665"/>
      <c r="F898" s="2665"/>
      <c r="G898" s="2665"/>
      <c r="H898" s="2665"/>
      <c r="I898" s="2665"/>
      <c r="J898" s="2665"/>
      <c r="K898" s="2665"/>
      <c r="L898" s="2665"/>
      <c r="M898" s="2665"/>
      <c r="N898" s="2665"/>
    </row>
    <row r="899" ht="15.75" customHeight="1">
      <c r="A899" s="2665"/>
      <c r="B899" s="2665"/>
      <c r="C899" s="2665"/>
      <c r="D899" s="2665"/>
      <c r="E899" s="2665"/>
      <c r="F899" s="2665"/>
      <c r="G899" s="2665"/>
      <c r="H899" s="2665"/>
      <c r="I899" s="2665"/>
      <c r="J899" s="2665"/>
      <c r="K899" s="2665"/>
      <c r="L899" s="2665"/>
      <c r="M899" s="2665"/>
      <c r="N899" s="2665"/>
    </row>
    <row r="900" ht="15.75" customHeight="1">
      <c r="A900" s="2665"/>
      <c r="B900" s="2665"/>
      <c r="C900" s="2665"/>
      <c r="D900" s="2665"/>
      <c r="E900" s="2665"/>
      <c r="F900" s="2665"/>
      <c r="G900" s="2665"/>
      <c r="H900" s="2665"/>
      <c r="I900" s="2665"/>
      <c r="J900" s="2665"/>
      <c r="K900" s="2665"/>
      <c r="L900" s="2665"/>
      <c r="M900" s="2665"/>
      <c r="N900" s="2665"/>
    </row>
    <row r="901" ht="15.75" customHeight="1">
      <c r="A901" s="2665"/>
      <c r="B901" s="2665"/>
      <c r="C901" s="2665"/>
      <c r="D901" s="2665"/>
      <c r="E901" s="2665"/>
      <c r="F901" s="2665"/>
      <c r="G901" s="2665"/>
      <c r="H901" s="2665"/>
      <c r="I901" s="2665"/>
      <c r="J901" s="2665"/>
      <c r="K901" s="2665"/>
      <c r="L901" s="2665"/>
      <c r="M901" s="2665"/>
      <c r="N901" s="2665"/>
    </row>
    <row r="902" ht="15.75" customHeight="1">
      <c r="A902" s="2665"/>
      <c r="B902" s="2665"/>
      <c r="C902" s="2665"/>
      <c r="D902" s="2665"/>
      <c r="E902" s="2665"/>
      <c r="F902" s="2665"/>
      <c r="G902" s="2665"/>
      <c r="H902" s="2665"/>
      <c r="I902" s="2665"/>
      <c r="J902" s="2665"/>
      <c r="K902" s="2665"/>
      <c r="L902" s="2665"/>
      <c r="M902" s="2665"/>
      <c r="N902" s="2665"/>
    </row>
    <row r="903" ht="15.75" customHeight="1">
      <c r="A903" s="2665"/>
      <c r="B903" s="2665"/>
      <c r="C903" s="2665"/>
      <c r="D903" s="2665"/>
      <c r="E903" s="2665"/>
      <c r="F903" s="2665"/>
      <c r="G903" s="2665"/>
      <c r="H903" s="2665"/>
      <c r="I903" s="2665"/>
      <c r="J903" s="2665"/>
      <c r="K903" s="2665"/>
      <c r="L903" s="2665"/>
      <c r="M903" s="2665"/>
      <c r="N903" s="2665"/>
    </row>
    <row r="904" ht="15.75" customHeight="1">
      <c r="A904" s="2665"/>
      <c r="B904" s="2665"/>
      <c r="C904" s="2665"/>
      <c r="D904" s="2665"/>
      <c r="E904" s="2665"/>
      <c r="F904" s="2665"/>
      <c r="G904" s="2665"/>
      <c r="H904" s="2665"/>
      <c r="I904" s="2665"/>
      <c r="J904" s="2665"/>
      <c r="K904" s="2665"/>
      <c r="L904" s="2665"/>
      <c r="M904" s="2665"/>
      <c r="N904" s="2665"/>
    </row>
    <row r="905" ht="15.75" customHeight="1">
      <c r="A905" s="2665"/>
      <c r="B905" s="2665"/>
      <c r="C905" s="2665"/>
      <c r="D905" s="2665"/>
      <c r="E905" s="2665"/>
      <c r="F905" s="2665"/>
      <c r="G905" s="2665"/>
      <c r="H905" s="2665"/>
      <c r="I905" s="2665"/>
      <c r="J905" s="2665"/>
      <c r="K905" s="2665"/>
      <c r="L905" s="2665"/>
      <c r="M905" s="2665"/>
      <c r="N905" s="2665"/>
    </row>
    <row r="906" ht="15.75" customHeight="1">
      <c r="A906" s="2665"/>
      <c r="B906" s="2665"/>
      <c r="C906" s="2665"/>
      <c r="D906" s="2665"/>
      <c r="E906" s="2665"/>
      <c r="F906" s="2665"/>
      <c r="G906" s="2665"/>
      <c r="H906" s="2665"/>
      <c r="I906" s="2665"/>
      <c r="J906" s="2665"/>
      <c r="K906" s="2665"/>
      <c r="L906" s="2665"/>
      <c r="M906" s="2665"/>
      <c r="N906" s="2665"/>
    </row>
    <row r="907" ht="15.75" customHeight="1">
      <c r="A907" s="2665"/>
      <c r="B907" s="2665"/>
      <c r="C907" s="2665"/>
      <c r="D907" s="2665"/>
      <c r="E907" s="2665"/>
      <c r="F907" s="2665"/>
      <c r="G907" s="2665"/>
      <c r="H907" s="2665"/>
      <c r="I907" s="2665"/>
      <c r="J907" s="2665"/>
      <c r="K907" s="2665"/>
      <c r="L907" s="2665"/>
      <c r="M907" s="2665"/>
      <c r="N907" s="2665"/>
    </row>
    <row r="908" ht="15.75" customHeight="1">
      <c r="A908" s="2665"/>
      <c r="B908" s="2665"/>
      <c r="C908" s="2665"/>
      <c r="D908" s="2665"/>
      <c r="E908" s="2665"/>
      <c r="F908" s="2665"/>
      <c r="G908" s="2665"/>
      <c r="H908" s="2665"/>
      <c r="I908" s="2665"/>
      <c r="J908" s="2665"/>
      <c r="K908" s="2665"/>
      <c r="L908" s="2665"/>
      <c r="M908" s="2665"/>
      <c r="N908" s="2665"/>
    </row>
    <row r="909" ht="15.75" customHeight="1">
      <c r="A909" s="2665"/>
      <c r="B909" s="2665"/>
      <c r="C909" s="2665"/>
      <c r="D909" s="2665"/>
      <c r="E909" s="2665"/>
      <c r="F909" s="2665"/>
      <c r="G909" s="2665"/>
      <c r="H909" s="2665"/>
      <c r="I909" s="2665"/>
      <c r="J909" s="2665"/>
      <c r="K909" s="2665"/>
      <c r="L909" s="2665"/>
      <c r="M909" s="2665"/>
      <c r="N909" s="2665"/>
    </row>
    <row r="910" ht="15.75" customHeight="1">
      <c r="A910" s="2665"/>
      <c r="B910" s="2665"/>
      <c r="C910" s="2665"/>
      <c r="D910" s="2665"/>
      <c r="E910" s="2665"/>
      <c r="F910" s="2665"/>
      <c r="G910" s="2665"/>
      <c r="H910" s="2665"/>
      <c r="I910" s="2665"/>
      <c r="J910" s="2665"/>
      <c r="K910" s="2665"/>
      <c r="L910" s="2665"/>
      <c r="M910" s="2665"/>
      <c r="N910" s="2665"/>
    </row>
    <row r="911" ht="15.75" customHeight="1">
      <c r="A911" s="2665"/>
      <c r="B911" s="2665"/>
      <c r="C911" s="2665"/>
      <c r="D911" s="2665"/>
      <c r="E911" s="2665"/>
      <c r="F911" s="2665"/>
      <c r="G911" s="2665"/>
      <c r="H911" s="2665"/>
      <c r="I911" s="2665"/>
      <c r="J911" s="2665"/>
      <c r="K911" s="2665"/>
      <c r="L911" s="2665"/>
      <c r="M911" s="2665"/>
      <c r="N911" s="2665"/>
    </row>
    <row r="912" ht="15.75" customHeight="1">
      <c r="A912" s="2665"/>
      <c r="B912" s="2665"/>
      <c r="C912" s="2665"/>
      <c r="D912" s="2665"/>
      <c r="E912" s="2665"/>
      <c r="F912" s="2665"/>
      <c r="G912" s="2665"/>
      <c r="H912" s="2665"/>
      <c r="I912" s="2665"/>
      <c r="J912" s="2665"/>
      <c r="K912" s="2665"/>
      <c r="L912" s="2665"/>
      <c r="M912" s="2665"/>
      <c r="N912" s="2665"/>
    </row>
    <row r="913" ht="15.75" customHeight="1">
      <c r="A913" s="2665"/>
      <c r="B913" s="2665"/>
      <c r="C913" s="2665"/>
      <c r="D913" s="2665"/>
      <c r="E913" s="2665"/>
      <c r="F913" s="2665"/>
      <c r="G913" s="2665"/>
      <c r="H913" s="2665"/>
      <c r="I913" s="2665"/>
      <c r="J913" s="2665"/>
      <c r="K913" s="2665"/>
      <c r="L913" s="2665"/>
      <c r="M913" s="2665"/>
      <c r="N913" s="2665"/>
    </row>
    <row r="914" ht="15.75" customHeight="1">
      <c r="A914" s="2665"/>
      <c r="B914" s="2665"/>
      <c r="C914" s="2665"/>
      <c r="D914" s="2665"/>
      <c r="E914" s="2665"/>
      <c r="F914" s="2665"/>
      <c r="G914" s="2665"/>
      <c r="H914" s="2665"/>
      <c r="I914" s="2665"/>
      <c r="J914" s="2665"/>
      <c r="K914" s="2665"/>
      <c r="L914" s="2665"/>
      <c r="M914" s="2665"/>
      <c r="N914" s="2665"/>
    </row>
    <row r="915" ht="15.75" customHeight="1">
      <c r="A915" s="2665"/>
      <c r="B915" s="2665"/>
      <c r="C915" s="2665"/>
      <c r="D915" s="2665"/>
      <c r="E915" s="2665"/>
      <c r="F915" s="2665"/>
      <c r="G915" s="2665"/>
      <c r="H915" s="2665"/>
      <c r="I915" s="2665"/>
      <c r="J915" s="2665"/>
      <c r="K915" s="2665"/>
      <c r="L915" s="2665"/>
      <c r="M915" s="2665"/>
      <c r="N915" s="2665"/>
    </row>
    <row r="916" ht="15.75" customHeight="1">
      <c r="A916" s="2665"/>
      <c r="B916" s="2665"/>
      <c r="C916" s="2665"/>
      <c r="D916" s="2665"/>
      <c r="E916" s="2665"/>
      <c r="F916" s="2665"/>
      <c r="G916" s="2665"/>
      <c r="H916" s="2665"/>
      <c r="I916" s="2665"/>
      <c r="J916" s="2665"/>
      <c r="K916" s="2665"/>
      <c r="L916" s="2665"/>
      <c r="M916" s="2665"/>
      <c r="N916" s="2665"/>
    </row>
    <row r="917" ht="15.75" customHeight="1">
      <c r="A917" s="2665"/>
      <c r="B917" s="2665"/>
      <c r="C917" s="2665"/>
      <c r="D917" s="2665"/>
      <c r="E917" s="2665"/>
      <c r="F917" s="2665"/>
      <c r="G917" s="2665"/>
      <c r="H917" s="2665"/>
      <c r="I917" s="2665"/>
      <c r="J917" s="2665"/>
      <c r="K917" s="2665"/>
      <c r="L917" s="2665"/>
      <c r="M917" s="2665"/>
      <c r="N917" s="2665"/>
    </row>
    <row r="918" ht="15.75" customHeight="1">
      <c r="A918" s="2665"/>
      <c r="B918" s="2665"/>
      <c r="C918" s="2665"/>
      <c r="D918" s="2665"/>
      <c r="E918" s="2665"/>
      <c r="F918" s="2665"/>
      <c r="G918" s="2665"/>
      <c r="H918" s="2665"/>
      <c r="I918" s="2665"/>
      <c r="J918" s="2665"/>
      <c r="K918" s="2665"/>
      <c r="L918" s="2665"/>
      <c r="M918" s="2665"/>
      <c r="N918" s="2665"/>
    </row>
    <row r="919" ht="15.75" customHeight="1">
      <c r="A919" s="2665"/>
      <c r="B919" s="2665"/>
      <c r="C919" s="2665"/>
      <c r="D919" s="2665"/>
      <c r="E919" s="2665"/>
      <c r="F919" s="2665"/>
      <c r="G919" s="2665"/>
      <c r="H919" s="2665"/>
      <c r="I919" s="2665"/>
      <c r="J919" s="2665"/>
      <c r="K919" s="2665"/>
      <c r="L919" s="2665"/>
      <c r="M919" s="2665"/>
      <c r="N919" s="2665"/>
    </row>
    <row r="920" ht="15.75" customHeight="1">
      <c r="A920" s="2665"/>
      <c r="B920" s="2665"/>
      <c r="C920" s="2665"/>
      <c r="D920" s="2665"/>
      <c r="E920" s="2665"/>
      <c r="F920" s="2665"/>
      <c r="G920" s="2665"/>
      <c r="H920" s="2665"/>
      <c r="I920" s="2665"/>
      <c r="J920" s="2665"/>
      <c r="K920" s="2665"/>
      <c r="L920" s="2665"/>
      <c r="M920" s="2665"/>
      <c r="N920" s="2665"/>
    </row>
    <row r="921" ht="15.75" customHeight="1">
      <c r="A921" s="2665"/>
      <c r="B921" s="2665"/>
      <c r="C921" s="2665"/>
      <c r="D921" s="2665"/>
      <c r="E921" s="2665"/>
      <c r="F921" s="2665"/>
      <c r="G921" s="2665"/>
      <c r="H921" s="2665"/>
      <c r="I921" s="2665"/>
      <c r="J921" s="2665"/>
      <c r="K921" s="2665"/>
      <c r="L921" s="2665"/>
      <c r="M921" s="2665"/>
      <c r="N921" s="2665"/>
    </row>
    <row r="922" ht="15.75" customHeight="1">
      <c r="A922" s="2665"/>
      <c r="B922" s="2665"/>
      <c r="C922" s="2665"/>
      <c r="D922" s="2665"/>
      <c r="E922" s="2665"/>
      <c r="F922" s="2665"/>
      <c r="G922" s="2665"/>
      <c r="H922" s="2665"/>
      <c r="I922" s="2665"/>
      <c r="J922" s="2665"/>
      <c r="K922" s="2665"/>
      <c r="L922" s="2665"/>
      <c r="M922" s="2665"/>
      <c r="N922" s="2665"/>
    </row>
    <row r="923" ht="15.75" customHeight="1">
      <c r="A923" s="2665"/>
      <c r="B923" s="2665"/>
      <c r="C923" s="2665"/>
      <c r="D923" s="2665"/>
      <c r="E923" s="2665"/>
      <c r="F923" s="2665"/>
      <c r="G923" s="2665"/>
      <c r="H923" s="2665"/>
      <c r="I923" s="2665"/>
      <c r="J923" s="2665"/>
      <c r="K923" s="2665"/>
      <c r="L923" s="2665"/>
      <c r="M923" s="2665"/>
      <c r="N923" s="2665"/>
    </row>
    <row r="924" ht="15.75" customHeight="1">
      <c r="A924" s="2665"/>
      <c r="B924" s="2665"/>
      <c r="C924" s="2665"/>
      <c r="D924" s="2665"/>
      <c r="E924" s="2665"/>
      <c r="F924" s="2665"/>
      <c r="G924" s="2665"/>
      <c r="H924" s="2665"/>
      <c r="I924" s="2665"/>
      <c r="J924" s="2665"/>
      <c r="K924" s="2665"/>
      <c r="L924" s="2665"/>
      <c r="M924" s="2665"/>
      <c r="N924" s="2665"/>
    </row>
    <row r="925" ht="15.75" customHeight="1">
      <c r="A925" s="2665"/>
      <c r="B925" s="2665"/>
      <c r="C925" s="2665"/>
      <c r="D925" s="2665"/>
      <c r="E925" s="2665"/>
      <c r="F925" s="2665"/>
      <c r="G925" s="2665"/>
      <c r="H925" s="2665"/>
      <c r="I925" s="2665"/>
      <c r="J925" s="2665"/>
      <c r="K925" s="2665"/>
      <c r="L925" s="2665"/>
      <c r="M925" s="2665"/>
      <c r="N925" s="2665"/>
    </row>
    <row r="926" ht="15.75" customHeight="1">
      <c r="A926" s="2665"/>
      <c r="B926" s="2665"/>
      <c r="C926" s="2665"/>
      <c r="D926" s="2665"/>
      <c r="E926" s="2665"/>
      <c r="F926" s="2665"/>
      <c r="G926" s="2665"/>
      <c r="H926" s="2665"/>
      <c r="I926" s="2665"/>
      <c r="J926" s="2665"/>
      <c r="K926" s="2665"/>
      <c r="L926" s="2665"/>
      <c r="M926" s="2665"/>
      <c r="N926" s="2665"/>
    </row>
    <row r="927" ht="15.75" customHeight="1">
      <c r="A927" s="2665"/>
      <c r="B927" s="2665"/>
      <c r="C927" s="2665"/>
      <c r="D927" s="2665"/>
      <c r="E927" s="2665"/>
      <c r="F927" s="2665"/>
      <c r="G927" s="2665"/>
      <c r="H927" s="2665"/>
      <c r="I927" s="2665"/>
      <c r="J927" s="2665"/>
      <c r="K927" s="2665"/>
      <c r="L927" s="2665"/>
      <c r="M927" s="2665"/>
      <c r="N927" s="2665"/>
    </row>
    <row r="928" ht="15.75" customHeight="1">
      <c r="A928" s="2665"/>
      <c r="B928" s="2665"/>
      <c r="C928" s="2665"/>
      <c r="D928" s="2665"/>
      <c r="E928" s="2665"/>
      <c r="F928" s="2665"/>
      <c r="G928" s="2665"/>
      <c r="H928" s="2665"/>
      <c r="I928" s="2665"/>
      <c r="J928" s="2665"/>
      <c r="K928" s="2665"/>
      <c r="L928" s="2665"/>
      <c r="M928" s="2665"/>
      <c r="N928" s="2665"/>
    </row>
    <row r="929" ht="15.75" customHeight="1">
      <c r="A929" s="2665"/>
      <c r="B929" s="2665"/>
      <c r="C929" s="2665"/>
      <c r="D929" s="2665"/>
      <c r="E929" s="2665"/>
      <c r="F929" s="2665"/>
      <c r="G929" s="2665"/>
      <c r="H929" s="2665"/>
      <c r="I929" s="2665"/>
      <c r="J929" s="2665"/>
      <c r="K929" s="2665"/>
      <c r="L929" s="2665"/>
      <c r="M929" s="2665"/>
      <c r="N929" s="2665"/>
    </row>
    <row r="930" ht="15.75" customHeight="1">
      <c r="A930" s="2665"/>
      <c r="B930" s="2665"/>
      <c r="C930" s="2665"/>
      <c r="D930" s="2665"/>
      <c r="E930" s="2665"/>
      <c r="F930" s="2665"/>
      <c r="G930" s="2665"/>
      <c r="H930" s="2665"/>
      <c r="I930" s="2665"/>
      <c r="J930" s="2665"/>
      <c r="K930" s="2665"/>
      <c r="L930" s="2665"/>
      <c r="M930" s="2665"/>
      <c r="N930" s="2665"/>
    </row>
    <row r="931" ht="15.75" customHeight="1">
      <c r="A931" s="2665"/>
      <c r="B931" s="2665"/>
      <c r="C931" s="2665"/>
      <c r="D931" s="2665"/>
      <c r="E931" s="2665"/>
      <c r="F931" s="2665"/>
      <c r="G931" s="2665"/>
      <c r="H931" s="2665"/>
      <c r="I931" s="2665"/>
      <c r="J931" s="2665"/>
      <c r="K931" s="2665"/>
      <c r="L931" s="2665"/>
      <c r="M931" s="2665"/>
      <c r="N931" s="2665"/>
    </row>
    <row r="932" ht="15.75" customHeight="1">
      <c r="A932" s="2665"/>
      <c r="B932" s="2665"/>
      <c r="C932" s="2665"/>
      <c r="D932" s="2665"/>
      <c r="E932" s="2665"/>
      <c r="F932" s="2665"/>
      <c r="G932" s="2665"/>
      <c r="H932" s="2665"/>
      <c r="I932" s="2665"/>
      <c r="J932" s="2665"/>
      <c r="K932" s="2665"/>
      <c r="L932" s="2665"/>
      <c r="M932" s="2665"/>
      <c r="N932" s="2665"/>
    </row>
    <row r="933" ht="15.75" customHeight="1">
      <c r="A933" s="2665"/>
      <c r="B933" s="2665"/>
      <c r="C933" s="2665"/>
      <c r="D933" s="2665"/>
      <c r="E933" s="2665"/>
      <c r="F933" s="2665"/>
      <c r="G933" s="2665"/>
      <c r="H933" s="2665"/>
      <c r="I933" s="2665"/>
      <c r="J933" s="2665"/>
      <c r="K933" s="2665"/>
      <c r="L933" s="2665"/>
      <c r="M933" s="2665"/>
      <c r="N933" s="2665"/>
    </row>
    <row r="934" ht="15.75" customHeight="1">
      <c r="A934" s="2665"/>
      <c r="B934" s="2665"/>
      <c r="C934" s="2665"/>
      <c r="D934" s="2665"/>
      <c r="E934" s="2665"/>
      <c r="F934" s="2665"/>
      <c r="G934" s="2665"/>
      <c r="H934" s="2665"/>
      <c r="I934" s="2665"/>
      <c r="J934" s="2665"/>
      <c r="K934" s="2665"/>
      <c r="L934" s="2665"/>
      <c r="M934" s="2665"/>
      <c r="N934" s="2665"/>
    </row>
    <row r="935" ht="15.75" customHeight="1">
      <c r="A935" s="2665"/>
      <c r="B935" s="2665"/>
      <c r="C935" s="2665"/>
      <c r="D935" s="2665"/>
      <c r="E935" s="2665"/>
      <c r="F935" s="2665"/>
      <c r="G935" s="2665"/>
      <c r="H935" s="2665"/>
      <c r="I935" s="2665"/>
      <c r="J935" s="2665"/>
      <c r="K935" s="2665"/>
      <c r="L935" s="2665"/>
      <c r="M935" s="2665"/>
      <c r="N935" s="2665"/>
    </row>
    <row r="936" ht="15.75" customHeight="1">
      <c r="A936" s="2665"/>
      <c r="B936" s="2665"/>
      <c r="C936" s="2665"/>
      <c r="D936" s="2665"/>
      <c r="E936" s="2665"/>
      <c r="F936" s="2665"/>
      <c r="G936" s="2665"/>
      <c r="H936" s="2665"/>
      <c r="I936" s="2665"/>
      <c r="J936" s="2665"/>
      <c r="K936" s="2665"/>
      <c r="L936" s="2665"/>
      <c r="M936" s="2665"/>
      <c r="N936" s="2665"/>
    </row>
    <row r="937" ht="15.75" customHeight="1">
      <c r="A937" s="2665"/>
      <c r="B937" s="2665"/>
      <c r="C937" s="2665"/>
      <c r="D937" s="2665"/>
      <c r="E937" s="2665"/>
      <c r="F937" s="2665"/>
      <c r="G937" s="2665"/>
      <c r="H937" s="2665"/>
      <c r="I937" s="2665"/>
      <c r="J937" s="2665"/>
      <c r="K937" s="2665"/>
      <c r="L937" s="2665"/>
      <c r="M937" s="2665"/>
      <c r="N937" s="2665"/>
    </row>
    <row r="938" ht="15.75" customHeight="1">
      <c r="A938" s="2665"/>
      <c r="B938" s="2665"/>
      <c r="C938" s="2665"/>
      <c r="D938" s="2665"/>
      <c r="E938" s="2665"/>
      <c r="F938" s="2665"/>
      <c r="G938" s="2665"/>
      <c r="H938" s="2665"/>
      <c r="I938" s="2665"/>
      <c r="J938" s="2665"/>
      <c r="K938" s="2665"/>
      <c r="L938" s="2665"/>
      <c r="M938" s="2665"/>
      <c r="N938" s="2665"/>
    </row>
    <row r="939" ht="15.75" customHeight="1">
      <c r="A939" s="2665"/>
      <c r="B939" s="2665"/>
      <c r="C939" s="2665"/>
      <c r="D939" s="2665"/>
      <c r="E939" s="2665"/>
      <c r="F939" s="2665"/>
      <c r="G939" s="2665"/>
      <c r="H939" s="2665"/>
      <c r="I939" s="2665"/>
      <c r="J939" s="2665"/>
      <c r="K939" s="2665"/>
      <c r="L939" s="2665"/>
      <c r="M939" s="2665"/>
      <c r="N939" s="2665"/>
    </row>
    <row r="940" ht="15.75" customHeight="1">
      <c r="A940" s="2665"/>
      <c r="B940" s="2665"/>
      <c r="C940" s="2665"/>
      <c r="D940" s="2665"/>
      <c r="E940" s="2665"/>
      <c r="F940" s="2665"/>
      <c r="G940" s="2665"/>
      <c r="H940" s="2665"/>
      <c r="I940" s="2665"/>
      <c r="J940" s="2665"/>
      <c r="K940" s="2665"/>
      <c r="L940" s="2665"/>
      <c r="M940" s="2665"/>
      <c r="N940" s="2665"/>
    </row>
    <row r="941" ht="15.75" customHeight="1">
      <c r="A941" s="2665"/>
      <c r="B941" s="2665"/>
      <c r="C941" s="2665"/>
      <c r="D941" s="2665"/>
      <c r="E941" s="2665"/>
      <c r="F941" s="2665"/>
      <c r="G941" s="2665"/>
      <c r="H941" s="2665"/>
      <c r="I941" s="2665"/>
      <c r="J941" s="2665"/>
      <c r="K941" s="2665"/>
      <c r="L941" s="2665"/>
      <c r="M941" s="2665"/>
      <c r="N941" s="2665"/>
    </row>
    <row r="942" ht="15.75" customHeight="1">
      <c r="A942" s="2665"/>
      <c r="B942" s="2665"/>
      <c r="C942" s="2665"/>
      <c r="D942" s="2665"/>
      <c r="E942" s="2665"/>
      <c r="F942" s="2665"/>
      <c r="G942" s="2665"/>
      <c r="H942" s="2665"/>
      <c r="I942" s="2665"/>
      <c r="J942" s="2665"/>
      <c r="K942" s="2665"/>
      <c r="L942" s="2665"/>
      <c r="M942" s="2665"/>
      <c r="N942" s="2665"/>
    </row>
    <row r="943" ht="15.75" customHeight="1">
      <c r="A943" s="2665"/>
      <c r="B943" s="2665"/>
      <c r="C943" s="2665"/>
      <c r="D943" s="2665"/>
      <c r="E943" s="2665"/>
      <c r="F943" s="2665"/>
      <c r="G943" s="2665"/>
      <c r="H943" s="2665"/>
      <c r="I943" s="2665"/>
      <c r="J943" s="2665"/>
      <c r="K943" s="2665"/>
      <c r="L943" s="2665"/>
      <c r="M943" s="2665"/>
      <c r="N943" s="2665"/>
    </row>
    <row r="944" ht="15.75" customHeight="1">
      <c r="A944" s="2665"/>
      <c r="B944" s="2665"/>
      <c r="C944" s="2665"/>
      <c r="D944" s="2665"/>
      <c r="E944" s="2665"/>
      <c r="F944" s="2665"/>
      <c r="G944" s="2665"/>
      <c r="H944" s="2665"/>
      <c r="I944" s="2665"/>
      <c r="J944" s="2665"/>
      <c r="K944" s="2665"/>
      <c r="L944" s="2665"/>
      <c r="M944" s="2665"/>
      <c r="N944" s="2665"/>
    </row>
    <row r="945" ht="15.75" customHeight="1">
      <c r="A945" s="2665"/>
      <c r="B945" s="2665"/>
      <c r="C945" s="2665"/>
      <c r="D945" s="2665"/>
      <c r="E945" s="2665"/>
      <c r="F945" s="2665"/>
      <c r="G945" s="2665"/>
      <c r="H945" s="2665"/>
      <c r="I945" s="2665"/>
      <c r="J945" s="2665"/>
      <c r="K945" s="2665"/>
      <c r="L945" s="2665"/>
      <c r="M945" s="2665"/>
      <c r="N945" s="2665"/>
    </row>
    <row r="946" ht="15.75" customHeight="1">
      <c r="A946" s="2665"/>
      <c r="B946" s="2665"/>
      <c r="C946" s="2665"/>
      <c r="D946" s="2665"/>
      <c r="E946" s="2665"/>
      <c r="F946" s="2665"/>
      <c r="G946" s="2665"/>
      <c r="H946" s="2665"/>
      <c r="I946" s="2665"/>
      <c r="J946" s="2665"/>
      <c r="K946" s="2665"/>
      <c r="L946" s="2665"/>
      <c r="M946" s="2665"/>
      <c r="N946" s="2665"/>
    </row>
    <row r="947" ht="15.75" customHeight="1">
      <c r="A947" s="2665"/>
      <c r="B947" s="2665"/>
      <c r="C947" s="2665"/>
      <c r="D947" s="2665"/>
      <c r="E947" s="2665"/>
      <c r="F947" s="2665"/>
      <c r="G947" s="2665"/>
      <c r="H947" s="2665"/>
      <c r="I947" s="2665"/>
      <c r="J947" s="2665"/>
      <c r="K947" s="2665"/>
      <c r="L947" s="2665"/>
      <c r="M947" s="2665"/>
      <c r="N947" s="2665"/>
    </row>
    <row r="948" ht="15.75" customHeight="1">
      <c r="A948" s="2665"/>
      <c r="B948" s="2665"/>
      <c r="C948" s="2665"/>
      <c r="D948" s="2665"/>
      <c r="E948" s="2665"/>
      <c r="F948" s="2665"/>
      <c r="G948" s="2665"/>
      <c r="H948" s="2665"/>
      <c r="I948" s="2665"/>
      <c r="J948" s="2665"/>
      <c r="K948" s="2665"/>
      <c r="L948" s="2665"/>
      <c r="M948" s="2665"/>
      <c r="N948" s="2665"/>
    </row>
    <row r="949" ht="15.75" customHeight="1">
      <c r="A949" s="2665"/>
      <c r="B949" s="2665"/>
      <c r="C949" s="2665"/>
      <c r="D949" s="2665"/>
      <c r="E949" s="2665"/>
      <c r="F949" s="2665"/>
      <c r="G949" s="2665"/>
      <c r="H949" s="2665"/>
      <c r="I949" s="2665"/>
      <c r="J949" s="2665"/>
      <c r="K949" s="2665"/>
      <c r="L949" s="2665"/>
      <c r="M949" s="2665"/>
      <c r="N949" s="2665"/>
    </row>
    <row r="950" ht="15.75" customHeight="1">
      <c r="A950" s="2665"/>
      <c r="B950" s="2665"/>
      <c r="C950" s="2665"/>
      <c r="D950" s="2665"/>
      <c r="E950" s="2665"/>
      <c r="F950" s="2665"/>
      <c r="G950" s="2665"/>
      <c r="H950" s="2665"/>
      <c r="I950" s="2665"/>
      <c r="J950" s="2665"/>
      <c r="K950" s="2665"/>
      <c r="L950" s="2665"/>
      <c r="M950" s="2665"/>
      <c r="N950" s="2665"/>
    </row>
    <row r="951" ht="15.75" customHeight="1">
      <c r="A951" s="2665"/>
      <c r="B951" s="2665"/>
      <c r="C951" s="2665"/>
      <c r="D951" s="2665"/>
      <c r="E951" s="2665"/>
      <c r="F951" s="2665"/>
      <c r="G951" s="2665"/>
      <c r="H951" s="2665"/>
      <c r="I951" s="2665"/>
      <c r="J951" s="2665"/>
      <c r="K951" s="2665"/>
      <c r="L951" s="2665"/>
      <c r="M951" s="2665"/>
      <c r="N951" s="2665"/>
    </row>
    <row r="952" ht="15.75" customHeight="1">
      <c r="A952" s="2665"/>
      <c r="B952" s="2665"/>
      <c r="C952" s="2665"/>
      <c r="D952" s="2665"/>
      <c r="E952" s="2665"/>
      <c r="F952" s="2665"/>
      <c r="G952" s="2665"/>
      <c r="H952" s="2665"/>
      <c r="I952" s="2665"/>
      <c r="J952" s="2665"/>
      <c r="K952" s="2665"/>
      <c r="L952" s="2665"/>
      <c r="M952" s="2665"/>
      <c r="N952" s="2665"/>
    </row>
    <row r="953" ht="15.75" customHeight="1">
      <c r="A953" s="2665"/>
      <c r="B953" s="2665"/>
      <c r="C953" s="2665"/>
      <c r="D953" s="2665"/>
      <c r="E953" s="2665"/>
      <c r="F953" s="2665"/>
      <c r="G953" s="2665"/>
      <c r="H953" s="2665"/>
      <c r="I953" s="2665"/>
      <c r="J953" s="2665"/>
      <c r="K953" s="2665"/>
      <c r="L953" s="2665"/>
      <c r="M953" s="2665"/>
      <c r="N953" s="2665"/>
    </row>
    <row r="954" ht="15.75" customHeight="1">
      <c r="A954" s="2665"/>
      <c r="B954" s="2665"/>
      <c r="C954" s="2665"/>
      <c r="D954" s="2665"/>
      <c r="E954" s="2665"/>
      <c r="F954" s="2665"/>
      <c r="G954" s="2665"/>
      <c r="H954" s="2665"/>
      <c r="I954" s="2665"/>
      <c r="J954" s="2665"/>
      <c r="K954" s="2665"/>
      <c r="L954" s="2665"/>
      <c r="M954" s="2665"/>
      <c r="N954" s="2665"/>
    </row>
    <row r="955" ht="15.75" customHeight="1">
      <c r="A955" s="2665"/>
      <c r="B955" s="2665"/>
      <c r="C955" s="2665"/>
      <c r="D955" s="2665"/>
      <c r="E955" s="2665"/>
      <c r="F955" s="2665"/>
      <c r="G955" s="2665"/>
      <c r="H955" s="2665"/>
      <c r="I955" s="2665"/>
      <c r="J955" s="2665"/>
      <c r="K955" s="2665"/>
      <c r="L955" s="2665"/>
      <c r="M955" s="2665"/>
      <c r="N955" s="2665"/>
    </row>
    <row r="956" ht="15.75" customHeight="1">
      <c r="A956" s="2665"/>
      <c r="B956" s="2665"/>
      <c r="C956" s="2665"/>
      <c r="D956" s="2665"/>
      <c r="E956" s="2665"/>
      <c r="F956" s="2665"/>
      <c r="G956" s="2665"/>
      <c r="H956" s="2665"/>
      <c r="I956" s="2665"/>
      <c r="J956" s="2665"/>
      <c r="K956" s="2665"/>
      <c r="L956" s="2665"/>
      <c r="M956" s="2665"/>
      <c r="N956" s="2665"/>
    </row>
    <row r="957" ht="15.75" customHeight="1">
      <c r="A957" s="2665"/>
      <c r="B957" s="2665"/>
      <c r="C957" s="2665"/>
      <c r="D957" s="2665"/>
      <c r="E957" s="2665"/>
      <c r="F957" s="2665"/>
      <c r="G957" s="2665"/>
      <c r="H957" s="2665"/>
      <c r="I957" s="2665"/>
      <c r="J957" s="2665"/>
      <c r="K957" s="2665"/>
      <c r="L957" s="2665"/>
      <c r="M957" s="2665"/>
      <c r="N957" s="2665"/>
    </row>
    <row r="958" ht="15.75" customHeight="1">
      <c r="A958" s="2665"/>
      <c r="B958" s="2665"/>
      <c r="C958" s="2665"/>
      <c r="D958" s="2665"/>
      <c r="E958" s="2665"/>
      <c r="F958" s="2665"/>
      <c r="G958" s="2665"/>
      <c r="H958" s="2665"/>
      <c r="I958" s="2665"/>
      <c r="J958" s="2665"/>
      <c r="K958" s="2665"/>
      <c r="L958" s="2665"/>
      <c r="M958" s="2665"/>
      <c r="N958" s="2665"/>
    </row>
    <row r="959" ht="15.75" customHeight="1">
      <c r="A959" s="2665"/>
      <c r="B959" s="2665"/>
      <c r="C959" s="2665"/>
      <c r="D959" s="2665"/>
      <c r="E959" s="2665"/>
      <c r="F959" s="2665"/>
      <c r="G959" s="2665"/>
      <c r="H959" s="2665"/>
      <c r="I959" s="2665"/>
      <c r="J959" s="2665"/>
      <c r="K959" s="2665"/>
      <c r="L959" s="2665"/>
      <c r="M959" s="2665"/>
      <c r="N959" s="2665"/>
    </row>
    <row r="960" ht="15.75" customHeight="1">
      <c r="A960" s="2665"/>
      <c r="B960" s="2665"/>
      <c r="C960" s="2665"/>
      <c r="D960" s="2665"/>
      <c r="E960" s="2665"/>
      <c r="F960" s="2665"/>
      <c r="G960" s="2665"/>
      <c r="H960" s="2665"/>
      <c r="I960" s="2665"/>
      <c r="J960" s="2665"/>
      <c r="K960" s="2665"/>
      <c r="L960" s="2665"/>
      <c r="M960" s="2665"/>
      <c r="N960" s="2665"/>
    </row>
    <row r="961" ht="15.75" customHeight="1">
      <c r="A961" s="2665"/>
      <c r="B961" s="2665"/>
      <c r="C961" s="2665"/>
      <c r="D961" s="2665"/>
      <c r="E961" s="2665"/>
      <c r="F961" s="2665"/>
      <c r="G961" s="2665"/>
      <c r="H961" s="2665"/>
      <c r="I961" s="2665"/>
      <c r="J961" s="2665"/>
      <c r="K961" s="2665"/>
      <c r="L961" s="2665"/>
      <c r="M961" s="2665"/>
      <c r="N961" s="2665"/>
    </row>
    <row r="962" ht="15.75" customHeight="1">
      <c r="A962" s="2665"/>
      <c r="B962" s="2665"/>
      <c r="C962" s="2665"/>
      <c r="D962" s="2665"/>
      <c r="E962" s="2665"/>
      <c r="F962" s="2665"/>
      <c r="G962" s="2665"/>
      <c r="H962" s="2665"/>
      <c r="I962" s="2665"/>
      <c r="J962" s="2665"/>
      <c r="K962" s="2665"/>
      <c r="L962" s="2665"/>
      <c r="M962" s="2665"/>
      <c r="N962" s="2665"/>
    </row>
    <row r="963" ht="15.75" customHeight="1">
      <c r="A963" s="2665"/>
      <c r="B963" s="2665"/>
      <c r="C963" s="2665"/>
      <c r="D963" s="2665"/>
      <c r="E963" s="2665"/>
      <c r="F963" s="2665"/>
      <c r="G963" s="2665"/>
      <c r="H963" s="2665"/>
      <c r="I963" s="2665"/>
      <c r="J963" s="2665"/>
      <c r="K963" s="2665"/>
      <c r="L963" s="2665"/>
      <c r="M963" s="2665"/>
      <c r="N963" s="2665"/>
    </row>
    <row r="964" ht="15.75" customHeight="1">
      <c r="A964" s="2665"/>
      <c r="B964" s="2665"/>
      <c r="C964" s="2665"/>
      <c r="D964" s="2665"/>
      <c r="E964" s="2665"/>
      <c r="F964" s="2665"/>
      <c r="G964" s="2665"/>
      <c r="H964" s="2665"/>
      <c r="I964" s="2665"/>
      <c r="J964" s="2665"/>
      <c r="K964" s="2665"/>
      <c r="L964" s="2665"/>
      <c r="M964" s="2665"/>
      <c r="N964" s="2665"/>
    </row>
    <row r="965" ht="15.75" customHeight="1">
      <c r="A965" s="2665"/>
      <c r="B965" s="2665"/>
      <c r="C965" s="2665"/>
      <c r="D965" s="2665"/>
      <c r="E965" s="2665"/>
      <c r="F965" s="2665"/>
      <c r="G965" s="2665"/>
      <c r="H965" s="2665"/>
      <c r="I965" s="2665"/>
      <c r="J965" s="2665"/>
      <c r="K965" s="2665"/>
      <c r="L965" s="2665"/>
      <c r="M965" s="2665"/>
      <c r="N965" s="2665"/>
    </row>
    <row r="966" ht="15.75" customHeight="1">
      <c r="A966" s="2665"/>
      <c r="B966" s="2665"/>
      <c r="C966" s="2665"/>
      <c r="D966" s="2665"/>
      <c r="E966" s="2665"/>
      <c r="F966" s="2665"/>
      <c r="G966" s="2665"/>
      <c r="H966" s="2665"/>
      <c r="I966" s="2665"/>
      <c r="J966" s="2665"/>
      <c r="K966" s="2665"/>
      <c r="L966" s="2665"/>
      <c r="M966" s="2665"/>
      <c r="N966" s="2665"/>
    </row>
    <row r="967" ht="15.75" customHeight="1">
      <c r="A967" s="2665"/>
      <c r="B967" s="2665"/>
      <c r="C967" s="2665"/>
      <c r="D967" s="2665"/>
      <c r="E967" s="2665"/>
      <c r="F967" s="2665"/>
      <c r="G967" s="2665"/>
      <c r="H967" s="2665"/>
      <c r="I967" s="2665"/>
      <c r="J967" s="2665"/>
      <c r="K967" s="2665"/>
      <c r="L967" s="2665"/>
      <c r="M967" s="2665"/>
      <c r="N967" s="2665"/>
    </row>
    <row r="968" ht="15.75" customHeight="1">
      <c r="A968" s="2665"/>
      <c r="B968" s="2665"/>
      <c r="C968" s="2665"/>
      <c r="D968" s="2665"/>
      <c r="E968" s="2665"/>
      <c r="F968" s="2665"/>
      <c r="G968" s="2665"/>
      <c r="H968" s="2665"/>
      <c r="I968" s="2665"/>
      <c r="J968" s="2665"/>
      <c r="K968" s="2665"/>
      <c r="L968" s="2665"/>
      <c r="M968" s="2665"/>
      <c r="N968" s="2665"/>
    </row>
    <row r="969" ht="15.75" customHeight="1">
      <c r="A969" s="2665"/>
      <c r="B969" s="2665"/>
      <c r="C969" s="2665"/>
      <c r="D969" s="2665"/>
      <c r="E969" s="2665"/>
      <c r="F969" s="2665"/>
      <c r="G969" s="2665"/>
      <c r="H969" s="2665"/>
      <c r="I969" s="2665"/>
      <c r="J969" s="2665"/>
      <c r="K969" s="2665"/>
      <c r="L969" s="2665"/>
      <c r="M969" s="2665"/>
      <c r="N969" s="2665"/>
    </row>
    <row r="970" ht="15.75" customHeight="1">
      <c r="A970" s="2665"/>
      <c r="B970" s="2665"/>
      <c r="C970" s="2665"/>
      <c r="D970" s="2665"/>
      <c r="E970" s="2665"/>
      <c r="F970" s="2665"/>
      <c r="G970" s="2665"/>
      <c r="H970" s="2665"/>
      <c r="I970" s="2665"/>
      <c r="J970" s="2665"/>
      <c r="K970" s="2665"/>
      <c r="L970" s="2665"/>
      <c r="M970" s="2665"/>
      <c r="N970" s="2665"/>
    </row>
    <row r="971" ht="15.75" customHeight="1">
      <c r="A971" s="2665"/>
      <c r="B971" s="2665"/>
      <c r="C971" s="2665"/>
      <c r="D971" s="2665"/>
      <c r="E971" s="2665"/>
      <c r="F971" s="2665"/>
      <c r="G971" s="2665"/>
      <c r="H971" s="2665"/>
      <c r="I971" s="2665"/>
      <c r="J971" s="2665"/>
      <c r="K971" s="2665"/>
      <c r="L971" s="2665"/>
      <c r="M971" s="2665"/>
      <c r="N971" s="2665"/>
    </row>
    <row r="972" ht="15.75" customHeight="1">
      <c r="A972" s="2665"/>
      <c r="B972" s="2665"/>
      <c r="C972" s="2665"/>
      <c r="D972" s="2665"/>
      <c r="E972" s="2665"/>
      <c r="F972" s="2665"/>
      <c r="G972" s="2665"/>
      <c r="H972" s="2665"/>
      <c r="I972" s="2665"/>
      <c r="J972" s="2665"/>
      <c r="K972" s="2665"/>
      <c r="L972" s="2665"/>
      <c r="M972" s="2665"/>
      <c r="N972" s="2665"/>
    </row>
    <row r="973" ht="15.75" customHeight="1">
      <c r="A973" s="2665"/>
      <c r="B973" s="2665"/>
      <c r="C973" s="2665"/>
      <c r="D973" s="2665"/>
      <c r="E973" s="2665"/>
      <c r="F973" s="2665"/>
      <c r="G973" s="2665"/>
      <c r="H973" s="2665"/>
      <c r="I973" s="2665"/>
      <c r="J973" s="2665"/>
      <c r="K973" s="2665"/>
      <c r="L973" s="2665"/>
      <c r="M973" s="2665"/>
      <c r="N973" s="2665"/>
    </row>
    <row r="974" ht="15.75" customHeight="1">
      <c r="A974" s="2665"/>
      <c r="B974" s="2665"/>
      <c r="C974" s="2665"/>
      <c r="D974" s="2665"/>
      <c r="E974" s="2665"/>
      <c r="F974" s="2665"/>
      <c r="G974" s="2665"/>
      <c r="H974" s="2665"/>
      <c r="I974" s="2665"/>
      <c r="J974" s="2665"/>
      <c r="K974" s="2665"/>
      <c r="L974" s="2665"/>
      <c r="M974" s="2665"/>
      <c r="N974" s="2665"/>
    </row>
    <row r="975" ht="15.75" customHeight="1">
      <c r="A975" s="2665"/>
      <c r="B975" s="2665"/>
      <c r="C975" s="2665"/>
      <c r="D975" s="2665"/>
      <c r="E975" s="2665"/>
      <c r="F975" s="2665"/>
      <c r="G975" s="2665"/>
      <c r="H975" s="2665"/>
      <c r="I975" s="2665"/>
      <c r="J975" s="2665"/>
      <c r="K975" s="2665"/>
      <c r="L975" s="2665"/>
      <c r="M975" s="2665"/>
      <c r="N975" s="2665"/>
    </row>
    <row r="976" ht="15.75" customHeight="1">
      <c r="A976" s="2665"/>
      <c r="B976" s="2665"/>
      <c r="C976" s="2665"/>
      <c r="D976" s="2665"/>
      <c r="E976" s="2665"/>
      <c r="F976" s="2665"/>
      <c r="G976" s="2665"/>
      <c r="H976" s="2665"/>
      <c r="I976" s="2665"/>
      <c r="J976" s="2665"/>
      <c r="K976" s="2665"/>
      <c r="L976" s="2665"/>
      <c r="M976" s="2665"/>
      <c r="N976" s="2665"/>
    </row>
    <row r="977" ht="15.75" customHeight="1">
      <c r="A977" s="2665"/>
      <c r="B977" s="2665"/>
      <c r="C977" s="2665"/>
      <c r="D977" s="2665"/>
      <c r="E977" s="2665"/>
      <c r="F977" s="2665"/>
      <c r="G977" s="2665"/>
      <c r="H977" s="2665"/>
      <c r="I977" s="2665"/>
      <c r="J977" s="2665"/>
      <c r="K977" s="2665"/>
      <c r="L977" s="2665"/>
      <c r="M977" s="2665"/>
      <c r="N977" s="2665"/>
    </row>
    <row r="978" ht="15.75" customHeight="1">
      <c r="A978" s="2665"/>
      <c r="B978" s="2665"/>
      <c r="C978" s="2665"/>
      <c r="D978" s="2665"/>
      <c r="E978" s="2665"/>
      <c r="F978" s="2665"/>
      <c r="G978" s="2665"/>
      <c r="H978" s="2665"/>
      <c r="I978" s="2665"/>
      <c r="J978" s="2665"/>
      <c r="K978" s="2665"/>
      <c r="L978" s="2665"/>
      <c r="M978" s="2665"/>
      <c r="N978" s="2665"/>
    </row>
    <row r="979" ht="15.75" customHeight="1">
      <c r="A979" s="2665"/>
      <c r="B979" s="2665"/>
      <c r="C979" s="2665"/>
      <c r="D979" s="2665"/>
      <c r="E979" s="2665"/>
      <c r="F979" s="2665"/>
      <c r="G979" s="2665"/>
      <c r="H979" s="2665"/>
      <c r="I979" s="2665"/>
      <c r="J979" s="2665"/>
      <c r="K979" s="2665"/>
      <c r="L979" s="2665"/>
      <c r="M979" s="2665"/>
      <c r="N979" s="2665"/>
    </row>
    <row r="980" ht="15.75" customHeight="1">
      <c r="A980" s="2665"/>
      <c r="B980" s="2665"/>
      <c r="C980" s="2665"/>
      <c r="D980" s="2665"/>
      <c r="E980" s="2665"/>
      <c r="F980" s="2665"/>
      <c r="G980" s="2665"/>
      <c r="H980" s="2665"/>
      <c r="I980" s="2665"/>
      <c r="J980" s="2665"/>
      <c r="K980" s="2665"/>
      <c r="L980" s="2665"/>
      <c r="M980" s="2665"/>
      <c r="N980" s="2665"/>
    </row>
    <row r="981" ht="15.75" customHeight="1">
      <c r="A981" s="2665"/>
      <c r="B981" s="2665"/>
      <c r="C981" s="2665"/>
      <c r="D981" s="2665"/>
      <c r="E981" s="2665"/>
      <c r="F981" s="2665"/>
      <c r="G981" s="2665"/>
      <c r="H981" s="2665"/>
      <c r="I981" s="2665"/>
      <c r="J981" s="2665"/>
      <c r="K981" s="2665"/>
      <c r="L981" s="2665"/>
      <c r="M981" s="2665"/>
      <c r="N981" s="2665"/>
    </row>
    <row r="982" ht="15.75" customHeight="1">
      <c r="A982" s="2665"/>
      <c r="B982" s="2665"/>
      <c r="C982" s="2665"/>
      <c r="D982" s="2665"/>
      <c r="E982" s="2665"/>
      <c r="F982" s="2665"/>
      <c r="G982" s="2665"/>
      <c r="H982" s="2665"/>
      <c r="I982" s="2665"/>
      <c r="J982" s="2665"/>
      <c r="K982" s="2665"/>
      <c r="L982" s="2665"/>
      <c r="M982" s="2665"/>
      <c r="N982" s="2665"/>
    </row>
    <row r="983" ht="15.75" customHeight="1">
      <c r="A983" s="2665"/>
      <c r="B983" s="2665"/>
      <c r="C983" s="2665"/>
      <c r="D983" s="2665"/>
      <c r="E983" s="2665"/>
      <c r="F983" s="2665"/>
      <c r="G983" s="2665"/>
      <c r="H983" s="2665"/>
      <c r="I983" s="2665"/>
      <c r="J983" s="2665"/>
      <c r="K983" s="2665"/>
      <c r="L983" s="2665"/>
      <c r="M983" s="2665"/>
      <c r="N983" s="2665"/>
    </row>
    <row r="984" ht="15.75" customHeight="1">
      <c r="A984" s="2665"/>
      <c r="B984" s="2665"/>
      <c r="C984" s="2665"/>
      <c r="D984" s="2665"/>
      <c r="E984" s="2665"/>
      <c r="F984" s="2665"/>
      <c r="G984" s="2665"/>
      <c r="H984" s="2665"/>
      <c r="I984" s="2665"/>
      <c r="J984" s="2665"/>
      <c r="K984" s="2665"/>
      <c r="L984" s="2665"/>
      <c r="M984" s="2665"/>
      <c r="N984" s="2665"/>
    </row>
    <row r="985" ht="15.75" customHeight="1">
      <c r="A985" s="2665"/>
      <c r="B985" s="2665"/>
      <c r="C985" s="2665"/>
      <c r="D985" s="2665"/>
      <c r="E985" s="2665"/>
      <c r="F985" s="2665"/>
      <c r="G985" s="2665"/>
      <c r="H985" s="2665"/>
      <c r="I985" s="2665"/>
      <c r="J985" s="2665"/>
      <c r="K985" s="2665"/>
      <c r="L985" s="2665"/>
      <c r="M985" s="2665"/>
      <c r="N985" s="2665"/>
    </row>
    <row r="986" ht="15.75" customHeight="1">
      <c r="A986" s="2665"/>
      <c r="B986" s="2665"/>
      <c r="C986" s="2665"/>
      <c r="D986" s="2665"/>
      <c r="E986" s="2665"/>
      <c r="F986" s="2665"/>
      <c r="G986" s="2665"/>
      <c r="H986" s="2665"/>
      <c r="I986" s="2665"/>
      <c r="J986" s="2665"/>
      <c r="K986" s="2665"/>
      <c r="L986" s="2665"/>
      <c r="M986" s="2665"/>
      <c r="N986" s="2665"/>
    </row>
    <row r="987" ht="15.75" customHeight="1">
      <c r="A987" s="2665"/>
      <c r="B987" s="2665"/>
      <c r="C987" s="2665"/>
      <c r="D987" s="2665"/>
      <c r="E987" s="2665"/>
      <c r="F987" s="2665"/>
      <c r="G987" s="2665"/>
      <c r="H987" s="2665"/>
      <c r="I987" s="2665"/>
      <c r="J987" s="2665"/>
      <c r="K987" s="2665"/>
      <c r="L987" s="2665"/>
      <c r="M987" s="2665"/>
      <c r="N987" s="2665"/>
    </row>
    <row r="988" ht="15.75" customHeight="1">
      <c r="A988" s="2665"/>
      <c r="B988" s="2665"/>
      <c r="C988" s="2665"/>
      <c r="D988" s="2665"/>
      <c r="E988" s="2665"/>
      <c r="F988" s="2665"/>
      <c r="G988" s="2665"/>
      <c r="H988" s="2665"/>
      <c r="I988" s="2665"/>
      <c r="J988" s="2665"/>
      <c r="K988" s="2665"/>
      <c r="L988" s="2665"/>
      <c r="M988" s="2665"/>
      <c r="N988" s="2665"/>
    </row>
    <row r="989" ht="15.75" customHeight="1">
      <c r="A989" s="2665"/>
      <c r="B989" s="2665"/>
      <c r="C989" s="2665"/>
      <c r="D989" s="2665"/>
      <c r="E989" s="2665"/>
      <c r="F989" s="2665"/>
      <c r="G989" s="2665"/>
      <c r="H989" s="2665"/>
      <c r="I989" s="2665"/>
      <c r="J989" s="2665"/>
      <c r="K989" s="2665"/>
      <c r="L989" s="2665"/>
      <c r="M989" s="2665"/>
      <c r="N989" s="2665"/>
    </row>
    <row r="990" ht="15.75" customHeight="1">
      <c r="A990" s="2665"/>
      <c r="B990" s="2665"/>
      <c r="C990" s="2665"/>
      <c r="D990" s="2665"/>
      <c r="E990" s="2665"/>
      <c r="F990" s="2665"/>
      <c r="G990" s="2665"/>
      <c r="H990" s="2665"/>
      <c r="I990" s="2665"/>
      <c r="J990" s="2665"/>
      <c r="K990" s="2665"/>
      <c r="L990" s="2665"/>
      <c r="M990" s="2665"/>
      <c r="N990" s="2665"/>
    </row>
    <row r="991" ht="15.75" customHeight="1">
      <c r="A991" s="2665"/>
      <c r="B991" s="2665"/>
      <c r="C991" s="2665"/>
      <c r="D991" s="2665"/>
      <c r="E991" s="2665"/>
      <c r="F991" s="2665"/>
      <c r="G991" s="2665"/>
      <c r="H991" s="2665"/>
      <c r="I991" s="2665"/>
      <c r="J991" s="2665"/>
      <c r="K991" s="2665"/>
      <c r="L991" s="2665"/>
      <c r="M991" s="2665"/>
      <c r="N991" s="2665"/>
    </row>
    <row r="992" ht="15.75" customHeight="1">
      <c r="A992" s="2665"/>
      <c r="B992" s="2665"/>
      <c r="C992" s="2665"/>
      <c r="D992" s="2665"/>
      <c r="E992" s="2665"/>
      <c r="F992" s="2665"/>
      <c r="G992" s="2665"/>
      <c r="H992" s="2665"/>
      <c r="I992" s="2665"/>
      <c r="J992" s="2665"/>
      <c r="K992" s="2665"/>
      <c r="L992" s="2665"/>
      <c r="M992" s="2665"/>
      <c r="N992" s="2665"/>
    </row>
    <row r="993" ht="15.75" customHeight="1">
      <c r="A993" s="2665"/>
      <c r="B993" s="2665"/>
      <c r="C993" s="2665"/>
      <c r="D993" s="2665"/>
      <c r="E993" s="2665"/>
      <c r="F993" s="2665"/>
      <c r="G993" s="2665"/>
      <c r="H993" s="2665"/>
      <c r="I993" s="2665"/>
      <c r="J993" s="2665"/>
      <c r="K993" s="2665"/>
      <c r="L993" s="2665"/>
      <c r="M993" s="2665"/>
      <c r="N993" s="2665"/>
    </row>
    <row r="994" ht="15.75" customHeight="1">
      <c r="A994" s="2665"/>
      <c r="B994" s="2665"/>
      <c r="C994" s="2665"/>
      <c r="D994" s="2665"/>
      <c r="E994" s="2665"/>
      <c r="F994" s="2665"/>
      <c r="G994" s="2665"/>
      <c r="H994" s="2665"/>
      <c r="I994" s="2665"/>
      <c r="J994" s="2665"/>
      <c r="K994" s="2665"/>
      <c r="L994" s="2665"/>
      <c r="M994" s="2665"/>
      <c r="N994" s="2665"/>
    </row>
    <row r="995" ht="15.75" customHeight="1">
      <c r="A995" s="2665"/>
      <c r="B995" s="2665"/>
      <c r="C995" s="2665"/>
      <c r="D995" s="2665"/>
      <c r="E995" s="2665"/>
      <c r="F995" s="2665"/>
      <c r="G995" s="2665"/>
      <c r="H995" s="2665"/>
      <c r="I995" s="2665"/>
      <c r="J995" s="2665"/>
      <c r="K995" s="2665"/>
      <c r="L995" s="2665"/>
      <c r="M995" s="2665"/>
      <c r="N995" s="2665"/>
    </row>
    <row r="996" ht="15.75" customHeight="1">
      <c r="A996" s="2665"/>
      <c r="B996" s="2665"/>
      <c r="C996" s="2665"/>
      <c r="D996" s="2665"/>
      <c r="E996" s="2665"/>
      <c r="F996" s="2665"/>
      <c r="G996" s="2665"/>
      <c r="H996" s="2665"/>
      <c r="I996" s="2665"/>
      <c r="J996" s="2665"/>
      <c r="K996" s="2665"/>
      <c r="L996" s="2665"/>
      <c r="M996" s="2665"/>
      <c r="N996" s="2665"/>
    </row>
    <row r="997" ht="15.75" customHeight="1">
      <c r="A997" s="2665"/>
      <c r="B997" s="2665"/>
      <c r="C997" s="2665"/>
      <c r="D997" s="2665"/>
      <c r="E997" s="2665"/>
      <c r="F997" s="2665"/>
      <c r="G997" s="2665"/>
      <c r="H997" s="2665"/>
      <c r="I997" s="2665"/>
      <c r="J997" s="2665"/>
      <c r="K997" s="2665"/>
      <c r="L997" s="2665"/>
      <c r="M997" s="2665"/>
      <c r="N997" s="2665"/>
    </row>
    <row r="998" ht="15.75" customHeight="1">
      <c r="A998" s="2665"/>
      <c r="B998" s="2665"/>
      <c r="C998" s="2665"/>
      <c r="D998" s="2665"/>
      <c r="E998" s="2665"/>
      <c r="F998" s="2665"/>
      <c r="G998" s="2665"/>
      <c r="H998" s="2665"/>
      <c r="I998" s="2665"/>
      <c r="J998" s="2665"/>
      <c r="K998" s="2665"/>
      <c r="L998" s="2665"/>
      <c r="M998" s="2665"/>
      <c r="N998" s="2665"/>
    </row>
    <row r="999" ht="15.75" customHeight="1">
      <c r="A999" s="2665"/>
      <c r="B999" s="2665"/>
      <c r="C999" s="2665"/>
      <c r="D999" s="2665"/>
      <c r="E999" s="2665"/>
      <c r="F999" s="2665"/>
      <c r="G999" s="2665"/>
      <c r="H999" s="2665"/>
      <c r="I999" s="2665"/>
      <c r="J999" s="2665"/>
      <c r="K999" s="2665"/>
      <c r="L999" s="2665"/>
      <c r="M999" s="2665"/>
      <c r="N999" s="2665"/>
    </row>
    <row r="1000" ht="15.75" customHeight="1">
      <c r="A1000" s="2665"/>
      <c r="B1000" s="2665"/>
      <c r="C1000" s="2665"/>
      <c r="D1000" s="2665"/>
      <c r="E1000" s="2665"/>
      <c r="F1000" s="2665"/>
      <c r="G1000" s="2665"/>
      <c r="H1000" s="2665"/>
      <c r="I1000" s="2665"/>
      <c r="J1000" s="2665"/>
      <c r="K1000" s="2665"/>
      <c r="L1000" s="2665"/>
      <c r="M1000" s="2665"/>
      <c r="N1000" s="2665"/>
    </row>
    <row r="1001" ht="15.75" customHeight="1">
      <c r="A1001" s="2665"/>
      <c r="B1001" s="2665"/>
      <c r="C1001" s="2665"/>
      <c r="D1001" s="2665"/>
      <c r="E1001" s="2665"/>
      <c r="F1001" s="2665"/>
      <c r="G1001" s="2665"/>
      <c r="H1001" s="2665"/>
      <c r="I1001" s="2665"/>
      <c r="J1001" s="2665"/>
      <c r="K1001" s="2665"/>
      <c r="L1001" s="2665"/>
      <c r="M1001" s="2665"/>
      <c r="N1001" s="2665"/>
    </row>
    <row r="1002" ht="15.75" customHeight="1">
      <c r="I1002" s="2665"/>
      <c r="J1002" s="2665"/>
      <c r="K1002" s="2665"/>
      <c r="L1002" s="2665"/>
      <c r="M1002" s="2665"/>
      <c r="N1002" s="2665"/>
    </row>
    <row r="1003" ht="15.75" customHeight="1">
      <c r="I1003" s="2665"/>
      <c r="J1003" s="2665"/>
      <c r="K1003" s="2665"/>
      <c r="L1003" s="2665"/>
      <c r="M1003" s="2665"/>
      <c r="N1003" s="2665"/>
    </row>
    <row r="1004" ht="15.75" customHeight="1">
      <c r="I1004" s="2665"/>
      <c r="J1004" s="2665"/>
      <c r="K1004" s="2665"/>
      <c r="L1004" s="2665"/>
      <c r="M1004" s="2665"/>
      <c r="N1004" s="2665"/>
    </row>
    <row r="1005" ht="15.75" customHeight="1">
      <c r="I1005" s="2665"/>
      <c r="J1005" s="2665"/>
      <c r="K1005" s="2665"/>
      <c r="L1005" s="2665"/>
      <c r="M1005" s="2665"/>
      <c r="N1005" s="2665"/>
    </row>
    <row r="1006" ht="15.75" customHeight="1">
      <c r="I1006" s="2665"/>
      <c r="J1006" s="2665"/>
      <c r="K1006" s="2665"/>
      <c r="L1006" s="2665"/>
      <c r="M1006" s="2665"/>
      <c r="N1006" s="2665"/>
    </row>
    <row r="1007" ht="15.75" customHeight="1">
      <c r="I1007" s="2665"/>
      <c r="J1007" s="2665"/>
      <c r="K1007" s="2665"/>
      <c r="L1007" s="2665"/>
      <c r="M1007" s="2665"/>
      <c r="N1007" s="2665"/>
    </row>
    <row r="1008" ht="15.75" customHeight="1">
      <c r="I1008" s="2665"/>
      <c r="J1008" s="2665"/>
      <c r="K1008" s="2665"/>
      <c r="L1008" s="2665"/>
      <c r="M1008" s="2665"/>
      <c r="N1008" s="2665"/>
    </row>
    <row r="1009" ht="15.75" customHeight="1">
      <c r="I1009" s="2665"/>
      <c r="J1009" s="2665"/>
      <c r="K1009" s="2665"/>
      <c r="L1009" s="2665"/>
      <c r="M1009" s="2665"/>
      <c r="N1009" s="2665"/>
    </row>
    <row r="1010" ht="15.75" customHeight="1">
      <c r="I1010" s="2665"/>
      <c r="J1010" s="2665"/>
      <c r="K1010" s="2665"/>
      <c r="L1010" s="2665"/>
      <c r="M1010" s="2665"/>
      <c r="N1010" s="2665"/>
    </row>
    <row r="1011" ht="15.75" customHeight="1">
      <c r="I1011" s="2665"/>
      <c r="J1011" s="2665"/>
      <c r="K1011" s="2665"/>
      <c r="L1011" s="2665"/>
      <c r="M1011" s="2665"/>
      <c r="N1011" s="2665"/>
    </row>
    <row r="1012" ht="15.75" customHeight="1">
      <c r="I1012" s="2665"/>
      <c r="J1012" s="2665"/>
      <c r="K1012" s="2665"/>
      <c r="L1012" s="2665"/>
      <c r="M1012" s="2665"/>
      <c r="N1012" s="2665"/>
    </row>
    <row r="1013" ht="15.75" customHeight="1">
      <c r="I1013" s="2665"/>
      <c r="J1013" s="2665"/>
      <c r="K1013" s="2665"/>
      <c r="L1013" s="2665"/>
      <c r="M1013" s="2665"/>
      <c r="N1013" s="2665"/>
    </row>
    <row r="1014" ht="15.75" customHeight="1">
      <c r="I1014" s="2665"/>
      <c r="J1014" s="2665"/>
      <c r="K1014" s="2665"/>
      <c r="L1014" s="2665"/>
      <c r="M1014" s="2665"/>
      <c r="N1014" s="2665"/>
    </row>
    <row r="1015" ht="15.75" customHeight="1">
      <c r="I1015" s="2665"/>
      <c r="J1015" s="2665"/>
      <c r="K1015" s="2665"/>
      <c r="L1015" s="2665"/>
      <c r="M1015" s="2665"/>
      <c r="N1015" s="2665"/>
    </row>
    <row r="1016" ht="15.75" customHeight="1">
      <c r="I1016" s="2665"/>
      <c r="J1016" s="2665"/>
      <c r="K1016" s="2665"/>
      <c r="L1016" s="2665"/>
      <c r="M1016" s="2665"/>
      <c r="N1016" s="2665"/>
    </row>
    <row r="1017" ht="15.75" customHeight="1">
      <c r="I1017" s="2665"/>
      <c r="J1017" s="2665"/>
      <c r="K1017" s="2665"/>
      <c r="L1017" s="2665"/>
      <c r="M1017" s="2665"/>
      <c r="N1017" s="2665"/>
    </row>
    <row r="1018" ht="15.75" customHeight="1">
      <c r="I1018" s="2665"/>
      <c r="J1018" s="2665"/>
      <c r="K1018" s="2665"/>
      <c r="L1018" s="2665"/>
      <c r="M1018" s="2665"/>
      <c r="N1018" s="2665"/>
    </row>
    <row r="1019" ht="15.75" customHeight="1">
      <c r="I1019" s="2665"/>
      <c r="J1019" s="2665"/>
      <c r="K1019" s="2665"/>
      <c r="L1019" s="2665"/>
      <c r="M1019" s="2665"/>
      <c r="N1019" s="2665"/>
    </row>
    <row r="1020" ht="15.75" customHeight="1">
      <c r="I1020" s="2665"/>
      <c r="J1020" s="2665"/>
      <c r="K1020" s="2665"/>
      <c r="L1020" s="2665"/>
      <c r="M1020" s="2665"/>
      <c r="N1020" s="2665"/>
    </row>
    <row r="1021" ht="15.75" customHeight="1">
      <c r="I1021" s="2665"/>
      <c r="J1021" s="2665"/>
      <c r="K1021" s="2665"/>
      <c r="L1021" s="2665"/>
      <c r="M1021" s="2665"/>
      <c r="N1021" s="2665"/>
    </row>
    <row r="1022" ht="15.75" customHeight="1">
      <c r="I1022" s="2665"/>
      <c r="J1022" s="2665"/>
      <c r="K1022" s="2665"/>
      <c r="L1022" s="2665"/>
      <c r="M1022" s="2665"/>
      <c r="N1022" s="2665"/>
    </row>
    <row r="1023" ht="15.75" customHeight="1">
      <c r="I1023" s="2665"/>
      <c r="J1023" s="2665"/>
      <c r="K1023" s="2665"/>
      <c r="L1023" s="2665"/>
      <c r="M1023" s="2665"/>
      <c r="N1023" s="2665"/>
    </row>
    <row r="1024" ht="15.75" customHeight="1">
      <c r="I1024" s="2665"/>
      <c r="J1024" s="2665"/>
      <c r="K1024" s="2665"/>
      <c r="L1024" s="2665"/>
      <c r="M1024" s="2665"/>
      <c r="N1024" s="2665"/>
    </row>
    <row r="1025" ht="15.75" customHeight="1">
      <c r="I1025" s="2665"/>
      <c r="J1025" s="2665"/>
      <c r="K1025" s="2665"/>
      <c r="L1025" s="2665"/>
      <c r="M1025" s="2665"/>
      <c r="N1025" s="2665"/>
    </row>
    <row r="1026" ht="15.75" customHeight="1">
      <c r="I1026" s="2665"/>
      <c r="J1026" s="2665"/>
      <c r="K1026" s="2665"/>
      <c r="L1026" s="2665"/>
      <c r="M1026" s="2665"/>
      <c r="N1026" s="2665"/>
    </row>
    <row r="1027" ht="15.75" customHeight="1">
      <c r="I1027" s="2665"/>
      <c r="J1027" s="2665"/>
      <c r="K1027" s="2665"/>
      <c r="L1027" s="2665"/>
      <c r="M1027" s="2665"/>
      <c r="N1027" s="2665"/>
    </row>
    <row r="1028" ht="15.75" customHeight="1">
      <c r="I1028" s="2665"/>
      <c r="J1028" s="2665"/>
      <c r="K1028" s="2665"/>
      <c r="L1028" s="2665"/>
      <c r="M1028" s="2665"/>
      <c r="N1028" s="2665"/>
    </row>
    <row r="1029" ht="15.75" customHeight="1">
      <c r="I1029" s="2665"/>
      <c r="J1029" s="2665"/>
      <c r="K1029" s="2665"/>
      <c r="L1029" s="2665"/>
      <c r="M1029" s="2665"/>
      <c r="N1029" s="2665"/>
    </row>
    <row r="1030" ht="15.75" customHeight="1">
      <c r="I1030" s="2665"/>
      <c r="J1030" s="2665"/>
      <c r="K1030" s="2665"/>
      <c r="L1030" s="2665"/>
      <c r="M1030" s="2665"/>
      <c r="N1030" s="2665"/>
    </row>
    <row r="1031" ht="15.75" customHeight="1">
      <c r="I1031" s="2665"/>
      <c r="J1031" s="2665"/>
      <c r="K1031" s="2665"/>
      <c r="L1031" s="2665"/>
      <c r="M1031" s="2665"/>
      <c r="N1031" s="2665"/>
    </row>
    <row r="1032" ht="15.75" customHeight="1">
      <c r="I1032" s="2665"/>
      <c r="J1032" s="2665"/>
      <c r="K1032" s="2665"/>
      <c r="L1032" s="2665"/>
      <c r="M1032" s="2665"/>
      <c r="N1032" s="2665"/>
    </row>
    <row r="1033" ht="15.75" customHeight="1">
      <c r="I1033" s="2665"/>
      <c r="J1033" s="2665"/>
      <c r="K1033" s="2665"/>
      <c r="L1033" s="2665"/>
      <c r="M1033" s="2665"/>
      <c r="N1033" s="2665"/>
    </row>
    <row r="1034" ht="15.75" customHeight="1">
      <c r="I1034" s="2665"/>
      <c r="J1034" s="2665"/>
      <c r="K1034" s="2665"/>
      <c r="L1034" s="2665"/>
      <c r="M1034" s="2665"/>
      <c r="N1034" s="2665"/>
    </row>
    <row r="1035" ht="15.75" customHeight="1">
      <c r="I1035" s="2665"/>
      <c r="J1035" s="2665"/>
      <c r="K1035" s="2665"/>
      <c r="L1035" s="2665"/>
      <c r="M1035" s="2665"/>
      <c r="N1035" s="2665"/>
    </row>
    <row r="1036" ht="15.75" customHeight="1">
      <c r="I1036" s="2665"/>
      <c r="J1036" s="2665"/>
      <c r="K1036" s="2665"/>
      <c r="L1036" s="2665"/>
      <c r="M1036" s="2665"/>
      <c r="N1036" s="2665"/>
    </row>
    <row r="1037" ht="15.75" customHeight="1">
      <c r="I1037" s="2665"/>
      <c r="J1037" s="2665"/>
      <c r="K1037" s="2665"/>
      <c r="L1037" s="2665"/>
      <c r="M1037" s="2665"/>
      <c r="N1037" s="2665"/>
    </row>
    <row r="1038" ht="15.75" customHeight="1">
      <c r="I1038" s="2665"/>
      <c r="J1038" s="2665"/>
      <c r="K1038" s="2665"/>
      <c r="L1038" s="2665"/>
      <c r="M1038" s="2665"/>
      <c r="N1038" s="2665"/>
    </row>
    <row r="1039" ht="15.75" customHeight="1">
      <c r="I1039" s="2665"/>
      <c r="J1039" s="2665"/>
      <c r="K1039" s="2665"/>
      <c r="L1039" s="2665"/>
      <c r="M1039" s="2665"/>
      <c r="N1039" s="2665"/>
    </row>
    <row r="1040" ht="15.75" customHeight="1">
      <c r="I1040" s="2665"/>
      <c r="J1040" s="2665"/>
      <c r="K1040" s="2665"/>
      <c r="L1040" s="2665"/>
      <c r="M1040" s="2665"/>
      <c r="N1040" s="2665"/>
    </row>
    <row r="1041" ht="15.75" customHeight="1">
      <c r="I1041" s="2665"/>
      <c r="J1041" s="2665"/>
      <c r="K1041" s="2665"/>
      <c r="L1041" s="2665"/>
      <c r="M1041" s="2665"/>
      <c r="N1041" s="2665"/>
    </row>
    <row r="1042" ht="15.75" customHeight="1">
      <c r="I1042" s="2665"/>
      <c r="J1042" s="2665"/>
      <c r="K1042" s="2665"/>
      <c r="L1042" s="2665"/>
      <c r="M1042" s="2665"/>
      <c r="N1042" s="2665"/>
    </row>
    <row r="1043" ht="15.75" customHeight="1">
      <c r="I1043" s="2665"/>
      <c r="J1043" s="2665"/>
      <c r="K1043" s="2665"/>
      <c r="L1043" s="2665"/>
      <c r="M1043" s="2665"/>
      <c r="N1043" s="2665"/>
    </row>
    <row r="1044" ht="15.75" customHeight="1">
      <c r="I1044" s="2665"/>
      <c r="J1044" s="2665"/>
      <c r="K1044" s="2665"/>
      <c r="L1044" s="2665"/>
      <c r="M1044" s="2665"/>
      <c r="N1044" s="2665"/>
    </row>
    <row r="1045" ht="15.75" customHeight="1">
      <c r="I1045" s="2665"/>
      <c r="J1045" s="2665"/>
      <c r="K1045" s="2665"/>
      <c r="L1045" s="2665"/>
      <c r="M1045" s="2665"/>
      <c r="N1045" s="2665"/>
    </row>
    <row r="1046" ht="15.75" customHeight="1">
      <c r="I1046" s="2665"/>
      <c r="J1046" s="2665"/>
      <c r="K1046" s="2665"/>
      <c r="L1046" s="2665"/>
      <c r="M1046" s="2665"/>
      <c r="N1046" s="2665"/>
    </row>
    <row r="1047" ht="15.75" customHeight="1">
      <c r="I1047" s="2665"/>
      <c r="J1047" s="2665"/>
      <c r="K1047" s="2665"/>
      <c r="L1047" s="2665"/>
      <c r="M1047" s="2665"/>
      <c r="N1047" s="2665"/>
    </row>
    <row r="1048" ht="15.75" customHeight="1">
      <c r="I1048" s="2665"/>
      <c r="J1048" s="2665"/>
      <c r="K1048" s="2665"/>
      <c r="L1048" s="2665"/>
      <c r="M1048" s="2665"/>
      <c r="N1048" s="2665"/>
    </row>
    <row r="1049" ht="15.75" customHeight="1">
      <c r="I1049" s="2665"/>
      <c r="J1049" s="2665"/>
      <c r="K1049" s="2665"/>
      <c r="L1049" s="2665"/>
      <c r="M1049" s="2665"/>
      <c r="N1049" s="2665"/>
    </row>
    <row r="1050" ht="15.75" customHeight="1">
      <c r="I1050" s="2665"/>
      <c r="J1050" s="2665"/>
      <c r="K1050" s="2665"/>
      <c r="L1050" s="2665"/>
      <c r="M1050" s="2665"/>
      <c r="N1050" s="2665"/>
    </row>
    <row r="1051" ht="15.75" customHeight="1">
      <c r="I1051" s="2665"/>
      <c r="J1051" s="2665"/>
      <c r="K1051" s="2665"/>
      <c r="L1051" s="2665"/>
      <c r="M1051" s="2665"/>
      <c r="N1051" s="2665"/>
    </row>
    <row r="1052" ht="15.75" customHeight="1">
      <c r="I1052" s="2665"/>
      <c r="J1052" s="2665"/>
      <c r="K1052" s="2665"/>
      <c r="L1052" s="2665"/>
      <c r="M1052" s="2665"/>
      <c r="N1052" s="2665"/>
    </row>
    <row r="1053" ht="15.75" customHeight="1">
      <c r="I1053" s="2665"/>
      <c r="J1053" s="2665"/>
      <c r="K1053" s="2665"/>
      <c r="L1053" s="2665"/>
      <c r="M1053" s="2665"/>
      <c r="N1053" s="2665"/>
    </row>
    <row r="1054" ht="15.75" customHeight="1">
      <c r="I1054" s="2665"/>
      <c r="J1054" s="2665"/>
      <c r="K1054" s="2665"/>
      <c r="L1054" s="2665"/>
      <c r="M1054" s="2665"/>
      <c r="N1054" s="2665"/>
    </row>
    <row r="1055" ht="15.75" customHeight="1">
      <c r="I1055" s="2665"/>
      <c r="J1055" s="2665"/>
      <c r="K1055" s="2665"/>
      <c r="L1055" s="2665"/>
      <c r="M1055" s="2665"/>
      <c r="N1055" s="2665"/>
    </row>
    <row r="1056" ht="15.75" customHeight="1">
      <c r="I1056" s="2665"/>
      <c r="J1056" s="2665"/>
      <c r="K1056" s="2665"/>
      <c r="L1056" s="2665"/>
      <c r="M1056" s="2665"/>
      <c r="N1056" s="2665"/>
    </row>
    <row r="1057" ht="15.75" customHeight="1">
      <c r="I1057" s="2665"/>
      <c r="J1057" s="2665"/>
      <c r="K1057" s="2665"/>
      <c r="L1057" s="2665"/>
      <c r="M1057" s="2665"/>
      <c r="N1057" s="2665"/>
    </row>
  </sheetData>
  <hyperlinks>
    <hyperlink ref="A2" r:id="rId1" display="Di5qu5"/>
    <hyperlink ref="A4" r:id="rId2" display="In5746r4m"/>
    <hyperlink ref="A5" r:id="rId3" display="7wi773r"/>
    <hyperlink ref="A6" r:id="rId4" display="50und7r4p"/>
    <hyperlink ref="A7" r:id="rId5" display="W3 ♥ I7"/>
    <hyperlink ref="A8" r:id="rId6" display="M3dium"/>
    <hyperlink ref="A9" r:id="rId7" display="1ink3dIn"/>
    <hyperlink ref="A11" r:id="rId8" display="4r757@i0n"/>
    <hyperlink ref="A12" r:id="rId9" display="F4c3b00k"/>
    <hyperlink ref="A14" r:id="rId10" display="6i7hub"/>
    <hyperlink ref="A15" r:id="rId11" display="5010134rn"/>
    <hyperlink ref="A16" r:id="rId12" display="Mix"/>
    <hyperlink ref="A18" r:id="rId13" display="B3h4nc3"/>
    <hyperlink ref="A19" r:id="rId14" display="πn73r357"/>
    <hyperlink ref="A20" r:id="rId15" display="R33d5y"/>
    <hyperlink ref="A24" r:id="rId16" display="C0mm4fu1"/>
    <hyperlink ref="A26" r:id="rId17" display="R3ddi7"/>
    <hyperlink ref="A31" r:id="rId18" display="Un5p145h"/>
    <hyperlink ref="A32" r:id="rId19" display="6umr04d"/>
    <hyperlink ref="A33" r:id="rId20" display="C0d3p3n"/>
    <hyperlink ref="A36" r:id="rId21" display="p4yp41"/>
    <hyperlink ref="A37" r:id="rId22" display="fr3314nc3r"/>
    <hyperlink ref="A40" r:id="rId23" display="50und@i0n"/>
    <hyperlink ref="A41" r:id="rId24" display="5n4p J4m"/>
    <hyperlink ref="A48" r:id="rId25" display="Xin6"/>
    <hyperlink ref="A49" r:id="rId26" display="K0fi"/>
    <hyperlink ref="A50" r:id="rId27" display="4n631"/>
    <hyperlink ref="A51" r:id="rId28" display="Dribbb13"/>
    <hyperlink ref="A52" r:id="rId29" display="Riv3"/>
    <hyperlink ref="A53" r:id="rId30" display="H4ck3r N00n"/>
    <hyperlink ref="A54" r:id="rId31" display="5p3c7rum Ch@"/>
    <hyperlink ref="Y4" r:id="rId32" display="4d0b3 P0r7f01i0"/>
    <hyperlink ref="A55" r:id="rId33" display="Y0u7ub3"/>
    <hyperlink ref="Y5" r:id="rId34" display="106&amp;"/>
    <hyperlink ref="Y6" r:id="rId35" display="7umb1r"/>
    <hyperlink ref="Y7" r:id="rId36" display="600dr34d5"/>
    <hyperlink ref="Y3" r:id="rId37" display="P037i23r"/>
    <hyperlink ref="Y8" r:id="rId38" display="Qu0r4"/>
    <hyperlink ref="Y9" r:id="rId39" display="C6 50ci37y"/>
    <hyperlink ref="Y10" r:id="rId40" display="23d63"/>
    <hyperlink ref="Y11" r:id="rId41" display="C1yp I7"/>
    <hyperlink ref="Y12" r:id="rId42" display="♥hi5 @"/>
    <hyperlink ref="Y13" r:id="rId43" display="50undc10ud"/>
    <hyperlink ref="Y2" r:id="rId44" display="Ud3my"/>
    <hyperlink ref="Y1" r:id="rId45" display="4m420n"/>
  </hyperlinks>
  <pageMargins left="0.75" right="0.75" top="1" bottom="1" header="0.5118055" footer="0.5118055"/>
  <pageSetup orientation="portrait" useFirstPageNumber="1" horizontalDpi="300" verticalDpi="300"/>
  <legacyDrawing r:id="rId46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FF1A5429"/>
  </sheetPr>
  <sheetViews>
    <sheetView zoomScale="90" zoomScaleNormal="90" workbookViewId="0"/>
  </sheetViews>
  <sheetFormatPr defaultColWidth="14.43" defaultRowHeight="12"/>
  <cols>
    <col min="1" max="1" width="37.57" style="1" customWidth="1"/>
    <col min="2" max="2" width="17.14" style="1" customWidth="1"/>
    <col min="3" max="3" width="14.43" style="1"/>
    <col min="4" max="4" width="27.29" style="1" customWidth="1"/>
    <col min="5" max="5" width="17.57" style="1" customWidth="1"/>
    <col min="6" max="6" width="2.86" style="2697" customWidth="1"/>
    <col min="7" max="7" width="38" style="1" customWidth="1"/>
    <col min="8" max="8" width="20.29" style="1" customWidth="1"/>
    <col min="9" max="9" width="24.57" style="1" customWidth="1"/>
    <col min="10" max="10" width="25.43" style="1" customWidth="1"/>
    <col min="11" max="11" width="22.14" style="1" customWidth="1"/>
    <col min="12" max="12" width="3.29" style="2698" customWidth="1"/>
    <col min="13" max="13" width="45.86" style="1" customWidth="1"/>
    <col min="14" max="14" width="32" style="1" customWidth="1"/>
    <col min="15" max="15" width="30.43" style="1" customWidth="1"/>
    <col min="16" max="16" width="24.43" style="1" customWidth="1"/>
    <col min="17" max="17" width="25.29" style="1" customWidth="1"/>
    <col min="18" max="18" width="2.86" style="1488" customWidth="1"/>
    <col min="19" max="16384" width="14.43" style="1"/>
  </cols>
  <sheetData>
    <row r="1" ht="20.4">
      <c r="A1" s="2699" t="s">
        <v>3983</v>
      </c>
      <c r="B1" s="2699" t="s">
        <v>3984</v>
      </c>
      <c r="C1" s="2699" t="s">
        <v>3985</v>
      </c>
      <c r="D1" s="2700" t="s">
        <v>3986</v>
      </c>
      <c r="E1" s="2701" t="s">
        <v>3987</v>
      </c>
      <c r="F1" s="2702"/>
      <c r="G1" s="2701" t="s">
        <v>3983</v>
      </c>
      <c r="H1" s="2701" t="s">
        <v>3984</v>
      </c>
      <c r="I1" s="2701" t="s">
        <v>3985</v>
      </c>
      <c r="J1" s="2701" t="s">
        <v>3986</v>
      </c>
      <c r="K1" s="2701" t="s">
        <v>3987</v>
      </c>
      <c r="L1" s="2703"/>
      <c r="M1" s="2701" t="s">
        <v>3983</v>
      </c>
      <c r="N1" s="2701" t="s">
        <v>3984</v>
      </c>
      <c r="O1" s="2701" t="s">
        <v>3985</v>
      </c>
      <c r="P1" s="2701" t="s">
        <v>3986</v>
      </c>
      <c r="Q1" s="2704" t="s">
        <v>3987</v>
      </c>
      <c r="R1" s="1838"/>
      <c r="T1" s="1" t="s">
        <v>750</v>
      </c>
      <c r="U1" s="1" t="s">
        <v>3988</v>
      </c>
    </row>
    <row r="2" ht="15.6">
      <c r="A2" s="2705" t="s">
        <v>3989</v>
      </c>
      <c r="B2" s="2705">
        <v>18</v>
      </c>
      <c r="C2" s="2706" t="s">
        <v>3990</v>
      </c>
      <c r="D2" s="2707" t="s">
        <v>1454</v>
      </c>
      <c r="E2" s="2708" t="s">
        <v>3991</v>
      </c>
      <c r="F2" s="2697"/>
      <c r="G2" s="2708" t="s">
        <v>3992</v>
      </c>
      <c r="H2" s="2708"/>
      <c r="I2" s="2708" t="s">
        <v>3993</v>
      </c>
      <c r="J2" s="2708" t="s">
        <v>3994</v>
      </c>
      <c r="K2" s="2708"/>
      <c r="L2" s="2698"/>
      <c r="M2" s="2708" t="s">
        <v>3995</v>
      </c>
      <c r="N2" s="2708"/>
      <c r="O2" s="2708" t="s">
        <v>3996</v>
      </c>
      <c r="P2" s="2709"/>
      <c r="R2" s="1838"/>
    </row>
    <row r="3" ht="15.6">
      <c r="A3" s="2705" t="s">
        <v>3997</v>
      </c>
      <c r="B3" s="2705">
        <v>19</v>
      </c>
      <c r="C3" s="2706" t="s">
        <v>3990</v>
      </c>
      <c r="D3" s="2707" t="s">
        <v>3998</v>
      </c>
      <c r="E3" s="2708" t="s">
        <v>3991</v>
      </c>
      <c r="F3" s="2697"/>
      <c r="G3" s="2708" t="s">
        <v>3999</v>
      </c>
      <c r="H3" s="2708"/>
      <c r="I3" s="2708" t="s">
        <v>3993</v>
      </c>
      <c r="J3" s="2708" t="s">
        <v>3994</v>
      </c>
      <c r="K3" s="2708"/>
      <c r="L3" s="2698"/>
      <c r="M3" s="2708" t="s">
        <v>4000</v>
      </c>
      <c r="N3" s="2708"/>
      <c r="O3" s="2708" t="s">
        <v>3996</v>
      </c>
      <c r="P3" s="2709"/>
      <c r="R3" s="1838"/>
    </row>
    <row r="4" ht="15.6">
      <c r="A4" s="2705" t="s">
        <v>4001</v>
      </c>
      <c r="B4" s="2705">
        <v>15</v>
      </c>
      <c r="C4" s="2706" t="s">
        <v>3990</v>
      </c>
      <c r="D4" s="2707" t="s">
        <v>1454</v>
      </c>
      <c r="E4" s="2708" t="s">
        <v>3991</v>
      </c>
      <c r="F4" s="2697"/>
      <c r="G4" s="2708" t="s">
        <v>4002</v>
      </c>
      <c r="H4" s="2708"/>
      <c r="I4" s="2708" t="s">
        <v>4003</v>
      </c>
      <c r="J4" s="2708" t="s">
        <v>3994</v>
      </c>
      <c r="K4" s="2708"/>
      <c r="L4" s="2698"/>
      <c r="M4" s="2708" t="s">
        <v>4004</v>
      </c>
      <c r="N4" s="2708"/>
      <c r="O4" s="2708" t="s">
        <v>3996</v>
      </c>
      <c r="P4" s="2709"/>
      <c r="R4" s="1838"/>
    </row>
    <row r="5" ht="15.6">
      <c r="A5" s="2705" t="s">
        <v>4005</v>
      </c>
      <c r="B5" s="2705">
        <v>18</v>
      </c>
      <c r="C5" s="2706" t="s">
        <v>3990</v>
      </c>
      <c r="D5" s="2707" t="s">
        <v>4006</v>
      </c>
      <c r="E5" s="2708" t="s">
        <v>4007</v>
      </c>
      <c r="F5" s="2697"/>
      <c r="G5" s="2708" t="s">
        <v>4008</v>
      </c>
      <c r="H5" s="2708"/>
      <c r="I5" s="2708" t="s">
        <v>4003</v>
      </c>
      <c r="J5" s="2708" t="s">
        <v>3994</v>
      </c>
      <c r="K5" s="2708"/>
      <c r="L5" s="2698"/>
      <c r="M5" s="2708" t="s">
        <v>4009</v>
      </c>
      <c r="N5" s="2708"/>
      <c r="O5" s="2708" t="s">
        <v>3996</v>
      </c>
      <c r="P5" s="2709"/>
      <c r="R5" s="1838"/>
    </row>
    <row r="6" ht="15.6">
      <c r="A6" s="2705" t="s">
        <v>4010</v>
      </c>
      <c r="B6" s="2705">
        <v>16</v>
      </c>
      <c r="C6" s="2706" t="s">
        <v>3990</v>
      </c>
      <c r="D6" s="2707" t="s">
        <v>1454</v>
      </c>
      <c r="E6" s="2708" t="s">
        <v>4007</v>
      </c>
      <c r="F6" s="2697"/>
      <c r="G6" s="2708" t="s">
        <v>4011</v>
      </c>
      <c r="H6" s="2708"/>
      <c r="I6" s="2708" t="s">
        <v>4003</v>
      </c>
      <c r="J6" s="2708" t="s">
        <v>3994</v>
      </c>
      <c r="K6" s="2708"/>
      <c r="L6" s="2698"/>
      <c r="M6" s="2708" t="s">
        <v>4012</v>
      </c>
      <c r="N6" s="2708"/>
      <c r="O6" s="2708" t="s">
        <v>3996</v>
      </c>
      <c r="P6" s="2709"/>
      <c r="R6" s="1838"/>
    </row>
    <row r="7" ht="15.6">
      <c r="A7" s="2705" t="s">
        <v>4013</v>
      </c>
      <c r="B7" s="2705">
        <v>16</v>
      </c>
      <c r="C7" s="2706" t="s">
        <v>3990</v>
      </c>
      <c r="D7" s="2707" t="s">
        <v>3998</v>
      </c>
      <c r="E7" s="2708" t="s">
        <v>4007</v>
      </c>
      <c r="F7" s="2697"/>
      <c r="G7" s="2708" t="s">
        <v>4014</v>
      </c>
      <c r="H7" s="2708"/>
      <c r="I7" s="2708" t="s">
        <v>4003</v>
      </c>
      <c r="J7" s="2708" t="s">
        <v>3994</v>
      </c>
      <c r="K7" s="2708"/>
      <c r="L7" s="2698"/>
      <c r="M7" s="2708" t="s">
        <v>4015</v>
      </c>
      <c r="N7" s="2708">
        <v>2003</v>
      </c>
      <c r="O7" s="2708" t="s">
        <v>3996</v>
      </c>
      <c r="P7" s="2709"/>
      <c r="Q7" s="1" t="s">
        <v>4016</v>
      </c>
      <c r="R7" s="1838"/>
    </row>
    <row r="8" ht="14.4">
      <c r="A8" s="2705" t="s">
        <v>4017</v>
      </c>
      <c r="B8" s="2705">
        <v>15</v>
      </c>
      <c r="C8" s="2706" t="s">
        <v>3990</v>
      </c>
      <c r="D8" s="2707" t="s">
        <v>4006</v>
      </c>
      <c r="E8" s="2710" t="s">
        <v>4007</v>
      </c>
      <c r="F8" s="2711"/>
      <c r="G8" s="2708" t="s">
        <v>4018</v>
      </c>
      <c r="H8" s="2710"/>
      <c r="I8" s="2710" t="s">
        <v>4003</v>
      </c>
      <c r="J8" s="2708" t="s">
        <v>3994</v>
      </c>
      <c r="K8" s="2710"/>
      <c r="L8" s="19"/>
      <c r="M8" s="2710" t="s">
        <v>4019</v>
      </c>
      <c r="N8" s="2710"/>
      <c r="O8" s="2708" t="s">
        <v>3996</v>
      </c>
      <c r="P8" s="2712"/>
      <c r="R8" s="1838"/>
    </row>
    <row r="9" ht="15.6">
      <c r="A9" s="2705" t="s">
        <v>4020</v>
      </c>
      <c r="B9" s="2705">
        <v>18</v>
      </c>
      <c r="C9" s="2706" t="s">
        <v>3990</v>
      </c>
      <c r="D9" s="2707" t="s">
        <v>4006</v>
      </c>
      <c r="E9" s="2710" t="s">
        <v>4007</v>
      </c>
      <c r="F9" s="2711"/>
      <c r="G9" s="2708" t="s">
        <v>4021</v>
      </c>
      <c r="H9" s="2710"/>
      <c r="I9" s="2710" t="s">
        <v>3993</v>
      </c>
      <c r="J9" s="2708" t="s">
        <v>3994</v>
      </c>
      <c r="K9" s="2710"/>
      <c r="L9" s="19"/>
      <c r="M9" s="2710" t="s">
        <v>4022</v>
      </c>
      <c r="N9" s="2710"/>
      <c r="O9" s="2708" t="s">
        <v>3996</v>
      </c>
      <c r="P9" s="2699"/>
      <c r="R9" s="1838"/>
    </row>
    <row r="10" ht="15.6">
      <c r="A10" s="2705" t="s">
        <v>4023</v>
      </c>
      <c r="B10" s="2705">
        <v>14</v>
      </c>
      <c r="C10" s="2706" t="s">
        <v>3990</v>
      </c>
      <c r="D10" s="2707" t="s">
        <v>3982</v>
      </c>
      <c r="E10" s="2710" t="s">
        <v>4007</v>
      </c>
      <c r="F10" s="2711"/>
      <c r="G10" s="2708" t="s">
        <v>4024</v>
      </c>
      <c r="H10" s="2710"/>
      <c r="I10" s="2710" t="s">
        <v>3990</v>
      </c>
      <c r="J10" s="2708" t="s">
        <v>4025</v>
      </c>
      <c r="K10" s="2710"/>
      <c r="L10" s="19"/>
      <c r="M10" s="2710" t="s">
        <v>4026</v>
      </c>
      <c r="N10" s="2710"/>
      <c r="O10" s="2708" t="s">
        <v>3996</v>
      </c>
      <c r="P10" s="2699"/>
      <c r="R10" s="1838"/>
    </row>
    <row r="11" ht="15.6">
      <c r="A11" s="2705" t="s">
        <v>4027</v>
      </c>
      <c r="B11" s="2705">
        <v>18</v>
      </c>
      <c r="C11" s="2706" t="s">
        <v>3990</v>
      </c>
      <c r="D11" s="2707" t="s">
        <v>3998</v>
      </c>
      <c r="E11" s="2710" t="s">
        <v>4007</v>
      </c>
      <c r="F11" s="2711"/>
      <c r="G11" s="2708" t="s">
        <v>4028</v>
      </c>
      <c r="H11" s="2708"/>
      <c r="I11" s="2710" t="s">
        <v>4003</v>
      </c>
      <c r="J11" s="2708" t="s">
        <v>3994</v>
      </c>
      <c r="K11" s="2710"/>
      <c r="L11" s="19"/>
      <c r="M11" s="2710" t="s">
        <v>4029</v>
      </c>
      <c r="N11" s="2710"/>
      <c r="O11" s="2708" t="s">
        <v>3996</v>
      </c>
      <c r="P11" s="2699"/>
      <c r="R11" s="1838"/>
    </row>
    <row r="12" ht="15.6">
      <c r="A12" s="2705" t="s">
        <v>4030</v>
      </c>
      <c r="B12" s="2705">
        <v>18</v>
      </c>
      <c r="C12" s="2706" t="s">
        <v>3990</v>
      </c>
      <c r="D12" s="2707" t="s">
        <v>4031</v>
      </c>
      <c r="E12" s="2710" t="s">
        <v>4007</v>
      </c>
      <c r="F12" s="2711"/>
      <c r="G12" s="2708" t="s">
        <v>4032</v>
      </c>
      <c r="H12" s="2708"/>
      <c r="I12" s="2710" t="s">
        <v>4003</v>
      </c>
      <c r="J12" s="2708" t="s">
        <v>3994</v>
      </c>
      <c r="K12" s="2710"/>
      <c r="L12" s="19"/>
      <c r="M12" s="2710" t="s">
        <v>4033</v>
      </c>
      <c r="N12" s="2710"/>
      <c r="O12" s="2708" t="s">
        <v>3996</v>
      </c>
      <c r="P12" s="2699"/>
      <c r="R12" s="1838"/>
    </row>
    <row r="13" ht="15.6">
      <c r="A13" s="2705" t="s">
        <v>4034</v>
      </c>
      <c r="B13" s="2705">
        <v>19</v>
      </c>
      <c r="C13" s="2706" t="s">
        <v>3990</v>
      </c>
      <c r="D13" s="2707" t="s">
        <v>3998</v>
      </c>
      <c r="E13" s="2710" t="s">
        <v>4035</v>
      </c>
      <c r="F13" s="2711"/>
      <c r="G13" s="2708" t="s">
        <v>4036</v>
      </c>
      <c r="H13" s="2708"/>
      <c r="I13" s="2710" t="s">
        <v>4003</v>
      </c>
      <c r="J13" s="2708" t="s">
        <v>3994</v>
      </c>
      <c r="K13" s="2710"/>
      <c r="L13" s="19"/>
      <c r="M13" s="2710" t="s">
        <v>4037</v>
      </c>
      <c r="N13" s="2710"/>
      <c r="O13" s="2708" t="s">
        <v>3996</v>
      </c>
      <c r="P13" s="2699"/>
      <c r="R13" s="1838"/>
    </row>
    <row r="14" ht="15.6">
      <c r="A14" s="2705" t="s">
        <v>4038</v>
      </c>
      <c r="B14" s="2705">
        <v>15</v>
      </c>
      <c r="C14" s="2706" t="s">
        <v>3990</v>
      </c>
      <c r="D14" s="2707" t="s">
        <v>1454</v>
      </c>
      <c r="E14" s="2710" t="s">
        <v>4035</v>
      </c>
      <c r="F14" s="2711"/>
      <c r="G14" s="2708" t="s">
        <v>4039</v>
      </c>
      <c r="H14" s="2708"/>
      <c r="I14" s="2710" t="s">
        <v>3993</v>
      </c>
      <c r="J14" s="2708" t="s">
        <v>3994</v>
      </c>
      <c r="K14" s="2710"/>
      <c r="L14" s="19"/>
      <c r="M14" s="2710" t="s">
        <v>4040</v>
      </c>
      <c r="N14" s="2710"/>
      <c r="O14" s="2708" t="s">
        <v>3996</v>
      </c>
      <c r="P14" s="2699"/>
      <c r="R14" s="1838"/>
    </row>
    <row r="15" ht="14.4">
      <c r="A15" s="2705" t="s">
        <v>4041</v>
      </c>
      <c r="B15" s="2705">
        <v>17</v>
      </c>
      <c r="C15" s="2706" t="s">
        <v>3990</v>
      </c>
      <c r="D15" s="2707" t="s">
        <v>4006</v>
      </c>
      <c r="E15" s="2710" t="s">
        <v>4007</v>
      </c>
      <c r="F15" s="2711"/>
      <c r="G15" s="2708" t="s">
        <v>4042</v>
      </c>
      <c r="H15" s="2708"/>
      <c r="I15" s="2710" t="s">
        <v>4003</v>
      </c>
      <c r="J15" s="2708" t="s">
        <v>3994</v>
      </c>
      <c r="K15" s="2710"/>
      <c r="L15" s="19"/>
      <c r="M15" s="2710" t="s">
        <v>4043</v>
      </c>
      <c r="N15" s="2710"/>
      <c r="O15" s="2708" t="s">
        <v>3996</v>
      </c>
      <c r="P15" s="2712"/>
      <c r="R15" s="1838"/>
    </row>
    <row r="16" ht="15.6">
      <c r="A16" s="2705" t="s">
        <v>4044</v>
      </c>
      <c r="B16" s="2705">
        <v>15</v>
      </c>
      <c r="C16" s="2706" t="s">
        <v>3990</v>
      </c>
      <c r="D16" s="2707" t="s">
        <v>4006</v>
      </c>
      <c r="E16" s="2710" t="s">
        <v>4007</v>
      </c>
      <c r="F16" s="2711"/>
      <c r="G16" s="2708" t="s">
        <v>4045</v>
      </c>
      <c r="H16" s="2708"/>
      <c r="I16" s="2710" t="s">
        <v>4003</v>
      </c>
      <c r="J16" s="2708" t="s">
        <v>3994</v>
      </c>
      <c r="K16" s="2710"/>
      <c r="L16" s="19"/>
      <c r="M16" s="2710" t="s">
        <v>4046</v>
      </c>
      <c r="N16" s="2710"/>
      <c r="O16" s="2708" t="s">
        <v>3996</v>
      </c>
      <c r="P16" s="2713"/>
      <c r="R16" s="1838"/>
    </row>
    <row r="17" ht="15.6">
      <c r="A17" s="2705" t="s">
        <v>4047</v>
      </c>
      <c r="B17" s="2705">
        <v>14</v>
      </c>
      <c r="C17" s="2706" t="s">
        <v>3990</v>
      </c>
      <c r="D17" s="2707" t="s">
        <v>4006</v>
      </c>
      <c r="E17" s="2710" t="s">
        <v>4007</v>
      </c>
      <c r="F17" s="2711"/>
      <c r="G17" s="2708" t="s">
        <v>4048</v>
      </c>
      <c r="H17" s="2710"/>
      <c r="I17" s="2710" t="s">
        <v>3990</v>
      </c>
      <c r="J17" s="2714" t="s">
        <v>4025</v>
      </c>
      <c r="K17" s="2710"/>
      <c r="L17" s="19"/>
      <c r="M17" s="2710" t="s">
        <v>4049</v>
      </c>
      <c r="N17" s="2710"/>
      <c r="O17" s="2708" t="s">
        <v>3996</v>
      </c>
      <c r="P17" s="2713"/>
      <c r="R17" s="1838"/>
    </row>
    <row r="18" ht="15.6">
      <c r="A18" s="2705" t="s">
        <v>4050</v>
      </c>
      <c r="B18" s="2705">
        <v>20</v>
      </c>
      <c r="C18" s="2706" t="s">
        <v>3990</v>
      </c>
      <c r="D18" s="2707" t="s">
        <v>4031</v>
      </c>
      <c r="E18" s="2710" t="s">
        <v>4007</v>
      </c>
      <c r="F18" s="2711"/>
      <c r="G18" s="2708" t="s">
        <v>4051</v>
      </c>
      <c r="H18" s="2710"/>
      <c r="I18" s="2710" t="s">
        <v>4003</v>
      </c>
      <c r="J18" s="2714" t="s">
        <v>3994</v>
      </c>
      <c r="K18" s="2710"/>
      <c r="L18" s="19"/>
      <c r="M18" s="2710" t="s">
        <v>4052</v>
      </c>
      <c r="N18" s="2710"/>
      <c r="O18" s="2708" t="s">
        <v>3996</v>
      </c>
      <c r="P18" s="2713"/>
      <c r="R18" s="1838"/>
    </row>
    <row r="19" ht="15.6">
      <c r="A19" s="2705" t="s">
        <v>4053</v>
      </c>
      <c r="B19" s="2705">
        <v>17</v>
      </c>
      <c r="C19" s="2706" t="s">
        <v>3990</v>
      </c>
      <c r="D19" s="2707" t="s">
        <v>4006</v>
      </c>
      <c r="E19" s="2710" t="s">
        <v>4007</v>
      </c>
      <c r="F19" s="2711"/>
      <c r="G19" s="2708" t="s">
        <v>4054</v>
      </c>
      <c r="H19" s="2710">
        <v>2016</v>
      </c>
      <c r="I19" s="2710" t="s">
        <v>3990</v>
      </c>
      <c r="J19" s="2714" t="s">
        <v>4025</v>
      </c>
      <c r="K19" s="2710"/>
      <c r="L19" s="19"/>
      <c r="M19" s="2710" t="s">
        <v>4055</v>
      </c>
      <c r="N19" s="2710"/>
      <c r="O19" s="2708" t="s">
        <v>3996</v>
      </c>
      <c r="P19" s="2713"/>
      <c r="R19" s="1838"/>
    </row>
    <row r="20" ht="15.6">
      <c r="A20" s="2705" t="s">
        <v>1999</v>
      </c>
      <c r="B20" s="2705">
        <v>15</v>
      </c>
      <c r="C20" s="2706" t="s">
        <v>3990</v>
      </c>
      <c r="D20" s="2707" t="s">
        <v>4025</v>
      </c>
      <c r="E20" s="2710" t="s">
        <v>4007</v>
      </c>
      <c r="F20" s="2711"/>
      <c r="G20" s="2708" t="s">
        <v>4056</v>
      </c>
      <c r="H20" s="2710"/>
      <c r="I20" s="2710" t="s">
        <v>3990</v>
      </c>
      <c r="J20" s="2710" t="s">
        <v>4025</v>
      </c>
      <c r="K20" s="2710"/>
      <c r="L20" s="19"/>
      <c r="M20" s="2710" t="s">
        <v>4057</v>
      </c>
      <c r="N20" s="2710"/>
      <c r="O20" s="2708" t="s">
        <v>3996</v>
      </c>
      <c r="P20" s="2713"/>
      <c r="R20" s="1838"/>
    </row>
    <row r="21" ht="15.6">
      <c r="A21" s="2705" t="s">
        <v>4058</v>
      </c>
      <c r="B21" s="2705">
        <v>15</v>
      </c>
      <c r="C21" s="2706" t="s">
        <v>3990</v>
      </c>
      <c r="D21" s="2707" t="s">
        <v>4006</v>
      </c>
      <c r="E21" s="2710" t="s">
        <v>4007</v>
      </c>
      <c r="F21" s="2711"/>
      <c r="G21" s="2708" t="s">
        <v>4059</v>
      </c>
      <c r="H21" s="2710"/>
      <c r="I21" s="2710" t="s">
        <v>3990</v>
      </c>
      <c r="J21" s="2710" t="s">
        <v>4025</v>
      </c>
      <c r="K21" s="2710"/>
      <c r="L21" s="19"/>
      <c r="M21" s="2710" t="s">
        <v>4060</v>
      </c>
      <c r="N21" s="2710"/>
      <c r="O21" s="2708" t="s">
        <v>3996</v>
      </c>
      <c r="P21" s="2713"/>
      <c r="R21" s="1838"/>
    </row>
    <row r="22" ht="14.4">
      <c r="A22" s="2705" t="s">
        <v>4061</v>
      </c>
      <c r="B22" s="2705">
        <v>257</v>
      </c>
      <c r="C22" s="2706" t="s">
        <v>3990</v>
      </c>
      <c r="D22" s="2707" t="s">
        <v>4006</v>
      </c>
      <c r="E22" s="2710" t="s">
        <v>4007</v>
      </c>
      <c r="F22" s="2711"/>
      <c r="G22" s="2708" t="s">
        <v>4062</v>
      </c>
      <c r="H22" s="2710"/>
      <c r="I22" s="2710" t="s">
        <v>3990</v>
      </c>
      <c r="J22" s="2710" t="s">
        <v>4025</v>
      </c>
      <c r="K22" s="2710"/>
      <c r="L22" s="19"/>
      <c r="M22" s="2710" t="s">
        <v>4063</v>
      </c>
      <c r="N22" s="2710"/>
      <c r="O22" s="2708" t="s">
        <v>3996</v>
      </c>
      <c r="P22" s="2712"/>
      <c r="R22" s="1838"/>
    </row>
    <row r="23" ht="14.4">
      <c r="A23" s="2705" t="s">
        <v>4064</v>
      </c>
      <c r="B23" s="2705">
        <v>17</v>
      </c>
      <c r="C23" s="2706" t="s">
        <v>3990</v>
      </c>
      <c r="D23" s="2707" t="s">
        <v>1454</v>
      </c>
      <c r="E23" s="2710" t="s">
        <v>4007</v>
      </c>
      <c r="F23" s="2711"/>
      <c r="G23" s="2708" t="s">
        <v>4065</v>
      </c>
      <c r="H23" s="2710"/>
      <c r="I23" s="2710" t="s">
        <v>4003</v>
      </c>
      <c r="J23" s="2710" t="s">
        <v>3994</v>
      </c>
      <c r="K23" s="2710"/>
      <c r="L23" s="19"/>
      <c r="M23" s="2710" t="s">
        <v>4066</v>
      </c>
      <c r="N23" s="2710"/>
      <c r="O23" s="2708" t="s">
        <v>3996</v>
      </c>
      <c r="P23" s="2712"/>
      <c r="R23" s="1838"/>
    </row>
    <row r="24" ht="14.4">
      <c r="A24" s="2705" t="s">
        <v>4067</v>
      </c>
      <c r="B24" s="2705">
        <v>18</v>
      </c>
      <c r="C24" s="2706" t="s">
        <v>3990</v>
      </c>
      <c r="D24" s="2707" t="s">
        <v>1454</v>
      </c>
      <c r="E24" s="2710" t="s">
        <v>3991</v>
      </c>
      <c r="F24" s="2711"/>
      <c r="G24" s="2708" t="s">
        <v>4068</v>
      </c>
      <c r="H24" s="2710"/>
      <c r="I24" s="2710" t="s">
        <v>3990</v>
      </c>
      <c r="J24" s="2710" t="s">
        <v>4006</v>
      </c>
      <c r="K24" s="2710"/>
      <c r="L24" s="19"/>
      <c r="M24" s="2710" t="s">
        <v>4069</v>
      </c>
      <c r="N24" s="2710"/>
      <c r="O24" s="2708" t="s">
        <v>3996</v>
      </c>
      <c r="P24" s="2712"/>
      <c r="R24" s="1838"/>
    </row>
    <row r="25" ht="14.4">
      <c r="A25" s="2705" t="s">
        <v>4070</v>
      </c>
      <c r="B25" s="2705">
        <v>14</v>
      </c>
      <c r="C25" s="2706" t="s">
        <v>3990</v>
      </c>
      <c r="D25" s="2707" t="s">
        <v>1454</v>
      </c>
      <c r="E25" s="2710" t="s">
        <v>4035</v>
      </c>
      <c r="F25" s="2711"/>
      <c r="G25" s="2708" t="s">
        <v>4071</v>
      </c>
      <c r="H25" s="2710"/>
      <c r="I25" s="2710" t="s">
        <v>3990</v>
      </c>
      <c r="J25" s="2710" t="s">
        <v>4025</v>
      </c>
      <c r="K25" s="2710"/>
      <c r="L25" s="19"/>
      <c r="M25" s="2710" t="s">
        <v>4072</v>
      </c>
      <c r="N25" s="2710"/>
      <c r="O25" s="2708" t="s">
        <v>3996</v>
      </c>
      <c r="P25" s="2712"/>
      <c r="R25" s="1838"/>
    </row>
    <row r="26" ht="14.4">
      <c r="A26" s="2705" t="s">
        <v>4073</v>
      </c>
      <c r="B26" s="2705"/>
      <c r="C26" s="2706" t="s">
        <v>3990</v>
      </c>
      <c r="D26" s="2715" t="s">
        <v>4025</v>
      </c>
      <c r="E26" s="81" t="s">
        <v>4007</v>
      </c>
      <c r="F26" s="2711"/>
      <c r="G26" s="2708" t="s">
        <v>4074</v>
      </c>
      <c r="H26" s="1810"/>
      <c r="I26" s="1810" t="s">
        <v>3990</v>
      </c>
      <c r="J26" s="1810" t="s">
        <v>4006</v>
      </c>
      <c r="K26" s="1810"/>
      <c r="L26" s="19"/>
      <c r="M26" s="1810" t="s">
        <v>4075</v>
      </c>
      <c r="N26" s="1810"/>
      <c r="O26" s="2708" t="s">
        <v>3996</v>
      </c>
      <c r="P26" s="1810"/>
      <c r="R26" s="1838"/>
    </row>
    <row r="27" ht="14.4">
      <c r="A27" s="271" t="s">
        <v>4076</v>
      </c>
      <c r="B27" s="271"/>
      <c r="C27" s="2706" t="s">
        <v>3990</v>
      </c>
      <c r="D27" s="81" t="s">
        <v>1454</v>
      </c>
      <c r="E27" s="2712" t="s">
        <v>4077</v>
      </c>
      <c r="F27" s="2711"/>
      <c r="G27" s="2708" t="s">
        <v>4078</v>
      </c>
      <c r="H27" s="2139"/>
      <c r="I27" s="2139" t="s">
        <v>3990</v>
      </c>
      <c r="J27" s="2139" t="s">
        <v>4006</v>
      </c>
      <c r="K27" s="2139"/>
      <c r="L27" s="19"/>
      <c r="M27" s="2139" t="s">
        <v>4079</v>
      </c>
      <c r="N27" s="2139"/>
      <c r="O27" s="2708" t="s">
        <v>3996</v>
      </c>
      <c r="P27" s="2139"/>
      <c r="R27" s="1838"/>
    </row>
    <row r="28" ht="14.4">
      <c r="A28" s="2714" t="s">
        <v>4080</v>
      </c>
      <c r="B28" s="2139"/>
      <c r="C28" s="2706" t="s">
        <v>3990</v>
      </c>
      <c r="D28" s="2716" t="s">
        <v>4025</v>
      </c>
      <c r="E28" s="2712" t="s">
        <v>4007</v>
      </c>
      <c r="F28" s="2711"/>
      <c r="G28" s="2708" t="s">
        <v>4081</v>
      </c>
      <c r="H28" s="2139"/>
      <c r="I28" s="2139" t="s">
        <v>3990</v>
      </c>
      <c r="J28" s="2139" t="s">
        <v>4025</v>
      </c>
      <c r="K28" s="2139"/>
      <c r="L28" s="19"/>
      <c r="M28" s="2139" t="s">
        <v>4082</v>
      </c>
      <c r="N28" s="2139"/>
      <c r="O28" s="2708" t="s">
        <v>3996</v>
      </c>
      <c r="P28" s="2139"/>
      <c r="R28" s="1838"/>
    </row>
    <row r="29" ht="14.4">
      <c r="A29" s="2714" t="s">
        <v>4083</v>
      </c>
      <c r="B29" s="2139"/>
      <c r="C29" s="2706" t="s">
        <v>3990</v>
      </c>
      <c r="D29" s="2716" t="s">
        <v>1454</v>
      </c>
      <c r="E29" s="2712" t="s">
        <v>4084</v>
      </c>
      <c r="F29" s="2711"/>
      <c r="G29" s="2708" t="s">
        <v>4085</v>
      </c>
      <c r="H29" s="2139"/>
      <c r="I29" s="2139" t="s">
        <v>3990</v>
      </c>
      <c r="J29" s="2139" t="s">
        <v>4025</v>
      </c>
      <c r="K29" s="2139"/>
      <c r="L29" s="19"/>
      <c r="M29" s="2139" t="s">
        <v>4086</v>
      </c>
      <c r="N29" s="2139"/>
      <c r="O29" s="2708" t="s">
        <v>3996</v>
      </c>
      <c r="P29" s="2139"/>
      <c r="R29" s="1838"/>
    </row>
    <row r="30" ht="14.4">
      <c r="A30" s="2714" t="s">
        <v>4087</v>
      </c>
      <c r="B30" s="2139"/>
      <c r="C30" s="2706" t="s">
        <v>3990</v>
      </c>
      <c r="D30" s="2716" t="s">
        <v>4025</v>
      </c>
      <c r="E30" s="2712" t="s">
        <v>4007</v>
      </c>
      <c r="F30" s="2711"/>
      <c r="G30" s="2708" t="s">
        <v>4088</v>
      </c>
      <c r="H30" s="2139"/>
      <c r="I30" s="2139" t="s">
        <v>3990</v>
      </c>
      <c r="J30" s="2139" t="s">
        <v>4025</v>
      </c>
      <c r="K30" s="2139"/>
      <c r="L30" s="19"/>
      <c r="M30" s="2139" t="s">
        <v>4089</v>
      </c>
      <c r="N30" s="2139"/>
      <c r="O30" s="2708" t="s">
        <v>3996</v>
      </c>
      <c r="P30" s="2139"/>
      <c r="R30" s="1838"/>
    </row>
    <row r="31" ht="14.4">
      <c r="A31" s="2714" t="s">
        <v>4090</v>
      </c>
      <c r="B31" s="2139"/>
      <c r="C31" s="2706" t="s">
        <v>3990</v>
      </c>
      <c r="D31" s="2716" t="s">
        <v>4025</v>
      </c>
      <c r="E31" s="2712" t="s">
        <v>4007</v>
      </c>
      <c r="F31" s="2711"/>
      <c r="G31" s="2708" t="s">
        <v>4091</v>
      </c>
      <c r="H31" s="2139"/>
      <c r="I31" s="2139" t="s">
        <v>3990</v>
      </c>
      <c r="J31" s="2139" t="s">
        <v>4025</v>
      </c>
      <c r="K31" s="2139"/>
      <c r="L31" s="19"/>
      <c r="M31" s="2139" t="s">
        <v>4092</v>
      </c>
      <c r="N31" s="2139"/>
      <c r="O31" s="2708" t="s">
        <v>3996</v>
      </c>
      <c r="P31" s="2139"/>
      <c r="R31" s="1838"/>
    </row>
    <row r="32" ht="14.4">
      <c r="A32" s="2714" t="s">
        <v>4093</v>
      </c>
      <c r="B32" s="2139"/>
      <c r="C32" s="2706" t="s">
        <v>3990</v>
      </c>
      <c r="D32" s="2716" t="s">
        <v>3998</v>
      </c>
      <c r="E32" s="2712" t="s">
        <v>4007</v>
      </c>
      <c r="F32" s="2711"/>
      <c r="G32" s="2708" t="s">
        <v>4094</v>
      </c>
      <c r="H32" s="2139"/>
      <c r="I32" s="2139" t="s">
        <v>3990</v>
      </c>
      <c r="J32" s="2139" t="s">
        <v>4025</v>
      </c>
      <c r="K32" s="2139"/>
      <c r="L32" s="19"/>
      <c r="M32" s="2139" t="s">
        <v>4095</v>
      </c>
      <c r="N32" s="2139"/>
      <c r="O32" s="2708" t="s">
        <v>3996</v>
      </c>
      <c r="P32" s="2139"/>
      <c r="R32" s="1838"/>
    </row>
    <row r="33" ht="14.4">
      <c r="A33" s="2714" t="s">
        <v>4096</v>
      </c>
      <c r="B33" s="2139"/>
      <c r="C33" s="2706" t="s">
        <v>3990</v>
      </c>
      <c r="D33" s="2716" t="s">
        <v>1454</v>
      </c>
      <c r="E33" s="2712" t="s">
        <v>4007</v>
      </c>
      <c r="F33" s="2711"/>
      <c r="G33" s="2708" t="s">
        <v>4097</v>
      </c>
      <c r="H33" s="2139"/>
      <c r="I33" s="2139" t="s">
        <v>3990</v>
      </c>
      <c r="J33" s="2139" t="s">
        <v>4006</v>
      </c>
      <c r="K33" s="2139"/>
      <c r="L33" s="19"/>
      <c r="M33" s="2139" t="s">
        <v>4098</v>
      </c>
      <c r="N33" s="2139"/>
      <c r="O33" s="2708" t="s">
        <v>3996</v>
      </c>
      <c r="P33" s="2139"/>
      <c r="R33" s="1838"/>
    </row>
    <row r="34" ht="14.4">
      <c r="A34" s="2714" t="s">
        <v>4099</v>
      </c>
      <c r="B34" s="2139"/>
      <c r="C34" s="2706" t="s">
        <v>3990</v>
      </c>
      <c r="D34" s="2716" t="s">
        <v>4006</v>
      </c>
      <c r="E34" s="2712" t="s">
        <v>4007</v>
      </c>
      <c r="F34" s="2711"/>
      <c r="G34" s="2708" t="s">
        <v>4100</v>
      </c>
      <c r="H34" s="2139"/>
      <c r="I34" s="2139" t="s">
        <v>3990</v>
      </c>
      <c r="J34" s="2139" t="s">
        <v>4025</v>
      </c>
      <c r="K34" s="2139"/>
      <c r="L34" s="19"/>
      <c r="M34" s="2139" t="s">
        <v>4101</v>
      </c>
      <c r="N34" s="2139"/>
      <c r="O34" s="2708" t="s">
        <v>3996</v>
      </c>
      <c r="P34" s="2139"/>
      <c r="R34" s="1838"/>
    </row>
    <row r="35" ht="14.4">
      <c r="A35" s="2714" t="s">
        <v>4102</v>
      </c>
      <c r="B35" s="2139"/>
      <c r="C35" s="2139" t="s">
        <v>3996</v>
      </c>
      <c r="D35" s="2716" t="s">
        <v>4025</v>
      </c>
      <c r="E35" s="2712" t="s">
        <v>4007</v>
      </c>
      <c r="F35" s="2711"/>
      <c r="G35" s="2708" t="s">
        <v>4103</v>
      </c>
      <c r="H35" s="2139"/>
      <c r="I35" s="2139" t="s">
        <v>3990</v>
      </c>
      <c r="J35" s="2139" t="s">
        <v>4104</v>
      </c>
      <c r="K35" s="2139"/>
      <c r="L35" s="19"/>
      <c r="M35" s="2139" t="s">
        <v>4105</v>
      </c>
      <c r="N35" s="2139"/>
      <c r="O35" s="2708" t="s">
        <v>3996</v>
      </c>
      <c r="P35" s="2139"/>
      <c r="R35" s="1838"/>
    </row>
    <row r="36" ht="14.4">
      <c r="A36" s="2714" t="s">
        <v>4106</v>
      </c>
      <c r="B36" s="2139"/>
      <c r="C36" s="2139" t="s">
        <v>3990</v>
      </c>
      <c r="D36" s="2716" t="s">
        <v>4025</v>
      </c>
      <c r="E36" s="2712" t="s">
        <v>4007</v>
      </c>
      <c r="F36" s="2711"/>
      <c r="G36" s="2708" t="s">
        <v>4107</v>
      </c>
      <c r="H36" s="2139"/>
      <c r="I36" s="2139" t="s">
        <v>3993</v>
      </c>
      <c r="J36" s="2139" t="s">
        <v>3994</v>
      </c>
      <c r="K36" s="2139"/>
      <c r="L36" s="19"/>
      <c r="M36" s="2139" t="s">
        <v>4108</v>
      </c>
      <c r="N36" s="2139"/>
      <c r="O36" s="2708" t="s">
        <v>3996</v>
      </c>
      <c r="P36" s="2139"/>
      <c r="R36" s="1838"/>
    </row>
    <row r="37" ht="14.4">
      <c r="A37" s="2714" t="s">
        <v>4109</v>
      </c>
      <c r="B37" s="2139"/>
      <c r="C37" s="2139" t="s">
        <v>3990</v>
      </c>
      <c r="D37" s="2716" t="s">
        <v>4104</v>
      </c>
      <c r="E37" s="2712" t="s">
        <v>4007</v>
      </c>
      <c r="F37" s="2711"/>
      <c r="G37" s="2708" t="s">
        <v>4110</v>
      </c>
      <c r="H37" s="2139"/>
      <c r="I37" s="2139" t="s">
        <v>3990</v>
      </c>
      <c r="J37" s="2139" t="s">
        <v>1454</v>
      </c>
      <c r="K37" s="2139"/>
      <c r="L37" s="19"/>
      <c r="M37" s="2139" t="s">
        <v>4111</v>
      </c>
      <c r="N37" s="2139"/>
      <c r="O37" s="2708" t="s">
        <v>3996</v>
      </c>
      <c r="P37" s="2139"/>
      <c r="R37" s="1838"/>
    </row>
    <row r="38" ht="14.4">
      <c r="A38" s="2714" t="s">
        <v>4112</v>
      </c>
      <c r="B38" s="2139"/>
      <c r="C38" s="2139" t="s">
        <v>3990</v>
      </c>
      <c r="D38" s="2716" t="s">
        <v>4025</v>
      </c>
      <c r="E38" s="2712" t="s">
        <v>4007</v>
      </c>
      <c r="F38" s="2711"/>
      <c r="G38" s="2708" t="s">
        <v>4113</v>
      </c>
      <c r="H38" s="2139"/>
      <c r="I38" s="2139" t="s">
        <v>3990</v>
      </c>
      <c r="J38" s="2139" t="s">
        <v>1454</v>
      </c>
      <c r="K38" s="2139"/>
      <c r="L38" s="19"/>
      <c r="M38" s="2139" t="s">
        <v>4114</v>
      </c>
      <c r="N38" s="2139"/>
      <c r="O38" s="2708" t="s">
        <v>3996</v>
      </c>
      <c r="P38" s="2139"/>
      <c r="R38" s="1838"/>
    </row>
    <row r="39" ht="14.4">
      <c r="A39" s="2714" t="s">
        <v>4115</v>
      </c>
      <c r="B39" s="2139"/>
      <c r="C39" s="2139" t="s">
        <v>3990</v>
      </c>
      <c r="D39" s="2716" t="s">
        <v>4025</v>
      </c>
      <c r="E39" s="2712" t="s">
        <v>4007</v>
      </c>
      <c r="F39" s="2711"/>
      <c r="G39" s="2708" t="s">
        <v>4116</v>
      </c>
      <c r="H39" s="2139"/>
      <c r="I39" s="2139" t="s">
        <v>3990</v>
      </c>
      <c r="J39" s="2139"/>
      <c r="K39" s="2139"/>
      <c r="L39" s="19"/>
      <c r="M39" s="2139" t="s">
        <v>4117</v>
      </c>
      <c r="N39" s="2139"/>
      <c r="O39" s="2708" t="s">
        <v>3996</v>
      </c>
      <c r="P39" s="2139"/>
      <c r="R39" s="1838"/>
    </row>
    <row r="40" ht="14.4">
      <c r="A40" s="2714" t="s">
        <v>4118</v>
      </c>
      <c r="B40" s="2139"/>
      <c r="C40" s="2139" t="s">
        <v>3990</v>
      </c>
      <c r="D40" s="2716" t="s">
        <v>4025</v>
      </c>
      <c r="E40" s="2712" t="s">
        <v>4007</v>
      </c>
      <c r="F40" s="2711"/>
      <c r="G40" s="2708" t="s">
        <v>4119</v>
      </c>
      <c r="H40" s="2139"/>
      <c r="I40" s="2139" t="s">
        <v>3990</v>
      </c>
      <c r="J40" s="2139"/>
      <c r="K40" s="2139"/>
      <c r="L40" s="19"/>
      <c r="M40" s="2139" t="s">
        <v>4120</v>
      </c>
      <c r="N40" s="2139"/>
      <c r="O40" s="2708" t="s">
        <v>3996</v>
      </c>
      <c r="P40" s="2139"/>
      <c r="R40" s="1838"/>
    </row>
    <row r="41" ht="14.4">
      <c r="A41" s="2714" t="s">
        <v>4121</v>
      </c>
      <c r="B41" s="2139"/>
      <c r="C41" s="2139" t="s">
        <v>3990</v>
      </c>
      <c r="D41" s="2716" t="s">
        <v>4104</v>
      </c>
      <c r="E41" s="2712" t="s">
        <v>4007</v>
      </c>
      <c r="F41" s="2711"/>
      <c r="G41" s="2714" t="s">
        <v>4122</v>
      </c>
      <c r="H41" s="2139"/>
      <c r="I41" s="2139" t="s">
        <v>3990</v>
      </c>
      <c r="J41" s="2139" t="s">
        <v>4104</v>
      </c>
      <c r="K41" s="2139"/>
      <c r="L41" s="19"/>
      <c r="M41" s="2139" t="s">
        <v>4123</v>
      </c>
      <c r="N41" s="2139"/>
      <c r="O41" s="2708" t="s">
        <v>3996</v>
      </c>
      <c r="P41" s="2139"/>
      <c r="R41" s="1838"/>
    </row>
    <row r="42" ht="14.4">
      <c r="A42" s="2714" t="s">
        <v>4124</v>
      </c>
      <c r="B42" s="2139"/>
      <c r="C42" s="2139" t="s">
        <v>3990</v>
      </c>
      <c r="D42" s="2716" t="s">
        <v>4104</v>
      </c>
      <c r="E42" s="2712" t="s">
        <v>4007</v>
      </c>
      <c r="F42" s="2711"/>
      <c r="G42" s="2714" t="s">
        <v>4125</v>
      </c>
      <c r="H42" s="2139"/>
      <c r="I42" s="2139" t="s">
        <v>3993</v>
      </c>
      <c r="J42" s="2139" t="s">
        <v>3994</v>
      </c>
      <c r="K42" s="2139"/>
      <c r="L42" s="19"/>
      <c r="M42" s="2139" t="s">
        <v>4126</v>
      </c>
      <c r="N42" s="2139"/>
      <c r="O42" s="2708" t="s">
        <v>3996</v>
      </c>
      <c r="P42" s="2139"/>
      <c r="R42" s="1838"/>
    </row>
    <row r="43" ht="14.4">
      <c r="A43" s="2714" t="s">
        <v>4127</v>
      </c>
      <c r="B43" s="2139"/>
      <c r="C43" s="2139" t="s">
        <v>3990</v>
      </c>
      <c r="D43" s="2716" t="s">
        <v>4006</v>
      </c>
      <c r="E43" s="2712" t="s">
        <v>4007</v>
      </c>
      <c r="F43" s="2711"/>
      <c r="G43" s="2714" t="s">
        <v>4128</v>
      </c>
      <c r="H43" s="2139"/>
      <c r="I43" s="2139" t="s">
        <v>3993</v>
      </c>
      <c r="J43" s="2139" t="s">
        <v>3994</v>
      </c>
      <c r="K43" s="2139"/>
      <c r="L43" s="19"/>
      <c r="M43" s="2139" t="s">
        <v>4129</v>
      </c>
      <c r="N43" s="2139"/>
      <c r="O43" s="2708" t="s">
        <v>3996</v>
      </c>
      <c r="P43" s="2139"/>
      <c r="R43" s="1838"/>
    </row>
    <row r="44" ht="14.4">
      <c r="A44" s="2714" t="s">
        <v>4130</v>
      </c>
      <c r="B44" s="2139"/>
      <c r="C44" s="2139" t="s">
        <v>3990</v>
      </c>
      <c r="D44" s="2716" t="s">
        <v>4006</v>
      </c>
      <c r="E44" s="2712" t="s">
        <v>4007</v>
      </c>
      <c r="F44" s="2711"/>
      <c r="G44" s="2714" t="s">
        <v>4131</v>
      </c>
      <c r="H44" s="2139"/>
      <c r="I44" s="2139" t="s">
        <v>3993</v>
      </c>
      <c r="J44" s="2139" t="s">
        <v>3994</v>
      </c>
      <c r="K44" s="2139"/>
      <c r="L44" s="19"/>
      <c r="M44" s="2139" t="s">
        <v>4132</v>
      </c>
      <c r="N44" s="2139"/>
      <c r="O44" s="2708" t="s">
        <v>3996</v>
      </c>
      <c r="P44" s="2139"/>
      <c r="R44" s="1838"/>
    </row>
    <row r="45">
      <c r="A45" s="2714" t="s">
        <v>4133</v>
      </c>
      <c r="B45" s="2139">
        <v>2019</v>
      </c>
      <c r="C45" s="2139" t="s">
        <v>3990</v>
      </c>
      <c r="D45" s="2716" t="s">
        <v>1454</v>
      </c>
      <c r="E45" s="2712" t="s">
        <v>4134</v>
      </c>
      <c r="F45" s="2711"/>
      <c r="G45" s="2714" t="s">
        <v>4135</v>
      </c>
      <c r="H45" s="2139"/>
      <c r="I45" s="2139" t="s">
        <v>3993</v>
      </c>
      <c r="J45" s="2139" t="s">
        <v>3994</v>
      </c>
      <c r="K45" s="2139"/>
      <c r="L45" s="19"/>
      <c r="M45" s="2139" t="s">
        <v>4136</v>
      </c>
      <c r="N45" s="2139"/>
      <c r="O45" s="2139" t="s">
        <v>3996</v>
      </c>
      <c r="P45" s="2139"/>
      <c r="R45" s="1838"/>
    </row>
    <row r="46" ht="14.4">
      <c r="A46" s="2714" t="s">
        <v>4137</v>
      </c>
      <c r="B46" s="2139"/>
      <c r="C46" s="2139" t="s">
        <v>3990</v>
      </c>
      <c r="D46" s="2716" t="s">
        <v>4025</v>
      </c>
      <c r="E46" s="2712" t="s">
        <v>4007</v>
      </c>
      <c r="F46" s="2711"/>
      <c r="G46" s="2714" t="s">
        <v>4138</v>
      </c>
      <c r="H46" s="2139"/>
      <c r="I46" s="2139" t="s">
        <v>3990</v>
      </c>
      <c r="J46" s="2139" t="s">
        <v>4104</v>
      </c>
      <c r="K46" s="2139"/>
      <c r="L46" s="19"/>
      <c r="M46" s="2139" t="s">
        <v>4139</v>
      </c>
      <c r="N46" s="2139"/>
      <c r="O46" s="2139" t="s">
        <v>3993</v>
      </c>
      <c r="P46" s="2139"/>
      <c r="R46" s="1838"/>
    </row>
    <row r="47" ht="14.4">
      <c r="A47" s="2714" t="s">
        <v>4140</v>
      </c>
      <c r="B47" s="2139"/>
      <c r="C47" s="2139" t="s">
        <v>3990</v>
      </c>
      <c r="D47" s="2716" t="s">
        <v>4031</v>
      </c>
      <c r="E47" s="2712" t="s">
        <v>4007</v>
      </c>
      <c r="F47" s="2697"/>
      <c r="G47" s="2714" t="s">
        <v>4141</v>
      </c>
      <c r="H47" s="2714"/>
      <c r="I47" s="2714" t="s">
        <v>3990</v>
      </c>
      <c r="J47" s="2714" t="s">
        <v>4025</v>
      </c>
      <c r="K47" s="2714"/>
      <c r="L47" s="2698"/>
      <c r="M47" s="2714" t="s">
        <v>4142</v>
      </c>
      <c r="N47" s="2139"/>
      <c r="O47" s="2139" t="s">
        <v>3993</v>
      </c>
      <c r="P47" s="2139"/>
      <c r="R47" s="1838"/>
    </row>
    <row r="48">
      <c r="A48" s="2714" t="s">
        <v>4143</v>
      </c>
      <c r="B48" s="2139"/>
      <c r="C48" s="2139" t="s">
        <v>3990</v>
      </c>
      <c r="D48" s="2716" t="s">
        <v>4025</v>
      </c>
      <c r="E48" s="2712" t="s">
        <v>4144</v>
      </c>
      <c r="F48" s="2697"/>
      <c r="G48" s="2714" t="s">
        <v>4145</v>
      </c>
      <c r="H48" s="2714"/>
      <c r="I48" s="2714" t="s">
        <v>3993</v>
      </c>
      <c r="J48" s="2714" t="s">
        <v>3994</v>
      </c>
      <c r="K48" s="2714"/>
      <c r="L48" s="2698"/>
      <c r="M48" s="2139" t="s">
        <v>4146</v>
      </c>
      <c r="N48" s="2139"/>
      <c r="O48" s="2139" t="s">
        <v>3993</v>
      </c>
      <c r="P48" s="2139"/>
      <c r="R48" s="1838"/>
    </row>
    <row r="49">
      <c r="A49" s="2714" t="s">
        <v>4147</v>
      </c>
      <c r="B49" s="2139"/>
      <c r="C49" s="2139" t="s">
        <v>3990</v>
      </c>
      <c r="D49" s="2716" t="s">
        <v>4025</v>
      </c>
      <c r="E49" s="2712" t="s">
        <v>4134</v>
      </c>
      <c r="F49" s="2697"/>
      <c r="G49" s="2714" t="s">
        <v>4148</v>
      </c>
      <c r="H49" s="2714"/>
      <c r="I49" s="2714" t="s">
        <v>3993</v>
      </c>
      <c r="J49" s="2714" t="s">
        <v>3994</v>
      </c>
      <c r="K49" s="2714"/>
      <c r="L49" s="2698"/>
      <c r="M49" s="2139" t="s">
        <v>4149</v>
      </c>
      <c r="N49" s="2139"/>
      <c r="O49" s="2139" t="s">
        <v>3993</v>
      </c>
      <c r="P49" s="2139"/>
      <c r="R49" s="1838"/>
    </row>
    <row r="50">
      <c r="A50" s="2714" t="s">
        <v>4150</v>
      </c>
      <c r="B50" s="2139"/>
      <c r="C50" s="2139" t="s">
        <v>3990</v>
      </c>
      <c r="D50" s="2716" t="s">
        <v>1454</v>
      </c>
      <c r="E50" s="2712" t="s">
        <v>4077</v>
      </c>
      <c r="F50" s="2697"/>
      <c r="G50" s="2714" t="s">
        <v>4151</v>
      </c>
      <c r="H50" s="2714"/>
      <c r="I50" s="2714" t="s">
        <v>3993</v>
      </c>
      <c r="J50" s="2714" t="s">
        <v>3994</v>
      </c>
      <c r="K50" s="2714"/>
      <c r="L50" s="2698"/>
      <c r="M50" s="2139" t="s">
        <v>4152</v>
      </c>
      <c r="N50" s="2139"/>
      <c r="O50" s="2139" t="s">
        <v>3993</v>
      </c>
      <c r="P50" s="2139"/>
      <c r="R50" s="1838"/>
    </row>
    <row r="51">
      <c r="A51" s="2714" t="s">
        <v>4153</v>
      </c>
      <c r="B51" s="2139"/>
      <c r="C51" s="2139" t="s">
        <v>3990</v>
      </c>
      <c r="D51" s="2716"/>
      <c r="E51" s="2712" t="s">
        <v>4134</v>
      </c>
      <c r="F51" s="2697"/>
      <c r="G51" s="2714" t="s">
        <v>4154</v>
      </c>
      <c r="H51" s="2714"/>
      <c r="I51" s="2714" t="s">
        <v>3993</v>
      </c>
      <c r="J51" s="2714" t="s">
        <v>3994</v>
      </c>
      <c r="K51" s="2714"/>
      <c r="L51" s="2698"/>
      <c r="M51" s="2139" t="s">
        <v>4155</v>
      </c>
      <c r="N51" s="2139"/>
      <c r="O51" s="2139" t="s">
        <v>3993</v>
      </c>
      <c r="P51" s="2139"/>
      <c r="R51" s="1838"/>
    </row>
    <row r="52">
      <c r="A52" s="2714" t="s">
        <v>4156</v>
      </c>
      <c r="B52" s="2712"/>
      <c r="C52" s="2712" t="s">
        <v>3990</v>
      </c>
      <c r="D52" s="2716"/>
      <c r="E52" s="2712" t="s">
        <v>4134</v>
      </c>
      <c r="F52" s="2697"/>
      <c r="G52" s="2714" t="s">
        <v>4157</v>
      </c>
      <c r="H52" s="2714"/>
      <c r="I52" s="2714" t="s">
        <v>3993</v>
      </c>
      <c r="J52" s="2714" t="s">
        <v>3994</v>
      </c>
      <c r="K52" s="2714"/>
      <c r="L52" s="2698"/>
      <c r="M52" s="2139" t="s">
        <v>4158</v>
      </c>
      <c r="N52" s="2139"/>
      <c r="O52" s="2139" t="s">
        <v>3996</v>
      </c>
      <c r="P52" s="2139" t="s">
        <v>4159</v>
      </c>
      <c r="R52" s="1838"/>
    </row>
    <row r="53">
      <c r="A53" s="2714" t="s">
        <v>4160</v>
      </c>
      <c r="B53" s="2717"/>
      <c r="C53" s="2717" t="s">
        <v>3993</v>
      </c>
      <c r="D53" s="2717"/>
      <c r="E53" s="2717" t="s">
        <v>563</v>
      </c>
      <c r="F53" s="2711"/>
      <c r="G53" s="2708" t="s">
        <v>4161</v>
      </c>
      <c r="H53" s="2717"/>
      <c r="I53" s="2717" t="s">
        <v>3990</v>
      </c>
      <c r="J53" s="2717" t="s">
        <v>1454</v>
      </c>
      <c r="K53" s="2717"/>
      <c r="L53" s="19"/>
      <c r="M53" s="2717" t="s">
        <v>4162</v>
      </c>
      <c r="N53" s="2717"/>
      <c r="O53" s="2717" t="s">
        <v>3996</v>
      </c>
      <c r="P53" s="2717"/>
      <c r="R53" s="1838"/>
    </row>
    <row r="54">
      <c r="A54" s="2714" t="s">
        <v>4163</v>
      </c>
      <c r="B54" s="2139"/>
      <c r="C54" s="2139" t="s">
        <v>3993</v>
      </c>
      <c r="D54" s="2139"/>
      <c r="E54" s="2139" t="s">
        <v>563</v>
      </c>
      <c r="F54" s="2711"/>
      <c r="G54" s="2708" t="s">
        <v>4164</v>
      </c>
      <c r="H54" s="2139"/>
      <c r="I54" s="2139" t="s">
        <v>3990</v>
      </c>
      <c r="J54" s="2139" t="s">
        <v>1454</v>
      </c>
      <c r="K54" s="2139"/>
      <c r="L54" s="19"/>
      <c r="M54" s="2139" t="s">
        <v>4165</v>
      </c>
      <c r="N54" s="2139"/>
      <c r="O54" s="257" t="s">
        <v>3996</v>
      </c>
      <c r="P54" s="257"/>
      <c r="R54" s="1838"/>
    </row>
    <row r="55">
      <c r="A55" s="2714" t="s">
        <v>4166</v>
      </c>
      <c r="B55" s="2139"/>
      <c r="C55" s="2139" t="s">
        <v>3993</v>
      </c>
      <c r="D55" s="2139"/>
      <c r="E55" s="2139" t="s">
        <v>563</v>
      </c>
      <c r="F55" s="2711"/>
      <c r="G55" s="2714" t="s">
        <v>4167</v>
      </c>
      <c r="H55" s="2139"/>
      <c r="I55" s="2139" t="s">
        <v>3990</v>
      </c>
      <c r="J55" s="2139"/>
      <c r="K55" s="2139"/>
      <c r="L55" s="19"/>
      <c r="M55" s="2139" t="s">
        <v>4168</v>
      </c>
      <c r="N55" s="2139"/>
      <c r="O55" s="257" t="s">
        <v>4169</v>
      </c>
      <c r="P55" s="257"/>
      <c r="R55" s="1838"/>
    </row>
    <row r="56">
      <c r="A56" s="2714" t="s">
        <v>4170</v>
      </c>
      <c r="B56" s="2139"/>
      <c r="C56" s="2139" t="s">
        <v>3993</v>
      </c>
      <c r="D56" s="2139"/>
      <c r="E56" s="2139" t="s">
        <v>563</v>
      </c>
      <c r="F56" s="2711"/>
      <c r="G56" s="2714" t="s">
        <v>2852</v>
      </c>
      <c r="H56" s="2139"/>
      <c r="I56" s="2139" t="s">
        <v>3990</v>
      </c>
      <c r="J56" s="2139" t="s">
        <v>4006</v>
      </c>
      <c r="K56" s="2139"/>
      <c r="L56" s="19"/>
      <c r="M56" s="2139" t="s">
        <v>4171</v>
      </c>
      <c r="N56" s="2139" t="s">
        <v>3959</v>
      </c>
      <c r="O56" s="257" t="s">
        <v>4172</v>
      </c>
      <c r="P56" s="257" t="s">
        <v>4173</v>
      </c>
      <c r="Q56" s="1" t="s">
        <v>563</v>
      </c>
      <c r="R56" s="1838"/>
    </row>
    <row r="57">
      <c r="A57" s="2714" t="s">
        <v>4174</v>
      </c>
      <c r="B57" s="2139"/>
      <c r="C57" s="2139" t="s">
        <v>3993</v>
      </c>
      <c r="D57" s="2139"/>
      <c r="E57" s="2139" t="s">
        <v>563</v>
      </c>
      <c r="F57" s="2711"/>
      <c r="G57" s="2714" t="s">
        <v>4175</v>
      </c>
      <c r="H57" s="2139"/>
      <c r="I57" s="2139" t="s">
        <v>3990</v>
      </c>
      <c r="J57" s="2139"/>
      <c r="K57" s="2139"/>
      <c r="L57" s="19"/>
      <c r="M57" s="2139" t="s">
        <v>4176</v>
      </c>
      <c r="N57" s="2139" t="s">
        <v>3959</v>
      </c>
      <c r="O57" s="257" t="s">
        <v>4172</v>
      </c>
      <c r="P57" s="257" t="s">
        <v>4173</v>
      </c>
      <c r="Q57" s="1" t="s">
        <v>563</v>
      </c>
      <c r="R57" s="1838"/>
    </row>
    <row r="58">
      <c r="A58" s="2714" t="s">
        <v>4177</v>
      </c>
      <c r="B58" s="2139"/>
      <c r="C58" s="2139" t="s">
        <v>3990</v>
      </c>
      <c r="D58" s="2139"/>
      <c r="E58" s="2139" t="s">
        <v>4134</v>
      </c>
      <c r="F58" s="2711"/>
      <c r="G58" s="2714" t="s">
        <v>4178</v>
      </c>
      <c r="H58" s="2139"/>
      <c r="I58" s="2139" t="s">
        <v>3990</v>
      </c>
      <c r="J58" s="2139"/>
      <c r="K58" s="2139"/>
      <c r="L58" s="19"/>
      <c r="M58" s="2139" t="s">
        <v>4179</v>
      </c>
      <c r="N58" s="2139" t="s">
        <v>3959</v>
      </c>
      <c r="O58" s="257" t="s">
        <v>4172</v>
      </c>
      <c r="P58" s="257" t="s">
        <v>4173</v>
      </c>
      <c r="Q58" s="1" t="s">
        <v>563</v>
      </c>
      <c r="R58" s="1838"/>
    </row>
    <row r="59">
      <c r="A59" s="2714" t="s">
        <v>4180</v>
      </c>
      <c r="B59" s="2139"/>
      <c r="C59" s="2139" t="s">
        <v>3993</v>
      </c>
      <c r="D59" s="2139"/>
      <c r="E59" s="2139" t="s">
        <v>563</v>
      </c>
      <c r="F59" s="2711"/>
      <c r="G59" s="2714" t="s">
        <v>4181</v>
      </c>
      <c r="H59" s="2139"/>
      <c r="I59" s="2139" t="s">
        <v>3990</v>
      </c>
      <c r="J59" s="2139"/>
      <c r="K59" s="2139"/>
      <c r="L59" s="19"/>
      <c r="M59" s="2139" t="s">
        <v>4182</v>
      </c>
      <c r="N59" s="2139" t="s">
        <v>3959</v>
      </c>
      <c r="O59" s="257" t="s">
        <v>4172</v>
      </c>
      <c r="P59" s="257" t="s">
        <v>4173</v>
      </c>
      <c r="Q59" s="1" t="s">
        <v>563</v>
      </c>
      <c r="R59" s="1838"/>
    </row>
    <row r="60">
      <c r="A60" s="2714" t="s">
        <v>4183</v>
      </c>
      <c r="B60" s="2139"/>
      <c r="C60" s="2139" t="s">
        <v>3993</v>
      </c>
      <c r="D60" s="2139"/>
      <c r="E60" s="2139" t="s">
        <v>563</v>
      </c>
      <c r="F60" s="2711"/>
      <c r="G60" s="2714" t="s">
        <v>4083</v>
      </c>
      <c r="H60" s="2139"/>
      <c r="I60" s="2139" t="s">
        <v>3990</v>
      </c>
      <c r="J60" s="2139"/>
      <c r="K60" s="2139"/>
      <c r="L60" s="19"/>
      <c r="M60" s="2139" t="s">
        <v>4184</v>
      </c>
      <c r="N60" s="2139" t="s">
        <v>3959</v>
      </c>
      <c r="O60" s="257" t="s">
        <v>4172</v>
      </c>
      <c r="P60" s="257" t="s">
        <v>4173</v>
      </c>
      <c r="Q60" s="1" t="s">
        <v>563</v>
      </c>
      <c r="R60" s="1838"/>
    </row>
    <row r="61">
      <c r="A61" s="2714" t="s">
        <v>4185</v>
      </c>
      <c r="B61" s="2139"/>
      <c r="C61" s="2139" t="s">
        <v>3993</v>
      </c>
      <c r="D61" s="2139"/>
      <c r="E61" s="2139" t="s">
        <v>563</v>
      </c>
      <c r="F61" s="2711"/>
      <c r="G61" s="2139" t="s">
        <v>4186</v>
      </c>
      <c r="H61" s="2139">
        <v>2020</v>
      </c>
      <c r="I61" s="2139" t="s">
        <v>3990</v>
      </c>
      <c r="J61" s="2139" t="s">
        <v>1454</v>
      </c>
      <c r="K61" s="2139" t="s">
        <v>4187</v>
      </c>
      <c r="L61" s="19"/>
      <c r="M61" s="2139" t="s">
        <v>4188</v>
      </c>
      <c r="N61" s="2139" t="s">
        <v>3959</v>
      </c>
      <c r="O61" s="257" t="s">
        <v>4172</v>
      </c>
      <c r="P61" s="257" t="s">
        <v>4173</v>
      </c>
      <c r="Q61" s="1" t="s">
        <v>563</v>
      </c>
      <c r="R61" s="1838"/>
    </row>
    <row r="62">
      <c r="A62" s="2714" t="s">
        <v>4189</v>
      </c>
      <c r="B62" s="2139"/>
      <c r="C62" s="2139" t="s">
        <v>3993</v>
      </c>
      <c r="D62" s="2139"/>
      <c r="E62" s="2139" t="s">
        <v>563</v>
      </c>
      <c r="F62" s="2711"/>
      <c r="G62" s="2139" t="s">
        <v>4190</v>
      </c>
      <c r="H62" s="2139"/>
      <c r="I62" s="2139" t="s">
        <v>3990</v>
      </c>
      <c r="J62" s="2139"/>
      <c r="K62" s="2139"/>
      <c r="L62" s="19"/>
      <c r="M62" s="2139" t="s">
        <v>4191</v>
      </c>
      <c r="N62" s="2139" t="s">
        <v>3959</v>
      </c>
      <c r="O62" s="257" t="s">
        <v>4172</v>
      </c>
      <c r="P62" s="257" t="s">
        <v>4173</v>
      </c>
      <c r="Q62" s="1" t="s">
        <v>563</v>
      </c>
      <c r="R62" s="1838"/>
    </row>
    <row r="63">
      <c r="A63" s="2714" t="s">
        <v>4192</v>
      </c>
      <c r="B63" s="2139"/>
      <c r="C63" s="2139" t="s">
        <v>3993</v>
      </c>
      <c r="D63" s="2139"/>
      <c r="E63" s="2139" t="s">
        <v>563</v>
      </c>
      <c r="F63" s="2711"/>
      <c r="G63" s="2139" t="s">
        <v>4193</v>
      </c>
      <c r="H63" s="2139">
        <v>2015</v>
      </c>
      <c r="I63" s="2139" t="s">
        <v>3990</v>
      </c>
      <c r="J63" s="2139"/>
      <c r="K63" s="2139"/>
      <c r="L63" s="19"/>
      <c r="M63" s="2139" t="s">
        <v>4194</v>
      </c>
      <c r="N63" s="2139" t="s">
        <v>3959</v>
      </c>
      <c r="O63" s="257" t="s">
        <v>4172</v>
      </c>
      <c r="P63" s="257" t="s">
        <v>4173</v>
      </c>
      <c r="Q63" s="1" t="s">
        <v>563</v>
      </c>
      <c r="R63" s="1838"/>
    </row>
    <row r="64">
      <c r="A64" s="2714" t="s">
        <v>4195</v>
      </c>
      <c r="B64" s="2139"/>
      <c r="C64" s="2139" t="s">
        <v>3990</v>
      </c>
      <c r="D64" s="2139"/>
      <c r="E64" s="2139" t="s">
        <v>4134</v>
      </c>
      <c r="F64" s="2711"/>
      <c r="G64" s="2139" t="s">
        <v>4196</v>
      </c>
      <c r="H64" s="2139"/>
      <c r="I64" s="2139" t="s">
        <v>3990</v>
      </c>
      <c r="J64" s="2139"/>
      <c r="K64" s="2139"/>
      <c r="L64" s="19"/>
      <c r="M64" s="2139" t="s">
        <v>4197</v>
      </c>
      <c r="N64" s="2139" t="s">
        <v>3959</v>
      </c>
      <c r="O64" s="257" t="s">
        <v>4172</v>
      </c>
      <c r="P64" s="257" t="s">
        <v>4173</v>
      </c>
      <c r="Q64" s="1" t="s">
        <v>563</v>
      </c>
      <c r="R64" s="1838"/>
    </row>
    <row r="65">
      <c r="A65" s="2714" t="s">
        <v>4198</v>
      </c>
      <c r="B65" s="2139"/>
      <c r="C65" s="2139" t="s">
        <v>3993</v>
      </c>
      <c r="D65" s="2139"/>
      <c r="E65" s="2139" t="s">
        <v>563</v>
      </c>
      <c r="F65" s="2711"/>
      <c r="G65" s="2139" t="s">
        <v>4199</v>
      </c>
      <c r="H65" s="2139">
        <v>2016</v>
      </c>
      <c r="I65" s="2139" t="s">
        <v>3990</v>
      </c>
      <c r="J65" s="2139"/>
      <c r="K65" s="2139"/>
      <c r="L65" s="19"/>
      <c r="M65" s="2139" t="s">
        <v>4200</v>
      </c>
      <c r="N65" s="2139" t="s">
        <v>3959</v>
      </c>
      <c r="O65" s="257" t="s">
        <v>4172</v>
      </c>
      <c r="P65" s="257" t="s">
        <v>4173</v>
      </c>
      <c r="Q65" s="1" t="s">
        <v>563</v>
      </c>
      <c r="R65" s="1838"/>
    </row>
    <row r="66">
      <c r="A66" s="2714" t="s">
        <v>4201</v>
      </c>
      <c r="B66" s="2139"/>
      <c r="C66" s="2139" t="s">
        <v>3993</v>
      </c>
      <c r="D66" s="2139"/>
      <c r="E66" s="2139" t="s">
        <v>563</v>
      </c>
      <c r="F66" s="2711"/>
      <c r="G66" s="2139" t="s">
        <v>4202</v>
      </c>
      <c r="H66" s="2139"/>
      <c r="I66" s="2139" t="s">
        <v>3990</v>
      </c>
      <c r="J66" s="2139" t="s">
        <v>1454</v>
      </c>
      <c r="K66" s="2139" t="s">
        <v>4016</v>
      </c>
      <c r="L66" s="19"/>
      <c r="M66" s="2139" t="s">
        <v>4203</v>
      </c>
      <c r="N66" s="2139" t="s">
        <v>3959</v>
      </c>
      <c r="O66" s="257" t="s">
        <v>4172</v>
      </c>
      <c r="P66" s="257" t="s">
        <v>4173</v>
      </c>
      <c r="Q66" s="1" t="s">
        <v>563</v>
      </c>
      <c r="R66" s="1838"/>
    </row>
    <row r="67">
      <c r="A67" s="2714" t="s">
        <v>4204</v>
      </c>
      <c r="B67" s="2139"/>
      <c r="C67" s="2139" t="s">
        <v>3993</v>
      </c>
      <c r="D67" s="2139"/>
      <c r="E67" s="2139" t="s">
        <v>563</v>
      </c>
      <c r="F67" s="2711"/>
      <c r="G67" s="2139" t="s">
        <v>4205</v>
      </c>
      <c r="H67" s="2139"/>
      <c r="I67" s="2139"/>
      <c r="J67" s="2139"/>
      <c r="K67" s="2139"/>
      <c r="L67" s="19"/>
      <c r="M67" s="2139" t="s">
        <v>4206</v>
      </c>
      <c r="N67" s="2139" t="s">
        <v>3959</v>
      </c>
      <c r="O67" s="257" t="s">
        <v>4172</v>
      </c>
      <c r="P67" s="257" t="s">
        <v>4173</v>
      </c>
      <c r="Q67" s="1" t="s">
        <v>563</v>
      </c>
      <c r="R67" s="1838"/>
    </row>
    <row r="68">
      <c r="A68" s="2714" t="s">
        <v>4207</v>
      </c>
      <c r="B68" s="2139"/>
      <c r="C68" s="2139" t="s">
        <v>3993</v>
      </c>
      <c r="D68" s="2139"/>
      <c r="E68" s="2139" t="s">
        <v>563</v>
      </c>
      <c r="F68" s="2711"/>
      <c r="G68" s="2139" t="s">
        <v>4208</v>
      </c>
      <c r="H68" s="2139"/>
      <c r="I68" s="2139"/>
      <c r="J68" s="2139"/>
      <c r="K68" s="2139"/>
      <c r="L68" s="19"/>
      <c r="M68" s="2139" t="s">
        <v>4209</v>
      </c>
      <c r="N68" s="2139" t="s">
        <v>3959</v>
      </c>
      <c r="O68" s="257" t="s">
        <v>4172</v>
      </c>
      <c r="P68" s="257" t="s">
        <v>4173</v>
      </c>
      <c r="Q68" s="1" t="s">
        <v>563</v>
      </c>
      <c r="R68" s="1838"/>
    </row>
    <row r="69">
      <c r="A69" s="2714" t="s">
        <v>4210</v>
      </c>
      <c r="B69" s="2139"/>
      <c r="C69" s="2139" t="s">
        <v>3993</v>
      </c>
      <c r="D69" s="2139"/>
      <c r="E69" s="2139" t="s">
        <v>563</v>
      </c>
      <c r="F69" s="2711"/>
      <c r="G69" s="2139" t="s">
        <v>4211</v>
      </c>
      <c r="H69" s="2139"/>
      <c r="I69" s="2139"/>
      <c r="J69" s="2139"/>
      <c r="K69" s="2139"/>
      <c r="L69" s="19"/>
      <c r="M69" s="2139" t="s">
        <v>4212</v>
      </c>
      <c r="N69" s="2139" t="s">
        <v>3959</v>
      </c>
      <c r="O69" s="257" t="s">
        <v>4172</v>
      </c>
      <c r="P69" s="257" t="s">
        <v>4173</v>
      </c>
      <c r="Q69" s="1" t="s">
        <v>563</v>
      </c>
      <c r="R69" s="1838"/>
    </row>
    <row r="70">
      <c r="A70" s="2714" t="s">
        <v>4213</v>
      </c>
      <c r="B70" s="2139"/>
      <c r="C70" s="2139" t="s">
        <v>3990</v>
      </c>
      <c r="D70" s="2139"/>
      <c r="E70" s="2139" t="s">
        <v>4134</v>
      </c>
      <c r="F70" s="2711"/>
      <c r="G70" s="2139" t="s">
        <v>4214</v>
      </c>
      <c r="H70" s="2139"/>
      <c r="I70" s="2139"/>
      <c r="J70" s="2139"/>
      <c r="K70" s="2139"/>
      <c r="L70" s="19"/>
      <c r="M70" s="2139" t="s">
        <v>4215</v>
      </c>
      <c r="N70" s="2139" t="s">
        <v>3959</v>
      </c>
      <c r="O70" s="257" t="s">
        <v>4172</v>
      </c>
      <c r="P70" s="257" t="s">
        <v>4173</v>
      </c>
      <c r="Q70" s="1" t="s">
        <v>563</v>
      </c>
      <c r="R70" s="1838"/>
    </row>
    <row r="71">
      <c r="A71" s="2714" t="s">
        <v>4216</v>
      </c>
      <c r="B71" s="2139"/>
      <c r="C71" s="2139" t="s">
        <v>3990</v>
      </c>
      <c r="D71" s="2139"/>
      <c r="E71" s="2139" t="s">
        <v>4134</v>
      </c>
      <c r="F71" s="2711"/>
      <c r="G71" s="2139" t="s">
        <v>4217</v>
      </c>
      <c r="H71" s="2139"/>
      <c r="I71" s="2139"/>
      <c r="J71" s="2139"/>
      <c r="K71" s="2139"/>
      <c r="L71" s="19"/>
      <c r="M71" s="2139" t="s">
        <v>4218</v>
      </c>
      <c r="N71" s="2139" t="s">
        <v>3959</v>
      </c>
      <c r="O71" s="257" t="s">
        <v>4172</v>
      </c>
      <c r="P71" s="257" t="s">
        <v>4173</v>
      </c>
      <c r="Q71" s="1" t="s">
        <v>563</v>
      </c>
      <c r="R71" s="1838"/>
    </row>
    <row r="72">
      <c r="A72" s="2714" t="s">
        <v>4219</v>
      </c>
      <c r="B72" s="2139"/>
      <c r="C72" s="2139" t="s">
        <v>3990</v>
      </c>
      <c r="D72" s="2139"/>
      <c r="E72" s="2139" t="s">
        <v>4134</v>
      </c>
      <c r="F72" s="2711"/>
      <c r="G72" s="2139" t="s">
        <v>4220</v>
      </c>
      <c r="H72" s="2139"/>
      <c r="I72" s="2139"/>
      <c r="J72" s="2139"/>
      <c r="K72" s="2139"/>
      <c r="L72" s="19"/>
      <c r="M72" s="2139" t="s">
        <v>4221</v>
      </c>
      <c r="N72" s="2139" t="s">
        <v>3959</v>
      </c>
      <c r="O72" s="257" t="s">
        <v>4172</v>
      </c>
      <c r="P72" s="257" t="s">
        <v>4173</v>
      </c>
      <c r="Q72" s="1" t="s">
        <v>563</v>
      </c>
      <c r="R72" s="1838"/>
    </row>
    <row r="73">
      <c r="A73" s="2714" t="s">
        <v>4222</v>
      </c>
      <c r="B73" s="2139"/>
      <c r="C73" s="2139" t="s">
        <v>3990</v>
      </c>
      <c r="D73" s="2139"/>
      <c r="E73" s="2139" t="s">
        <v>4134</v>
      </c>
      <c r="F73" s="2711"/>
      <c r="G73" s="2139" t="s">
        <v>4223</v>
      </c>
      <c r="H73" s="2139"/>
      <c r="I73" s="2139"/>
      <c r="J73" s="2139"/>
      <c r="K73" s="2139"/>
      <c r="L73" s="19"/>
      <c r="M73" s="2139" t="s">
        <v>4224</v>
      </c>
      <c r="N73" s="2139" t="s">
        <v>3959</v>
      </c>
      <c r="O73" s="257" t="s">
        <v>4172</v>
      </c>
      <c r="P73" s="257" t="s">
        <v>4173</v>
      </c>
      <c r="Q73" s="1" t="s">
        <v>563</v>
      </c>
      <c r="R73" s="1838"/>
    </row>
    <row r="74">
      <c r="A74" s="2714" t="s">
        <v>4225</v>
      </c>
      <c r="B74" s="2139"/>
      <c r="C74" s="2139" t="s">
        <v>3990</v>
      </c>
      <c r="D74" s="2139"/>
      <c r="E74" s="2139" t="s">
        <v>4134</v>
      </c>
      <c r="F74" s="2711"/>
      <c r="G74" s="2139" t="s">
        <v>4226</v>
      </c>
      <c r="H74" s="2139"/>
      <c r="I74" s="2139"/>
      <c r="J74" s="2139"/>
      <c r="K74" s="2139"/>
      <c r="L74" s="19"/>
      <c r="M74" s="2139" t="s">
        <v>4227</v>
      </c>
      <c r="N74" s="2139" t="s">
        <v>3959</v>
      </c>
      <c r="O74" s="257" t="s">
        <v>4172</v>
      </c>
      <c r="P74" s="257" t="s">
        <v>4173</v>
      </c>
      <c r="Q74" s="1" t="s">
        <v>563</v>
      </c>
      <c r="R74" s="1838"/>
    </row>
    <row r="75">
      <c r="A75" s="2714" t="s">
        <v>4228</v>
      </c>
      <c r="B75" s="2139"/>
      <c r="C75" s="2139" t="s">
        <v>3990</v>
      </c>
      <c r="D75" s="2139"/>
      <c r="E75" s="2139" t="s">
        <v>4134</v>
      </c>
      <c r="F75" s="2711"/>
      <c r="G75" s="2139" t="s">
        <v>4229</v>
      </c>
      <c r="H75" s="2139"/>
      <c r="I75" s="2139"/>
      <c r="J75" s="2139"/>
      <c r="K75" s="2139"/>
      <c r="L75" s="19"/>
      <c r="M75" s="2139" t="s">
        <v>4230</v>
      </c>
      <c r="N75" s="2139" t="s">
        <v>3959</v>
      </c>
      <c r="O75" s="257" t="s">
        <v>4172</v>
      </c>
      <c r="P75" s="257" t="s">
        <v>4173</v>
      </c>
      <c r="Q75" s="1" t="s">
        <v>563</v>
      </c>
      <c r="R75" s="1838"/>
    </row>
    <row r="76">
      <c r="A76" s="2139" t="s">
        <v>4231</v>
      </c>
      <c r="B76" s="2139"/>
      <c r="C76" s="2139" t="s">
        <v>3990</v>
      </c>
      <c r="D76" s="2139"/>
      <c r="E76" s="2139" t="s">
        <v>4134</v>
      </c>
      <c r="F76" s="2711"/>
      <c r="G76" s="2139" t="s">
        <v>4232</v>
      </c>
      <c r="H76" s="2139"/>
      <c r="I76" s="2139"/>
      <c r="J76" s="2139"/>
      <c r="K76" s="2139"/>
      <c r="L76" s="19"/>
      <c r="M76" s="2139" t="s">
        <v>4233</v>
      </c>
      <c r="N76" s="2139" t="s">
        <v>3959</v>
      </c>
      <c r="O76" s="257" t="s">
        <v>4172</v>
      </c>
      <c r="P76" s="257" t="s">
        <v>4173</v>
      </c>
      <c r="Q76" s="1" t="s">
        <v>563</v>
      </c>
      <c r="R76" s="1838"/>
    </row>
    <row r="77">
      <c r="A77" s="2708" t="s">
        <v>4234</v>
      </c>
      <c r="B77" s="2139"/>
      <c r="C77" s="2139" t="s">
        <v>3990</v>
      </c>
      <c r="D77" s="2139"/>
      <c r="E77" s="2139" t="s">
        <v>4077</v>
      </c>
      <c r="F77" s="2711"/>
      <c r="G77" s="2139" t="s">
        <v>4235</v>
      </c>
      <c r="H77" s="2139"/>
      <c r="I77" s="2139"/>
      <c r="J77" s="2139"/>
      <c r="K77" s="2139"/>
      <c r="L77" s="19"/>
      <c r="M77" s="2139" t="s">
        <v>4236</v>
      </c>
      <c r="N77" s="2139" t="s">
        <v>3959</v>
      </c>
      <c r="O77" s="257" t="s">
        <v>4172</v>
      </c>
      <c r="P77" s="257" t="s">
        <v>4173</v>
      </c>
      <c r="Q77" s="1" t="s">
        <v>563</v>
      </c>
      <c r="R77" s="1838"/>
    </row>
    <row r="78">
      <c r="A78" s="2708" t="s">
        <v>4237</v>
      </c>
      <c r="B78" s="2139"/>
      <c r="C78" s="2139" t="s">
        <v>3990</v>
      </c>
      <c r="D78" s="2139"/>
      <c r="E78" s="2139" t="s">
        <v>4144</v>
      </c>
      <c r="F78" s="2711"/>
      <c r="G78" s="2139" t="s">
        <v>4238</v>
      </c>
      <c r="H78" s="2139"/>
      <c r="I78" s="2139"/>
      <c r="J78" s="2139"/>
      <c r="K78" s="2139"/>
      <c r="L78" s="19"/>
      <c r="M78" s="2139" t="s">
        <v>4239</v>
      </c>
      <c r="N78" s="2139" t="s">
        <v>3959</v>
      </c>
      <c r="O78" s="257" t="s">
        <v>4172</v>
      </c>
      <c r="P78" s="257" t="s">
        <v>4173</v>
      </c>
      <c r="Q78" s="1" t="s">
        <v>563</v>
      </c>
      <c r="R78" s="1838"/>
    </row>
    <row r="79">
      <c r="A79" s="2708" t="s">
        <v>4240</v>
      </c>
      <c r="B79" s="2139"/>
      <c r="C79" s="2139" t="s">
        <v>3990</v>
      </c>
      <c r="D79" s="2139"/>
      <c r="E79" s="2139" t="s">
        <v>4241</v>
      </c>
      <c r="F79" s="2711"/>
      <c r="G79" s="2139" t="s">
        <v>4242</v>
      </c>
      <c r="H79" s="2139"/>
      <c r="I79" s="2139"/>
      <c r="J79" s="2139"/>
      <c r="K79" s="2139"/>
      <c r="L79" s="19"/>
      <c r="M79" s="2139" t="s">
        <v>4243</v>
      </c>
      <c r="N79" s="2139" t="s">
        <v>3959</v>
      </c>
      <c r="O79" s="257" t="s">
        <v>4172</v>
      </c>
      <c r="P79" s="257" t="s">
        <v>4173</v>
      </c>
      <c r="Q79" s="1" t="s">
        <v>563</v>
      </c>
      <c r="R79" s="1838"/>
    </row>
    <row r="80">
      <c r="A80" s="2708" t="s">
        <v>4244</v>
      </c>
      <c r="B80" s="2139"/>
      <c r="C80" s="2139" t="s">
        <v>3990</v>
      </c>
      <c r="D80" s="2139"/>
      <c r="E80" s="2139" t="s">
        <v>4134</v>
      </c>
      <c r="F80" s="2711"/>
      <c r="G80" s="2139" t="s">
        <v>4245</v>
      </c>
      <c r="H80" s="2139"/>
      <c r="I80" s="2139"/>
      <c r="J80" s="2139"/>
      <c r="K80" s="2139"/>
      <c r="L80" s="19"/>
      <c r="M80" s="2139" t="s">
        <v>4246</v>
      </c>
      <c r="N80" s="2139" t="s">
        <v>3959</v>
      </c>
      <c r="O80" s="257" t="s">
        <v>4172</v>
      </c>
      <c r="P80" s="257" t="s">
        <v>4173</v>
      </c>
      <c r="Q80" s="1" t="s">
        <v>563</v>
      </c>
      <c r="R80" s="1838"/>
    </row>
    <row r="81">
      <c r="A81" s="2708" t="s">
        <v>4247</v>
      </c>
      <c r="B81" s="2139"/>
      <c r="C81" s="2139" t="s">
        <v>3990</v>
      </c>
      <c r="D81" s="2139"/>
      <c r="E81" s="2139"/>
      <c r="F81" s="2711"/>
      <c r="G81" s="2139" t="s">
        <v>4248</v>
      </c>
      <c r="H81" s="2139"/>
      <c r="I81" s="2139"/>
      <c r="J81" s="2139"/>
      <c r="K81" s="2139"/>
      <c r="L81" s="19"/>
      <c r="M81" s="2139" t="s">
        <v>4249</v>
      </c>
      <c r="N81" s="2139" t="s">
        <v>3959</v>
      </c>
      <c r="O81" s="257" t="s">
        <v>4172</v>
      </c>
      <c r="P81" s="257" t="s">
        <v>4173</v>
      </c>
      <c r="Q81" s="1" t="s">
        <v>563</v>
      </c>
      <c r="R81" s="1838"/>
    </row>
    <row r="82">
      <c r="A82" s="2708" t="s">
        <v>4250</v>
      </c>
      <c r="B82" s="2139"/>
      <c r="C82" s="2139" t="s">
        <v>3990</v>
      </c>
      <c r="D82" s="2139"/>
      <c r="E82" s="2139"/>
      <c r="F82" s="2711"/>
      <c r="G82" s="2139" t="s">
        <v>4251</v>
      </c>
      <c r="H82" s="2139"/>
      <c r="I82" s="2139"/>
      <c r="J82" s="2139"/>
      <c r="K82" s="2139"/>
      <c r="L82" s="19"/>
      <c r="M82" s="2139" t="s">
        <v>4252</v>
      </c>
      <c r="N82" s="2139" t="s">
        <v>3959</v>
      </c>
      <c r="O82" s="257" t="s">
        <v>4172</v>
      </c>
      <c r="P82" s="257" t="s">
        <v>4173</v>
      </c>
      <c r="Q82" s="1" t="s">
        <v>563</v>
      </c>
      <c r="R82" s="1838"/>
    </row>
    <row r="83">
      <c r="A83" s="2708" t="s">
        <v>4253</v>
      </c>
      <c r="B83" s="2139"/>
      <c r="C83" s="2139" t="s">
        <v>3990</v>
      </c>
      <c r="D83" s="2139"/>
      <c r="E83" s="2139"/>
      <c r="F83" s="2711"/>
      <c r="G83" s="2139" t="s">
        <v>4254</v>
      </c>
      <c r="H83" s="2139"/>
      <c r="I83" s="2139"/>
      <c r="J83" s="2139"/>
      <c r="K83" s="2139"/>
      <c r="L83" s="19"/>
      <c r="M83" s="2139" t="s">
        <v>4255</v>
      </c>
      <c r="N83" s="2139" t="s">
        <v>3959</v>
      </c>
      <c r="O83" s="257" t="s">
        <v>4172</v>
      </c>
      <c r="P83" s="257" t="s">
        <v>4173</v>
      </c>
      <c r="Q83" s="1" t="s">
        <v>563</v>
      </c>
      <c r="R83" s="1838"/>
    </row>
    <row r="84">
      <c r="A84" s="2708" t="s">
        <v>4256</v>
      </c>
      <c r="B84" s="2139"/>
      <c r="C84" s="2139" t="s">
        <v>3990</v>
      </c>
      <c r="D84" s="2139"/>
      <c r="E84" s="2139"/>
      <c r="F84" s="2711"/>
      <c r="G84" s="2139" t="s">
        <v>4257</v>
      </c>
      <c r="H84" s="2139"/>
      <c r="I84" s="2139"/>
      <c r="J84" s="2139"/>
      <c r="K84" s="2139"/>
      <c r="L84" s="19"/>
      <c r="M84" s="2139" t="s">
        <v>4258</v>
      </c>
      <c r="N84" s="2139" t="s">
        <v>3959</v>
      </c>
      <c r="O84" s="257" t="s">
        <v>4172</v>
      </c>
      <c r="P84" s="257" t="s">
        <v>4173</v>
      </c>
      <c r="Q84" s="1" t="s">
        <v>563</v>
      </c>
      <c r="R84" s="1838"/>
    </row>
    <row r="85">
      <c r="A85" s="2708" t="s">
        <v>4259</v>
      </c>
      <c r="B85" s="2139"/>
      <c r="C85" s="2139" t="s">
        <v>3990</v>
      </c>
      <c r="D85" s="2139"/>
      <c r="E85" s="2139"/>
      <c r="F85" s="2711"/>
      <c r="G85" s="2139" t="s">
        <v>4260</v>
      </c>
      <c r="H85" s="2139"/>
      <c r="I85" s="2139"/>
      <c r="J85" s="2139"/>
      <c r="K85" s="2139"/>
      <c r="L85" s="19"/>
      <c r="M85" s="2139" t="s">
        <v>4261</v>
      </c>
      <c r="N85" s="2139" t="s">
        <v>3959</v>
      </c>
      <c r="O85" s="257" t="s">
        <v>4172</v>
      </c>
      <c r="P85" s="257" t="s">
        <v>4173</v>
      </c>
      <c r="Q85" s="1" t="s">
        <v>563</v>
      </c>
      <c r="R85" s="1838"/>
    </row>
    <row r="86">
      <c r="A86" s="2708" t="s">
        <v>4262</v>
      </c>
      <c r="B86" s="151"/>
      <c r="C86" s="2139" t="s">
        <v>3990</v>
      </c>
      <c r="D86" s="151"/>
      <c r="E86" s="151"/>
      <c r="F86" s="2711"/>
      <c r="G86" s="151" t="s">
        <v>4263</v>
      </c>
      <c r="H86" s="151"/>
      <c r="I86" s="151"/>
      <c r="J86" s="151"/>
      <c r="K86" s="151"/>
      <c r="L86" s="19"/>
      <c r="M86" s="151" t="s">
        <v>4264</v>
      </c>
      <c r="N86" s="2139" t="s">
        <v>3959</v>
      </c>
      <c r="O86" s="257" t="s">
        <v>4172</v>
      </c>
      <c r="P86" s="257" t="s">
        <v>4173</v>
      </c>
      <c r="Q86" s="1" t="s">
        <v>563</v>
      </c>
      <c r="R86" s="1838"/>
    </row>
    <row r="87">
      <c r="A87" s="2708" t="s">
        <v>4265</v>
      </c>
      <c r="B87" s="151"/>
      <c r="C87" s="2139" t="s">
        <v>3990</v>
      </c>
      <c r="D87" s="151"/>
      <c r="E87" s="151"/>
      <c r="F87" s="2711"/>
      <c r="G87" s="151" t="s">
        <v>4266</v>
      </c>
      <c r="H87" s="151"/>
      <c r="I87" s="151"/>
      <c r="J87" s="151"/>
      <c r="K87" s="151"/>
      <c r="L87" s="19"/>
      <c r="M87" s="151" t="s">
        <v>4267</v>
      </c>
      <c r="N87" s="2139" t="s">
        <v>3959</v>
      </c>
      <c r="O87" s="257" t="s">
        <v>4172</v>
      </c>
      <c r="P87" s="257" t="s">
        <v>4173</v>
      </c>
      <c r="Q87" s="1" t="s">
        <v>563</v>
      </c>
      <c r="R87" s="1838"/>
    </row>
    <row r="88">
      <c r="A88" s="2708" t="s">
        <v>4268</v>
      </c>
      <c r="B88" s="151"/>
      <c r="C88" s="2139" t="s">
        <v>3990</v>
      </c>
      <c r="D88" s="151"/>
      <c r="E88" s="151"/>
      <c r="F88" s="2711"/>
      <c r="G88" s="151" t="s">
        <v>4269</v>
      </c>
      <c r="H88" s="151"/>
      <c r="I88" s="151"/>
      <c r="J88" s="151"/>
      <c r="K88" s="151"/>
      <c r="L88" s="19"/>
      <c r="M88" s="151" t="s">
        <v>4270</v>
      </c>
      <c r="N88" s="2139" t="s">
        <v>3959</v>
      </c>
      <c r="O88" s="257" t="s">
        <v>4172</v>
      </c>
      <c r="P88" s="257" t="s">
        <v>4173</v>
      </c>
      <c r="Q88" s="1" t="s">
        <v>563</v>
      </c>
      <c r="R88" s="1838"/>
    </row>
    <row r="89">
      <c r="A89" s="2708" t="s">
        <v>4271</v>
      </c>
      <c r="B89" s="151"/>
      <c r="C89" s="2139" t="s">
        <v>3990</v>
      </c>
      <c r="D89" s="151"/>
      <c r="E89" s="151"/>
      <c r="F89" s="2711"/>
      <c r="G89" s="151" t="s">
        <v>4272</v>
      </c>
      <c r="H89" s="151"/>
      <c r="I89" s="151"/>
      <c r="J89" s="151"/>
      <c r="K89" s="151"/>
      <c r="L89" s="19"/>
      <c r="M89" s="151" t="s">
        <v>4273</v>
      </c>
      <c r="N89" s="2139" t="s">
        <v>3959</v>
      </c>
      <c r="O89" s="257" t="s">
        <v>4172</v>
      </c>
      <c r="P89" s="257" t="s">
        <v>4173</v>
      </c>
      <c r="Q89" s="1" t="s">
        <v>563</v>
      </c>
      <c r="R89" s="1838"/>
    </row>
    <row r="90">
      <c r="A90" s="2708" t="s">
        <v>4274</v>
      </c>
      <c r="B90" s="151"/>
      <c r="C90" s="2139" t="s">
        <v>3990</v>
      </c>
      <c r="D90" s="151"/>
      <c r="E90" s="151"/>
      <c r="F90" s="2711"/>
      <c r="G90" s="151" t="s">
        <v>4275</v>
      </c>
      <c r="H90" s="151"/>
      <c r="I90" s="151"/>
      <c r="J90" s="151"/>
      <c r="K90" s="151"/>
      <c r="L90" s="19"/>
      <c r="M90" s="151" t="s">
        <v>4276</v>
      </c>
      <c r="N90" s="2139" t="s">
        <v>3959</v>
      </c>
      <c r="O90" s="257" t="s">
        <v>4172</v>
      </c>
      <c r="P90" s="257" t="s">
        <v>4173</v>
      </c>
      <c r="Q90" s="1" t="s">
        <v>563</v>
      </c>
      <c r="R90" s="1838"/>
    </row>
    <row r="91">
      <c r="A91" s="2708" t="s">
        <v>4277</v>
      </c>
      <c r="B91" s="151"/>
      <c r="C91" s="2139" t="s">
        <v>3990</v>
      </c>
      <c r="D91" s="151"/>
      <c r="E91" s="151"/>
      <c r="F91" s="2711"/>
      <c r="G91" s="151" t="s">
        <v>4278</v>
      </c>
      <c r="H91" s="151"/>
      <c r="I91" s="151"/>
      <c r="J91" s="151"/>
      <c r="K91" s="151"/>
      <c r="L91" s="19"/>
      <c r="M91" s="151" t="s">
        <v>4279</v>
      </c>
      <c r="N91" s="2139" t="s">
        <v>3959</v>
      </c>
      <c r="O91" s="257" t="s">
        <v>4172</v>
      </c>
      <c r="P91" s="257" t="s">
        <v>4173</v>
      </c>
      <c r="Q91" s="1" t="s">
        <v>563</v>
      </c>
      <c r="R91" s="1838"/>
    </row>
    <row r="92">
      <c r="A92" s="2708" t="s">
        <v>4280</v>
      </c>
      <c r="B92" s="151"/>
      <c r="C92" s="2139" t="s">
        <v>3990</v>
      </c>
      <c r="D92" s="151"/>
      <c r="E92" s="151"/>
      <c r="F92" s="2711"/>
      <c r="G92" s="151" t="s">
        <v>4281</v>
      </c>
      <c r="H92" s="151"/>
      <c r="I92" s="151"/>
      <c r="J92" s="151"/>
      <c r="K92" s="151"/>
      <c r="L92" s="19"/>
      <c r="M92" s="151" t="s">
        <v>4282</v>
      </c>
      <c r="N92" s="2139" t="s">
        <v>3959</v>
      </c>
      <c r="O92" s="257" t="s">
        <v>4172</v>
      </c>
      <c r="P92" s="257" t="s">
        <v>4173</v>
      </c>
      <c r="Q92" s="1" t="s">
        <v>563</v>
      </c>
      <c r="R92" s="1838"/>
    </row>
    <row r="93">
      <c r="A93" s="2708" t="s">
        <v>4283</v>
      </c>
      <c r="B93" s="151"/>
      <c r="C93" s="2139" t="s">
        <v>3990</v>
      </c>
      <c r="D93" s="151"/>
      <c r="E93" s="151"/>
      <c r="F93" s="2711"/>
      <c r="G93" s="151" t="s">
        <v>4284</v>
      </c>
      <c r="H93" s="151"/>
      <c r="I93" s="151"/>
      <c r="J93" s="151"/>
      <c r="K93" s="151"/>
      <c r="L93" s="19"/>
      <c r="M93" s="151" t="s">
        <v>4285</v>
      </c>
      <c r="N93" s="2139" t="s">
        <v>3959</v>
      </c>
      <c r="O93" s="257" t="s">
        <v>4172</v>
      </c>
      <c r="P93" s="257" t="s">
        <v>4173</v>
      </c>
      <c r="Q93" s="1" t="s">
        <v>563</v>
      </c>
      <c r="R93" s="1838"/>
    </row>
    <row r="94">
      <c r="A94" s="2708" t="s">
        <v>4286</v>
      </c>
      <c r="B94" s="151"/>
      <c r="C94" s="2139" t="s">
        <v>3990</v>
      </c>
      <c r="D94" s="151"/>
      <c r="E94" s="151"/>
      <c r="F94" s="2711"/>
      <c r="G94" s="151" t="s">
        <v>4287</v>
      </c>
      <c r="H94" s="151"/>
      <c r="I94" s="151"/>
      <c r="J94" s="151"/>
      <c r="K94" s="151"/>
      <c r="L94" s="19"/>
      <c r="M94" s="151" t="s">
        <v>4288</v>
      </c>
      <c r="N94" s="2139" t="s">
        <v>3959</v>
      </c>
      <c r="O94" s="257" t="s">
        <v>4172</v>
      </c>
      <c r="P94" s="257" t="s">
        <v>4173</v>
      </c>
      <c r="Q94" s="1" t="s">
        <v>563</v>
      </c>
      <c r="R94" s="1838"/>
    </row>
    <row r="95">
      <c r="A95" s="2708" t="s">
        <v>4289</v>
      </c>
      <c r="B95" s="151"/>
      <c r="C95" s="2139" t="s">
        <v>3990</v>
      </c>
      <c r="D95" s="151"/>
      <c r="E95" s="151"/>
      <c r="F95" s="2711"/>
      <c r="G95" s="151" t="s">
        <v>4290</v>
      </c>
      <c r="H95" s="151"/>
      <c r="I95" s="151"/>
      <c r="J95" s="151"/>
      <c r="K95" s="151"/>
      <c r="L95" s="19"/>
      <c r="M95" s="151" t="s">
        <v>4291</v>
      </c>
      <c r="N95" s="2139" t="s">
        <v>3959</v>
      </c>
      <c r="O95" s="257" t="s">
        <v>4172</v>
      </c>
      <c r="P95" s="257" t="s">
        <v>4173</v>
      </c>
      <c r="Q95" s="1" t="s">
        <v>563</v>
      </c>
      <c r="R95" s="1838"/>
    </row>
    <row r="96">
      <c r="A96" s="2708" t="s">
        <v>4292</v>
      </c>
      <c r="B96" s="151"/>
      <c r="C96" s="2139" t="s">
        <v>3990</v>
      </c>
      <c r="D96" s="151"/>
      <c r="E96" s="151"/>
      <c r="F96" s="2711"/>
      <c r="G96" s="151" t="s">
        <v>4293</v>
      </c>
      <c r="H96" s="151"/>
      <c r="I96" s="151"/>
      <c r="J96" s="151"/>
      <c r="K96" s="151"/>
      <c r="L96" s="19"/>
      <c r="M96" s="151" t="s">
        <v>4294</v>
      </c>
      <c r="N96" s="2139" t="s">
        <v>3959</v>
      </c>
      <c r="O96" s="257" t="s">
        <v>4172</v>
      </c>
      <c r="P96" s="257" t="s">
        <v>4173</v>
      </c>
      <c r="Q96" s="1" t="s">
        <v>563</v>
      </c>
      <c r="R96" s="1838"/>
    </row>
    <row r="97">
      <c r="A97" s="2708" t="s">
        <v>4295</v>
      </c>
      <c r="B97" s="151"/>
      <c r="C97" s="2139" t="s">
        <v>3990</v>
      </c>
      <c r="D97" s="151"/>
      <c r="E97" s="151"/>
      <c r="F97" s="2711"/>
      <c r="G97" s="151" t="s">
        <v>4296</v>
      </c>
      <c r="H97" s="151"/>
      <c r="I97" s="151"/>
      <c r="J97" s="151"/>
      <c r="K97" s="151"/>
      <c r="L97" s="19"/>
      <c r="M97" s="151" t="s">
        <v>4297</v>
      </c>
      <c r="N97" s="2139" t="s">
        <v>3959</v>
      </c>
      <c r="O97" s="257" t="s">
        <v>4172</v>
      </c>
      <c r="P97" s="257" t="s">
        <v>4173</v>
      </c>
      <c r="Q97" s="1" t="s">
        <v>563</v>
      </c>
      <c r="R97" s="1838"/>
    </row>
    <row r="98">
      <c r="A98" s="2708" t="s">
        <v>4298</v>
      </c>
      <c r="B98" s="151"/>
      <c r="C98" s="2139" t="s">
        <v>3990</v>
      </c>
      <c r="D98" s="151"/>
      <c r="E98" s="151"/>
      <c r="F98" s="2711"/>
      <c r="G98" s="151" t="s">
        <v>4299</v>
      </c>
      <c r="H98" s="151"/>
      <c r="I98" s="151"/>
      <c r="J98" s="151"/>
      <c r="K98" s="151"/>
      <c r="L98" s="19"/>
      <c r="M98" s="151" t="s">
        <v>4300</v>
      </c>
      <c r="N98" s="2139" t="s">
        <v>3959</v>
      </c>
      <c r="O98" s="257" t="s">
        <v>4172</v>
      </c>
      <c r="P98" s="257" t="s">
        <v>4173</v>
      </c>
      <c r="Q98" s="1" t="s">
        <v>563</v>
      </c>
      <c r="R98" s="1838"/>
    </row>
    <row r="99">
      <c r="A99" s="2708" t="s">
        <v>4301</v>
      </c>
      <c r="B99" s="151"/>
      <c r="C99" s="2139" t="s">
        <v>3990</v>
      </c>
      <c r="D99" s="151"/>
      <c r="E99" s="151"/>
      <c r="F99" s="2711"/>
      <c r="G99" s="151" t="s">
        <v>4302</v>
      </c>
      <c r="H99" s="151"/>
      <c r="I99" s="151"/>
      <c r="J99" s="151"/>
      <c r="K99" s="151"/>
      <c r="L99" s="19"/>
      <c r="M99" s="151" t="s">
        <v>4303</v>
      </c>
      <c r="N99" s="2139" t="s">
        <v>3959</v>
      </c>
      <c r="O99" s="257" t="s">
        <v>4172</v>
      </c>
      <c r="P99" s="257" t="s">
        <v>4173</v>
      </c>
      <c r="Q99" s="1" t="s">
        <v>563</v>
      </c>
      <c r="R99" s="1838"/>
    </row>
    <row r="100">
      <c r="A100" s="2708" t="s">
        <v>4304</v>
      </c>
      <c r="B100" s="151"/>
      <c r="C100" s="2139" t="s">
        <v>3990</v>
      </c>
      <c r="D100" s="151"/>
      <c r="E100" s="151"/>
      <c r="F100" s="2711"/>
      <c r="G100" s="151" t="s">
        <v>4305</v>
      </c>
      <c r="H100" s="151"/>
      <c r="I100" s="151"/>
      <c r="J100" s="151"/>
      <c r="K100" s="151"/>
      <c r="L100" s="19"/>
      <c r="M100" s="151" t="s">
        <v>4306</v>
      </c>
      <c r="N100" s="2139" t="s">
        <v>3959</v>
      </c>
      <c r="O100" s="257" t="s">
        <v>4172</v>
      </c>
      <c r="P100" s="257" t="s">
        <v>4173</v>
      </c>
      <c r="Q100" s="1" t="s">
        <v>563</v>
      </c>
      <c r="R100" s="1838"/>
    </row>
    <row r="101">
      <c r="A101" s="151" t="s">
        <v>4307</v>
      </c>
      <c r="B101" s="151"/>
      <c r="C101" s="151" t="s">
        <v>3990</v>
      </c>
      <c r="D101" s="151" t="s">
        <v>1454</v>
      </c>
      <c r="E101" s="151" t="s">
        <v>4308</v>
      </c>
      <c r="F101" s="2711"/>
      <c r="G101" s="151"/>
      <c r="H101" s="151"/>
      <c r="I101" s="151"/>
      <c r="J101" s="151"/>
      <c r="K101" s="151"/>
      <c r="L101" s="19"/>
      <c r="M101" s="151" t="s">
        <v>4309</v>
      </c>
      <c r="N101" s="2139" t="s">
        <v>3959</v>
      </c>
      <c r="O101" s="257" t="s">
        <v>4310</v>
      </c>
      <c r="P101" s="257" t="s">
        <v>4173</v>
      </c>
      <c r="Q101" s="1" t="s">
        <v>563</v>
      </c>
      <c r="R101" s="1838"/>
    </row>
    <row r="102">
      <c r="A102" s="151" t="s">
        <v>4311</v>
      </c>
      <c r="B102" s="151"/>
      <c r="C102" s="151"/>
      <c r="D102" s="151" t="s">
        <v>1454</v>
      </c>
      <c r="E102" s="151"/>
      <c r="F102" s="2711"/>
      <c r="G102" s="151"/>
      <c r="H102" s="151"/>
      <c r="I102" s="151"/>
      <c r="J102" s="151"/>
      <c r="K102" s="151"/>
      <c r="L102" s="19"/>
      <c r="M102" s="151" t="s">
        <v>4312</v>
      </c>
      <c r="N102" s="2139" t="s">
        <v>3959</v>
      </c>
      <c r="O102" s="257" t="s">
        <v>4172</v>
      </c>
      <c r="P102" s="257" t="s">
        <v>4173</v>
      </c>
      <c r="Q102" s="1" t="s">
        <v>563</v>
      </c>
      <c r="R102" s="1838"/>
    </row>
    <row r="103">
      <c r="A103" s="151" t="s">
        <v>4313</v>
      </c>
      <c r="B103" s="151"/>
      <c r="C103" s="151"/>
      <c r="D103" s="151" t="s">
        <v>1454</v>
      </c>
      <c r="E103" s="151"/>
      <c r="F103" s="2711"/>
      <c r="G103" s="151"/>
      <c r="H103" s="151"/>
      <c r="I103" s="151"/>
      <c r="J103" s="151"/>
      <c r="K103" s="151"/>
      <c r="L103" s="19"/>
      <c r="M103" s="151" t="s">
        <v>4314</v>
      </c>
      <c r="N103" s="2139" t="s">
        <v>3959</v>
      </c>
      <c r="O103" s="257" t="s">
        <v>4172</v>
      </c>
      <c r="P103" s="257" t="s">
        <v>4173</v>
      </c>
      <c r="Q103" s="1" t="s">
        <v>563</v>
      </c>
      <c r="R103" s="1838"/>
    </row>
    <row r="104">
      <c r="A104" s="151" t="s">
        <v>4315</v>
      </c>
      <c r="B104" s="151"/>
      <c r="C104" s="151"/>
      <c r="D104" s="151" t="s">
        <v>1454</v>
      </c>
      <c r="E104" s="151"/>
      <c r="F104" s="2711"/>
      <c r="G104" s="151"/>
      <c r="H104" s="151"/>
      <c r="I104" s="151"/>
      <c r="J104" s="151"/>
      <c r="K104" s="151"/>
      <c r="L104" s="19"/>
      <c r="M104" s="151" t="s">
        <v>4316</v>
      </c>
      <c r="N104" s="2139" t="s">
        <v>3959</v>
      </c>
      <c r="O104" s="257" t="s">
        <v>4172</v>
      </c>
      <c r="P104" s="257" t="s">
        <v>4173</v>
      </c>
      <c r="Q104" s="1" t="s">
        <v>563</v>
      </c>
      <c r="R104" s="1838"/>
    </row>
    <row r="105">
      <c r="A105" s="151" t="s">
        <v>4317</v>
      </c>
      <c r="B105" s="151"/>
      <c r="C105" s="151"/>
      <c r="D105" s="151" t="s">
        <v>1454</v>
      </c>
      <c r="E105" s="151"/>
      <c r="F105" s="2711"/>
      <c r="G105" s="151"/>
      <c r="H105" s="151"/>
      <c r="I105" s="151"/>
      <c r="J105" s="151"/>
      <c r="K105" s="151"/>
      <c r="L105" s="19"/>
      <c r="M105" s="151" t="s">
        <v>4318</v>
      </c>
      <c r="N105" s="2139" t="s">
        <v>3959</v>
      </c>
      <c r="O105" s="257" t="s">
        <v>4172</v>
      </c>
      <c r="P105" s="257" t="s">
        <v>4173</v>
      </c>
      <c r="Q105" s="1" t="s">
        <v>563</v>
      </c>
      <c r="R105" s="1838"/>
    </row>
    <row r="106">
      <c r="A106" s="151" t="s">
        <v>4319</v>
      </c>
      <c r="B106" s="151"/>
      <c r="C106" s="151"/>
      <c r="D106" s="151" t="s">
        <v>1454</v>
      </c>
      <c r="E106" s="151"/>
      <c r="F106" s="2711"/>
      <c r="G106" s="151"/>
      <c r="H106" s="151"/>
      <c r="I106" s="151"/>
      <c r="J106" s="151"/>
      <c r="K106" s="151"/>
      <c r="L106" s="19"/>
      <c r="M106" s="151" t="s">
        <v>4320</v>
      </c>
      <c r="N106" s="2139" t="s">
        <v>3959</v>
      </c>
      <c r="O106" s="257" t="s">
        <v>4172</v>
      </c>
      <c r="P106" s="257" t="s">
        <v>4173</v>
      </c>
      <c r="Q106" s="1" t="s">
        <v>563</v>
      </c>
      <c r="R106" s="1838"/>
    </row>
    <row r="107">
      <c r="A107" s="151" t="s">
        <v>4321</v>
      </c>
      <c r="B107" s="151"/>
      <c r="C107" s="151"/>
      <c r="D107" s="151" t="s">
        <v>1454</v>
      </c>
      <c r="E107" s="151"/>
      <c r="F107" s="2711"/>
      <c r="G107" s="151"/>
      <c r="H107" s="151"/>
      <c r="I107" s="151"/>
      <c r="J107" s="151"/>
      <c r="K107" s="151"/>
      <c r="L107" s="19"/>
      <c r="M107" s="151" t="s">
        <v>4322</v>
      </c>
      <c r="N107" s="2139" t="s">
        <v>3959</v>
      </c>
      <c r="O107" s="257" t="s">
        <v>4172</v>
      </c>
      <c r="P107" s="257" t="s">
        <v>4173</v>
      </c>
      <c r="Q107" s="1" t="s">
        <v>563</v>
      </c>
      <c r="R107" s="1838"/>
    </row>
    <row r="108">
      <c r="A108" s="151" t="s">
        <v>4323</v>
      </c>
      <c r="B108" s="151"/>
      <c r="C108" s="151"/>
      <c r="D108" s="151" t="s">
        <v>1454</v>
      </c>
      <c r="E108" s="151"/>
      <c r="F108" s="2711"/>
      <c r="G108" s="151"/>
      <c r="H108" s="151"/>
      <c r="I108" s="151"/>
      <c r="J108" s="151"/>
      <c r="K108" s="151"/>
      <c r="L108" s="19"/>
      <c r="M108" s="151" t="s">
        <v>4316</v>
      </c>
      <c r="N108" s="2139" t="s">
        <v>3959</v>
      </c>
      <c r="O108" s="257" t="s">
        <v>4172</v>
      </c>
      <c r="P108" s="257" t="s">
        <v>4173</v>
      </c>
      <c r="Q108" s="1" t="s">
        <v>563</v>
      </c>
      <c r="R108" s="1838"/>
    </row>
    <row r="109">
      <c r="A109" s="151" t="s">
        <v>4324</v>
      </c>
      <c r="B109" s="151"/>
      <c r="C109" s="151"/>
      <c r="D109" s="151" t="s">
        <v>1454</v>
      </c>
      <c r="E109" s="151"/>
      <c r="F109" s="2711"/>
      <c r="G109" s="151"/>
      <c r="H109" s="151"/>
      <c r="I109" s="151"/>
      <c r="J109" s="151"/>
      <c r="K109" s="151"/>
      <c r="L109" s="19"/>
      <c r="M109" s="151" t="s">
        <v>4325</v>
      </c>
      <c r="N109" s="2139" t="s">
        <v>3959</v>
      </c>
      <c r="O109" s="257" t="s">
        <v>4172</v>
      </c>
      <c r="P109" s="257" t="s">
        <v>4173</v>
      </c>
      <c r="Q109" s="1" t="s">
        <v>563</v>
      </c>
      <c r="R109" s="1838"/>
    </row>
    <row r="110">
      <c r="A110" s="2718">
        <v>44034</v>
      </c>
      <c r="B110" s="151"/>
      <c r="C110" s="151"/>
      <c r="D110" s="151" t="s">
        <v>1454</v>
      </c>
      <c r="E110" s="151" t="s">
        <v>4134</v>
      </c>
      <c r="F110" s="2711"/>
      <c r="G110" s="151"/>
      <c r="H110" s="151"/>
      <c r="I110" s="151"/>
      <c r="J110" s="151"/>
      <c r="K110" s="151"/>
      <c r="L110" s="19"/>
      <c r="M110" s="151" t="s">
        <v>4326</v>
      </c>
      <c r="N110" s="2139" t="s">
        <v>3959</v>
      </c>
      <c r="O110" s="257" t="s">
        <v>4172</v>
      </c>
      <c r="P110" s="257" t="s">
        <v>4173</v>
      </c>
      <c r="Q110" s="1" t="s">
        <v>563</v>
      </c>
      <c r="R110" s="1838"/>
    </row>
    <row r="111">
      <c r="A111" s="151" t="s">
        <v>4327</v>
      </c>
      <c r="B111" s="151"/>
      <c r="C111" s="151"/>
      <c r="D111" s="151" t="s">
        <v>1454</v>
      </c>
      <c r="E111" s="151"/>
      <c r="F111" s="2711"/>
      <c r="G111" s="151"/>
      <c r="H111" s="151"/>
      <c r="I111" s="151"/>
      <c r="J111" s="151"/>
      <c r="K111" s="151"/>
      <c r="L111" s="19"/>
      <c r="M111" s="151" t="s">
        <v>4328</v>
      </c>
      <c r="N111" s="2139" t="s">
        <v>3959</v>
      </c>
      <c r="O111" s="257" t="s">
        <v>4172</v>
      </c>
      <c r="P111" s="257" t="s">
        <v>4173</v>
      </c>
      <c r="Q111" s="1" t="s">
        <v>563</v>
      </c>
      <c r="R111" s="1838"/>
    </row>
    <row r="112">
      <c r="A112" s="151" t="s">
        <v>4329</v>
      </c>
      <c r="B112" s="151"/>
      <c r="C112" s="151"/>
      <c r="D112" s="151" t="s">
        <v>1454</v>
      </c>
      <c r="E112" s="151"/>
      <c r="F112" s="2711"/>
      <c r="G112" s="151"/>
      <c r="H112" s="151"/>
      <c r="I112" s="151"/>
      <c r="J112" s="151"/>
      <c r="K112" s="151"/>
      <c r="L112" s="19"/>
      <c r="M112" s="151" t="s">
        <v>4330</v>
      </c>
      <c r="N112" s="2139" t="s">
        <v>3959</v>
      </c>
      <c r="O112" s="257" t="s">
        <v>4172</v>
      </c>
      <c r="P112" s="257" t="s">
        <v>4173</v>
      </c>
      <c r="Q112" s="1" t="s">
        <v>563</v>
      </c>
      <c r="R112" s="1838"/>
    </row>
    <row r="113">
      <c r="A113" s="151" t="s">
        <v>4331</v>
      </c>
      <c r="B113" s="151"/>
      <c r="C113" s="151"/>
      <c r="D113" s="151" t="s">
        <v>1454</v>
      </c>
      <c r="E113" s="151" t="s">
        <v>4077</v>
      </c>
      <c r="F113" s="2711"/>
      <c r="G113" s="151"/>
      <c r="H113" s="151"/>
      <c r="I113" s="151"/>
      <c r="J113" s="151"/>
      <c r="K113" s="151"/>
      <c r="L113" s="19"/>
      <c r="M113" s="151" t="s">
        <v>4332</v>
      </c>
      <c r="N113" s="2139" t="s">
        <v>3959</v>
      </c>
      <c r="O113" s="257" t="s">
        <v>4172</v>
      </c>
      <c r="P113" s="257" t="s">
        <v>4173</v>
      </c>
      <c r="Q113" s="1" t="s">
        <v>563</v>
      </c>
      <c r="R113" s="1838"/>
    </row>
    <row r="114">
      <c r="A114" s="151" t="s">
        <v>4333</v>
      </c>
      <c r="B114" s="151"/>
      <c r="C114" s="151"/>
      <c r="D114" s="151" t="s">
        <v>1454</v>
      </c>
      <c r="E114" s="151"/>
      <c r="F114" s="2711"/>
      <c r="G114" s="151"/>
      <c r="H114" s="151"/>
      <c r="I114" s="151"/>
      <c r="J114" s="151"/>
      <c r="K114" s="151"/>
      <c r="L114" s="19"/>
      <c r="M114" s="151"/>
      <c r="N114" s="151"/>
      <c r="O114" s="257"/>
      <c r="P114" s="257"/>
      <c r="R114" s="1838"/>
    </row>
    <row r="115">
      <c r="A115" s="151" t="s">
        <v>4334</v>
      </c>
      <c r="B115" s="151"/>
      <c r="C115" s="151"/>
      <c r="D115" s="151" t="s">
        <v>1454</v>
      </c>
      <c r="E115" s="151"/>
      <c r="F115" s="2711"/>
      <c r="G115" s="151"/>
      <c r="H115" s="151"/>
      <c r="I115" s="151"/>
      <c r="J115" s="151"/>
      <c r="K115" s="151"/>
      <c r="L115" s="19"/>
      <c r="M115" s="151"/>
      <c r="N115" s="151"/>
      <c r="O115" s="257"/>
      <c r="P115" s="257"/>
      <c r="R115" s="1838"/>
    </row>
    <row r="116">
      <c r="A116" s="151" t="s">
        <v>4335</v>
      </c>
      <c r="B116" s="151"/>
      <c r="C116" s="151"/>
      <c r="D116" s="151" t="s">
        <v>1454</v>
      </c>
      <c r="E116" s="151"/>
      <c r="F116" s="2711"/>
      <c r="G116" s="151"/>
      <c r="H116" s="151"/>
      <c r="I116" s="151"/>
      <c r="J116" s="151"/>
      <c r="K116" s="151"/>
      <c r="L116" s="19"/>
      <c r="M116" s="151"/>
      <c r="N116" s="151"/>
      <c r="O116" s="257"/>
      <c r="P116" s="257"/>
      <c r="R116" s="1838"/>
    </row>
    <row r="117">
      <c r="A117" s="151" t="s">
        <v>4336</v>
      </c>
      <c r="B117" s="151"/>
      <c r="C117" s="151"/>
      <c r="D117" s="151" t="s">
        <v>1454</v>
      </c>
      <c r="E117" s="151"/>
      <c r="F117" s="2711"/>
      <c r="G117" s="151"/>
      <c r="H117" s="151"/>
      <c r="I117" s="151"/>
      <c r="J117" s="151"/>
      <c r="K117" s="151"/>
      <c r="L117" s="19"/>
      <c r="M117" s="151"/>
      <c r="N117" s="151"/>
      <c r="O117" s="257"/>
      <c r="P117" s="257"/>
      <c r="R117" s="1838"/>
    </row>
    <row r="118">
      <c r="A118" s="151" t="s">
        <v>4337</v>
      </c>
      <c r="B118" s="151"/>
      <c r="C118" s="151"/>
      <c r="D118" s="151" t="s">
        <v>1454</v>
      </c>
      <c r="E118" s="151" t="s">
        <v>4134</v>
      </c>
      <c r="F118" s="2711"/>
      <c r="G118" s="151"/>
      <c r="H118" s="151"/>
      <c r="I118" s="151"/>
      <c r="J118" s="151"/>
      <c r="K118" s="151"/>
      <c r="L118" s="19"/>
      <c r="M118" s="151"/>
      <c r="N118" s="151"/>
      <c r="O118" s="257"/>
      <c r="P118" s="257"/>
      <c r="R118" s="1838"/>
    </row>
    <row r="119">
      <c r="A119" s="151" t="s">
        <v>4338</v>
      </c>
      <c r="B119" s="151"/>
      <c r="C119" s="151"/>
      <c r="D119" s="151" t="s">
        <v>1454</v>
      </c>
      <c r="E119" s="151"/>
      <c r="F119" s="2711"/>
      <c r="G119" s="151"/>
      <c r="H119" s="151"/>
      <c r="I119" s="151"/>
      <c r="J119" s="151"/>
      <c r="K119" s="151"/>
      <c r="L119" s="19"/>
      <c r="M119" s="151"/>
      <c r="N119" s="151"/>
      <c r="O119" s="257"/>
      <c r="P119" s="257"/>
      <c r="R119" s="1838"/>
    </row>
    <row r="120">
      <c r="A120" s="151" t="s">
        <v>4339</v>
      </c>
      <c r="B120" s="151"/>
      <c r="C120" s="151"/>
      <c r="D120" s="151" t="s">
        <v>1454</v>
      </c>
      <c r="E120" s="151" t="s">
        <v>4134</v>
      </c>
      <c r="F120" s="2711"/>
      <c r="G120" s="151"/>
      <c r="H120" s="151"/>
      <c r="I120" s="151"/>
      <c r="J120" s="151"/>
      <c r="K120" s="151"/>
      <c r="L120" s="19"/>
      <c r="M120" s="151"/>
      <c r="N120" s="151"/>
      <c r="O120" s="257"/>
      <c r="P120" s="257"/>
      <c r="R120" s="1838"/>
    </row>
    <row r="121">
      <c r="A121" s="151"/>
      <c r="B121" s="151"/>
      <c r="C121" s="151"/>
      <c r="D121" s="151"/>
      <c r="E121" s="151"/>
      <c r="F121" s="2711"/>
      <c r="G121" s="151"/>
      <c r="H121" s="151"/>
      <c r="I121" s="151"/>
      <c r="J121" s="151"/>
      <c r="K121" s="151"/>
      <c r="L121" s="19"/>
      <c r="M121" s="151"/>
      <c r="N121" s="151"/>
      <c r="O121" s="257"/>
      <c r="P121" s="257"/>
      <c r="R121" s="1838"/>
    </row>
    <row r="122">
      <c r="A122" s="151"/>
      <c r="B122" s="151"/>
      <c r="C122" s="151"/>
      <c r="D122" s="151"/>
      <c r="E122" s="151"/>
      <c r="F122" s="2711"/>
      <c r="G122" s="151"/>
      <c r="H122" s="151"/>
      <c r="I122" s="151"/>
      <c r="J122" s="151"/>
      <c r="K122" s="151"/>
      <c r="L122" s="19"/>
      <c r="M122" s="151"/>
      <c r="N122" s="151"/>
      <c r="O122" s="257"/>
      <c r="P122" s="257"/>
      <c r="R122" s="1838"/>
    </row>
    <row r="123">
      <c r="A123" s="151"/>
      <c r="B123" s="151"/>
      <c r="C123" s="151"/>
      <c r="D123" s="151"/>
      <c r="E123" s="151"/>
      <c r="F123" s="2711"/>
      <c r="G123" s="151"/>
      <c r="H123" s="151"/>
      <c r="I123" s="151"/>
      <c r="J123" s="151"/>
      <c r="K123" s="151"/>
      <c r="L123" s="19"/>
      <c r="M123" s="151"/>
      <c r="N123" s="151"/>
      <c r="O123" s="257"/>
      <c r="P123" s="257"/>
      <c r="R123" s="1838"/>
    </row>
    <row r="124">
      <c r="A124" s="151"/>
      <c r="B124" s="151"/>
      <c r="C124" s="151"/>
      <c r="D124" s="151"/>
      <c r="E124" s="151"/>
      <c r="F124" s="2711"/>
      <c r="G124" s="151"/>
      <c r="H124" s="151"/>
      <c r="I124" s="151"/>
      <c r="J124" s="151"/>
      <c r="K124" s="151"/>
      <c r="L124" s="19"/>
      <c r="M124" s="151"/>
      <c r="N124" s="151"/>
      <c r="O124" s="257"/>
      <c r="P124" s="257"/>
      <c r="R124" s="1838"/>
    </row>
    <row r="125">
      <c r="A125" s="151"/>
      <c r="B125" s="151"/>
      <c r="C125" s="151"/>
      <c r="D125" s="151"/>
      <c r="E125" s="151"/>
      <c r="F125" s="2711"/>
      <c r="G125" s="151"/>
      <c r="H125" s="151"/>
      <c r="I125" s="151"/>
      <c r="J125" s="151"/>
      <c r="K125" s="151"/>
      <c r="L125" s="19"/>
      <c r="M125" s="151"/>
      <c r="N125" s="151"/>
      <c r="O125" s="257"/>
      <c r="P125" s="257"/>
      <c r="R125" s="1838"/>
    </row>
    <row r="126">
      <c r="A126" s="151"/>
      <c r="B126" s="151"/>
      <c r="C126" s="151"/>
      <c r="D126" s="151"/>
      <c r="E126" s="151"/>
      <c r="F126" s="2711"/>
      <c r="G126" s="151"/>
      <c r="H126" s="151"/>
      <c r="I126" s="151"/>
      <c r="J126" s="151"/>
      <c r="K126" s="151"/>
      <c r="L126" s="19"/>
      <c r="M126" s="151"/>
      <c r="N126" s="151"/>
      <c r="O126" s="257"/>
      <c r="P126" s="257"/>
      <c r="R126" s="1838"/>
    </row>
    <row r="127">
      <c r="A127" s="151"/>
      <c r="B127" s="151"/>
      <c r="C127" s="151"/>
      <c r="D127" s="151"/>
      <c r="E127" s="151"/>
      <c r="F127" s="2711"/>
      <c r="G127" s="151"/>
      <c r="H127" s="151"/>
      <c r="I127" s="151"/>
      <c r="J127" s="151"/>
      <c r="K127" s="151"/>
      <c r="L127" s="19"/>
      <c r="M127" s="151"/>
      <c r="N127" s="151"/>
      <c r="O127" s="257"/>
      <c r="P127" s="257"/>
      <c r="R127" s="1838"/>
    </row>
    <row r="128">
      <c r="A128" s="151"/>
      <c r="B128" s="151"/>
      <c r="C128" s="151"/>
      <c r="D128" s="151"/>
      <c r="E128" s="151"/>
      <c r="F128" s="2711"/>
      <c r="G128" s="151"/>
      <c r="H128" s="151"/>
      <c r="I128" s="151"/>
      <c r="J128" s="151"/>
      <c r="K128" s="151"/>
      <c r="L128" s="19"/>
      <c r="M128" s="151"/>
      <c r="N128" s="151"/>
      <c r="O128" s="257"/>
      <c r="P128" s="257"/>
      <c r="R128" s="1838"/>
    </row>
    <row r="129">
      <c r="A129" s="151"/>
      <c r="B129" s="151"/>
      <c r="C129" s="151"/>
      <c r="D129" s="151"/>
      <c r="E129" s="151"/>
      <c r="F129" s="2711"/>
      <c r="G129" s="151"/>
      <c r="H129" s="151"/>
      <c r="I129" s="151"/>
      <c r="J129" s="151"/>
      <c r="K129" s="151"/>
      <c r="L129" s="19"/>
      <c r="M129" s="151"/>
      <c r="N129" s="151"/>
      <c r="O129" s="257"/>
      <c r="P129" s="257"/>
      <c r="R129" s="1838"/>
    </row>
    <row r="130">
      <c r="A130" s="151"/>
      <c r="B130" s="151"/>
      <c r="C130" s="151"/>
      <c r="D130" s="151"/>
      <c r="E130" s="151"/>
      <c r="F130" s="2711"/>
      <c r="G130" s="151"/>
      <c r="H130" s="151"/>
      <c r="I130" s="151"/>
      <c r="J130" s="151"/>
      <c r="K130" s="151"/>
      <c r="L130" s="19"/>
      <c r="M130" s="151"/>
      <c r="N130" s="151"/>
      <c r="O130" s="257"/>
      <c r="P130" s="257"/>
      <c r="R130" s="1838"/>
    </row>
    <row r="131">
      <c r="A131" s="151"/>
      <c r="B131" s="151"/>
      <c r="C131" s="151"/>
      <c r="D131" s="151"/>
      <c r="E131" s="151"/>
      <c r="F131" s="2711"/>
      <c r="G131" s="151"/>
      <c r="H131" s="151"/>
      <c r="I131" s="151"/>
      <c r="J131" s="151"/>
      <c r="K131" s="151"/>
      <c r="L131" s="19"/>
      <c r="M131" s="151"/>
      <c r="N131" s="151"/>
      <c r="O131" s="257"/>
      <c r="P131" s="257"/>
      <c r="R131" s="1838"/>
    </row>
    <row r="132">
      <c r="A132" s="151"/>
      <c r="B132" s="151"/>
      <c r="C132" s="151"/>
      <c r="D132" s="151"/>
      <c r="E132" s="151"/>
      <c r="F132" s="2711"/>
      <c r="G132" s="151"/>
      <c r="H132" s="151"/>
      <c r="I132" s="151"/>
      <c r="J132" s="151"/>
      <c r="K132" s="151"/>
      <c r="L132" s="19"/>
      <c r="M132" s="151"/>
      <c r="N132" s="151"/>
      <c r="O132" s="257"/>
      <c r="P132" s="257"/>
      <c r="R132" s="1838"/>
    </row>
    <row r="133">
      <c r="A133" s="151"/>
      <c r="B133" s="151"/>
      <c r="C133" s="151"/>
      <c r="D133" s="151"/>
      <c r="E133" s="151"/>
      <c r="F133" s="2711"/>
      <c r="G133" s="151"/>
      <c r="H133" s="151"/>
      <c r="I133" s="151"/>
      <c r="J133" s="151"/>
      <c r="K133" s="151"/>
      <c r="L133" s="19"/>
      <c r="M133" s="151"/>
      <c r="N133" s="151"/>
      <c r="O133" s="257"/>
      <c r="P133" s="257"/>
      <c r="R133" s="1838"/>
    </row>
    <row r="134">
      <c r="A134" s="151"/>
      <c r="B134" s="151"/>
      <c r="C134" s="151"/>
      <c r="D134" s="151"/>
      <c r="E134" s="151"/>
      <c r="F134" s="2711"/>
      <c r="G134" s="151"/>
      <c r="H134" s="151"/>
      <c r="I134" s="151"/>
      <c r="J134" s="151"/>
      <c r="K134" s="151"/>
      <c r="L134" s="19"/>
      <c r="M134" s="151"/>
      <c r="N134" s="151"/>
      <c r="O134" s="257"/>
      <c r="P134" s="257"/>
      <c r="R134" s="1838"/>
    </row>
    <row r="135">
      <c r="A135" s="151"/>
      <c r="B135" s="151"/>
      <c r="C135" s="151"/>
      <c r="D135" s="151"/>
      <c r="E135" s="151"/>
      <c r="F135" s="2711"/>
      <c r="G135" s="151"/>
      <c r="H135" s="151"/>
      <c r="I135" s="151"/>
      <c r="J135" s="151"/>
      <c r="K135" s="151"/>
      <c r="L135" s="19"/>
      <c r="M135" s="151"/>
      <c r="N135" s="151"/>
      <c r="O135" s="257"/>
      <c r="P135" s="257"/>
      <c r="R135" s="1838"/>
    </row>
    <row r="136">
      <c r="A136" s="151"/>
      <c r="B136" s="151"/>
      <c r="C136" s="151"/>
      <c r="D136" s="151"/>
      <c r="E136" s="151"/>
      <c r="F136" s="2711"/>
      <c r="G136" s="151"/>
      <c r="H136" s="151"/>
      <c r="I136" s="151"/>
      <c r="J136" s="151"/>
      <c r="K136" s="151"/>
      <c r="L136" s="19"/>
      <c r="M136" s="151"/>
      <c r="N136" s="151"/>
      <c r="O136" s="257"/>
      <c r="P136" s="257"/>
      <c r="R136" s="1838"/>
    </row>
    <row r="137">
      <c r="A137" s="151"/>
      <c r="B137" s="151"/>
      <c r="C137" s="151"/>
      <c r="D137" s="151"/>
      <c r="E137" s="151"/>
      <c r="F137" s="2711"/>
      <c r="G137" s="151"/>
      <c r="H137" s="151"/>
      <c r="I137" s="151"/>
      <c r="J137" s="151"/>
      <c r="K137" s="151"/>
      <c r="L137" s="19"/>
      <c r="M137" s="151"/>
      <c r="N137" s="151"/>
      <c r="O137" s="257"/>
      <c r="P137" s="257"/>
      <c r="R137" s="1838"/>
    </row>
    <row r="138">
      <c r="A138" s="151"/>
      <c r="B138" s="151"/>
      <c r="C138" s="151"/>
      <c r="D138" s="151"/>
      <c r="E138" s="151"/>
      <c r="F138" s="2711"/>
      <c r="G138" s="151"/>
      <c r="H138" s="151"/>
      <c r="I138" s="151"/>
      <c r="J138" s="151"/>
      <c r="K138" s="151"/>
      <c r="L138" s="19"/>
      <c r="M138" s="151"/>
      <c r="N138" s="151"/>
      <c r="O138" s="257"/>
      <c r="P138" s="257"/>
      <c r="R138" s="1838"/>
    </row>
    <row r="139">
      <c r="A139" s="151"/>
      <c r="B139" s="151"/>
      <c r="C139" s="151"/>
      <c r="D139" s="151"/>
      <c r="E139" s="151"/>
      <c r="F139" s="2711"/>
      <c r="G139" s="151"/>
      <c r="H139" s="151"/>
      <c r="I139" s="151"/>
      <c r="J139" s="151"/>
      <c r="K139" s="151"/>
      <c r="L139" s="19"/>
      <c r="M139" s="151"/>
      <c r="N139" s="151"/>
      <c r="O139" s="257"/>
      <c r="P139" s="257"/>
      <c r="R139" s="1838"/>
    </row>
    <row r="140">
      <c r="A140" s="151"/>
      <c r="B140" s="151"/>
      <c r="C140" s="151"/>
      <c r="D140" s="151"/>
      <c r="E140" s="151"/>
      <c r="F140" s="2711"/>
      <c r="G140" s="151"/>
      <c r="H140" s="151"/>
      <c r="I140" s="151"/>
      <c r="J140" s="151"/>
      <c r="K140" s="151"/>
      <c r="L140" s="19"/>
      <c r="M140" s="151"/>
      <c r="N140" s="151"/>
      <c r="O140" s="257"/>
      <c r="P140" s="257"/>
      <c r="R140" s="1838"/>
    </row>
    <row r="141">
      <c r="A141" s="151"/>
      <c r="B141" s="151"/>
      <c r="C141" s="151"/>
      <c r="D141" s="151"/>
      <c r="E141" s="151"/>
      <c r="F141" s="2711"/>
      <c r="G141" s="151"/>
      <c r="H141" s="151"/>
      <c r="I141" s="151"/>
      <c r="J141" s="151"/>
      <c r="K141" s="151"/>
      <c r="L141" s="19"/>
      <c r="M141" s="151"/>
      <c r="N141" s="151"/>
      <c r="O141" s="257"/>
      <c r="P141" s="257"/>
      <c r="R141" s="1838"/>
    </row>
    <row r="142">
      <c r="A142" s="151"/>
      <c r="B142" s="151"/>
      <c r="C142" s="151"/>
      <c r="D142" s="151"/>
      <c r="E142" s="151"/>
      <c r="F142" s="2711"/>
      <c r="G142" s="151"/>
      <c r="H142" s="151"/>
      <c r="I142" s="151"/>
      <c r="J142" s="151"/>
      <c r="K142" s="151"/>
      <c r="L142" s="19"/>
      <c r="M142" s="151"/>
      <c r="N142" s="151"/>
      <c r="O142" s="257"/>
      <c r="P142" s="257"/>
      <c r="R142" s="1838"/>
    </row>
    <row r="143">
      <c r="A143" s="151"/>
      <c r="B143" s="151"/>
      <c r="C143" s="151"/>
      <c r="D143" s="151"/>
      <c r="E143" s="151"/>
      <c r="F143" s="2711"/>
      <c r="G143" s="151"/>
      <c r="H143" s="151"/>
      <c r="I143" s="151"/>
      <c r="J143" s="151"/>
      <c r="K143" s="151"/>
      <c r="L143" s="19"/>
      <c r="M143" s="151"/>
      <c r="N143" s="151"/>
      <c r="O143" s="257"/>
      <c r="P143" s="257"/>
      <c r="R143" s="1838"/>
    </row>
    <row r="144">
      <c r="A144" s="151"/>
      <c r="B144" s="151"/>
      <c r="C144" s="151"/>
      <c r="D144" s="151"/>
      <c r="E144" s="151"/>
      <c r="F144" s="2711"/>
      <c r="G144" s="151"/>
      <c r="H144" s="151"/>
      <c r="I144" s="151"/>
      <c r="J144" s="151"/>
      <c r="K144" s="151"/>
      <c r="L144" s="19"/>
      <c r="M144" s="151"/>
      <c r="N144" s="151"/>
      <c r="O144" s="257"/>
      <c r="P144" s="257"/>
      <c r="R144" s="1838"/>
    </row>
    <row r="145">
      <c r="A145" s="151"/>
      <c r="B145" s="151"/>
      <c r="C145" s="151"/>
      <c r="D145" s="151"/>
      <c r="E145" s="151"/>
      <c r="F145" s="2711"/>
      <c r="G145" s="151"/>
      <c r="H145" s="151"/>
      <c r="I145" s="151"/>
      <c r="J145" s="151"/>
      <c r="K145" s="151"/>
      <c r="L145" s="19"/>
      <c r="M145" s="151"/>
      <c r="N145" s="151"/>
      <c r="O145" s="257"/>
      <c r="P145" s="257"/>
      <c r="R145" s="1838"/>
    </row>
    <row r="146">
      <c r="A146" s="151"/>
      <c r="B146" s="151"/>
      <c r="C146" s="151"/>
      <c r="D146" s="151"/>
      <c r="E146" s="151"/>
      <c r="F146" s="2711"/>
      <c r="G146" s="151"/>
      <c r="H146" s="151"/>
      <c r="I146" s="151"/>
      <c r="J146" s="151"/>
      <c r="K146" s="151"/>
      <c r="L146" s="19"/>
      <c r="M146" s="151"/>
      <c r="N146" s="151"/>
      <c r="O146" s="257"/>
      <c r="P146" s="257"/>
      <c r="R146" s="1838"/>
    </row>
    <row r="147">
      <c r="A147" s="151"/>
      <c r="B147" s="151"/>
      <c r="C147" s="151"/>
      <c r="D147" s="151"/>
      <c r="E147" s="151"/>
      <c r="F147" s="2711"/>
      <c r="G147" s="151"/>
      <c r="H147" s="151"/>
      <c r="I147" s="151"/>
      <c r="J147" s="151"/>
      <c r="K147" s="151"/>
      <c r="L147" s="19"/>
      <c r="M147" s="151"/>
      <c r="N147" s="151"/>
      <c r="O147" s="257"/>
      <c r="P147" s="257"/>
      <c r="R147" s="1838"/>
    </row>
    <row r="148">
      <c r="A148" s="151"/>
      <c r="B148" s="151"/>
      <c r="C148" s="151"/>
      <c r="D148" s="151"/>
      <c r="E148" s="151"/>
      <c r="F148" s="2711"/>
      <c r="G148" s="151"/>
      <c r="H148" s="151"/>
      <c r="I148" s="151"/>
      <c r="J148" s="151"/>
      <c r="K148" s="151"/>
      <c r="L148" s="19"/>
      <c r="M148" s="151"/>
      <c r="N148" s="151"/>
      <c r="O148" s="257"/>
      <c r="P148" s="257"/>
      <c r="R148" s="1838"/>
    </row>
    <row r="149">
      <c r="A149" s="151"/>
      <c r="B149" s="151"/>
      <c r="C149" s="151"/>
      <c r="D149" s="151"/>
      <c r="E149" s="151"/>
      <c r="F149" s="2711"/>
      <c r="G149" s="151"/>
      <c r="H149" s="151"/>
      <c r="I149" s="151"/>
      <c r="J149" s="151"/>
      <c r="K149" s="151"/>
      <c r="L149" s="19"/>
      <c r="M149" s="151"/>
      <c r="N149" s="151"/>
      <c r="O149" s="257"/>
      <c r="P149" s="257"/>
      <c r="R149" s="1838"/>
    </row>
    <row r="150">
      <c r="A150" s="151"/>
      <c r="B150" s="151"/>
      <c r="C150" s="151"/>
      <c r="D150" s="151"/>
      <c r="E150" s="151"/>
      <c r="F150" s="2711"/>
      <c r="G150" s="151"/>
      <c r="H150" s="151"/>
      <c r="I150" s="151"/>
      <c r="J150" s="151"/>
      <c r="K150" s="151"/>
      <c r="L150" s="19"/>
      <c r="M150" s="151"/>
      <c r="N150" s="151"/>
      <c r="O150" s="257"/>
      <c r="P150" s="257"/>
      <c r="R150" s="1838"/>
    </row>
    <row r="151">
      <c r="A151" s="151"/>
      <c r="B151" s="151"/>
      <c r="C151" s="151"/>
      <c r="D151" s="151"/>
      <c r="E151" s="151"/>
      <c r="F151" s="2711"/>
      <c r="G151" s="151"/>
      <c r="H151" s="151"/>
      <c r="I151" s="151"/>
      <c r="J151" s="151"/>
      <c r="K151" s="151"/>
      <c r="L151" s="19"/>
      <c r="M151" s="151"/>
      <c r="N151" s="151"/>
      <c r="O151" s="257"/>
      <c r="P151" s="257"/>
      <c r="R151" s="1838"/>
    </row>
    <row r="152">
      <c r="A152" s="151"/>
      <c r="B152" s="151"/>
      <c r="C152" s="151"/>
      <c r="D152" s="151"/>
      <c r="E152" s="151"/>
      <c r="F152" s="2711"/>
      <c r="G152" s="151"/>
      <c r="H152" s="151"/>
      <c r="I152" s="151"/>
      <c r="J152" s="151"/>
      <c r="K152" s="151"/>
      <c r="L152" s="19"/>
      <c r="M152" s="151"/>
      <c r="N152" s="151"/>
      <c r="O152" s="257"/>
      <c r="P152" s="257"/>
      <c r="R152" s="1838"/>
    </row>
    <row r="153">
      <c r="A153" s="151"/>
      <c r="B153" s="151"/>
      <c r="C153" s="151"/>
      <c r="D153" s="151"/>
      <c r="E153" s="151"/>
      <c r="F153" s="2711"/>
      <c r="G153" s="151"/>
      <c r="H153" s="151"/>
      <c r="I153" s="151"/>
      <c r="J153" s="151"/>
      <c r="K153" s="151"/>
      <c r="L153" s="19"/>
      <c r="M153" s="151"/>
      <c r="N153" s="151"/>
      <c r="O153" s="257"/>
      <c r="P153" s="257"/>
      <c r="R153" s="1838"/>
    </row>
    <row r="154">
      <c r="A154" s="151"/>
      <c r="B154" s="151"/>
      <c r="C154" s="151"/>
      <c r="D154" s="151"/>
      <c r="E154" s="151"/>
      <c r="F154" s="2711"/>
      <c r="G154" s="151"/>
      <c r="H154" s="151"/>
      <c r="I154" s="151"/>
      <c r="J154" s="151"/>
      <c r="K154" s="151"/>
      <c r="L154" s="19"/>
      <c r="M154" s="151"/>
      <c r="N154" s="151"/>
      <c r="O154" s="257"/>
      <c r="P154" s="257"/>
      <c r="R154" s="1838"/>
    </row>
    <row r="155">
      <c r="A155" s="151"/>
      <c r="B155" s="151"/>
      <c r="C155" s="151"/>
      <c r="D155" s="151"/>
      <c r="E155" s="151"/>
      <c r="F155" s="2711"/>
      <c r="G155" s="151"/>
      <c r="H155" s="151"/>
      <c r="I155" s="151"/>
      <c r="J155" s="151"/>
      <c r="K155" s="151"/>
      <c r="L155" s="19"/>
      <c r="M155" s="151"/>
      <c r="N155" s="151"/>
      <c r="O155" s="257"/>
      <c r="P155" s="257"/>
      <c r="R155" s="1838"/>
    </row>
    <row r="156">
      <c r="A156" s="151"/>
      <c r="B156" s="151"/>
      <c r="C156" s="151"/>
      <c r="D156" s="151"/>
      <c r="E156" s="151"/>
      <c r="F156" s="2711"/>
      <c r="G156" s="151"/>
      <c r="H156" s="151"/>
      <c r="I156" s="151"/>
      <c r="J156" s="151"/>
      <c r="K156" s="151"/>
      <c r="L156" s="19"/>
      <c r="M156" s="151"/>
      <c r="N156" s="151"/>
      <c r="O156" s="257"/>
      <c r="P156" s="257"/>
      <c r="R156" s="1838"/>
    </row>
    <row r="157">
      <c r="A157" s="151"/>
      <c r="B157" s="151"/>
      <c r="C157" s="151"/>
      <c r="D157" s="151"/>
      <c r="E157" s="151"/>
      <c r="F157" s="2711"/>
      <c r="G157" s="151"/>
      <c r="H157" s="151"/>
      <c r="I157" s="151"/>
      <c r="J157" s="151"/>
      <c r="K157" s="151"/>
      <c r="L157" s="19"/>
      <c r="M157" s="151"/>
      <c r="N157" s="151"/>
      <c r="O157" s="257"/>
      <c r="P157" s="257"/>
      <c r="R157" s="1838"/>
    </row>
    <row r="158">
      <c r="A158" s="151"/>
      <c r="B158" s="151"/>
      <c r="C158" s="151"/>
      <c r="D158" s="151"/>
      <c r="E158" s="151"/>
      <c r="F158" s="2711"/>
      <c r="G158" s="151"/>
      <c r="H158" s="151"/>
      <c r="I158" s="151"/>
      <c r="J158" s="151"/>
      <c r="K158" s="151"/>
      <c r="L158" s="19"/>
      <c r="M158" s="151"/>
      <c r="N158" s="151"/>
      <c r="O158" s="257"/>
      <c r="P158" s="257"/>
      <c r="R158" s="1838"/>
    </row>
    <row r="159">
      <c r="A159" s="151"/>
      <c r="B159" s="151"/>
      <c r="C159" s="151"/>
      <c r="D159" s="151"/>
      <c r="E159" s="151"/>
      <c r="F159" s="2711"/>
      <c r="G159" s="151"/>
      <c r="H159" s="151"/>
      <c r="I159" s="151"/>
      <c r="J159" s="151"/>
      <c r="K159" s="151"/>
      <c r="L159" s="19"/>
      <c r="M159" s="151"/>
      <c r="N159" s="151"/>
      <c r="O159" s="257"/>
      <c r="P159" s="257"/>
      <c r="R159" s="1838"/>
    </row>
    <row r="160">
      <c r="A160" s="151"/>
      <c r="B160" s="151"/>
      <c r="C160" s="151"/>
      <c r="D160" s="151"/>
      <c r="E160" s="151"/>
      <c r="F160" s="2711"/>
      <c r="G160" s="151"/>
      <c r="H160" s="151"/>
      <c r="I160" s="151"/>
      <c r="J160" s="151"/>
      <c r="K160" s="151"/>
      <c r="L160" s="19"/>
      <c r="M160" s="151"/>
      <c r="N160" s="151"/>
      <c r="O160" s="257"/>
      <c r="P160" s="257"/>
      <c r="R160" s="1838"/>
    </row>
    <row r="161">
      <c r="A161" s="151"/>
      <c r="B161" s="151"/>
      <c r="C161" s="151"/>
      <c r="D161" s="151"/>
      <c r="E161" s="151"/>
      <c r="F161" s="2711"/>
      <c r="G161" s="151"/>
      <c r="H161" s="151"/>
      <c r="I161" s="151"/>
      <c r="J161" s="151"/>
      <c r="K161" s="151"/>
      <c r="L161" s="19"/>
      <c r="M161" s="151"/>
      <c r="N161" s="151"/>
      <c r="O161" s="257"/>
      <c r="P161" s="257"/>
      <c r="R161" s="1838"/>
    </row>
    <row r="162">
      <c r="A162" s="151"/>
      <c r="B162" s="151"/>
      <c r="C162" s="151"/>
      <c r="D162" s="151"/>
      <c r="E162" s="151"/>
      <c r="F162" s="2711"/>
      <c r="G162" s="151"/>
      <c r="H162" s="151"/>
      <c r="I162" s="151"/>
      <c r="J162" s="151"/>
      <c r="K162" s="151"/>
      <c r="L162" s="19"/>
      <c r="M162" s="151"/>
      <c r="N162" s="151"/>
      <c r="O162" s="257"/>
      <c r="P162" s="257"/>
      <c r="R162" s="1838"/>
    </row>
    <row r="163">
      <c r="A163" s="151"/>
      <c r="B163" s="151"/>
      <c r="C163" s="151"/>
      <c r="D163" s="151"/>
      <c r="E163" s="151"/>
      <c r="F163" s="2711"/>
      <c r="G163" s="151"/>
      <c r="H163" s="151"/>
      <c r="I163" s="151"/>
      <c r="J163" s="151"/>
      <c r="K163" s="151"/>
      <c r="L163" s="19"/>
      <c r="M163" s="151"/>
      <c r="N163" s="151"/>
      <c r="O163" s="257"/>
      <c r="P163" s="257"/>
      <c r="R163" s="1838"/>
    </row>
    <row r="164">
      <c r="A164" s="151"/>
      <c r="B164" s="151"/>
      <c r="C164" s="151"/>
      <c r="D164" s="151"/>
      <c r="E164" s="151"/>
      <c r="F164" s="2711"/>
      <c r="G164" s="151"/>
      <c r="H164" s="151"/>
      <c r="I164" s="151"/>
      <c r="J164" s="151"/>
      <c r="K164" s="151"/>
      <c r="L164" s="19"/>
      <c r="M164" s="151"/>
      <c r="N164" s="151"/>
      <c r="O164" s="257"/>
      <c r="P164" s="257"/>
      <c r="R164" s="1838"/>
    </row>
    <row r="165">
      <c r="A165" s="151"/>
      <c r="B165" s="151"/>
      <c r="C165" s="151"/>
      <c r="D165" s="151"/>
      <c r="E165" s="151"/>
      <c r="F165" s="2711"/>
      <c r="G165" s="151"/>
      <c r="H165" s="151"/>
      <c r="I165" s="151"/>
      <c r="J165" s="151"/>
      <c r="K165" s="151"/>
      <c r="L165" s="19"/>
      <c r="M165" s="151"/>
      <c r="N165" s="151"/>
      <c r="O165" s="257"/>
      <c r="P165" s="257"/>
      <c r="R165" s="1838"/>
    </row>
    <row r="166">
      <c r="A166" s="151"/>
      <c r="B166" s="151"/>
      <c r="C166" s="151"/>
      <c r="D166" s="151"/>
      <c r="E166" s="151"/>
      <c r="F166" s="2711"/>
      <c r="G166" s="151"/>
      <c r="H166" s="151"/>
      <c r="I166" s="151"/>
      <c r="J166" s="151"/>
      <c r="K166" s="151"/>
      <c r="L166" s="19"/>
      <c r="M166" s="151"/>
      <c r="N166" s="151"/>
      <c r="O166" s="257"/>
      <c r="P166" s="257"/>
      <c r="R166" s="1838"/>
    </row>
    <row r="167">
      <c r="A167" s="151"/>
      <c r="B167" s="151"/>
      <c r="C167" s="151"/>
      <c r="D167" s="151"/>
      <c r="E167" s="151"/>
      <c r="F167" s="2711"/>
      <c r="G167" s="151"/>
      <c r="H167" s="151"/>
      <c r="I167" s="151"/>
      <c r="J167" s="151"/>
      <c r="K167" s="151"/>
      <c r="L167" s="19"/>
      <c r="M167" s="151"/>
      <c r="N167" s="151"/>
      <c r="O167" s="257"/>
      <c r="P167" s="257"/>
      <c r="R167" s="1838"/>
    </row>
    <row r="168">
      <c r="A168" s="151"/>
      <c r="B168" s="151"/>
      <c r="C168" s="151"/>
      <c r="D168" s="151"/>
      <c r="E168" s="151"/>
      <c r="F168" s="2711"/>
      <c r="G168" s="151"/>
      <c r="H168" s="151"/>
      <c r="I168" s="151"/>
      <c r="J168" s="151"/>
      <c r="K168" s="151"/>
      <c r="L168" s="19"/>
      <c r="M168" s="151"/>
      <c r="N168" s="151"/>
      <c r="O168" s="257"/>
      <c r="P168" s="257"/>
      <c r="R168" s="1838"/>
    </row>
    <row r="169">
      <c r="A169" s="151"/>
      <c r="B169" s="151"/>
      <c r="C169" s="151"/>
      <c r="D169" s="151"/>
      <c r="E169" s="151"/>
      <c r="F169" s="2711"/>
      <c r="G169" s="151"/>
      <c r="H169" s="151"/>
      <c r="I169" s="151"/>
      <c r="J169" s="151"/>
      <c r="K169" s="151"/>
      <c r="L169" s="19"/>
      <c r="M169" s="151"/>
      <c r="N169" s="151"/>
      <c r="O169" s="257"/>
      <c r="P169" s="257"/>
      <c r="R169" s="1838"/>
    </row>
    <row r="170">
      <c r="A170" s="151"/>
      <c r="B170" s="151"/>
      <c r="C170" s="151"/>
      <c r="D170" s="151"/>
      <c r="E170" s="151"/>
      <c r="F170" s="2711"/>
      <c r="G170" s="151"/>
      <c r="H170" s="151"/>
      <c r="I170" s="151"/>
      <c r="J170" s="151"/>
      <c r="K170" s="151"/>
      <c r="L170" s="19"/>
      <c r="M170" s="151"/>
      <c r="N170" s="151"/>
      <c r="O170" s="257"/>
      <c r="P170" s="257"/>
      <c r="R170" s="1838"/>
    </row>
    <row r="171">
      <c r="A171" s="151"/>
      <c r="B171" s="151"/>
      <c r="C171" s="151"/>
      <c r="D171" s="151"/>
      <c r="E171" s="151"/>
      <c r="F171" s="2711"/>
      <c r="G171" s="151"/>
      <c r="H171" s="151"/>
      <c r="I171" s="151"/>
      <c r="J171" s="151"/>
      <c r="K171" s="151"/>
      <c r="L171" s="19"/>
      <c r="M171" s="151"/>
      <c r="N171" s="151"/>
      <c r="O171" s="257"/>
      <c r="P171" s="257"/>
      <c r="R171" s="1838"/>
    </row>
    <row r="172">
      <c r="A172" s="151"/>
      <c r="B172" s="151"/>
      <c r="C172" s="151"/>
      <c r="D172" s="151"/>
      <c r="E172" s="151"/>
      <c r="F172" s="2711"/>
      <c r="G172" s="151"/>
      <c r="H172" s="151"/>
      <c r="I172" s="151"/>
      <c r="J172" s="151"/>
      <c r="K172" s="151"/>
      <c r="L172" s="19"/>
      <c r="M172" s="151"/>
      <c r="N172" s="151"/>
      <c r="O172" s="257"/>
      <c r="P172" s="257"/>
      <c r="R172" s="1838"/>
    </row>
    <row r="173">
      <c r="A173" s="151"/>
      <c r="B173" s="151"/>
      <c r="C173" s="151"/>
      <c r="D173" s="151"/>
      <c r="E173" s="151"/>
      <c r="F173" s="2711"/>
      <c r="G173" s="151"/>
      <c r="H173" s="151"/>
      <c r="I173" s="151"/>
      <c r="J173" s="151"/>
      <c r="K173" s="151"/>
      <c r="L173" s="19"/>
      <c r="M173" s="151"/>
      <c r="N173" s="151"/>
      <c r="O173" s="257"/>
      <c r="P173" s="257"/>
      <c r="R173" s="1838"/>
    </row>
    <row r="174">
      <c r="A174" s="151"/>
      <c r="B174" s="151"/>
      <c r="C174" s="151"/>
      <c r="D174" s="151"/>
      <c r="E174" s="151"/>
      <c r="F174" s="2711"/>
      <c r="G174" s="151"/>
      <c r="H174" s="151"/>
      <c r="I174" s="151"/>
      <c r="J174" s="151"/>
      <c r="K174" s="151"/>
      <c r="L174" s="19"/>
      <c r="M174" s="151"/>
      <c r="N174" s="151"/>
      <c r="O174" s="257"/>
      <c r="P174" s="257"/>
      <c r="R174" s="1838"/>
    </row>
    <row r="175">
      <c r="A175" s="151"/>
      <c r="B175" s="151"/>
      <c r="C175" s="151"/>
      <c r="D175" s="151"/>
      <c r="E175" s="151"/>
      <c r="F175" s="2711"/>
      <c r="G175" s="151"/>
      <c r="H175" s="151"/>
      <c r="I175" s="151"/>
      <c r="J175" s="151"/>
      <c r="K175" s="151"/>
      <c r="L175" s="19"/>
      <c r="M175" s="151"/>
      <c r="N175" s="151"/>
      <c r="O175" s="257"/>
      <c r="P175" s="257"/>
      <c r="R175" s="1838"/>
    </row>
    <row r="176">
      <c r="A176" s="151"/>
      <c r="B176" s="151"/>
      <c r="C176" s="151"/>
      <c r="D176" s="151"/>
      <c r="E176" s="151"/>
      <c r="F176" s="2711"/>
      <c r="G176" s="151"/>
      <c r="H176" s="151"/>
      <c r="I176" s="151"/>
      <c r="J176" s="151"/>
      <c r="K176" s="151"/>
      <c r="L176" s="19"/>
      <c r="M176" s="151"/>
      <c r="N176" s="151"/>
      <c r="O176" s="257"/>
      <c r="P176" s="257"/>
      <c r="R176" s="1838"/>
    </row>
    <row r="177">
      <c r="A177" s="151"/>
      <c r="B177" s="151"/>
      <c r="C177" s="151"/>
      <c r="D177" s="151"/>
      <c r="E177" s="151"/>
      <c r="F177" s="2711"/>
      <c r="G177" s="151"/>
      <c r="H177" s="151"/>
      <c r="I177" s="151"/>
      <c r="J177" s="151"/>
      <c r="K177" s="151"/>
      <c r="L177" s="19"/>
      <c r="M177" s="151"/>
      <c r="N177" s="151"/>
      <c r="O177" s="257"/>
      <c r="P177" s="257"/>
      <c r="R177" s="1838"/>
    </row>
    <row r="178">
      <c r="A178" s="151"/>
      <c r="B178" s="151"/>
      <c r="C178" s="151"/>
      <c r="D178" s="151"/>
      <c r="E178" s="151"/>
      <c r="F178" s="2711"/>
      <c r="G178" s="151"/>
      <c r="H178" s="151"/>
      <c r="I178" s="151"/>
      <c r="J178" s="151"/>
      <c r="K178" s="151"/>
      <c r="L178" s="19"/>
      <c r="M178" s="151"/>
      <c r="N178" s="151"/>
      <c r="O178" s="257"/>
      <c r="P178" s="257"/>
      <c r="R178" s="1838"/>
    </row>
    <row r="179">
      <c r="A179" s="151"/>
      <c r="B179" s="151"/>
      <c r="C179" s="151"/>
      <c r="D179" s="151"/>
      <c r="E179" s="151"/>
      <c r="F179" s="2711"/>
      <c r="G179" s="151"/>
      <c r="H179" s="151"/>
      <c r="I179" s="151"/>
      <c r="J179" s="151"/>
      <c r="K179" s="151"/>
      <c r="L179" s="19"/>
      <c r="M179" s="151"/>
      <c r="N179" s="151"/>
      <c r="O179" s="257"/>
      <c r="P179" s="257"/>
      <c r="R179" s="1838"/>
    </row>
    <row r="180">
      <c r="A180" s="151"/>
      <c r="B180" s="151"/>
      <c r="C180" s="151"/>
      <c r="D180" s="151"/>
      <c r="E180" s="151"/>
      <c r="F180" s="2711"/>
      <c r="G180" s="151"/>
      <c r="H180" s="151"/>
      <c r="I180" s="151"/>
      <c r="J180" s="151"/>
      <c r="K180" s="151"/>
      <c r="L180" s="19"/>
      <c r="M180" s="151"/>
      <c r="N180" s="151"/>
      <c r="O180" s="257"/>
      <c r="P180" s="257"/>
      <c r="R180" s="1838"/>
    </row>
    <row r="181">
      <c r="A181" s="151"/>
      <c r="B181" s="151"/>
      <c r="C181" s="151"/>
      <c r="D181" s="151"/>
      <c r="E181" s="151"/>
      <c r="F181" s="2711"/>
      <c r="G181" s="151"/>
      <c r="H181" s="151"/>
      <c r="I181" s="151"/>
      <c r="J181" s="151"/>
      <c r="K181" s="151"/>
      <c r="L181" s="19"/>
      <c r="M181" s="151"/>
      <c r="N181" s="151"/>
      <c r="O181" s="257"/>
      <c r="P181" s="257"/>
      <c r="R181" s="1838"/>
    </row>
    <row r="182">
      <c r="A182" s="151"/>
      <c r="B182" s="151"/>
      <c r="C182" s="151"/>
      <c r="D182" s="151"/>
      <c r="E182" s="151"/>
      <c r="F182" s="2711"/>
      <c r="G182" s="151"/>
      <c r="H182" s="151"/>
      <c r="I182" s="151"/>
      <c r="J182" s="151"/>
      <c r="K182" s="151"/>
      <c r="L182" s="19"/>
      <c r="M182" s="151"/>
      <c r="N182" s="151"/>
      <c r="O182" s="257"/>
      <c r="P182" s="257"/>
      <c r="R182" s="1838"/>
    </row>
    <row r="183">
      <c r="A183" s="151"/>
      <c r="B183" s="151"/>
      <c r="C183" s="151"/>
      <c r="D183" s="151"/>
      <c r="E183" s="151"/>
      <c r="F183" s="2711"/>
      <c r="G183" s="151"/>
      <c r="H183" s="151"/>
      <c r="I183" s="151"/>
      <c r="J183" s="151"/>
      <c r="K183" s="151"/>
      <c r="L183" s="19"/>
      <c r="M183" s="151"/>
      <c r="N183" s="151"/>
      <c r="O183" s="257"/>
      <c r="P183" s="257"/>
      <c r="R183" s="1838"/>
    </row>
    <row r="184">
      <c r="A184" s="151"/>
      <c r="B184" s="151"/>
      <c r="C184" s="151"/>
      <c r="D184" s="151"/>
      <c r="E184" s="151"/>
      <c r="F184" s="2711"/>
      <c r="G184" s="151"/>
      <c r="H184" s="151"/>
      <c r="I184" s="151"/>
      <c r="J184" s="151"/>
      <c r="K184" s="151"/>
      <c r="L184" s="19"/>
      <c r="M184" s="151"/>
      <c r="N184" s="151"/>
      <c r="O184" s="257"/>
      <c r="P184" s="257"/>
      <c r="R184" s="1838"/>
    </row>
    <row r="185">
      <c r="A185" s="151"/>
      <c r="B185" s="151"/>
      <c r="C185" s="151"/>
      <c r="D185" s="151"/>
      <c r="E185" s="151"/>
      <c r="F185" s="2711"/>
      <c r="G185" s="151"/>
      <c r="H185" s="151"/>
      <c r="I185" s="151"/>
      <c r="J185" s="151"/>
      <c r="K185" s="151"/>
      <c r="L185" s="19"/>
      <c r="M185" s="151"/>
      <c r="N185" s="151"/>
      <c r="O185" s="257"/>
      <c r="P185" s="257"/>
      <c r="R185" s="1838"/>
    </row>
    <row r="186">
      <c r="A186" s="151"/>
      <c r="B186" s="151"/>
      <c r="C186" s="151"/>
      <c r="D186" s="151"/>
      <c r="E186" s="151"/>
      <c r="F186" s="2711"/>
      <c r="G186" s="151"/>
      <c r="H186" s="151"/>
      <c r="I186" s="151"/>
      <c r="J186" s="151"/>
      <c r="K186" s="151"/>
      <c r="L186" s="19"/>
      <c r="M186" s="151"/>
      <c r="N186" s="151"/>
      <c r="O186" s="257"/>
      <c r="P186" s="257"/>
      <c r="R186" s="1838"/>
    </row>
    <row r="187">
      <c r="A187" s="151"/>
      <c r="B187" s="151"/>
      <c r="C187" s="151"/>
      <c r="D187" s="151"/>
      <c r="E187" s="151"/>
      <c r="F187" s="2711"/>
      <c r="G187" s="151"/>
      <c r="H187" s="151"/>
      <c r="I187" s="151"/>
      <c r="J187" s="151"/>
      <c r="K187" s="151"/>
      <c r="L187" s="19"/>
      <c r="M187" s="151"/>
      <c r="N187" s="151"/>
      <c r="O187" s="257"/>
      <c r="P187" s="257"/>
      <c r="R187" s="1838"/>
    </row>
    <row r="188">
      <c r="A188" s="151"/>
      <c r="B188" s="151"/>
      <c r="C188" s="151"/>
      <c r="D188" s="151"/>
      <c r="E188" s="151"/>
      <c r="F188" s="2711"/>
      <c r="G188" s="151"/>
      <c r="H188" s="151"/>
      <c r="I188" s="151"/>
      <c r="J188" s="151"/>
      <c r="K188" s="151"/>
      <c r="L188" s="19"/>
      <c r="M188" s="151"/>
      <c r="N188" s="151"/>
      <c r="O188" s="257"/>
      <c r="P188" s="257"/>
      <c r="R188" s="1838"/>
    </row>
    <row r="189">
      <c r="A189" s="151"/>
      <c r="B189" s="151"/>
      <c r="C189" s="151"/>
      <c r="D189" s="151"/>
      <c r="E189" s="151"/>
      <c r="F189" s="2711"/>
      <c r="G189" s="151"/>
      <c r="H189" s="151"/>
      <c r="I189" s="151"/>
      <c r="J189" s="151"/>
      <c r="K189" s="151"/>
      <c r="L189" s="19"/>
      <c r="M189" s="151"/>
      <c r="N189" s="151"/>
      <c r="O189" s="257"/>
      <c r="P189" s="257"/>
      <c r="R189" s="1838"/>
    </row>
    <row r="190">
      <c r="A190" s="151"/>
      <c r="B190" s="151"/>
      <c r="C190" s="151"/>
      <c r="D190" s="151"/>
      <c r="E190" s="151"/>
      <c r="F190" s="2711"/>
      <c r="G190" s="151"/>
      <c r="H190" s="151"/>
      <c r="I190" s="151"/>
      <c r="J190" s="151"/>
      <c r="K190" s="151"/>
      <c r="L190" s="19"/>
      <c r="M190" s="151"/>
      <c r="N190" s="151"/>
      <c r="O190" s="257"/>
      <c r="P190" s="257"/>
      <c r="R190" s="1838"/>
    </row>
    <row r="191">
      <c r="A191" s="151"/>
      <c r="B191" s="151"/>
      <c r="C191" s="151"/>
      <c r="D191" s="151"/>
      <c r="E191" s="151"/>
      <c r="F191" s="2711"/>
      <c r="G191" s="151"/>
      <c r="H191" s="151"/>
      <c r="I191" s="151"/>
      <c r="J191" s="151"/>
      <c r="K191" s="151"/>
      <c r="L191" s="19"/>
      <c r="M191" s="151"/>
      <c r="N191" s="151"/>
      <c r="O191" s="257"/>
      <c r="P191" s="257"/>
      <c r="R191" s="1838"/>
    </row>
    <row r="192">
      <c r="A192" s="151"/>
      <c r="B192" s="151"/>
      <c r="C192" s="151"/>
      <c r="D192" s="151"/>
      <c r="E192" s="151"/>
      <c r="F192" s="2711"/>
      <c r="G192" s="151"/>
      <c r="H192" s="151"/>
      <c r="I192" s="151"/>
      <c r="J192" s="151"/>
      <c r="K192" s="151"/>
      <c r="L192" s="19"/>
      <c r="M192" s="151"/>
      <c r="N192" s="151"/>
      <c r="O192" s="257"/>
      <c r="P192" s="257"/>
      <c r="R192" s="1838"/>
    </row>
    <row r="193">
      <c r="A193" s="151"/>
      <c r="B193" s="151"/>
      <c r="C193" s="151"/>
      <c r="D193" s="151"/>
      <c r="E193" s="151"/>
      <c r="F193" s="2711"/>
      <c r="G193" s="151"/>
      <c r="H193" s="151"/>
      <c r="I193" s="151"/>
      <c r="J193" s="151"/>
      <c r="K193" s="151"/>
      <c r="L193" s="19"/>
      <c r="M193" s="151"/>
      <c r="N193" s="151"/>
      <c r="O193" s="257"/>
      <c r="P193" s="257"/>
      <c r="R193" s="1838"/>
    </row>
    <row r="194">
      <c r="A194" s="151"/>
      <c r="B194" s="151"/>
      <c r="C194" s="151"/>
      <c r="D194" s="151"/>
      <c r="E194" s="151"/>
      <c r="F194" s="2711"/>
      <c r="G194" s="151"/>
      <c r="H194" s="151"/>
      <c r="I194" s="151"/>
      <c r="J194" s="151"/>
      <c r="K194" s="151"/>
      <c r="L194" s="19"/>
      <c r="M194" s="151"/>
      <c r="N194" s="151"/>
      <c r="O194" s="257"/>
      <c r="P194" s="257"/>
      <c r="R194" s="1838"/>
    </row>
    <row r="195">
      <c r="A195" s="151"/>
      <c r="B195" s="151"/>
      <c r="C195" s="151"/>
      <c r="D195" s="151"/>
      <c r="E195" s="151"/>
      <c r="F195" s="2711"/>
      <c r="G195" s="151"/>
      <c r="H195" s="151"/>
      <c r="I195" s="151"/>
      <c r="J195" s="151"/>
      <c r="K195" s="151"/>
      <c r="L195" s="19"/>
      <c r="M195" s="151"/>
      <c r="N195" s="151"/>
      <c r="O195" s="257"/>
      <c r="P195" s="257"/>
      <c r="R195" s="1838"/>
    </row>
    <row r="196">
      <c r="A196" s="151"/>
      <c r="B196" s="151"/>
      <c r="C196" s="151"/>
      <c r="D196" s="151"/>
      <c r="E196" s="151"/>
      <c r="F196" s="2711"/>
      <c r="G196" s="151"/>
      <c r="H196" s="151"/>
      <c r="I196" s="151"/>
      <c r="J196" s="151"/>
      <c r="K196" s="151"/>
      <c r="L196" s="19"/>
      <c r="M196" s="151"/>
      <c r="N196" s="151"/>
      <c r="O196" s="257"/>
      <c r="P196" s="257"/>
      <c r="R196" s="1838"/>
    </row>
    <row r="197">
      <c r="A197" s="151"/>
      <c r="B197" s="151"/>
      <c r="C197" s="151"/>
      <c r="D197" s="151"/>
      <c r="E197" s="151"/>
      <c r="F197" s="2711"/>
      <c r="G197" s="151"/>
      <c r="H197" s="151"/>
      <c r="I197" s="151"/>
      <c r="J197" s="151"/>
      <c r="K197" s="151"/>
      <c r="L197" s="19"/>
      <c r="M197" s="151"/>
      <c r="N197" s="151"/>
      <c r="O197" s="257"/>
      <c r="P197" s="257"/>
      <c r="R197" s="1838"/>
    </row>
    <row r="198">
      <c r="A198" s="151"/>
      <c r="B198" s="151"/>
      <c r="C198" s="151"/>
      <c r="D198" s="151"/>
      <c r="E198" s="151"/>
      <c r="F198" s="2711"/>
      <c r="G198" s="151"/>
      <c r="H198" s="151"/>
      <c r="I198" s="151"/>
      <c r="J198" s="151"/>
      <c r="K198" s="151"/>
      <c r="L198" s="19"/>
      <c r="M198" s="151"/>
      <c r="N198" s="151"/>
      <c r="O198" s="257"/>
      <c r="P198" s="257"/>
      <c r="R198" s="1838"/>
    </row>
    <row r="199">
      <c r="A199" s="151"/>
      <c r="B199" s="151"/>
      <c r="C199" s="151"/>
      <c r="D199" s="151"/>
      <c r="E199" s="151"/>
      <c r="F199" s="2711"/>
      <c r="G199" s="151"/>
      <c r="H199" s="151"/>
      <c r="I199" s="151"/>
      <c r="J199" s="151"/>
      <c r="K199" s="151"/>
      <c r="L199" s="19"/>
      <c r="M199" s="151"/>
      <c r="N199" s="151"/>
      <c r="O199" s="257"/>
      <c r="P199" s="257"/>
      <c r="R199" s="1838"/>
    </row>
    <row r="200">
      <c r="A200" s="151"/>
      <c r="B200" s="151"/>
      <c r="C200" s="151"/>
      <c r="D200" s="151"/>
      <c r="E200" s="151"/>
      <c r="F200" s="2711"/>
      <c r="G200" s="151"/>
      <c r="H200" s="151"/>
      <c r="I200" s="151"/>
      <c r="J200" s="151"/>
      <c r="K200" s="151"/>
      <c r="L200" s="19"/>
      <c r="M200" s="151"/>
      <c r="N200" s="151"/>
      <c r="O200" s="257"/>
      <c r="P200" s="257"/>
      <c r="R200" s="1838"/>
    </row>
    <row r="201">
      <c r="A201" s="151"/>
      <c r="B201" s="151"/>
      <c r="C201" s="151"/>
      <c r="D201" s="151"/>
      <c r="E201" s="151"/>
      <c r="F201" s="2711"/>
      <c r="G201" s="151"/>
      <c r="H201" s="151"/>
      <c r="I201" s="151"/>
      <c r="J201" s="151"/>
      <c r="K201" s="151"/>
      <c r="L201" s="19"/>
      <c r="M201" s="151"/>
      <c r="N201" s="151"/>
      <c r="O201" s="257"/>
      <c r="P201" s="257"/>
      <c r="R201" s="1838"/>
    </row>
    <row r="202">
      <c r="A202" s="151"/>
      <c r="B202" s="151"/>
      <c r="C202" s="151"/>
      <c r="D202" s="151"/>
      <c r="E202" s="151"/>
      <c r="F202" s="2711"/>
      <c r="G202" s="151"/>
      <c r="H202" s="151"/>
      <c r="I202" s="151"/>
      <c r="J202" s="151"/>
      <c r="K202" s="151"/>
      <c r="L202" s="19"/>
      <c r="M202" s="151"/>
      <c r="N202" s="151"/>
      <c r="O202" s="257"/>
      <c r="P202" s="257"/>
      <c r="R202" s="1838"/>
    </row>
    <row r="203">
      <c r="A203" s="151"/>
      <c r="B203" s="151"/>
      <c r="C203" s="151"/>
      <c r="D203" s="151"/>
      <c r="E203" s="151"/>
      <c r="F203" s="2711"/>
      <c r="G203" s="151"/>
      <c r="H203" s="151"/>
      <c r="I203" s="151"/>
      <c r="J203" s="151"/>
      <c r="K203" s="151"/>
      <c r="L203" s="19"/>
      <c r="M203" s="151"/>
      <c r="N203" s="151"/>
      <c r="O203" s="257"/>
      <c r="P203" s="257"/>
      <c r="R203" s="1838"/>
    </row>
    <row r="204">
      <c r="A204" s="151"/>
      <c r="B204" s="151"/>
      <c r="C204" s="151"/>
      <c r="D204" s="151"/>
      <c r="E204" s="151"/>
      <c r="F204" s="2711"/>
      <c r="G204" s="151"/>
      <c r="H204" s="151"/>
      <c r="I204" s="151"/>
      <c r="J204" s="151"/>
      <c r="K204" s="151"/>
      <c r="L204" s="19"/>
      <c r="M204" s="151"/>
      <c r="N204" s="151"/>
      <c r="O204" s="257"/>
      <c r="P204" s="257"/>
      <c r="R204" s="1838"/>
    </row>
    <row r="205">
      <c r="A205" s="151"/>
      <c r="B205" s="151"/>
      <c r="C205" s="151"/>
      <c r="D205" s="151"/>
      <c r="E205" s="151"/>
      <c r="F205" s="2711"/>
      <c r="G205" s="151"/>
      <c r="H205" s="151"/>
      <c r="I205" s="151"/>
      <c r="J205" s="151"/>
      <c r="K205" s="151"/>
      <c r="L205" s="19"/>
      <c r="M205" s="151"/>
      <c r="N205" s="151"/>
      <c r="O205" s="257"/>
      <c r="P205" s="257"/>
      <c r="R205" s="1838"/>
    </row>
    <row r="206">
      <c r="A206" s="151"/>
      <c r="B206" s="151"/>
      <c r="C206" s="151"/>
      <c r="D206" s="151"/>
      <c r="E206" s="151"/>
      <c r="F206" s="2711"/>
      <c r="G206" s="151"/>
      <c r="H206" s="151"/>
      <c r="I206" s="151"/>
      <c r="J206" s="151"/>
      <c r="K206" s="151"/>
      <c r="L206" s="19"/>
      <c r="M206" s="151"/>
      <c r="N206" s="151"/>
      <c r="O206" s="257"/>
      <c r="P206" s="257"/>
      <c r="R206" s="1838"/>
    </row>
    <row r="207">
      <c r="A207" s="151"/>
      <c r="B207" s="151"/>
      <c r="C207" s="151"/>
      <c r="D207" s="151"/>
      <c r="E207" s="151"/>
      <c r="F207" s="2711"/>
      <c r="G207" s="151"/>
      <c r="H207" s="151"/>
      <c r="I207" s="151"/>
      <c r="J207" s="151"/>
      <c r="K207" s="151"/>
      <c r="L207" s="19"/>
      <c r="M207" s="151"/>
      <c r="N207" s="151"/>
      <c r="O207" s="257"/>
      <c r="P207" s="257"/>
      <c r="R207" s="1838"/>
    </row>
    <row r="208">
      <c r="A208" s="151"/>
      <c r="B208" s="151"/>
      <c r="C208" s="151"/>
      <c r="D208" s="151"/>
      <c r="E208" s="151"/>
      <c r="F208" s="2711"/>
      <c r="G208" s="151"/>
      <c r="H208" s="151"/>
      <c r="I208" s="151"/>
      <c r="J208" s="151"/>
      <c r="K208" s="151"/>
      <c r="L208" s="19"/>
      <c r="M208" s="151"/>
      <c r="N208" s="151"/>
      <c r="O208" s="257"/>
      <c r="P208" s="257"/>
      <c r="R208" s="1838"/>
    </row>
    <row r="209">
      <c r="A209" s="151"/>
      <c r="B209" s="151"/>
      <c r="C209" s="151"/>
      <c r="D209" s="151"/>
      <c r="E209" s="151"/>
      <c r="F209" s="2711"/>
      <c r="G209" s="151"/>
      <c r="H209" s="151"/>
      <c r="I209" s="151"/>
      <c r="J209" s="151"/>
      <c r="K209" s="151"/>
      <c r="L209" s="19"/>
      <c r="M209" s="151"/>
      <c r="N209" s="151"/>
      <c r="O209" s="257"/>
      <c r="P209" s="257"/>
      <c r="R209" s="1838"/>
    </row>
    <row r="210">
      <c r="A210" s="151"/>
      <c r="B210" s="151"/>
      <c r="C210" s="151"/>
      <c r="D210" s="151"/>
      <c r="E210" s="151"/>
      <c r="F210" s="2711"/>
      <c r="G210" s="151"/>
      <c r="H210" s="151"/>
      <c r="I210" s="151"/>
      <c r="J210" s="151"/>
      <c r="K210" s="151"/>
      <c r="L210" s="19"/>
      <c r="M210" s="151"/>
      <c r="N210" s="151"/>
      <c r="O210" s="257"/>
      <c r="P210" s="257"/>
      <c r="R210" s="1838"/>
    </row>
    <row r="211">
      <c r="A211" s="151"/>
      <c r="B211" s="151"/>
      <c r="C211" s="151"/>
      <c r="D211" s="151"/>
      <c r="E211" s="151"/>
      <c r="F211" s="2711"/>
      <c r="G211" s="151"/>
      <c r="H211" s="151"/>
      <c r="I211" s="151"/>
      <c r="J211" s="151"/>
      <c r="K211" s="151"/>
      <c r="L211" s="19"/>
      <c r="M211" s="151"/>
      <c r="N211" s="151"/>
      <c r="O211" s="257"/>
      <c r="P211" s="257"/>
      <c r="R211" s="1838"/>
    </row>
    <row r="212">
      <c r="A212" s="151"/>
      <c r="B212" s="151"/>
      <c r="C212" s="151"/>
      <c r="D212" s="151"/>
      <c r="E212" s="151"/>
      <c r="F212" s="2711"/>
      <c r="G212" s="151"/>
      <c r="H212" s="151"/>
      <c r="I212" s="151"/>
      <c r="J212" s="151"/>
      <c r="K212" s="151"/>
      <c r="L212" s="19"/>
      <c r="M212" s="151"/>
      <c r="N212" s="151"/>
      <c r="O212" s="257"/>
      <c r="P212" s="257"/>
      <c r="R212" s="1838"/>
    </row>
    <row r="213">
      <c r="A213" s="151"/>
      <c r="B213" s="151"/>
      <c r="C213" s="151"/>
      <c r="D213" s="151"/>
      <c r="E213" s="151"/>
      <c r="F213" s="2711"/>
      <c r="G213" s="151"/>
      <c r="H213" s="151"/>
      <c r="I213" s="151"/>
      <c r="J213" s="151"/>
      <c r="K213" s="151"/>
      <c r="L213" s="19"/>
      <c r="M213" s="151"/>
      <c r="N213" s="151"/>
      <c r="O213" s="257"/>
      <c r="P213" s="257"/>
      <c r="R213" s="1838"/>
    </row>
    <row r="214">
      <c r="A214" s="151"/>
      <c r="B214" s="151"/>
      <c r="C214" s="151"/>
      <c r="D214" s="151"/>
      <c r="E214" s="151"/>
      <c r="F214" s="2711"/>
      <c r="G214" s="151"/>
      <c r="H214" s="151"/>
      <c r="I214" s="151"/>
      <c r="J214" s="151"/>
      <c r="K214" s="151"/>
      <c r="L214" s="19"/>
      <c r="M214" s="151"/>
      <c r="N214" s="151"/>
      <c r="O214" s="257"/>
      <c r="P214" s="257"/>
      <c r="R214" s="1838"/>
    </row>
    <row r="215">
      <c r="A215" s="151"/>
      <c r="B215" s="151"/>
      <c r="C215" s="151"/>
      <c r="D215" s="151"/>
      <c r="E215" s="151"/>
      <c r="F215" s="2711"/>
      <c r="G215" s="151"/>
      <c r="H215" s="151"/>
      <c r="I215" s="151"/>
      <c r="J215" s="151"/>
      <c r="K215" s="151"/>
      <c r="L215" s="19"/>
      <c r="M215" s="151"/>
      <c r="N215" s="151"/>
      <c r="O215" s="257"/>
      <c r="P215" s="257"/>
      <c r="R215" s="1838"/>
    </row>
    <row r="216">
      <c r="A216" s="151"/>
      <c r="B216" s="151"/>
      <c r="C216" s="151"/>
      <c r="D216" s="151"/>
      <c r="E216" s="151"/>
      <c r="F216" s="2711"/>
      <c r="G216" s="151"/>
      <c r="H216" s="151"/>
      <c r="I216" s="151"/>
      <c r="J216" s="151"/>
      <c r="K216" s="151"/>
      <c r="L216" s="19"/>
      <c r="M216" s="151"/>
      <c r="N216" s="151"/>
      <c r="O216" s="257"/>
      <c r="P216" s="257"/>
      <c r="R216" s="1838"/>
    </row>
    <row r="217">
      <c r="A217" s="151"/>
      <c r="B217" s="151"/>
      <c r="C217" s="151"/>
      <c r="D217" s="151"/>
      <c r="E217" s="151"/>
      <c r="F217" s="2711"/>
      <c r="G217" s="151"/>
      <c r="H217" s="151"/>
      <c r="I217" s="151"/>
      <c r="J217" s="151"/>
      <c r="K217" s="151"/>
      <c r="L217" s="19"/>
      <c r="M217" s="151"/>
      <c r="N217" s="151"/>
      <c r="O217" s="257"/>
      <c r="P217" s="257"/>
      <c r="R217" s="1838"/>
    </row>
    <row r="218">
      <c r="A218" s="151"/>
      <c r="B218" s="151"/>
      <c r="C218" s="151"/>
      <c r="D218" s="151"/>
      <c r="E218" s="151"/>
      <c r="F218" s="2711"/>
      <c r="G218" s="151"/>
      <c r="H218" s="151"/>
      <c r="I218" s="151"/>
      <c r="J218" s="151"/>
      <c r="K218" s="151"/>
      <c r="L218" s="19"/>
      <c r="M218" s="151"/>
      <c r="N218" s="151"/>
      <c r="O218" s="257"/>
      <c r="P218" s="257"/>
      <c r="R218" s="1838"/>
    </row>
    <row r="219">
      <c r="A219" s="151"/>
      <c r="B219" s="151"/>
      <c r="C219" s="151"/>
      <c r="D219" s="151"/>
      <c r="E219" s="151"/>
      <c r="F219" s="2711"/>
      <c r="G219" s="151"/>
      <c r="H219" s="151"/>
      <c r="I219" s="151"/>
      <c r="J219" s="151"/>
      <c r="K219" s="151"/>
      <c r="L219" s="19"/>
      <c r="M219" s="151"/>
      <c r="N219" s="151"/>
      <c r="O219" s="257"/>
      <c r="P219" s="257"/>
      <c r="R219" s="1838"/>
    </row>
    <row r="220">
      <c r="A220" s="151"/>
      <c r="B220" s="151"/>
      <c r="C220" s="151"/>
      <c r="D220" s="151"/>
      <c r="E220" s="151"/>
      <c r="F220" s="2711"/>
      <c r="G220" s="151"/>
      <c r="H220" s="151"/>
      <c r="I220" s="151"/>
      <c r="J220" s="151"/>
      <c r="K220" s="151"/>
      <c r="L220" s="19"/>
      <c r="M220" s="151"/>
      <c r="N220" s="151"/>
      <c r="O220" s="257"/>
      <c r="P220" s="257"/>
      <c r="R220" s="1838"/>
    </row>
    <row r="221">
      <c r="A221" s="151"/>
      <c r="B221" s="151"/>
      <c r="C221" s="151"/>
      <c r="D221" s="151"/>
      <c r="E221" s="151"/>
      <c r="F221" s="2711"/>
      <c r="G221" s="151"/>
      <c r="H221" s="151"/>
      <c r="I221" s="151"/>
      <c r="J221" s="151"/>
      <c r="K221" s="151"/>
      <c r="L221" s="19"/>
      <c r="M221" s="151"/>
      <c r="N221" s="151"/>
      <c r="O221" s="257"/>
      <c r="P221" s="257"/>
      <c r="R221" s="1838"/>
    </row>
    <row r="222">
      <c r="A222" s="151"/>
      <c r="B222" s="151"/>
      <c r="C222" s="151"/>
      <c r="D222" s="151"/>
      <c r="E222" s="151"/>
      <c r="F222" s="2711"/>
      <c r="G222" s="151"/>
      <c r="H222" s="151"/>
      <c r="I222" s="151"/>
      <c r="J222" s="151"/>
      <c r="K222" s="151"/>
      <c r="L222" s="19"/>
      <c r="M222" s="151"/>
      <c r="N222" s="151"/>
      <c r="O222" s="257"/>
      <c r="P222" s="257"/>
      <c r="R222" s="1838"/>
    </row>
    <row r="223">
      <c r="A223" s="151"/>
      <c r="B223" s="151"/>
      <c r="C223" s="151"/>
      <c r="D223" s="151"/>
      <c r="E223" s="151"/>
      <c r="F223" s="2711"/>
      <c r="G223" s="151"/>
      <c r="H223" s="151"/>
      <c r="I223" s="151"/>
      <c r="J223" s="151"/>
      <c r="K223" s="151"/>
      <c r="L223" s="19"/>
      <c r="M223" s="151"/>
      <c r="N223" s="151"/>
      <c r="O223" s="257"/>
      <c r="P223" s="257"/>
      <c r="R223" s="1838"/>
    </row>
    <row r="224">
      <c r="A224" s="151"/>
      <c r="B224" s="151"/>
      <c r="C224" s="151"/>
      <c r="D224" s="151"/>
      <c r="E224" s="151"/>
      <c r="F224" s="2711"/>
      <c r="G224" s="151"/>
      <c r="H224" s="151"/>
      <c r="I224" s="151"/>
      <c r="J224" s="151"/>
      <c r="K224" s="151"/>
      <c r="L224" s="19"/>
      <c r="M224" s="151"/>
      <c r="N224" s="151"/>
      <c r="O224" s="257"/>
      <c r="P224" s="257"/>
      <c r="R224" s="1838"/>
    </row>
    <row r="225">
      <c r="A225" s="151"/>
      <c r="B225" s="151"/>
      <c r="C225" s="151"/>
      <c r="D225" s="151"/>
      <c r="E225" s="151"/>
      <c r="F225" s="2711"/>
      <c r="G225" s="151"/>
      <c r="H225" s="151"/>
      <c r="I225" s="151"/>
      <c r="J225" s="151"/>
      <c r="K225" s="151"/>
      <c r="L225" s="19"/>
      <c r="M225" s="151"/>
      <c r="N225" s="151"/>
      <c r="O225" s="257"/>
      <c r="P225" s="257"/>
      <c r="R225" s="1838"/>
    </row>
    <row r="226">
      <c r="A226" s="151"/>
      <c r="B226" s="151"/>
      <c r="C226" s="151"/>
      <c r="D226" s="151"/>
      <c r="E226" s="151"/>
      <c r="F226" s="2711"/>
      <c r="G226" s="151"/>
      <c r="H226" s="151"/>
      <c r="I226" s="151"/>
      <c r="J226" s="151"/>
      <c r="K226" s="151"/>
      <c r="L226" s="19"/>
      <c r="M226" s="151"/>
      <c r="N226" s="151"/>
      <c r="O226" s="257"/>
      <c r="P226" s="257"/>
      <c r="R226" s="1838"/>
    </row>
    <row r="227">
      <c r="A227" s="151"/>
      <c r="B227" s="151"/>
      <c r="C227" s="151"/>
      <c r="D227" s="151"/>
      <c r="E227" s="151"/>
      <c r="F227" s="2711"/>
      <c r="G227" s="151"/>
      <c r="H227" s="151"/>
      <c r="I227" s="151"/>
      <c r="J227" s="151"/>
      <c r="K227" s="151"/>
      <c r="L227" s="19"/>
      <c r="M227" s="151"/>
      <c r="N227" s="151"/>
      <c r="O227" s="257"/>
      <c r="P227" s="257"/>
      <c r="R227" s="1838"/>
    </row>
    <row r="228">
      <c r="A228" s="151"/>
      <c r="B228" s="151"/>
      <c r="C228" s="151"/>
      <c r="D228" s="151"/>
      <c r="E228" s="151"/>
      <c r="F228" s="2711"/>
      <c r="G228" s="151"/>
      <c r="H228" s="151"/>
      <c r="I228" s="151"/>
      <c r="J228" s="151"/>
      <c r="K228" s="151"/>
      <c r="L228" s="19"/>
      <c r="M228" s="151"/>
      <c r="N228" s="151"/>
      <c r="O228" s="257"/>
      <c r="P228" s="257"/>
      <c r="R228" s="1838"/>
    </row>
    <row r="229">
      <c r="A229" s="151"/>
      <c r="B229" s="151"/>
      <c r="C229" s="151"/>
      <c r="D229" s="151"/>
      <c r="E229" s="151"/>
      <c r="F229" s="2711"/>
      <c r="G229" s="151"/>
      <c r="H229" s="151"/>
      <c r="I229" s="151"/>
      <c r="J229" s="151"/>
      <c r="K229" s="151"/>
      <c r="L229" s="19"/>
      <c r="M229" s="151"/>
      <c r="N229" s="151"/>
      <c r="O229" s="257"/>
      <c r="P229" s="257"/>
      <c r="R229" s="1838"/>
    </row>
    <row r="230">
      <c r="A230" s="151"/>
      <c r="B230" s="151"/>
      <c r="C230" s="151"/>
      <c r="D230" s="151"/>
      <c r="E230" s="151"/>
      <c r="F230" s="2711"/>
      <c r="G230" s="151"/>
      <c r="H230" s="151"/>
      <c r="I230" s="151"/>
      <c r="J230" s="151"/>
      <c r="K230" s="151"/>
      <c r="L230" s="19"/>
      <c r="M230" s="151"/>
      <c r="N230" s="151"/>
      <c r="O230" s="257"/>
      <c r="P230" s="257"/>
      <c r="R230" s="1838"/>
    </row>
    <row r="231">
      <c r="A231" s="151"/>
      <c r="B231" s="151"/>
      <c r="C231" s="151"/>
      <c r="D231" s="151"/>
      <c r="E231" s="151"/>
      <c r="F231" s="2711"/>
      <c r="G231" s="151"/>
      <c r="H231" s="151"/>
      <c r="I231" s="151"/>
      <c r="J231" s="151"/>
      <c r="K231" s="151"/>
      <c r="L231" s="19"/>
      <c r="M231" s="151"/>
      <c r="N231" s="151"/>
      <c r="O231" s="257"/>
      <c r="P231" s="257"/>
      <c r="R231" s="1838"/>
    </row>
    <row r="232">
      <c r="A232" s="151"/>
      <c r="B232" s="151"/>
      <c r="C232" s="151"/>
      <c r="D232" s="151"/>
      <c r="E232" s="151"/>
      <c r="F232" s="2711"/>
      <c r="G232" s="151"/>
      <c r="H232" s="151"/>
      <c r="I232" s="151"/>
      <c r="J232" s="151"/>
      <c r="K232" s="151"/>
      <c r="L232" s="19"/>
      <c r="M232" s="151"/>
      <c r="N232" s="151"/>
      <c r="O232" s="257"/>
      <c r="P232" s="257"/>
      <c r="R232" s="1838"/>
    </row>
    <row r="233">
      <c r="A233" s="151"/>
      <c r="B233" s="151"/>
      <c r="C233" s="151"/>
      <c r="D233" s="151"/>
      <c r="E233" s="151"/>
      <c r="F233" s="2711"/>
      <c r="G233" s="151"/>
      <c r="H233" s="151"/>
      <c r="I233" s="151"/>
      <c r="J233" s="151"/>
      <c r="K233" s="151"/>
      <c r="L233" s="19"/>
      <c r="M233" s="151"/>
      <c r="N233" s="151"/>
      <c r="O233" s="257"/>
      <c r="P233" s="257"/>
      <c r="R233" s="1838"/>
    </row>
    <row r="234">
      <c r="A234" s="151"/>
      <c r="B234" s="151"/>
      <c r="C234" s="151"/>
      <c r="D234" s="151"/>
      <c r="E234" s="151"/>
      <c r="F234" s="2711"/>
      <c r="G234" s="151"/>
      <c r="H234" s="151"/>
      <c r="I234" s="151"/>
      <c r="J234" s="151"/>
      <c r="K234" s="151"/>
      <c r="L234" s="19"/>
      <c r="M234" s="151"/>
      <c r="N234" s="151"/>
      <c r="O234" s="257"/>
      <c r="P234" s="257"/>
      <c r="R234" s="1838"/>
    </row>
    <row r="235">
      <c r="A235" s="151"/>
      <c r="B235" s="151"/>
      <c r="C235" s="151"/>
      <c r="D235" s="151"/>
      <c r="E235" s="151"/>
      <c r="F235" s="2711"/>
      <c r="G235" s="151"/>
      <c r="H235" s="151"/>
      <c r="I235" s="151"/>
      <c r="J235" s="151"/>
      <c r="K235" s="151"/>
      <c r="L235" s="19"/>
      <c r="M235" s="151"/>
      <c r="N235" s="151"/>
      <c r="O235" s="257"/>
      <c r="P235" s="257"/>
      <c r="R235" s="1838"/>
    </row>
    <row r="236">
      <c r="A236" s="151"/>
      <c r="B236" s="151"/>
      <c r="C236" s="151"/>
      <c r="D236" s="151"/>
      <c r="E236" s="151"/>
      <c r="F236" s="2711"/>
      <c r="G236" s="151"/>
      <c r="H236" s="151"/>
      <c r="I236" s="151"/>
      <c r="J236" s="151"/>
      <c r="K236" s="151"/>
      <c r="L236" s="19"/>
      <c r="M236" s="151"/>
      <c r="N236" s="151"/>
      <c r="O236" s="257"/>
      <c r="P236" s="257"/>
      <c r="R236" s="1838"/>
    </row>
    <row r="237">
      <c r="A237" s="151"/>
      <c r="B237" s="151"/>
      <c r="C237" s="151"/>
      <c r="D237" s="151"/>
      <c r="E237" s="151"/>
      <c r="F237" s="2711"/>
      <c r="G237" s="151"/>
      <c r="H237" s="151"/>
      <c r="I237" s="151"/>
      <c r="J237" s="151"/>
      <c r="K237" s="151"/>
      <c r="L237" s="19"/>
      <c r="M237" s="151"/>
      <c r="N237" s="151"/>
      <c r="O237" s="257"/>
      <c r="P237" s="257"/>
      <c r="R237" s="1838"/>
    </row>
    <row r="238">
      <c r="A238" s="151"/>
      <c r="B238" s="151"/>
      <c r="C238" s="151"/>
      <c r="D238" s="151"/>
      <c r="E238" s="151"/>
      <c r="F238" s="2711"/>
      <c r="G238" s="151"/>
      <c r="H238" s="151"/>
      <c r="I238" s="151"/>
      <c r="J238" s="151"/>
      <c r="K238" s="151"/>
      <c r="L238" s="19"/>
      <c r="M238" s="151"/>
      <c r="N238" s="151"/>
      <c r="O238" s="257"/>
      <c r="P238" s="257"/>
      <c r="R238" s="1838"/>
    </row>
    <row r="239">
      <c r="A239" s="151"/>
      <c r="B239" s="151"/>
      <c r="C239" s="151"/>
      <c r="D239" s="151"/>
      <c r="E239" s="151"/>
      <c r="F239" s="2711"/>
      <c r="G239" s="151"/>
      <c r="H239" s="151"/>
      <c r="I239" s="151"/>
      <c r="J239" s="151"/>
      <c r="K239" s="151"/>
      <c r="L239" s="19"/>
      <c r="M239" s="151"/>
      <c r="N239" s="151"/>
      <c r="O239" s="257"/>
      <c r="P239" s="257"/>
      <c r="R239" s="1838"/>
    </row>
    <row r="240">
      <c r="A240" s="151"/>
      <c r="B240" s="151"/>
      <c r="C240" s="151"/>
      <c r="D240" s="151"/>
      <c r="E240" s="151"/>
      <c r="F240" s="2711"/>
      <c r="G240" s="151"/>
      <c r="H240" s="151"/>
      <c r="I240" s="151"/>
      <c r="J240" s="151"/>
      <c r="K240" s="151"/>
      <c r="L240" s="19"/>
      <c r="M240" s="151"/>
      <c r="N240" s="151"/>
      <c r="O240" s="257"/>
      <c r="P240" s="257"/>
      <c r="R240" s="1838"/>
    </row>
    <row r="241">
      <c r="A241" s="151"/>
      <c r="B241" s="151"/>
      <c r="C241" s="151"/>
      <c r="D241" s="151"/>
      <c r="E241" s="151"/>
      <c r="F241" s="2711"/>
      <c r="G241" s="151"/>
      <c r="H241" s="151"/>
      <c r="I241" s="151"/>
      <c r="J241" s="151"/>
      <c r="K241" s="151"/>
      <c r="L241" s="19"/>
      <c r="M241" s="151"/>
      <c r="N241" s="151"/>
      <c r="O241" s="257"/>
      <c r="P241" s="257"/>
      <c r="R241" s="1838"/>
    </row>
    <row r="242">
      <c r="A242" s="151"/>
      <c r="B242" s="151"/>
      <c r="C242" s="151"/>
      <c r="D242" s="151"/>
      <c r="E242" s="151"/>
      <c r="F242" s="2711"/>
      <c r="G242" s="151"/>
      <c r="H242" s="151"/>
      <c r="I242" s="151"/>
      <c r="J242" s="151"/>
      <c r="K242" s="151"/>
      <c r="L242" s="19"/>
      <c r="M242" s="151"/>
      <c r="N242" s="151"/>
      <c r="O242" s="257"/>
      <c r="P242" s="257"/>
      <c r="R242" s="1838"/>
    </row>
    <row r="243">
      <c r="A243" s="151"/>
      <c r="B243" s="151"/>
      <c r="C243" s="151"/>
      <c r="D243" s="151"/>
      <c r="E243" s="151"/>
      <c r="F243" s="2711"/>
      <c r="G243" s="151"/>
      <c r="H243" s="151"/>
      <c r="I243" s="151"/>
      <c r="J243" s="151"/>
      <c r="K243" s="151"/>
      <c r="L243" s="19"/>
      <c r="M243" s="151"/>
      <c r="N243" s="151"/>
      <c r="O243" s="257"/>
      <c r="P243" s="257"/>
      <c r="R243" s="1838"/>
    </row>
    <row r="244">
      <c r="A244" s="151"/>
      <c r="B244" s="151"/>
      <c r="C244" s="151"/>
      <c r="D244" s="151"/>
      <c r="E244" s="151"/>
      <c r="F244" s="2711"/>
      <c r="G244" s="151"/>
      <c r="H244" s="151"/>
      <c r="I244" s="151"/>
      <c r="J244" s="151"/>
      <c r="K244" s="151"/>
      <c r="L244" s="19"/>
      <c r="M244" s="151"/>
      <c r="N244" s="151"/>
      <c r="O244" s="257"/>
      <c r="P244" s="257"/>
      <c r="R244" s="1838"/>
    </row>
    <row r="245">
      <c r="A245" s="151"/>
      <c r="B245" s="151"/>
      <c r="C245" s="151"/>
      <c r="D245" s="151"/>
      <c r="E245" s="151"/>
      <c r="F245" s="2711"/>
      <c r="G245" s="151"/>
      <c r="H245" s="151"/>
      <c r="I245" s="151"/>
      <c r="J245" s="151"/>
      <c r="K245" s="151"/>
      <c r="L245" s="19"/>
      <c r="M245" s="151"/>
      <c r="N245" s="151"/>
      <c r="O245" s="257"/>
      <c r="P245" s="257"/>
      <c r="R245" s="1838"/>
    </row>
    <row r="246">
      <c r="A246" s="151"/>
      <c r="B246" s="151"/>
      <c r="C246" s="151"/>
      <c r="D246" s="151"/>
      <c r="E246" s="151"/>
      <c r="F246" s="2711"/>
      <c r="G246" s="151"/>
      <c r="H246" s="151"/>
      <c r="I246" s="151"/>
      <c r="J246" s="151"/>
      <c r="K246" s="151"/>
      <c r="L246" s="19"/>
      <c r="M246" s="151"/>
      <c r="N246" s="151"/>
      <c r="O246" s="257"/>
      <c r="P246" s="257"/>
      <c r="R246" s="1838"/>
    </row>
    <row r="247">
      <c r="A247" s="151"/>
      <c r="B247" s="151"/>
      <c r="C247" s="151"/>
      <c r="D247" s="151"/>
      <c r="E247" s="151"/>
      <c r="F247" s="2711"/>
      <c r="G247" s="151"/>
      <c r="H247" s="151"/>
      <c r="I247" s="151"/>
      <c r="J247" s="151"/>
      <c r="K247" s="151"/>
      <c r="L247" s="19"/>
      <c r="M247" s="151"/>
      <c r="N247" s="151"/>
      <c r="O247" s="257"/>
      <c r="P247" s="257"/>
      <c r="R247" s="1838"/>
    </row>
    <row r="248">
      <c r="A248" s="151"/>
      <c r="B248" s="151"/>
      <c r="C248" s="151"/>
      <c r="D248" s="151"/>
      <c r="E248" s="151"/>
      <c r="F248" s="2711"/>
      <c r="G248" s="151"/>
      <c r="H248" s="151"/>
      <c r="I248" s="151"/>
      <c r="J248" s="151"/>
      <c r="K248" s="151"/>
      <c r="L248" s="19"/>
      <c r="M248" s="151"/>
      <c r="N248" s="151"/>
      <c r="O248" s="257"/>
      <c r="P248" s="257"/>
      <c r="R248" s="1838"/>
    </row>
    <row r="249">
      <c r="A249" s="151"/>
      <c r="B249" s="151"/>
      <c r="C249" s="151"/>
      <c r="D249" s="151"/>
      <c r="E249" s="151"/>
      <c r="F249" s="2711"/>
      <c r="G249" s="151"/>
      <c r="H249" s="151"/>
      <c r="I249" s="151"/>
      <c r="J249" s="151"/>
      <c r="K249" s="151"/>
      <c r="L249" s="19"/>
      <c r="M249" s="151"/>
      <c r="N249" s="151"/>
      <c r="O249" s="257"/>
      <c r="P249" s="257"/>
      <c r="R249" s="1838"/>
    </row>
    <row r="250">
      <c r="A250" s="151"/>
      <c r="B250" s="151"/>
      <c r="C250" s="151"/>
      <c r="D250" s="151"/>
      <c r="E250" s="151"/>
      <c r="F250" s="2711"/>
      <c r="G250" s="151"/>
      <c r="H250" s="151"/>
      <c r="I250" s="151"/>
      <c r="J250" s="151"/>
      <c r="K250" s="151"/>
      <c r="L250" s="19"/>
      <c r="M250" s="151"/>
      <c r="N250" s="151"/>
      <c r="O250" s="257"/>
      <c r="P250" s="257"/>
      <c r="R250" s="1838"/>
    </row>
    <row r="251">
      <c r="A251" s="151"/>
      <c r="B251" s="151"/>
      <c r="C251" s="151"/>
      <c r="D251" s="151"/>
      <c r="E251" s="151"/>
      <c r="F251" s="2711"/>
      <c r="G251" s="151"/>
      <c r="H251" s="151"/>
      <c r="I251" s="151"/>
      <c r="J251" s="151"/>
      <c r="K251" s="151"/>
      <c r="L251" s="19"/>
      <c r="M251" s="151"/>
      <c r="N251" s="151"/>
      <c r="O251" s="257"/>
      <c r="P251" s="257"/>
      <c r="R251" s="1838"/>
    </row>
    <row r="252">
      <c r="A252" s="151"/>
      <c r="B252" s="151"/>
      <c r="C252" s="151"/>
      <c r="D252" s="151"/>
      <c r="E252" s="151"/>
      <c r="F252" s="2711"/>
      <c r="G252" s="151"/>
      <c r="H252" s="151"/>
      <c r="I252" s="151"/>
      <c r="J252" s="151"/>
      <c r="K252" s="151"/>
      <c r="L252" s="19"/>
      <c r="M252" s="151"/>
      <c r="N252" s="151"/>
      <c r="O252" s="257"/>
      <c r="P252" s="257"/>
      <c r="R252" s="1838"/>
    </row>
    <row r="253">
      <c r="A253" s="151"/>
      <c r="B253" s="151"/>
      <c r="C253" s="151"/>
      <c r="D253" s="151"/>
      <c r="E253" s="151"/>
      <c r="F253" s="2711"/>
      <c r="G253" s="151"/>
      <c r="H253" s="151"/>
      <c r="I253" s="151"/>
      <c r="J253" s="151"/>
      <c r="K253" s="151"/>
      <c r="L253" s="19"/>
      <c r="M253" s="151"/>
      <c r="N253" s="151"/>
      <c r="O253" s="257"/>
      <c r="P253" s="257"/>
      <c r="R253" s="1838"/>
    </row>
    <row r="254">
      <c r="A254" s="151"/>
      <c r="B254" s="151"/>
      <c r="C254" s="151"/>
      <c r="D254" s="151"/>
      <c r="E254" s="151"/>
      <c r="F254" s="2711"/>
      <c r="G254" s="151"/>
      <c r="H254" s="151"/>
      <c r="I254" s="151"/>
      <c r="J254" s="151"/>
      <c r="K254" s="151"/>
      <c r="L254" s="19"/>
      <c r="M254" s="151"/>
      <c r="N254" s="151"/>
      <c r="O254" s="257"/>
      <c r="P254" s="257"/>
      <c r="R254" s="1838"/>
    </row>
    <row r="255">
      <c r="A255" s="151"/>
      <c r="B255" s="151"/>
      <c r="C255" s="151"/>
      <c r="D255" s="151"/>
      <c r="E255" s="151"/>
      <c r="F255" s="2711"/>
      <c r="G255" s="151"/>
      <c r="H255" s="151"/>
      <c r="I255" s="151"/>
      <c r="J255" s="151"/>
      <c r="K255" s="151"/>
      <c r="L255" s="19"/>
      <c r="M255" s="151"/>
      <c r="N255" s="151"/>
      <c r="O255" s="257"/>
      <c r="P255" s="257"/>
      <c r="R255" s="1838"/>
    </row>
    <row r="256">
      <c r="A256" s="151"/>
      <c r="B256" s="151"/>
      <c r="C256" s="151"/>
      <c r="D256" s="151"/>
      <c r="E256" s="151"/>
      <c r="F256" s="2711"/>
      <c r="G256" s="151"/>
      <c r="H256" s="151"/>
      <c r="I256" s="151"/>
      <c r="J256" s="151"/>
      <c r="K256" s="151"/>
      <c r="L256" s="19"/>
      <c r="M256" s="151"/>
      <c r="N256" s="151"/>
      <c r="O256" s="257"/>
      <c r="P256" s="257"/>
      <c r="R256" s="1838"/>
    </row>
    <row r="257">
      <c r="A257" s="151"/>
      <c r="B257" s="151"/>
      <c r="C257" s="151"/>
      <c r="D257" s="151"/>
      <c r="E257" s="151"/>
      <c r="F257" s="2711"/>
      <c r="G257" s="151"/>
      <c r="H257" s="151"/>
      <c r="I257" s="151"/>
      <c r="J257" s="151"/>
      <c r="K257" s="151"/>
      <c r="L257" s="19"/>
      <c r="M257" s="151"/>
      <c r="N257" s="151"/>
      <c r="O257" s="257"/>
      <c r="P257" s="257"/>
      <c r="R257" s="1838"/>
    </row>
    <row r="258">
      <c r="A258" s="151"/>
      <c r="B258" s="151"/>
      <c r="C258" s="151"/>
      <c r="D258" s="151"/>
      <c r="E258" s="151"/>
      <c r="F258" s="2711"/>
      <c r="G258" s="151"/>
      <c r="H258" s="151"/>
      <c r="I258" s="151"/>
      <c r="J258" s="151"/>
      <c r="K258" s="151"/>
      <c r="L258" s="19"/>
      <c r="M258" s="151"/>
      <c r="N258" s="151"/>
      <c r="O258" s="257"/>
      <c r="P258" s="257"/>
      <c r="R258" s="1838"/>
    </row>
    <row r="259">
      <c r="A259" s="151"/>
      <c r="B259" s="151"/>
      <c r="C259" s="151"/>
      <c r="D259" s="151"/>
      <c r="E259" s="151"/>
      <c r="F259" s="2711"/>
      <c r="G259" s="151"/>
      <c r="H259" s="151"/>
      <c r="I259" s="151"/>
      <c r="J259" s="151"/>
      <c r="K259" s="151"/>
      <c r="L259" s="19"/>
      <c r="M259" s="151"/>
      <c r="N259" s="151"/>
      <c r="O259" s="257"/>
      <c r="P259" s="257"/>
      <c r="R259" s="1838"/>
    </row>
    <row r="260">
      <c r="A260" s="151"/>
      <c r="B260" s="151"/>
      <c r="C260" s="151"/>
      <c r="D260" s="151"/>
      <c r="E260" s="151"/>
      <c r="F260" s="2711"/>
      <c r="G260" s="151"/>
      <c r="H260" s="151"/>
      <c r="I260" s="151"/>
      <c r="J260" s="151"/>
      <c r="K260" s="151"/>
      <c r="L260" s="19"/>
      <c r="M260" s="151"/>
      <c r="N260" s="151"/>
      <c r="O260" s="257"/>
      <c r="P260" s="257"/>
      <c r="R260" s="1838"/>
    </row>
    <row r="261">
      <c r="A261" s="151"/>
      <c r="B261" s="151"/>
      <c r="C261" s="151"/>
      <c r="D261" s="151"/>
      <c r="E261" s="151"/>
      <c r="F261" s="2711"/>
      <c r="G261" s="151"/>
      <c r="H261" s="151"/>
      <c r="I261" s="151"/>
      <c r="J261" s="151"/>
      <c r="K261" s="151"/>
      <c r="L261" s="19"/>
      <c r="M261" s="151"/>
      <c r="N261" s="151"/>
      <c r="O261" s="257"/>
      <c r="P261" s="257"/>
      <c r="R261" s="1838"/>
    </row>
    <row r="262">
      <c r="A262" s="151"/>
      <c r="B262" s="151"/>
      <c r="C262" s="151"/>
      <c r="D262" s="151"/>
      <c r="E262" s="151"/>
      <c r="F262" s="2711"/>
      <c r="G262" s="151"/>
      <c r="H262" s="151"/>
      <c r="I262" s="151"/>
      <c r="J262" s="151"/>
      <c r="K262" s="151"/>
      <c r="L262" s="19"/>
      <c r="M262" s="151"/>
      <c r="N262" s="151"/>
      <c r="O262" s="257"/>
      <c r="P262" s="257"/>
      <c r="R262" s="1838"/>
    </row>
    <row r="263">
      <c r="A263" s="151"/>
      <c r="B263" s="151"/>
      <c r="C263" s="151"/>
      <c r="D263" s="151"/>
      <c r="E263" s="151"/>
      <c r="F263" s="2711"/>
      <c r="G263" s="151"/>
      <c r="H263" s="151"/>
      <c r="I263" s="151"/>
      <c r="J263" s="151"/>
      <c r="K263" s="151"/>
      <c r="L263" s="19"/>
      <c r="M263" s="151"/>
      <c r="N263" s="151"/>
      <c r="O263" s="257"/>
      <c r="P263" s="257"/>
      <c r="R263" s="1838"/>
    </row>
    <row r="264">
      <c r="A264" s="151"/>
      <c r="B264" s="151"/>
      <c r="C264" s="151"/>
      <c r="D264" s="151"/>
      <c r="E264" s="151"/>
      <c r="F264" s="2711"/>
      <c r="G264" s="151"/>
      <c r="H264" s="151"/>
      <c r="I264" s="151"/>
      <c r="J264" s="151"/>
      <c r="K264" s="151"/>
      <c r="L264" s="19"/>
      <c r="M264" s="151"/>
      <c r="N264" s="151"/>
      <c r="O264" s="257"/>
      <c r="P264" s="257"/>
      <c r="R264" s="1838"/>
    </row>
    <row r="265">
      <c r="A265" s="151"/>
      <c r="B265" s="151"/>
      <c r="C265" s="151"/>
      <c r="D265" s="151"/>
      <c r="E265" s="151"/>
      <c r="F265" s="2711"/>
      <c r="G265" s="151"/>
      <c r="H265" s="151"/>
      <c r="I265" s="151"/>
      <c r="J265" s="151"/>
      <c r="K265" s="151"/>
      <c r="L265" s="19"/>
      <c r="M265" s="151"/>
      <c r="N265" s="151"/>
      <c r="O265" s="257"/>
      <c r="P265" s="257"/>
      <c r="R265" s="1838"/>
    </row>
    <row r="266">
      <c r="A266" s="151"/>
      <c r="B266" s="151"/>
      <c r="C266" s="151"/>
      <c r="D266" s="151"/>
      <c r="E266" s="151"/>
      <c r="F266" s="2711"/>
      <c r="G266" s="151"/>
      <c r="H266" s="151"/>
      <c r="I266" s="151"/>
      <c r="J266" s="151"/>
      <c r="K266" s="151"/>
      <c r="L266" s="19"/>
      <c r="M266" s="151"/>
      <c r="N266" s="151"/>
      <c r="O266" s="257"/>
      <c r="P266" s="257"/>
      <c r="R266" s="1838"/>
    </row>
    <row r="267">
      <c r="A267" s="151"/>
      <c r="B267" s="151"/>
      <c r="C267" s="151"/>
      <c r="D267" s="151"/>
      <c r="E267" s="151"/>
      <c r="F267" s="2711"/>
      <c r="G267" s="151"/>
      <c r="H267" s="151"/>
      <c r="I267" s="151"/>
      <c r="J267" s="151"/>
      <c r="K267" s="151"/>
      <c r="L267" s="19"/>
      <c r="M267" s="151"/>
      <c r="N267" s="151"/>
      <c r="O267" s="257"/>
      <c r="P267" s="257"/>
      <c r="R267" s="1838"/>
    </row>
    <row r="268">
      <c r="A268" s="151"/>
      <c r="B268" s="151"/>
      <c r="C268" s="151"/>
      <c r="D268" s="151"/>
      <c r="E268" s="151"/>
      <c r="F268" s="2711"/>
      <c r="G268" s="151"/>
      <c r="H268" s="151"/>
      <c r="I268" s="151"/>
      <c r="J268" s="151"/>
      <c r="K268" s="151"/>
      <c r="L268" s="19"/>
      <c r="M268" s="151"/>
      <c r="N268" s="151"/>
      <c r="O268" s="257"/>
      <c r="P268" s="257"/>
      <c r="R268" s="1838"/>
    </row>
    <row r="269">
      <c r="A269" s="151"/>
      <c r="B269" s="151"/>
      <c r="C269" s="151"/>
      <c r="D269" s="151"/>
      <c r="E269" s="151"/>
      <c r="F269" s="2711"/>
      <c r="G269" s="151"/>
      <c r="H269" s="151"/>
      <c r="I269" s="151"/>
      <c r="J269" s="151"/>
      <c r="K269" s="151"/>
      <c r="L269" s="19"/>
      <c r="M269" s="151"/>
      <c r="N269" s="151"/>
      <c r="O269" s="257"/>
      <c r="P269" s="257"/>
      <c r="R269" s="1838"/>
    </row>
    <row r="270">
      <c r="A270" s="151"/>
      <c r="B270" s="151"/>
      <c r="C270" s="151"/>
      <c r="D270" s="151"/>
      <c r="E270" s="151"/>
      <c r="F270" s="2711"/>
      <c r="G270" s="151"/>
      <c r="H270" s="151"/>
      <c r="I270" s="151"/>
      <c r="J270" s="151"/>
      <c r="K270" s="151"/>
      <c r="L270" s="19"/>
      <c r="M270" s="151"/>
      <c r="N270" s="151"/>
      <c r="O270" s="257"/>
      <c r="P270" s="257"/>
      <c r="R270" s="1838"/>
    </row>
    <row r="271">
      <c r="A271" s="151"/>
      <c r="B271" s="151"/>
      <c r="C271" s="151"/>
      <c r="D271" s="151"/>
      <c r="E271" s="151"/>
      <c r="F271" s="2711"/>
      <c r="G271" s="151"/>
      <c r="H271" s="151"/>
      <c r="I271" s="151"/>
      <c r="J271" s="151"/>
      <c r="K271" s="151"/>
      <c r="L271" s="19"/>
      <c r="M271" s="151"/>
      <c r="N271" s="151"/>
      <c r="O271" s="257"/>
      <c r="P271" s="257"/>
      <c r="R271" s="1838"/>
    </row>
    <row r="272">
      <c r="A272" s="151"/>
      <c r="B272" s="151"/>
      <c r="C272" s="151"/>
      <c r="D272" s="151"/>
      <c r="E272" s="151"/>
      <c r="F272" s="2711"/>
      <c r="G272" s="151"/>
      <c r="H272" s="151"/>
      <c r="I272" s="151"/>
      <c r="J272" s="151"/>
      <c r="K272" s="151"/>
      <c r="L272" s="19"/>
      <c r="M272" s="151"/>
      <c r="N272" s="151"/>
      <c r="O272" s="257"/>
      <c r="P272" s="257"/>
      <c r="R272" s="1838"/>
    </row>
    <row r="273">
      <c r="A273" s="151"/>
      <c r="B273" s="151"/>
      <c r="C273" s="151"/>
      <c r="D273" s="151"/>
      <c r="E273" s="151"/>
      <c r="F273" s="2711"/>
      <c r="G273" s="151"/>
      <c r="H273" s="151"/>
      <c r="I273" s="151"/>
      <c r="J273" s="151"/>
      <c r="K273" s="151"/>
      <c r="L273" s="19"/>
      <c r="M273" s="151"/>
      <c r="N273" s="151"/>
      <c r="O273" s="257"/>
      <c r="P273" s="257"/>
      <c r="R273" s="1838"/>
    </row>
    <row r="274">
      <c r="A274" s="151"/>
      <c r="B274" s="151"/>
      <c r="C274" s="151"/>
      <c r="D274" s="151"/>
      <c r="E274" s="151"/>
      <c r="F274" s="2711"/>
      <c r="G274" s="151"/>
      <c r="H274" s="151"/>
      <c r="I274" s="151"/>
      <c r="J274" s="151"/>
      <c r="K274" s="151"/>
      <c r="L274" s="19"/>
      <c r="M274" s="151"/>
      <c r="N274" s="151"/>
      <c r="O274" s="257"/>
      <c r="P274" s="257"/>
      <c r="R274" s="1838"/>
    </row>
    <row r="275">
      <c r="A275" s="151"/>
      <c r="B275" s="151"/>
      <c r="C275" s="151"/>
      <c r="D275" s="151"/>
      <c r="E275" s="151"/>
      <c r="F275" s="2711"/>
      <c r="G275" s="151"/>
      <c r="H275" s="151"/>
      <c r="I275" s="151"/>
      <c r="J275" s="151"/>
      <c r="K275" s="151"/>
      <c r="L275" s="19"/>
      <c r="M275" s="151"/>
      <c r="N275" s="151"/>
      <c r="O275" s="257"/>
      <c r="P275" s="257"/>
      <c r="R275" s="1838"/>
    </row>
    <row r="276">
      <c r="A276" s="151"/>
      <c r="B276" s="151"/>
      <c r="C276" s="151"/>
      <c r="D276" s="151"/>
      <c r="E276" s="151"/>
      <c r="F276" s="2711"/>
      <c r="G276" s="151"/>
      <c r="H276" s="151"/>
      <c r="I276" s="151"/>
      <c r="J276" s="151"/>
      <c r="K276" s="151"/>
      <c r="L276" s="19"/>
      <c r="M276" s="151"/>
      <c r="N276" s="151"/>
      <c r="O276" s="257"/>
      <c r="P276" s="257"/>
      <c r="R276" s="1838"/>
    </row>
    <row r="277">
      <c r="A277" s="151"/>
      <c r="B277" s="151"/>
      <c r="C277" s="151"/>
      <c r="D277" s="151"/>
      <c r="E277" s="151"/>
      <c r="F277" s="2711"/>
      <c r="G277" s="151"/>
      <c r="H277" s="151"/>
      <c r="I277" s="151"/>
      <c r="J277" s="151"/>
      <c r="K277" s="151"/>
      <c r="L277" s="19"/>
      <c r="M277" s="151"/>
      <c r="N277" s="151"/>
      <c r="O277" s="257"/>
      <c r="P277" s="257"/>
      <c r="R277" s="1838"/>
    </row>
    <row r="278">
      <c r="A278" s="151"/>
      <c r="B278" s="151"/>
      <c r="C278" s="151"/>
      <c r="D278" s="151"/>
      <c r="E278" s="151"/>
      <c r="F278" s="2711"/>
      <c r="G278" s="151"/>
      <c r="H278" s="151"/>
      <c r="I278" s="151"/>
      <c r="J278" s="151"/>
      <c r="K278" s="151"/>
      <c r="L278" s="19"/>
      <c r="M278" s="151"/>
      <c r="N278" s="151"/>
      <c r="O278" s="257"/>
      <c r="P278" s="257"/>
      <c r="R278" s="1838"/>
    </row>
    <row r="279">
      <c r="A279" s="151"/>
      <c r="B279" s="151"/>
      <c r="C279" s="151"/>
      <c r="D279" s="151"/>
      <c r="E279" s="151"/>
      <c r="F279" s="2711"/>
      <c r="G279" s="151"/>
      <c r="H279" s="151"/>
      <c r="I279" s="151"/>
      <c r="J279" s="151"/>
      <c r="K279" s="151"/>
      <c r="L279" s="19"/>
      <c r="M279" s="151"/>
      <c r="N279" s="151"/>
      <c r="O279" s="257"/>
      <c r="P279" s="257"/>
      <c r="R279" s="1838"/>
    </row>
    <row r="280">
      <c r="A280" s="151"/>
      <c r="B280" s="151"/>
      <c r="C280" s="151"/>
      <c r="D280" s="151"/>
      <c r="E280" s="151"/>
      <c r="F280" s="2711"/>
      <c r="G280" s="151"/>
      <c r="H280" s="151"/>
      <c r="I280" s="151"/>
      <c r="J280" s="151"/>
      <c r="K280" s="151"/>
      <c r="L280" s="19"/>
      <c r="M280" s="151"/>
      <c r="N280" s="151"/>
      <c r="O280" s="257"/>
      <c r="P280" s="257"/>
      <c r="R280" s="1838"/>
    </row>
    <row r="281">
      <c r="A281" s="151"/>
      <c r="B281" s="151"/>
      <c r="C281" s="151"/>
      <c r="D281" s="151"/>
      <c r="E281" s="151"/>
      <c r="F281" s="2711"/>
      <c r="G281" s="151"/>
      <c r="H281" s="151"/>
      <c r="I281" s="151"/>
      <c r="J281" s="151"/>
      <c r="K281" s="151"/>
      <c r="L281" s="19"/>
      <c r="M281" s="151"/>
      <c r="N281" s="151"/>
      <c r="O281" s="257"/>
      <c r="P281" s="257"/>
      <c r="R281" s="1838"/>
    </row>
    <row r="282">
      <c r="A282" s="151"/>
      <c r="B282" s="151"/>
      <c r="C282" s="151"/>
      <c r="D282" s="151"/>
      <c r="E282" s="151"/>
      <c r="F282" s="2711"/>
      <c r="G282" s="151"/>
      <c r="H282" s="151"/>
      <c r="I282" s="151"/>
      <c r="J282" s="151"/>
      <c r="K282" s="151"/>
      <c r="L282" s="19"/>
      <c r="M282" s="151"/>
      <c r="N282" s="151"/>
      <c r="O282" s="257"/>
      <c r="P282" s="257"/>
      <c r="R282" s="1838"/>
    </row>
    <row r="283">
      <c r="A283" s="151"/>
      <c r="B283" s="151"/>
      <c r="C283" s="151"/>
      <c r="D283" s="151"/>
      <c r="E283" s="151"/>
      <c r="F283" s="2711"/>
      <c r="G283" s="151"/>
      <c r="H283" s="151"/>
      <c r="I283" s="151"/>
      <c r="J283" s="151"/>
      <c r="K283" s="151"/>
      <c r="L283" s="19"/>
      <c r="M283" s="151"/>
      <c r="N283" s="151"/>
      <c r="O283" s="257"/>
      <c r="P283" s="257"/>
      <c r="R283" s="1838"/>
    </row>
    <row r="284">
      <c r="A284" s="151"/>
      <c r="B284" s="151"/>
      <c r="C284" s="151"/>
      <c r="D284" s="151"/>
      <c r="E284" s="151"/>
      <c r="F284" s="2711"/>
      <c r="G284" s="151"/>
      <c r="H284" s="151"/>
      <c r="I284" s="151"/>
      <c r="J284" s="151"/>
      <c r="K284" s="151"/>
      <c r="L284" s="19"/>
      <c r="M284" s="151"/>
      <c r="N284" s="151"/>
      <c r="O284" s="257"/>
      <c r="P284" s="257"/>
      <c r="R284" s="1838"/>
    </row>
    <row r="285">
      <c r="A285" s="151"/>
      <c r="B285" s="151"/>
      <c r="C285" s="151"/>
      <c r="D285" s="151"/>
      <c r="E285" s="151"/>
      <c r="F285" s="2711"/>
      <c r="G285" s="151"/>
      <c r="H285" s="151"/>
      <c r="I285" s="151"/>
      <c r="J285" s="151"/>
      <c r="K285" s="151"/>
      <c r="L285" s="19"/>
      <c r="M285" s="151"/>
      <c r="N285" s="151"/>
      <c r="O285" s="257"/>
      <c r="P285" s="257"/>
      <c r="R285" s="1838"/>
    </row>
    <row r="286">
      <c r="A286" s="151"/>
      <c r="B286" s="151"/>
      <c r="C286" s="151"/>
      <c r="D286" s="151"/>
      <c r="E286" s="151"/>
      <c r="F286" s="2711"/>
      <c r="G286" s="151"/>
      <c r="H286" s="151"/>
      <c r="I286" s="151"/>
      <c r="J286" s="151"/>
      <c r="K286" s="151"/>
      <c r="L286" s="19"/>
      <c r="M286" s="151"/>
      <c r="N286" s="151"/>
      <c r="O286" s="257"/>
      <c r="P286" s="257"/>
      <c r="R286" s="1838"/>
    </row>
    <row r="287">
      <c r="A287" s="151"/>
      <c r="B287" s="151"/>
      <c r="C287" s="151"/>
      <c r="D287" s="151"/>
      <c r="E287" s="151"/>
      <c r="F287" s="2711"/>
      <c r="G287" s="151"/>
      <c r="H287" s="151"/>
      <c r="I287" s="151"/>
      <c r="J287" s="151"/>
      <c r="K287" s="151"/>
      <c r="L287" s="19"/>
      <c r="M287" s="151"/>
      <c r="N287" s="151"/>
      <c r="O287" s="257"/>
      <c r="P287" s="257"/>
      <c r="R287" s="1838"/>
    </row>
    <row r="288">
      <c r="A288" s="151"/>
      <c r="B288" s="151"/>
      <c r="C288" s="151"/>
      <c r="D288" s="151"/>
      <c r="E288" s="151"/>
      <c r="F288" s="2711"/>
      <c r="G288" s="151"/>
      <c r="H288" s="151"/>
      <c r="I288" s="151"/>
      <c r="J288" s="151"/>
      <c r="K288" s="151"/>
      <c r="L288" s="19"/>
      <c r="M288" s="151"/>
      <c r="N288" s="151"/>
      <c r="O288" s="257"/>
      <c r="P288" s="257"/>
      <c r="R288" s="1838"/>
    </row>
    <row r="289">
      <c r="A289" s="151"/>
      <c r="B289" s="151"/>
      <c r="C289" s="151"/>
      <c r="D289" s="151"/>
      <c r="E289" s="151"/>
      <c r="F289" s="2711"/>
      <c r="G289" s="151"/>
      <c r="H289" s="151"/>
      <c r="I289" s="151"/>
      <c r="J289" s="151"/>
      <c r="K289" s="151"/>
      <c r="L289" s="19"/>
      <c r="M289" s="151"/>
      <c r="N289" s="151"/>
      <c r="O289" s="257"/>
      <c r="P289" s="257"/>
      <c r="R289" s="1838"/>
    </row>
    <row r="290">
      <c r="A290" s="151"/>
      <c r="B290" s="151"/>
      <c r="C290" s="151"/>
      <c r="D290" s="151"/>
      <c r="E290" s="151"/>
      <c r="F290" s="2711"/>
      <c r="G290" s="151"/>
      <c r="H290" s="151"/>
      <c r="I290" s="151"/>
      <c r="J290" s="151"/>
      <c r="K290" s="151"/>
      <c r="L290" s="19"/>
      <c r="M290" s="151"/>
      <c r="N290" s="151"/>
      <c r="O290" s="257"/>
      <c r="P290" s="257"/>
      <c r="R290" s="1838"/>
    </row>
    <row r="291">
      <c r="A291" s="151"/>
      <c r="B291" s="151"/>
      <c r="C291" s="151"/>
      <c r="D291" s="151"/>
      <c r="E291" s="151"/>
      <c r="F291" s="2711"/>
      <c r="G291" s="151"/>
      <c r="H291" s="151"/>
      <c r="I291" s="151"/>
      <c r="J291" s="151"/>
      <c r="K291" s="151"/>
      <c r="L291" s="19"/>
      <c r="M291" s="151"/>
      <c r="N291" s="151"/>
      <c r="O291" s="257"/>
      <c r="P291" s="257"/>
      <c r="R291" s="1838"/>
    </row>
    <row r="292">
      <c r="A292" s="151"/>
      <c r="B292" s="151"/>
      <c r="C292" s="151"/>
      <c r="D292" s="151"/>
      <c r="E292" s="151"/>
      <c r="F292" s="2711"/>
      <c r="G292" s="151"/>
      <c r="H292" s="151"/>
      <c r="I292" s="151"/>
      <c r="J292" s="151"/>
      <c r="K292" s="151"/>
      <c r="L292" s="19"/>
      <c r="M292" s="151"/>
      <c r="N292" s="151"/>
      <c r="O292" s="257"/>
      <c r="P292" s="257"/>
      <c r="R292" s="1838"/>
    </row>
    <row r="293">
      <c r="A293" s="151"/>
      <c r="B293" s="151"/>
      <c r="C293" s="151"/>
      <c r="D293" s="151"/>
      <c r="E293" s="151"/>
      <c r="F293" s="2711"/>
      <c r="G293" s="151"/>
      <c r="H293" s="151"/>
      <c r="I293" s="151"/>
      <c r="J293" s="151"/>
      <c r="K293" s="151"/>
      <c r="L293" s="19"/>
      <c r="M293" s="151"/>
      <c r="N293" s="151"/>
      <c r="O293" s="257"/>
      <c r="P293" s="257"/>
      <c r="R293" s="1838"/>
    </row>
    <row r="294">
      <c r="A294" s="151"/>
      <c r="B294" s="151"/>
      <c r="C294" s="151"/>
      <c r="D294" s="151"/>
      <c r="E294" s="151"/>
      <c r="F294" s="2711"/>
      <c r="G294" s="151"/>
      <c r="H294" s="151"/>
      <c r="I294" s="151"/>
      <c r="J294" s="151"/>
      <c r="K294" s="151"/>
      <c r="L294" s="19"/>
      <c r="M294" s="151"/>
      <c r="N294" s="151"/>
      <c r="O294" s="257"/>
      <c r="P294" s="257"/>
      <c r="R294" s="1838"/>
    </row>
    <row r="295">
      <c r="A295" s="151"/>
      <c r="B295" s="151"/>
      <c r="C295" s="151"/>
      <c r="D295" s="151"/>
      <c r="E295" s="151"/>
      <c r="F295" s="2711"/>
      <c r="G295" s="151"/>
      <c r="H295" s="151"/>
      <c r="I295" s="151"/>
      <c r="J295" s="151"/>
      <c r="K295" s="151"/>
      <c r="L295" s="19"/>
      <c r="M295" s="151"/>
      <c r="N295" s="151"/>
      <c r="O295" s="257"/>
      <c r="P295" s="257"/>
      <c r="R295" s="1838"/>
    </row>
    <row r="296">
      <c r="A296" s="151"/>
      <c r="B296" s="151"/>
      <c r="C296" s="151"/>
      <c r="D296" s="151"/>
      <c r="E296" s="151"/>
      <c r="F296" s="2711"/>
      <c r="G296" s="151"/>
      <c r="H296" s="151"/>
      <c r="I296" s="151"/>
      <c r="J296" s="151"/>
      <c r="K296" s="151"/>
      <c r="L296" s="19"/>
      <c r="M296" s="151"/>
      <c r="N296" s="151"/>
      <c r="O296" s="257"/>
      <c r="P296" s="257"/>
      <c r="R296" s="1838"/>
    </row>
    <row r="297">
      <c r="A297" s="151"/>
      <c r="B297" s="151"/>
      <c r="C297" s="151"/>
      <c r="D297" s="151"/>
      <c r="E297" s="151"/>
      <c r="F297" s="2711"/>
      <c r="G297" s="151"/>
      <c r="H297" s="151"/>
      <c r="I297" s="151"/>
      <c r="J297" s="151"/>
      <c r="K297" s="151"/>
      <c r="L297" s="19"/>
      <c r="M297" s="151"/>
      <c r="N297" s="151"/>
      <c r="O297" s="257"/>
      <c r="P297" s="257"/>
      <c r="R297" s="1838"/>
    </row>
    <row r="298">
      <c r="A298" s="151"/>
      <c r="B298" s="151"/>
      <c r="C298" s="151"/>
      <c r="D298" s="151"/>
      <c r="E298" s="151"/>
      <c r="F298" s="2711"/>
      <c r="G298" s="151"/>
      <c r="H298" s="151"/>
      <c r="I298" s="151"/>
      <c r="J298" s="151"/>
      <c r="K298" s="151"/>
      <c r="L298" s="19"/>
      <c r="M298" s="151"/>
      <c r="N298" s="151"/>
      <c r="O298" s="257"/>
      <c r="P298" s="257"/>
      <c r="R298" s="1838"/>
    </row>
    <row r="299">
      <c r="A299" s="151"/>
      <c r="B299" s="151"/>
      <c r="C299" s="151"/>
      <c r="D299" s="151"/>
      <c r="E299" s="151"/>
      <c r="F299" s="2711"/>
      <c r="G299" s="151"/>
      <c r="H299" s="151"/>
      <c r="I299" s="151"/>
      <c r="J299" s="151"/>
      <c r="K299" s="151"/>
      <c r="L299" s="19"/>
      <c r="M299" s="151"/>
      <c r="N299" s="151"/>
      <c r="O299" s="257"/>
      <c r="P299" s="257"/>
      <c r="R299" s="1838"/>
    </row>
    <row r="300">
      <c r="A300" s="151"/>
      <c r="B300" s="151"/>
      <c r="C300" s="151"/>
      <c r="D300" s="151"/>
      <c r="E300" s="151"/>
      <c r="F300" s="2711"/>
      <c r="G300" s="151"/>
      <c r="H300" s="151"/>
      <c r="I300" s="151"/>
      <c r="J300" s="151"/>
      <c r="K300" s="151"/>
      <c r="L300" s="19"/>
      <c r="M300" s="151"/>
      <c r="N300" s="151"/>
      <c r="O300" s="257"/>
      <c r="P300" s="257"/>
      <c r="R300" s="1838"/>
    </row>
    <row r="301">
      <c r="A301" s="151"/>
      <c r="B301" s="151"/>
      <c r="C301" s="151"/>
      <c r="D301" s="151"/>
      <c r="E301" s="151"/>
      <c r="F301" s="2711"/>
      <c r="G301" s="151"/>
      <c r="H301" s="151"/>
      <c r="I301" s="151"/>
      <c r="J301" s="151"/>
      <c r="K301" s="151"/>
      <c r="L301" s="19"/>
      <c r="M301" s="151"/>
      <c r="N301" s="151"/>
      <c r="O301" s="257"/>
      <c r="P301" s="257"/>
      <c r="R301" s="1838"/>
    </row>
    <row r="302">
      <c r="A302" s="151"/>
      <c r="B302" s="151"/>
      <c r="C302" s="151"/>
      <c r="D302" s="151"/>
      <c r="E302" s="151"/>
      <c r="F302" s="2711"/>
      <c r="G302" s="151"/>
      <c r="H302" s="151"/>
      <c r="I302" s="151"/>
      <c r="J302" s="151"/>
      <c r="K302" s="151"/>
      <c r="L302" s="19"/>
      <c r="M302" s="151"/>
      <c r="N302" s="151"/>
      <c r="O302" s="257"/>
      <c r="P302" s="257"/>
      <c r="R302" s="1838"/>
    </row>
    <row r="303">
      <c r="A303" s="151"/>
      <c r="B303" s="151"/>
      <c r="C303" s="151"/>
      <c r="D303" s="151"/>
      <c r="E303" s="151"/>
      <c r="F303" s="2711"/>
      <c r="G303" s="151"/>
      <c r="H303" s="151"/>
      <c r="I303" s="151"/>
      <c r="J303" s="151"/>
      <c r="K303" s="151"/>
      <c r="L303" s="19"/>
      <c r="M303" s="151"/>
      <c r="N303" s="151"/>
      <c r="O303" s="257"/>
      <c r="P303" s="257"/>
      <c r="R303" s="1838"/>
    </row>
    <row r="304">
      <c r="A304" s="151"/>
      <c r="B304" s="151"/>
      <c r="C304" s="151"/>
      <c r="D304" s="151"/>
      <c r="E304" s="151"/>
      <c r="F304" s="2711"/>
      <c r="G304" s="151"/>
      <c r="H304" s="151"/>
      <c r="I304" s="151"/>
      <c r="J304" s="151"/>
      <c r="K304" s="151"/>
      <c r="L304" s="19"/>
      <c r="M304" s="151"/>
      <c r="N304" s="151"/>
      <c r="O304" s="257"/>
      <c r="P304" s="257"/>
      <c r="R304" s="1838"/>
    </row>
    <row r="305">
      <c r="A305" s="151"/>
      <c r="B305" s="151"/>
      <c r="C305" s="151"/>
      <c r="D305" s="151"/>
      <c r="E305" s="151"/>
      <c r="F305" s="2711"/>
      <c r="G305" s="151"/>
      <c r="H305" s="151"/>
      <c r="I305" s="151"/>
      <c r="J305" s="151"/>
      <c r="K305" s="151"/>
      <c r="L305" s="19"/>
      <c r="M305" s="151"/>
      <c r="N305" s="151"/>
      <c r="O305" s="257"/>
      <c r="P305" s="257"/>
      <c r="R305" s="1838"/>
    </row>
    <row r="306">
      <c r="A306" s="151"/>
      <c r="B306" s="151"/>
      <c r="C306" s="151"/>
      <c r="D306" s="151"/>
      <c r="E306" s="151"/>
      <c r="F306" s="2711"/>
      <c r="G306" s="151"/>
      <c r="H306" s="151"/>
      <c r="I306" s="151"/>
      <c r="J306" s="151"/>
      <c r="K306" s="151"/>
      <c r="L306" s="19"/>
      <c r="M306" s="151"/>
      <c r="N306" s="151"/>
      <c r="O306" s="257"/>
      <c r="P306" s="257"/>
      <c r="R306" s="1838"/>
    </row>
    <row r="307">
      <c r="A307" s="151"/>
      <c r="B307" s="151"/>
      <c r="C307" s="151"/>
      <c r="D307" s="151"/>
      <c r="E307" s="151"/>
      <c r="F307" s="2711"/>
      <c r="G307" s="151"/>
      <c r="H307" s="151"/>
      <c r="I307" s="151"/>
      <c r="J307" s="151"/>
      <c r="K307" s="151"/>
      <c r="L307" s="19"/>
      <c r="M307" s="151"/>
      <c r="N307" s="151"/>
      <c r="O307" s="257"/>
      <c r="P307" s="257"/>
      <c r="R307" s="1838"/>
    </row>
    <row r="308">
      <c r="A308" s="151"/>
      <c r="B308" s="151"/>
      <c r="C308" s="151"/>
      <c r="D308" s="151"/>
      <c r="E308" s="151"/>
      <c r="F308" s="2711"/>
      <c r="G308" s="151"/>
      <c r="H308" s="151"/>
      <c r="I308" s="151"/>
      <c r="J308" s="151"/>
      <c r="K308" s="151"/>
      <c r="L308" s="19"/>
      <c r="M308" s="151"/>
      <c r="N308" s="151"/>
      <c r="O308" s="257"/>
      <c r="P308" s="257"/>
      <c r="R308" s="1838"/>
    </row>
    <row r="309">
      <c r="A309" s="151"/>
      <c r="B309" s="151"/>
      <c r="C309" s="151"/>
      <c r="D309" s="151"/>
      <c r="E309" s="151"/>
      <c r="F309" s="2711"/>
      <c r="G309" s="151"/>
      <c r="H309" s="151"/>
      <c r="I309" s="151"/>
      <c r="J309" s="151"/>
      <c r="K309" s="151"/>
      <c r="L309" s="19"/>
      <c r="M309" s="151"/>
      <c r="N309" s="151"/>
      <c r="O309" s="257"/>
      <c r="P309" s="257"/>
      <c r="R309" s="1838"/>
    </row>
    <row r="310">
      <c r="A310" s="151"/>
      <c r="B310" s="151"/>
      <c r="C310" s="151"/>
      <c r="D310" s="151"/>
      <c r="E310" s="151"/>
      <c r="F310" s="2711"/>
      <c r="G310" s="151"/>
      <c r="H310" s="151"/>
      <c r="I310" s="151"/>
      <c r="J310" s="151"/>
      <c r="K310" s="151"/>
      <c r="L310" s="19"/>
      <c r="M310" s="151"/>
      <c r="N310" s="151"/>
      <c r="O310" s="257"/>
      <c r="P310" s="257"/>
      <c r="R310" s="1838"/>
    </row>
    <row r="311">
      <c r="A311" s="151"/>
      <c r="B311" s="151"/>
      <c r="C311" s="151"/>
      <c r="D311" s="151"/>
      <c r="E311" s="151"/>
      <c r="F311" s="2711"/>
      <c r="G311" s="151"/>
      <c r="H311" s="151"/>
      <c r="I311" s="151"/>
      <c r="J311" s="151"/>
      <c r="K311" s="151"/>
      <c r="L311" s="19"/>
      <c r="M311" s="151"/>
      <c r="N311" s="151"/>
      <c r="O311" s="257"/>
      <c r="P311" s="257"/>
      <c r="R311" s="1838"/>
    </row>
    <row r="312">
      <c r="A312" s="151"/>
      <c r="B312" s="151"/>
      <c r="C312" s="151"/>
      <c r="D312" s="151"/>
      <c r="E312" s="151"/>
      <c r="F312" s="2711"/>
      <c r="G312" s="151"/>
      <c r="H312" s="151"/>
      <c r="I312" s="151"/>
      <c r="J312" s="151"/>
      <c r="K312" s="151"/>
      <c r="L312" s="19"/>
      <c r="M312" s="151"/>
      <c r="N312" s="151"/>
      <c r="O312" s="257"/>
      <c r="P312" s="257"/>
      <c r="R312" s="1838"/>
    </row>
    <row r="313">
      <c r="A313" s="151"/>
      <c r="B313" s="151"/>
      <c r="C313" s="151"/>
      <c r="D313" s="151"/>
      <c r="E313" s="151"/>
      <c r="F313" s="2711"/>
      <c r="G313" s="151"/>
      <c r="H313" s="151"/>
      <c r="I313" s="151"/>
      <c r="J313" s="151"/>
      <c r="K313" s="151"/>
      <c r="L313" s="19"/>
      <c r="M313" s="151"/>
      <c r="N313" s="151"/>
      <c r="O313" s="257"/>
      <c r="P313" s="257"/>
      <c r="R313" s="1838"/>
    </row>
    <row r="314">
      <c r="A314" s="151"/>
      <c r="B314" s="151"/>
      <c r="C314" s="151"/>
      <c r="D314" s="151"/>
      <c r="E314" s="151"/>
      <c r="F314" s="2711"/>
      <c r="G314" s="151"/>
      <c r="H314" s="151"/>
      <c r="I314" s="151"/>
      <c r="J314" s="151"/>
      <c r="K314" s="151"/>
      <c r="L314" s="19"/>
      <c r="M314" s="151"/>
      <c r="N314" s="151"/>
      <c r="O314" s="257"/>
      <c r="P314" s="257"/>
      <c r="R314" s="1838"/>
    </row>
    <row r="315">
      <c r="A315" s="151"/>
      <c r="B315" s="151"/>
      <c r="C315" s="151"/>
      <c r="D315" s="151"/>
      <c r="E315" s="151"/>
      <c r="F315" s="2711"/>
      <c r="G315" s="151"/>
      <c r="H315" s="151"/>
      <c r="I315" s="151"/>
      <c r="J315" s="151"/>
      <c r="K315" s="151"/>
      <c r="L315" s="19"/>
      <c r="M315" s="151"/>
      <c r="N315" s="151"/>
      <c r="O315" s="257"/>
      <c r="P315" s="257"/>
      <c r="R315" s="1838"/>
    </row>
    <row r="316">
      <c r="A316" s="151"/>
      <c r="B316" s="151"/>
      <c r="C316" s="151"/>
      <c r="D316" s="151"/>
      <c r="E316" s="151"/>
      <c r="F316" s="2711"/>
      <c r="G316" s="151"/>
      <c r="H316" s="151"/>
      <c r="I316" s="151"/>
      <c r="J316" s="151"/>
      <c r="K316" s="151"/>
      <c r="L316" s="19"/>
      <c r="M316" s="151"/>
      <c r="N316" s="151"/>
      <c r="O316" s="257"/>
      <c r="P316" s="257"/>
      <c r="R316" s="1838"/>
    </row>
    <row r="317">
      <c r="A317" s="151"/>
      <c r="B317" s="151"/>
      <c r="C317" s="151"/>
      <c r="D317" s="151"/>
      <c r="E317" s="151"/>
      <c r="F317" s="2711"/>
      <c r="G317" s="151"/>
      <c r="H317" s="151"/>
      <c r="I317" s="151"/>
      <c r="J317" s="151"/>
      <c r="K317" s="151"/>
      <c r="L317" s="19"/>
      <c r="M317" s="151"/>
      <c r="N317" s="151"/>
      <c r="O317" s="257"/>
      <c r="P317" s="257"/>
      <c r="R317" s="1838"/>
    </row>
    <row r="318">
      <c r="A318" s="151"/>
      <c r="B318" s="151"/>
      <c r="C318" s="151"/>
      <c r="D318" s="151"/>
      <c r="E318" s="151"/>
      <c r="F318" s="2711"/>
      <c r="G318" s="151"/>
      <c r="H318" s="151"/>
      <c r="I318" s="151"/>
      <c r="J318" s="151"/>
      <c r="K318" s="151"/>
      <c r="L318" s="19"/>
      <c r="M318" s="151"/>
      <c r="N318" s="151"/>
      <c r="O318" s="257"/>
      <c r="P318" s="257"/>
      <c r="R318" s="1838"/>
    </row>
    <row r="319">
      <c r="A319" s="151"/>
      <c r="B319" s="151"/>
      <c r="C319" s="151"/>
      <c r="D319" s="151"/>
      <c r="E319" s="151"/>
      <c r="F319" s="2711"/>
      <c r="G319" s="151"/>
      <c r="H319" s="151"/>
      <c r="I319" s="151"/>
      <c r="J319" s="151"/>
      <c r="K319" s="151"/>
      <c r="L319" s="19"/>
      <c r="M319" s="151"/>
      <c r="N319" s="151"/>
      <c r="O319" s="257"/>
      <c r="P319" s="257"/>
      <c r="R319" s="1838"/>
    </row>
    <row r="320">
      <c r="A320" s="151"/>
      <c r="B320" s="151"/>
      <c r="C320" s="151"/>
      <c r="D320" s="151"/>
      <c r="E320" s="151"/>
      <c r="F320" s="2711"/>
      <c r="G320" s="151"/>
      <c r="H320" s="151"/>
      <c r="I320" s="151"/>
      <c r="J320" s="151"/>
      <c r="K320" s="151"/>
      <c r="L320" s="19"/>
      <c r="M320" s="151"/>
      <c r="N320" s="151"/>
      <c r="O320" s="257"/>
      <c r="P320" s="257"/>
      <c r="R320" s="1838"/>
    </row>
    <row r="321">
      <c r="A321" s="151"/>
      <c r="B321" s="151"/>
      <c r="C321" s="151"/>
      <c r="D321" s="151"/>
      <c r="E321" s="151"/>
      <c r="F321" s="2711"/>
      <c r="G321" s="151"/>
      <c r="H321" s="151"/>
      <c r="I321" s="151"/>
      <c r="J321" s="151"/>
      <c r="K321" s="151"/>
      <c r="L321" s="19"/>
      <c r="M321" s="151"/>
      <c r="N321" s="151"/>
      <c r="O321" s="257"/>
      <c r="P321" s="257"/>
      <c r="R321" s="1838"/>
    </row>
    <row r="322">
      <c r="A322" s="151"/>
      <c r="B322" s="151"/>
      <c r="C322" s="151"/>
      <c r="D322" s="151"/>
      <c r="E322" s="151"/>
      <c r="F322" s="2711"/>
      <c r="G322" s="151"/>
      <c r="H322" s="151"/>
      <c r="I322" s="151"/>
      <c r="J322" s="151"/>
      <c r="K322" s="151"/>
      <c r="L322" s="19"/>
      <c r="M322" s="151"/>
      <c r="N322" s="151"/>
      <c r="O322" s="257"/>
      <c r="P322" s="257"/>
      <c r="R322" s="1838"/>
    </row>
    <row r="323">
      <c r="A323" s="151"/>
      <c r="B323" s="151"/>
      <c r="C323" s="151"/>
      <c r="D323" s="151"/>
      <c r="E323" s="151"/>
      <c r="F323" s="2711"/>
      <c r="G323" s="151"/>
      <c r="H323" s="151"/>
      <c r="I323" s="151"/>
      <c r="J323" s="151"/>
      <c r="K323" s="151"/>
      <c r="L323" s="19"/>
      <c r="M323" s="151"/>
      <c r="N323" s="151"/>
      <c r="O323" s="257"/>
      <c r="P323" s="257"/>
      <c r="R323" s="1838"/>
    </row>
    <row r="324">
      <c r="A324" s="151"/>
      <c r="B324" s="151"/>
      <c r="C324" s="151"/>
      <c r="D324" s="151"/>
      <c r="E324" s="151"/>
      <c r="F324" s="2711"/>
      <c r="G324" s="151"/>
      <c r="H324" s="151"/>
      <c r="I324" s="151"/>
      <c r="J324" s="151"/>
      <c r="K324" s="151"/>
      <c r="L324" s="19"/>
      <c r="M324" s="151"/>
      <c r="N324" s="151"/>
      <c r="O324" s="257"/>
      <c r="P324" s="257"/>
      <c r="R324" s="1838"/>
    </row>
    <row r="325">
      <c r="A325" s="151"/>
      <c r="B325" s="151"/>
      <c r="C325" s="151"/>
      <c r="D325" s="151"/>
      <c r="E325" s="151"/>
      <c r="F325" s="2711"/>
      <c r="G325" s="151"/>
      <c r="H325" s="151"/>
      <c r="I325" s="151"/>
      <c r="J325" s="151"/>
      <c r="K325" s="151"/>
      <c r="L325" s="19"/>
      <c r="M325" s="151"/>
      <c r="N325" s="151"/>
      <c r="O325" s="257"/>
      <c r="P325" s="257"/>
      <c r="R325" s="1838"/>
    </row>
    <row r="326">
      <c r="A326" s="151"/>
      <c r="B326" s="151"/>
      <c r="C326" s="151"/>
      <c r="D326" s="151"/>
      <c r="E326" s="151"/>
      <c r="F326" s="2711"/>
      <c r="G326" s="151"/>
      <c r="H326" s="151"/>
      <c r="I326" s="151"/>
      <c r="J326" s="151"/>
      <c r="K326" s="151"/>
      <c r="L326" s="19"/>
      <c r="M326" s="151"/>
      <c r="N326" s="151"/>
      <c r="O326" s="257"/>
      <c r="P326" s="257"/>
      <c r="R326" s="1838"/>
    </row>
    <row r="327">
      <c r="A327" s="151"/>
      <c r="B327" s="151"/>
      <c r="C327" s="151"/>
      <c r="D327" s="151"/>
      <c r="E327" s="151"/>
      <c r="F327" s="2711"/>
      <c r="G327" s="151"/>
      <c r="H327" s="151"/>
      <c r="I327" s="151"/>
      <c r="J327" s="151"/>
      <c r="K327" s="151"/>
      <c r="L327" s="19"/>
      <c r="M327" s="151"/>
      <c r="N327" s="151"/>
      <c r="O327" s="257"/>
      <c r="P327" s="257"/>
      <c r="R327" s="1838"/>
    </row>
    <row r="328">
      <c r="A328" s="151"/>
      <c r="B328" s="151"/>
      <c r="C328" s="151"/>
      <c r="D328" s="151"/>
      <c r="E328" s="151"/>
      <c r="F328" s="2711"/>
      <c r="G328" s="151"/>
      <c r="H328" s="151"/>
      <c r="I328" s="151"/>
      <c r="J328" s="151"/>
      <c r="K328" s="151"/>
      <c r="L328" s="19"/>
      <c r="M328" s="151"/>
      <c r="N328" s="151"/>
      <c r="O328" s="257"/>
      <c r="P328" s="257"/>
      <c r="R328" s="1838"/>
    </row>
    <row r="329">
      <c r="A329" s="151"/>
      <c r="B329" s="151"/>
      <c r="C329" s="151"/>
      <c r="D329" s="151"/>
      <c r="E329" s="151"/>
      <c r="F329" s="2711"/>
      <c r="G329" s="151"/>
      <c r="H329" s="151"/>
      <c r="I329" s="151"/>
      <c r="J329" s="151"/>
      <c r="K329" s="151"/>
      <c r="L329" s="19"/>
      <c r="M329" s="151"/>
      <c r="N329" s="151"/>
      <c r="O329" s="257"/>
      <c r="P329" s="257"/>
      <c r="R329" s="1838"/>
    </row>
    <row r="330">
      <c r="A330" s="151"/>
      <c r="B330" s="151"/>
      <c r="C330" s="151"/>
      <c r="D330" s="151"/>
      <c r="E330" s="151"/>
      <c r="F330" s="2711"/>
      <c r="G330" s="151"/>
      <c r="H330" s="151"/>
      <c r="I330" s="151"/>
      <c r="J330" s="151"/>
      <c r="K330" s="151"/>
      <c r="L330" s="19"/>
      <c r="M330" s="151"/>
      <c r="N330" s="151"/>
      <c r="O330" s="257"/>
      <c r="P330" s="257"/>
      <c r="R330" s="1838"/>
    </row>
    <row r="331">
      <c r="A331" s="151"/>
      <c r="B331" s="151"/>
      <c r="C331" s="151"/>
      <c r="D331" s="151"/>
      <c r="E331" s="151"/>
      <c r="F331" s="2711"/>
      <c r="G331" s="151"/>
      <c r="H331" s="151"/>
      <c r="I331" s="151"/>
      <c r="J331" s="151"/>
      <c r="K331" s="151"/>
      <c r="L331" s="19"/>
      <c r="M331" s="151"/>
      <c r="N331" s="151"/>
      <c r="O331" s="257"/>
      <c r="P331" s="257"/>
      <c r="R331" s="1838"/>
    </row>
    <row r="332">
      <c r="A332" s="151"/>
      <c r="B332" s="151"/>
      <c r="C332" s="151"/>
      <c r="D332" s="151"/>
      <c r="E332" s="151"/>
      <c r="F332" s="2711"/>
      <c r="G332" s="151"/>
      <c r="H332" s="151"/>
      <c r="I332" s="151"/>
      <c r="J332" s="151"/>
      <c r="K332" s="151"/>
      <c r="L332" s="19"/>
      <c r="M332" s="151"/>
      <c r="N332" s="151"/>
      <c r="O332" s="257"/>
      <c r="P332" s="257"/>
      <c r="R332" s="1838"/>
    </row>
    <row r="333">
      <c r="A333" s="151"/>
      <c r="B333" s="151"/>
      <c r="C333" s="151"/>
      <c r="D333" s="151"/>
      <c r="E333" s="151"/>
      <c r="F333" s="2711"/>
      <c r="G333" s="151"/>
      <c r="H333" s="151"/>
      <c r="I333" s="151"/>
      <c r="J333" s="151"/>
      <c r="K333" s="151"/>
      <c r="L333" s="19"/>
      <c r="M333" s="151"/>
      <c r="N333" s="151"/>
      <c r="O333" s="257"/>
      <c r="P333" s="257"/>
      <c r="R333" s="1838"/>
    </row>
    <row r="334">
      <c r="A334" s="151"/>
      <c r="B334" s="151"/>
      <c r="C334" s="151"/>
      <c r="D334" s="151"/>
      <c r="E334" s="151"/>
      <c r="F334" s="2711"/>
      <c r="G334" s="151"/>
      <c r="H334" s="151"/>
      <c r="I334" s="151"/>
      <c r="J334" s="151"/>
      <c r="K334" s="151"/>
      <c r="L334" s="19"/>
      <c r="M334" s="151"/>
      <c r="N334" s="151"/>
      <c r="O334" s="257"/>
      <c r="P334" s="257"/>
      <c r="R334" s="1838"/>
    </row>
    <row r="335">
      <c r="A335" s="151"/>
      <c r="B335" s="151"/>
      <c r="C335" s="151"/>
      <c r="D335" s="151"/>
      <c r="E335" s="151"/>
      <c r="F335" s="2711"/>
      <c r="G335" s="151"/>
      <c r="H335" s="151"/>
      <c r="I335" s="151"/>
      <c r="J335" s="151"/>
      <c r="K335" s="151"/>
      <c r="L335" s="19"/>
      <c r="M335" s="151"/>
      <c r="N335" s="151"/>
      <c r="O335" s="257"/>
      <c r="P335" s="257"/>
      <c r="R335" s="1838"/>
    </row>
    <row r="336">
      <c r="A336" s="151"/>
      <c r="B336" s="151"/>
      <c r="C336" s="151"/>
      <c r="D336" s="151"/>
      <c r="E336" s="151"/>
      <c r="F336" s="2711"/>
      <c r="G336" s="151"/>
      <c r="H336" s="151"/>
      <c r="I336" s="151"/>
      <c r="J336" s="151"/>
      <c r="K336" s="151"/>
      <c r="L336" s="19"/>
      <c r="M336" s="151"/>
      <c r="N336" s="151"/>
      <c r="O336" s="257"/>
      <c r="P336" s="257"/>
      <c r="R336" s="1838"/>
    </row>
    <row r="337">
      <c r="A337" s="151"/>
      <c r="B337" s="151"/>
      <c r="C337" s="151"/>
      <c r="D337" s="151"/>
      <c r="E337" s="151"/>
      <c r="F337" s="2711"/>
      <c r="G337" s="151"/>
      <c r="H337" s="151"/>
      <c r="I337" s="151"/>
      <c r="J337" s="151"/>
      <c r="K337" s="151"/>
      <c r="L337" s="19"/>
      <c r="M337" s="151"/>
      <c r="N337" s="151"/>
      <c r="O337" s="257"/>
      <c r="P337" s="257"/>
      <c r="R337" s="1838"/>
    </row>
    <row r="338">
      <c r="A338" s="151"/>
      <c r="B338" s="151"/>
      <c r="C338" s="151"/>
      <c r="D338" s="151"/>
      <c r="E338" s="151"/>
      <c r="F338" s="2711"/>
      <c r="G338" s="151"/>
      <c r="H338" s="151"/>
      <c r="I338" s="151"/>
      <c r="J338" s="151"/>
      <c r="K338" s="151"/>
      <c r="L338" s="19"/>
      <c r="M338" s="151"/>
      <c r="N338" s="151"/>
      <c r="O338" s="257"/>
      <c r="P338" s="257"/>
      <c r="R338" s="1838"/>
    </row>
    <row r="339">
      <c r="A339" s="151"/>
      <c r="B339" s="151"/>
      <c r="C339" s="151"/>
      <c r="D339" s="151"/>
      <c r="E339" s="151"/>
      <c r="F339" s="2711"/>
      <c r="G339" s="151"/>
      <c r="H339" s="151"/>
      <c r="I339" s="151"/>
      <c r="J339" s="151"/>
      <c r="K339" s="151"/>
      <c r="L339" s="19"/>
      <c r="M339" s="151"/>
      <c r="N339" s="151"/>
      <c r="O339" s="257"/>
      <c r="P339" s="257"/>
      <c r="R339" s="1838"/>
    </row>
    <row r="340">
      <c r="A340" s="151"/>
      <c r="B340" s="151"/>
      <c r="C340" s="151"/>
      <c r="D340" s="151"/>
      <c r="E340" s="151"/>
      <c r="F340" s="2711"/>
      <c r="G340" s="151"/>
      <c r="H340" s="151"/>
      <c r="I340" s="151"/>
      <c r="J340" s="151"/>
      <c r="K340" s="151"/>
      <c r="L340" s="19"/>
      <c r="M340" s="151"/>
      <c r="N340" s="151"/>
      <c r="O340" s="257"/>
      <c r="P340" s="257"/>
      <c r="R340" s="1838"/>
    </row>
    <row r="341">
      <c r="A341" s="151"/>
      <c r="B341" s="151"/>
      <c r="C341" s="151"/>
      <c r="D341" s="151"/>
      <c r="E341" s="151"/>
      <c r="F341" s="2711"/>
      <c r="G341" s="151"/>
      <c r="H341" s="151"/>
      <c r="I341" s="151"/>
      <c r="J341" s="151"/>
      <c r="K341" s="151"/>
      <c r="L341" s="19"/>
      <c r="M341" s="151"/>
      <c r="N341" s="151"/>
      <c r="O341" s="257"/>
      <c r="P341" s="257"/>
      <c r="R341" s="1838"/>
    </row>
    <row r="342">
      <c r="A342" s="151"/>
      <c r="B342" s="151"/>
      <c r="C342" s="151"/>
      <c r="D342" s="151"/>
      <c r="E342" s="151"/>
      <c r="F342" s="2711"/>
      <c r="G342" s="151"/>
      <c r="H342" s="151"/>
      <c r="I342" s="151"/>
      <c r="J342" s="151"/>
      <c r="K342" s="151"/>
      <c r="L342" s="19"/>
      <c r="M342" s="151"/>
      <c r="N342" s="151"/>
      <c r="O342" s="257"/>
      <c r="P342" s="257"/>
      <c r="R342" s="1838"/>
    </row>
    <row r="343">
      <c r="A343" s="151"/>
      <c r="B343" s="151"/>
      <c r="C343" s="151"/>
      <c r="D343" s="151"/>
      <c r="E343" s="151"/>
      <c r="F343" s="2711"/>
      <c r="G343" s="151"/>
      <c r="H343" s="151"/>
      <c r="I343" s="151"/>
      <c r="J343" s="151"/>
      <c r="K343" s="151"/>
      <c r="L343" s="19"/>
      <c r="M343" s="151"/>
      <c r="N343" s="151"/>
      <c r="O343" s="257"/>
      <c r="P343" s="257"/>
      <c r="R343" s="1838"/>
    </row>
    <row r="344">
      <c r="A344" s="151"/>
      <c r="B344" s="151"/>
      <c r="C344" s="151"/>
      <c r="D344" s="151"/>
      <c r="E344" s="151"/>
      <c r="F344" s="2711"/>
      <c r="G344" s="151"/>
      <c r="H344" s="151"/>
      <c r="I344" s="151"/>
      <c r="J344" s="151"/>
      <c r="K344" s="151"/>
      <c r="L344" s="19"/>
      <c r="M344" s="151"/>
      <c r="N344" s="151"/>
      <c r="O344" s="257"/>
      <c r="P344" s="257"/>
      <c r="R344" s="1838"/>
    </row>
    <row r="345">
      <c r="A345" s="151"/>
      <c r="B345" s="151"/>
      <c r="C345" s="151"/>
      <c r="D345" s="151"/>
      <c r="E345" s="151"/>
      <c r="F345" s="2711"/>
      <c r="G345" s="151"/>
      <c r="H345" s="151"/>
      <c r="I345" s="151"/>
      <c r="J345" s="151"/>
      <c r="K345" s="151"/>
      <c r="L345" s="19"/>
      <c r="M345" s="151"/>
      <c r="N345" s="151"/>
      <c r="O345" s="257"/>
      <c r="P345" s="257"/>
      <c r="R345" s="1838"/>
    </row>
    <row r="346">
      <c r="A346" s="151"/>
      <c r="B346" s="151"/>
      <c r="C346" s="151"/>
      <c r="D346" s="151"/>
      <c r="E346" s="151"/>
      <c r="F346" s="2711"/>
      <c r="G346" s="151"/>
      <c r="H346" s="151"/>
      <c r="I346" s="151"/>
      <c r="J346" s="151"/>
      <c r="K346" s="151"/>
      <c r="L346" s="19"/>
      <c r="M346" s="151"/>
      <c r="N346" s="151"/>
      <c r="O346" s="257"/>
      <c r="P346" s="257"/>
      <c r="R346" s="1838"/>
    </row>
    <row r="347">
      <c r="A347" s="151"/>
      <c r="B347" s="151"/>
      <c r="C347" s="151"/>
      <c r="D347" s="151"/>
      <c r="E347" s="151"/>
      <c r="F347" s="2711"/>
      <c r="G347" s="151"/>
      <c r="H347" s="151"/>
      <c r="I347" s="151"/>
      <c r="J347" s="151"/>
      <c r="K347" s="151"/>
      <c r="L347" s="19"/>
      <c r="M347" s="151"/>
      <c r="N347" s="151"/>
      <c r="O347" s="257"/>
      <c r="P347" s="257"/>
      <c r="R347" s="1838"/>
    </row>
    <row r="348">
      <c r="A348" s="151"/>
      <c r="B348" s="151"/>
      <c r="C348" s="151"/>
      <c r="D348" s="151"/>
      <c r="E348" s="151"/>
      <c r="F348" s="2711"/>
      <c r="G348" s="151"/>
      <c r="H348" s="151"/>
      <c r="I348" s="151"/>
      <c r="J348" s="151"/>
      <c r="K348" s="151"/>
      <c r="L348" s="19"/>
      <c r="M348" s="151"/>
      <c r="N348" s="151"/>
      <c r="O348" s="257"/>
      <c r="P348" s="257"/>
      <c r="R348" s="1838"/>
    </row>
    <row r="349">
      <c r="A349" s="151"/>
      <c r="B349" s="151"/>
      <c r="C349" s="151"/>
      <c r="D349" s="151"/>
      <c r="E349" s="151"/>
      <c r="F349" s="2711"/>
      <c r="G349" s="151"/>
      <c r="H349" s="151"/>
      <c r="I349" s="151"/>
      <c r="J349" s="151"/>
      <c r="K349" s="151"/>
      <c r="L349" s="19"/>
      <c r="M349" s="151"/>
      <c r="N349" s="151"/>
      <c r="O349" s="257"/>
      <c r="P349" s="257"/>
      <c r="R349" s="1838"/>
    </row>
    <row r="350">
      <c r="A350" s="151"/>
      <c r="B350" s="151"/>
      <c r="C350" s="151"/>
      <c r="D350" s="151"/>
      <c r="E350" s="151"/>
      <c r="F350" s="2711"/>
      <c r="G350" s="151"/>
      <c r="H350" s="151"/>
      <c r="I350" s="151"/>
      <c r="J350" s="151"/>
      <c r="K350" s="151"/>
      <c r="L350" s="19"/>
      <c r="M350" s="151"/>
      <c r="N350" s="151"/>
      <c r="O350" s="257"/>
      <c r="P350" s="257"/>
      <c r="R350" s="1838"/>
    </row>
    <row r="351">
      <c r="A351" s="151"/>
      <c r="B351" s="151"/>
      <c r="C351" s="151"/>
      <c r="D351" s="151"/>
      <c r="E351" s="151"/>
      <c r="F351" s="2711"/>
      <c r="G351" s="151"/>
      <c r="H351" s="151"/>
      <c r="I351" s="151"/>
      <c r="J351" s="151"/>
      <c r="K351" s="151"/>
      <c r="L351" s="19"/>
      <c r="M351" s="151"/>
      <c r="N351" s="151"/>
      <c r="O351" s="257"/>
      <c r="P351" s="257"/>
      <c r="R351" s="1838"/>
    </row>
    <row r="352">
      <c r="A352" s="151"/>
      <c r="B352" s="151"/>
      <c r="C352" s="151"/>
      <c r="D352" s="151"/>
      <c r="E352" s="151"/>
      <c r="F352" s="2711"/>
      <c r="G352" s="151"/>
      <c r="H352" s="151"/>
      <c r="I352" s="151"/>
      <c r="J352" s="151"/>
      <c r="K352" s="151"/>
      <c r="L352" s="19"/>
      <c r="M352" s="151"/>
      <c r="N352" s="151"/>
      <c r="O352" s="257"/>
      <c r="P352" s="257"/>
      <c r="R352" s="1838"/>
    </row>
    <row r="353">
      <c r="A353" s="151"/>
      <c r="B353" s="151"/>
      <c r="C353" s="151"/>
      <c r="D353" s="151"/>
      <c r="E353" s="151"/>
      <c r="F353" s="2711"/>
      <c r="G353" s="151"/>
      <c r="H353" s="151"/>
      <c r="I353" s="151"/>
      <c r="J353" s="151"/>
      <c r="K353" s="151"/>
      <c r="L353" s="19"/>
      <c r="M353" s="151"/>
      <c r="N353" s="151"/>
      <c r="O353" s="257"/>
      <c r="P353" s="257"/>
      <c r="R353" s="1838"/>
    </row>
    <row r="354">
      <c r="A354" s="151"/>
      <c r="B354" s="151"/>
      <c r="C354" s="151"/>
      <c r="D354" s="151"/>
      <c r="E354" s="151"/>
      <c r="F354" s="2711"/>
      <c r="G354" s="151"/>
      <c r="H354" s="151"/>
      <c r="I354" s="151"/>
      <c r="J354" s="151"/>
      <c r="K354" s="151"/>
      <c r="L354" s="19"/>
      <c r="M354" s="151"/>
      <c r="N354" s="151"/>
      <c r="O354" s="257"/>
      <c r="P354" s="257"/>
      <c r="R354" s="1838"/>
    </row>
    <row r="355">
      <c r="A355" s="151"/>
      <c r="B355" s="151"/>
      <c r="C355" s="151"/>
      <c r="D355" s="151"/>
      <c r="E355" s="151"/>
      <c r="F355" s="2711"/>
      <c r="G355" s="151"/>
      <c r="H355" s="151"/>
      <c r="I355" s="151"/>
      <c r="J355" s="151"/>
      <c r="K355" s="151"/>
      <c r="L355" s="19"/>
      <c r="M355" s="151"/>
      <c r="N355" s="151"/>
      <c r="O355" s="257"/>
      <c r="P355" s="257"/>
      <c r="R355" s="1838"/>
    </row>
    <row r="356">
      <c r="A356" s="151"/>
      <c r="B356" s="151"/>
      <c r="C356" s="151"/>
      <c r="D356" s="151"/>
      <c r="E356" s="151"/>
      <c r="F356" s="2711"/>
      <c r="G356" s="151"/>
      <c r="H356" s="151"/>
      <c r="I356" s="151"/>
      <c r="J356" s="151"/>
      <c r="K356" s="151"/>
      <c r="L356" s="19"/>
      <c r="M356" s="151"/>
      <c r="N356" s="151"/>
      <c r="O356" s="257"/>
      <c r="P356" s="257"/>
      <c r="R356" s="1838"/>
    </row>
    <row r="357">
      <c r="A357" s="151"/>
      <c r="B357" s="151"/>
      <c r="C357" s="151"/>
      <c r="D357" s="151"/>
      <c r="E357" s="151"/>
      <c r="F357" s="2711"/>
      <c r="G357" s="151"/>
      <c r="H357" s="151"/>
      <c r="I357" s="151"/>
      <c r="J357" s="151"/>
      <c r="K357" s="151"/>
      <c r="L357" s="19"/>
      <c r="M357" s="151"/>
      <c r="N357" s="151"/>
      <c r="O357" s="257"/>
      <c r="P357" s="257"/>
      <c r="R357" s="1838"/>
    </row>
    <row r="358">
      <c r="A358" s="151"/>
      <c r="B358" s="151"/>
      <c r="C358" s="151"/>
      <c r="D358" s="151"/>
      <c r="E358" s="151"/>
      <c r="F358" s="2711"/>
      <c r="G358" s="151"/>
      <c r="H358" s="151"/>
      <c r="I358" s="151"/>
      <c r="J358" s="151"/>
      <c r="K358" s="151"/>
      <c r="L358" s="19"/>
      <c r="M358" s="151"/>
      <c r="N358" s="151"/>
      <c r="O358" s="257"/>
      <c r="P358" s="257"/>
      <c r="R358" s="1838"/>
    </row>
    <row r="359">
      <c r="A359" s="151"/>
      <c r="B359" s="151"/>
      <c r="C359" s="151"/>
      <c r="D359" s="151"/>
      <c r="E359" s="151"/>
      <c r="F359" s="2711"/>
      <c r="G359" s="151"/>
      <c r="H359" s="151"/>
      <c r="I359" s="151"/>
      <c r="J359" s="151"/>
      <c r="K359" s="151"/>
      <c r="L359" s="19"/>
      <c r="M359" s="151"/>
      <c r="N359" s="151"/>
      <c r="O359" s="257"/>
      <c r="P359" s="257"/>
      <c r="R359" s="1838"/>
    </row>
    <row r="360">
      <c r="A360" s="151"/>
      <c r="B360" s="151"/>
      <c r="C360" s="151"/>
      <c r="D360" s="151"/>
      <c r="E360" s="151"/>
      <c r="F360" s="2711"/>
      <c r="G360" s="151"/>
      <c r="H360" s="151"/>
      <c r="I360" s="151"/>
      <c r="J360" s="151"/>
      <c r="K360" s="151"/>
      <c r="L360" s="19"/>
      <c r="M360" s="151"/>
      <c r="N360" s="151"/>
      <c r="O360" s="257"/>
      <c r="P360" s="257"/>
      <c r="R360" s="1838"/>
    </row>
    <row r="361">
      <c r="A361" s="151"/>
      <c r="B361" s="151"/>
      <c r="C361" s="151"/>
      <c r="D361" s="151"/>
      <c r="E361" s="151"/>
      <c r="F361" s="2711"/>
      <c r="G361" s="151"/>
      <c r="H361" s="151"/>
      <c r="I361" s="151"/>
      <c r="J361" s="151"/>
      <c r="K361" s="151"/>
      <c r="L361" s="19"/>
      <c r="M361" s="151"/>
      <c r="N361" s="151"/>
      <c r="O361" s="257"/>
      <c r="P361" s="257"/>
      <c r="R361" s="1838"/>
    </row>
    <row r="362">
      <c r="A362" s="151"/>
      <c r="B362" s="151"/>
      <c r="C362" s="151"/>
      <c r="D362" s="151"/>
      <c r="E362" s="151"/>
      <c r="F362" s="2711"/>
      <c r="G362" s="151"/>
      <c r="H362" s="151"/>
      <c r="I362" s="151"/>
      <c r="J362" s="151"/>
      <c r="K362" s="151"/>
      <c r="L362" s="19"/>
      <c r="M362" s="151"/>
      <c r="N362" s="151"/>
      <c r="O362" s="257"/>
      <c r="P362" s="257"/>
      <c r="R362" s="1838"/>
    </row>
    <row r="363">
      <c r="A363" s="151"/>
      <c r="B363" s="151"/>
      <c r="C363" s="151"/>
      <c r="D363" s="151"/>
      <c r="E363" s="151"/>
      <c r="F363" s="2711"/>
      <c r="G363" s="151"/>
      <c r="H363" s="151"/>
      <c r="I363" s="151"/>
      <c r="J363" s="151"/>
      <c r="K363" s="151"/>
      <c r="L363" s="19"/>
      <c r="M363" s="151"/>
      <c r="N363" s="151"/>
      <c r="O363" s="257"/>
      <c r="P363" s="257"/>
      <c r="R363" s="1838"/>
    </row>
    <row r="364">
      <c r="A364" s="151"/>
      <c r="B364" s="151"/>
      <c r="C364" s="151"/>
      <c r="D364" s="151"/>
      <c r="E364" s="151"/>
      <c r="F364" s="2711"/>
      <c r="G364" s="151"/>
      <c r="H364" s="151"/>
      <c r="I364" s="151"/>
      <c r="J364" s="151"/>
      <c r="K364" s="151"/>
      <c r="L364" s="19"/>
      <c r="M364" s="151"/>
      <c r="N364" s="151"/>
      <c r="O364" s="257"/>
      <c r="P364" s="257"/>
      <c r="R364" s="1838"/>
    </row>
    <row r="365">
      <c r="A365" s="151"/>
      <c r="B365" s="151"/>
      <c r="C365" s="151"/>
      <c r="D365" s="151"/>
      <c r="E365" s="151"/>
      <c r="F365" s="2711"/>
      <c r="G365" s="151"/>
      <c r="H365" s="151"/>
      <c r="I365" s="151"/>
      <c r="J365" s="151"/>
      <c r="K365" s="151"/>
      <c r="L365" s="19"/>
      <c r="M365" s="151"/>
      <c r="N365" s="151"/>
      <c r="O365" s="257"/>
      <c r="P365" s="257"/>
      <c r="R365" s="1838"/>
    </row>
    <row r="366">
      <c r="A366" s="151"/>
      <c r="B366" s="151"/>
      <c r="C366" s="151"/>
      <c r="D366" s="151"/>
      <c r="E366" s="151"/>
      <c r="F366" s="2711"/>
      <c r="G366" s="151"/>
      <c r="H366" s="151"/>
      <c r="I366" s="151"/>
      <c r="J366" s="151"/>
      <c r="K366" s="151"/>
      <c r="L366" s="19"/>
      <c r="M366" s="151"/>
      <c r="N366" s="151"/>
      <c r="O366" s="257"/>
      <c r="P366" s="257"/>
      <c r="R366" s="1838"/>
    </row>
    <row r="367">
      <c r="A367" s="151"/>
      <c r="B367" s="151"/>
      <c r="C367" s="151"/>
      <c r="D367" s="151"/>
      <c r="E367" s="151"/>
      <c r="F367" s="2711"/>
      <c r="G367" s="151"/>
      <c r="H367" s="151"/>
      <c r="I367" s="151"/>
      <c r="J367" s="151"/>
      <c r="K367" s="151"/>
      <c r="L367" s="19"/>
      <c r="M367" s="151"/>
      <c r="N367" s="151"/>
      <c r="O367" s="257"/>
      <c r="P367" s="257"/>
      <c r="R367" s="1838"/>
    </row>
    <row r="368">
      <c r="A368" s="151"/>
      <c r="B368" s="151"/>
      <c r="C368" s="151"/>
      <c r="D368" s="151"/>
      <c r="E368" s="151"/>
      <c r="F368" s="2711"/>
      <c r="G368" s="151"/>
      <c r="H368" s="151"/>
      <c r="I368" s="151"/>
      <c r="J368" s="151"/>
      <c r="K368" s="151"/>
      <c r="L368" s="19"/>
      <c r="M368" s="151"/>
      <c r="N368" s="151"/>
      <c r="O368" s="257"/>
      <c r="P368" s="257"/>
      <c r="R368" s="1838"/>
    </row>
    <row r="369">
      <c r="A369" s="151"/>
      <c r="B369" s="151"/>
      <c r="C369" s="151"/>
      <c r="D369" s="151"/>
      <c r="E369" s="151"/>
      <c r="F369" s="2711"/>
      <c r="G369" s="151"/>
      <c r="H369" s="151"/>
      <c r="I369" s="151"/>
      <c r="J369" s="151"/>
      <c r="K369" s="151"/>
      <c r="L369" s="19"/>
      <c r="M369" s="151"/>
      <c r="N369" s="151"/>
      <c r="O369" s="257"/>
      <c r="P369" s="257"/>
      <c r="R369" s="1838"/>
    </row>
    <row r="370">
      <c r="A370" s="151"/>
      <c r="B370" s="151"/>
      <c r="C370" s="151"/>
      <c r="D370" s="151"/>
      <c r="E370" s="151"/>
      <c r="F370" s="2711"/>
      <c r="G370" s="151"/>
      <c r="H370" s="151"/>
      <c r="I370" s="151"/>
      <c r="J370" s="151"/>
      <c r="K370" s="151"/>
      <c r="L370" s="19"/>
      <c r="M370" s="151"/>
      <c r="N370" s="151"/>
      <c r="O370" s="257"/>
      <c r="P370" s="257"/>
      <c r="R370" s="1838"/>
    </row>
    <row r="371">
      <c r="A371" s="151"/>
      <c r="B371" s="151"/>
      <c r="C371" s="151"/>
      <c r="D371" s="151"/>
      <c r="E371" s="151"/>
      <c r="F371" s="2711"/>
      <c r="G371" s="151"/>
      <c r="H371" s="151"/>
      <c r="I371" s="151"/>
      <c r="J371" s="151"/>
      <c r="K371" s="151"/>
      <c r="L371" s="19"/>
      <c r="M371" s="151"/>
      <c r="N371" s="151"/>
      <c r="O371" s="257"/>
      <c r="P371" s="257"/>
      <c r="R371" s="1838"/>
    </row>
    <row r="372">
      <c r="A372" s="151"/>
      <c r="B372" s="151"/>
      <c r="C372" s="151"/>
      <c r="D372" s="151"/>
      <c r="E372" s="151"/>
      <c r="F372" s="2711"/>
      <c r="G372" s="151"/>
      <c r="H372" s="151"/>
      <c r="I372" s="151"/>
      <c r="J372" s="151"/>
      <c r="K372" s="151"/>
      <c r="L372" s="19"/>
      <c r="M372" s="151"/>
      <c r="N372" s="151"/>
      <c r="O372" s="257"/>
      <c r="P372" s="257"/>
      <c r="R372" s="1838"/>
    </row>
    <row r="373">
      <c r="A373" s="151"/>
      <c r="B373" s="151"/>
      <c r="C373" s="151"/>
      <c r="D373" s="151"/>
      <c r="E373" s="151"/>
      <c r="F373" s="2711"/>
      <c r="G373" s="151"/>
      <c r="H373" s="151"/>
      <c r="I373" s="151"/>
      <c r="J373" s="151"/>
      <c r="K373" s="151"/>
      <c r="L373" s="19"/>
      <c r="M373" s="151"/>
      <c r="N373" s="151"/>
      <c r="O373" s="257"/>
      <c r="P373" s="257"/>
      <c r="R373" s="1838"/>
    </row>
    <row r="374">
      <c r="A374" s="151"/>
      <c r="B374" s="151"/>
      <c r="C374" s="151"/>
      <c r="D374" s="151"/>
      <c r="E374" s="151"/>
      <c r="F374" s="2711"/>
      <c r="G374" s="151"/>
      <c r="H374" s="151"/>
      <c r="I374" s="151"/>
      <c r="J374" s="151"/>
      <c r="K374" s="151"/>
      <c r="L374" s="19"/>
      <c r="M374" s="151"/>
      <c r="N374" s="151"/>
      <c r="O374" s="257"/>
      <c r="P374" s="257"/>
      <c r="R374" s="1838"/>
    </row>
    <row r="375">
      <c r="A375" s="151"/>
      <c r="B375" s="151"/>
      <c r="C375" s="151"/>
      <c r="D375" s="151"/>
      <c r="E375" s="151"/>
      <c r="F375" s="2711"/>
      <c r="G375" s="151"/>
      <c r="H375" s="151"/>
      <c r="I375" s="151"/>
      <c r="J375" s="151"/>
      <c r="K375" s="151"/>
      <c r="L375" s="19"/>
      <c r="M375" s="151"/>
      <c r="N375" s="151"/>
      <c r="O375" s="257"/>
      <c r="P375" s="257"/>
      <c r="R375" s="1838"/>
    </row>
    <row r="376">
      <c r="A376" s="151"/>
      <c r="B376" s="151"/>
      <c r="C376" s="151"/>
      <c r="D376" s="151"/>
      <c r="E376" s="151"/>
      <c r="F376" s="2711"/>
      <c r="G376" s="151"/>
      <c r="H376" s="151"/>
      <c r="I376" s="151"/>
      <c r="J376" s="151"/>
      <c r="K376" s="151"/>
      <c r="L376" s="19"/>
      <c r="M376" s="151"/>
      <c r="N376" s="151"/>
      <c r="O376" s="257"/>
      <c r="P376" s="257"/>
      <c r="R376" s="1838"/>
    </row>
    <row r="377">
      <c r="A377" s="151"/>
      <c r="B377" s="151"/>
      <c r="C377" s="151"/>
      <c r="D377" s="151"/>
      <c r="E377" s="151"/>
      <c r="F377" s="2711"/>
      <c r="G377" s="151"/>
      <c r="H377" s="151"/>
      <c r="I377" s="151"/>
      <c r="J377" s="151"/>
      <c r="K377" s="151"/>
      <c r="L377" s="19"/>
      <c r="M377" s="151"/>
      <c r="N377" s="151"/>
      <c r="O377" s="257"/>
      <c r="P377" s="257"/>
      <c r="R377" s="1838"/>
    </row>
    <row r="378">
      <c r="A378" s="151"/>
      <c r="B378" s="151"/>
      <c r="C378" s="151"/>
      <c r="D378" s="151"/>
      <c r="E378" s="151"/>
      <c r="F378" s="2711"/>
      <c r="G378" s="151"/>
      <c r="H378" s="151"/>
      <c r="I378" s="151"/>
      <c r="J378" s="151"/>
      <c r="K378" s="151"/>
      <c r="L378" s="19"/>
      <c r="M378" s="151"/>
      <c r="N378" s="151"/>
      <c r="O378" s="257"/>
      <c r="P378" s="257"/>
      <c r="R378" s="1838"/>
    </row>
    <row r="379">
      <c r="A379" s="151"/>
      <c r="B379" s="151"/>
      <c r="C379" s="151"/>
      <c r="D379" s="151"/>
      <c r="E379" s="151"/>
      <c r="F379" s="2711"/>
      <c r="G379" s="151"/>
      <c r="H379" s="151"/>
      <c r="I379" s="151"/>
      <c r="J379" s="151"/>
      <c r="K379" s="151"/>
      <c r="L379" s="19"/>
      <c r="M379" s="151"/>
      <c r="N379" s="151"/>
      <c r="O379" s="257"/>
      <c r="P379" s="257"/>
      <c r="R379" s="1838"/>
    </row>
    <row r="380">
      <c r="A380" s="151"/>
      <c r="B380" s="151"/>
      <c r="C380" s="151"/>
      <c r="D380" s="151"/>
      <c r="E380" s="151"/>
      <c r="F380" s="2711"/>
      <c r="G380" s="151"/>
      <c r="H380" s="151"/>
      <c r="I380" s="151"/>
      <c r="J380" s="151"/>
      <c r="K380" s="151"/>
      <c r="L380" s="19"/>
      <c r="M380" s="151"/>
      <c r="N380" s="151"/>
      <c r="O380" s="257"/>
      <c r="P380" s="257"/>
      <c r="R380" s="1838"/>
    </row>
    <row r="381">
      <c r="A381" s="151"/>
      <c r="B381" s="151"/>
      <c r="C381" s="151"/>
      <c r="D381" s="151"/>
      <c r="E381" s="151"/>
      <c r="F381" s="2711"/>
      <c r="G381" s="151"/>
      <c r="H381" s="151"/>
      <c r="I381" s="151"/>
      <c r="J381" s="151"/>
      <c r="K381" s="151"/>
      <c r="L381" s="19"/>
      <c r="M381" s="151"/>
      <c r="N381" s="151"/>
      <c r="O381" s="257"/>
      <c r="P381" s="257"/>
      <c r="R381" s="1838"/>
    </row>
    <row r="382">
      <c r="A382" s="151"/>
      <c r="B382" s="151"/>
      <c r="C382" s="151"/>
      <c r="D382" s="151"/>
      <c r="E382" s="151"/>
      <c r="F382" s="2711"/>
      <c r="G382" s="151"/>
      <c r="H382" s="151"/>
      <c r="I382" s="151"/>
      <c r="J382" s="151"/>
      <c r="K382" s="151"/>
      <c r="L382" s="19"/>
      <c r="M382" s="151"/>
      <c r="N382" s="151"/>
      <c r="O382" s="257"/>
      <c r="P382" s="257"/>
      <c r="R382" s="1838"/>
    </row>
    <row r="383">
      <c r="A383" s="151"/>
      <c r="B383" s="151"/>
      <c r="C383" s="151"/>
      <c r="D383" s="151"/>
      <c r="E383" s="151"/>
      <c r="F383" s="2711"/>
      <c r="G383" s="151"/>
      <c r="H383" s="151"/>
      <c r="I383" s="151"/>
      <c r="J383" s="151"/>
      <c r="K383" s="151"/>
      <c r="L383" s="19"/>
      <c r="M383" s="151"/>
      <c r="N383" s="151"/>
      <c r="O383" s="257"/>
      <c r="P383" s="257"/>
      <c r="R383" s="1838"/>
    </row>
    <row r="384">
      <c r="A384" s="151"/>
      <c r="B384" s="151"/>
      <c r="C384" s="151"/>
      <c r="D384" s="151"/>
      <c r="E384" s="151"/>
      <c r="F384" s="2711"/>
      <c r="G384" s="151"/>
      <c r="H384" s="151"/>
      <c r="I384" s="151"/>
      <c r="J384" s="151"/>
      <c r="K384" s="151"/>
      <c r="L384" s="19"/>
      <c r="M384" s="151"/>
      <c r="N384" s="151"/>
      <c r="O384" s="257"/>
      <c r="P384" s="257"/>
      <c r="R384" s="1838"/>
    </row>
    <row r="385">
      <c r="A385" s="151"/>
      <c r="B385" s="151"/>
      <c r="C385" s="151"/>
      <c r="D385" s="151"/>
      <c r="E385" s="151"/>
      <c r="F385" s="2711"/>
      <c r="G385" s="151"/>
      <c r="H385" s="151"/>
      <c r="I385" s="151"/>
      <c r="J385" s="151"/>
      <c r="K385" s="151"/>
      <c r="L385" s="19"/>
      <c r="M385" s="151"/>
      <c r="N385" s="151"/>
      <c r="O385" s="257"/>
      <c r="P385" s="257"/>
      <c r="R385" s="1838"/>
    </row>
    <row r="386">
      <c r="A386" s="151"/>
      <c r="B386" s="151"/>
      <c r="C386" s="151"/>
      <c r="D386" s="151"/>
      <c r="E386" s="151"/>
      <c r="F386" s="2711"/>
      <c r="G386" s="151"/>
      <c r="H386" s="151"/>
      <c r="I386" s="151"/>
      <c r="J386" s="151"/>
      <c r="K386" s="151"/>
      <c r="L386" s="19"/>
      <c r="M386" s="151"/>
      <c r="N386" s="151"/>
      <c r="O386" s="257"/>
      <c r="P386" s="257"/>
      <c r="R386" s="1838"/>
    </row>
    <row r="387">
      <c r="A387" s="151"/>
      <c r="B387" s="151"/>
      <c r="C387" s="151"/>
      <c r="D387" s="151"/>
      <c r="E387" s="151"/>
      <c r="F387" s="2711"/>
      <c r="G387" s="151"/>
      <c r="H387" s="151"/>
      <c r="I387" s="151"/>
      <c r="J387" s="151"/>
      <c r="K387" s="151"/>
      <c r="L387" s="19"/>
      <c r="M387" s="151"/>
      <c r="N387" s="151"/>
      <c r="O387" s="257"/>
      <c r="P387" s="257"/>
      <c r="R387" s="1838"/>
    </row>
    <row r="388">
      <c r="A388" s="151"/>
      <c r="B388" s="151"/>
      <c r="C388" s="151"/>
      <c r="D388" s="151"/>
      <c r="E388" s="151"/>
      <c r="F388" s="2711"/>
      <c r="G388" s="151"/>
      <c r="H388" s="151"/>
      <c r="I388" s="151"/>
      <c r="J388" s="151"/>
      <c r="K388" s="151"/>
      <c r="L388" s="19"/>
      <c r="M388" s="151"/>
      <c r="N388" s="151"/>
      <c r="O388" s="257"/>
      <c r="P388" s="257"/>
      <c r="R388" s="1838"/>
    </row>
    <row r="389">
      <c r="A389" s="151"/>
      <c r="B389" s="151"/>
      <c r="C389" s="151"/>
      <c r="D389" s="151"/>
      <c r="E389" s="151"/>
      <c r="F389" s="2711"/>
      <c r="G389" s="151"/>
      <c r="H389" s="151"/>
      <c r="I389" s="151"/>
      <c r="J389" s="151"/>
      <c r="K389" s="151"/>
      <c r="L389" s="19"/>
      <c r="M389" s="151"/>
      <c r="N389" s="151"/>
      <c r="O389" s="257"/>
      <c r="P389" s="257"/>
      <c r="R389" s="1838"/>
    </row>
    <row r="390">
      <c r="A390" s="151"/>
      <c r="B390" s="151"/>
      <c r="C390" s="151"/>
      <c r="D390" s="151"/>
      <c r="E390" s="151"/>
      <c r="F390" s="2711"/>
      <c r="G390" s="151"/>
      <c r="H390" s="151"/>
      <c r="I390" s="151"/>
      <c r="J390" s="151"/>
      <c r="K390" s="151"/>
      <c r="L390" s="19"/>
      <c r="M390" s="151"/>
      <c r="N390" s="151"/>
      <c r="O390" s="257"/>
      <c r="P390" s="257"/>
      <c r="R390" s="1838"/>
    </row>
    <row r="391">
      <c r="A391" s="151"/>
      <c r="B391" s="151"/>
      <c r="C391" s="151"/>
      <c r="D391" s="151"/>
      <c r="E391" s="151"/>
      <c r="F391" s="2711"/>
      <c r="G391" s="151"/>
      <c r="H391" s="151"/>
      <c r="I391" s="151"/>
      <c r="J391" s="151"/>
      <c r="K391" s="151"/>
      <c r="L391" s="19"/>
      <c r="M391" s="151"/>
      <c r="N391" s="151"/>
      <c r="O391" s="257"/>
      <c r="P391" s="257"/>
      <c r="R391" s="1838"/>
    </row>
    <row r="392">
      <c r="A392" s="151"/>
      <c r="B392" s="151"/>
      <c r="C392" s="151"/>
      <c r="D392" s="151"/>
      <c r="E392" s="151"/>
      <c r="F392" s="2711"/>
      <c r="G392" s="151"/>
      <c r="H392" s="151"/>
      <c r="I392" s="151"/>
      <c r="J392" s="151"/>
      <c r="K392" s="151"/>
      <c r="L392" s="19"/>
      <c r="M392" s="151"/>
      <c r="N392" s="151"/>
      <c r="O392" s="257"/>
      <c r="P392" s="257"/>
      <c r="R392" s="1838"/>
    </row>
    <row r="393">
      <c r="A393" s="151"/>
      <c r="B393" s="151"/>
      <c r="C393" s="151"/>
      <c r="D393" s="151"/>
      <c r="E393" s="151"/>
      <c r="F393" s="2711"/>
      <c r="G393" s="151"/>
      <c r="H393" s="151"/>
      <c r="I393" s="151"/>
      <c r="J393" s="151"/>
      <c r="K393" s="151"/>
      <c r="L393" s="19"/>
      <c r="M393" s="151"/>
      <c r="N393" s="151"/>
      <c r="O393" s="257"/>
      <c r="P393" s="257"/>
      <c r="R393" s="1838"/>
    </row>
    <row r="394">
      <c r="A394" s="151"/>
      <c r="B394" s="151"/>
      <c r="C394" s="151"/>
      <c r="D394" s="151"/>
      <c r="E394" s="151"/>
      <c r="F394" s="2711"/>
      <c r="G394" s="151"/>
      <c r="H394" s="151"/>
      <c r="I394" s="151"/>
      <c r="J394" s="151"/>
      <c r="K394" s="151"/>
      <c r="L394" s="19"/>
      <c r="M394" s="151"/>
      <c r="N394" s="151"/>
      <c r="O394" s="257"/>
      <c r="P394" s="257"/>
      <c r="R394" s="1838"/>
    </row>
    <row r="395">
      <c r="A395" s="151"/>
      <c r="B395" s="151"/>
      <c r="C395" s="151"/>
      <c r="D395" s="151"/>
      <c r="E395" s="151"/>
      <c r="F395" s="2711"/>
      <c r="G395" s="151"/>
      <c r="H395" s="151"/>
      <c r="I395" s="151"/>
      <c r="J395" s="151"/>
      <c r="K395" s="151"/>
      <c r="L395" s="19"/>
      <c r="M395" s="151"/>
      <c r="N395" s="151"/>
      <c r="O395" s="257"/>
      <c r="P395" s="257"/>
      <c r="R395" s="1838"/>
    </row>
    <row r="396">
      <c r="A396" s="151"/>
      <c r="B396" s="151"/>
      <c r="C396" s="151"/>
      <c r="D396" s="151"/>
      <c r="E396" s="151"/>
      <c r="F396" s="2711"/>
      <c r="G396" s="151"/>
      <c r="H396" s="151"/>
      <c r="I396" s="151"/>
      <c r="J396" s="151"/>
      <c r="K396" s="151"/>
      <c r="L396" s="19"/>
      <c r="M396" s="151"/>
      <c r="N396" s="151"/>
      <c r="O396" s="257"/>
      <c r="P396" s="257"/>
      <c r="R396" s="1838"/>
    </row>
    <row r="397">
      <c r="A397" s="151"/>
      <c r="B397" s="151"/>
      <c r="C397" s="151"/>
      <c r="D397" s="151"/>
      <c r="E397" s="151"/>
      <c r="F397" s="2711"/>
      <c r="G397" s="151"/>
      <c r="H397" s="151"/>
      <c r="I397" s="151"/>
      <c r="J397" s="151"/>
      <c r="K397" s="151"/>
      <c r="L397" s="19"/>
      <c r="M397" s="151"/>
      <c r="N397" s="151"/>
      <c r="O397" s="257"/>
      <c r="P397" s="257"/>
      <c r="R397" s="1838"/>
    </row>
    <row r="398">
      <c r="A398" s="151"/>
      <c r="B398" s="151"/>
      <c r="C398" s="151"/>
      <c r="D398" s="151"/>
      <c r="E398" s="151"/>
      <c r="F398" s="2711"/>
      <c r="G398" s="151"/>
      <c r="H398" s="151"/>
      <c r="I398" s="151"/>
      <c r="J398" s="151"/>
      <c r="K398" s="151"/>
      <c r="L398" s="19"/>
      <c r="M398" s="151"/>
      <c r="N398" s="151"/>
      <c r="O398" s="257"/>
      <c r="P398" s="257"/>
      <c r="R398" s="1838"/>
    </row>
    <row r="399">
      <c r="A399" s="151"/>
      <c r="B399" s="151"/>
      <c r="C399" s="151"/>
      <c r="D399" s="151"/>
      <c r="E399" s="151"/>
      <c r="F399" s="2711"/>
      <c r="G399" s="151"/>
      <c r="H399" s="151"/>
      <c r="I399" s="151"/>
      <c r="J399" s="151"/>
      <c r="K399" s="151"/>
      <c r="L399" s="19"/>
      <c r="M399" s="151"/>
      <c r="N399" s="151"/>
      <c r="O399" s="257"/>
      <c r="P399" s="257"/>
      <c r="R399" s="1838"/>
    </row>
    <row r="400">
      <c r="A400" s="151"/>
      <c r="B400" s="151"/>
      <c r="C400" s="151"/>
      <c r="D400" s="151"/>
      <c r="E400" s="151"/>
      <c r="F400" s="2711"/>
      <c r="G400" s="151"/>
      <c r="H400" s="151"/>
      <c r="I400" s="151"/>
      <c r="J400" s="151"/>
      <c r="K400" s="151"/>
      <c r="L400" s="19"/>
      <c r="M400" s="151"/>
      <c r="N400" s="151"/>
      <c r="O400" s="257"/>
      <c r="P400" s="257"/>
      <c r="R400" s="1838"/>
    </row>
    <row r="401">
      <c r="A401" s="151"/>
      <c r="B401" s="151"/>
      <c r="C401" s="151"/>
      <c r="D401" s="151"/>
      <c r="E401" s="151"/>
      <c r="F401" s="2711"/>
      <c r="G401" s="151"/>
      <c r="H401" s="151"/>
      <c r="I401" s="151"/>
      <c r="J401" s="151"/>
      <c r="K401" s="151"/>
      <c r="L401" s="19"/>
      <c r="M401" s="151"/>
      <c r="N401" s="151"/>
      <c r="O401" s="257"/>
      <c r="P401" s="257"/>
      <c r="R401" s="1838"/>
    </row>
    <row r="402">
      <c r="A402" s="151"/>
      <c r="B402" s="151"/>
      <c r="C402" s="151"/>
      <c r="D402" s="151"/>
      <c r="E402" s="151"/>
      <c r="F402" s="2711"/>
      <c r="G402" s="151"/>
      <c r="H402" s="151"/>
      <c r="I402" s="151"/>
      <c r="J402" s="151"/>
      <c r="K402" s="151"/>
      <c r="L402" s="19"/>
      <c r="M402" s="151"/>
      <c r="N402" s="151"/>
      <c r="O402" s="257"/>
      <c r="P402" s="257"/>
      <c r="R402" s="1838"/>
    </row>
    <row r="403">
      <c r="A403" s="151"/>
      <c r="B403" s="151"/>
      <c r="C403" s="151"/>
      <c r="D403" s="151"/>
      <c r="E403" s="151"/>
      <c r="F403" s="2711"/>
      <c r="G403" s="151"/>
      <c r="H403" s="151"/>
      <c r="I403" s="151"/>
      <c r="J403" s="151"/>
      <c r="K403" s="151"/>
      <c r="L403" s="19"/>
      <c r="M403" s="151"/>
      <c r="N403" s="151"/>
      <c r="O403" s="257"/>
      <c r="P403" s="257"/>
      <c r="R403" s="1838"/>
    </row>
    <row r="404">
      <c r="A404" s="151"/>
      <c r="B404" s="151"/>
      <c r="C404" s="151"/>
      <c r="D404" s="151"/>
      <c r="E404" s="151"/>
      <c r="F404" s="2711"/>
      <c r="G404" s="151"/>
      <c r="H404" s="151"/>
      <c r="I404" s="151"/>
      <c r="J404" s="151"/>
      <c r="K404" s="151"/>
      <c r="L404" s="19"/>
      <c r="M404" s="151"/>
      <c r="N404" s="151"/>
      <c r="O404" s="257"/>
      <c r="P404" s="257"/>
      <c r="R404" s="1838"/>
    </row>
    <row r="405">
      <c r="A405" s="151"/>
      <c r="B405" s="151"/>
      <c r="C405" s="151"/>
      <c r="D405" s="151"/>
      <c r="E405" s="151"/>
      <c r="F405" s="2711"/>
      <c r="G405" s="151"/>
      <c r="H405" s="151"/>
      <c r="I405" s="151"/>
      <c r="J405" s="151"/>
      <c r="K405" s="151"/>
      <c r="L405" s="19"/>
      <c r="M405" s="151"/>
      <c r="N405" s="151"/>
      <c r="O405" s="257"/>
      <c r="P405" s="257"/>
      <c r="R405" s="1838"/>
    </row>
    <row r="406">
      <c r="A406" s="151"/>
      <c r="B406" s="151"/>
      <c r="C406" s="151"/>
      <c r="D406" s="151"/>
      <c r="E406" s="151"/>
      <c r="F406" s="2711"/>
      <c r="G406" s="151"/>
      <c r="H406" s="151"/>
      <c r="I406" s="151"/>
      <c r="J406" s="151"/>
      <c r="K406" s="151"/>
      <c r="L406" s="19"/>
      <c r="M406" s="151"/>
      <c r="N406" s="151"/>
      <c r="O406" s="257"/>
      <c r="P406" s="257"/>
      <c r="R406" s="1838"/>
    </row>
    <row r="407">
      <c r="A407" s="151"/>
      <c r="B407" s="151"/>
      <c r="C407" s="151"/>
      <c r="D407" s="151"/>
      <c r="E407" s="151"/>
      <c r="F407" s="2711"/>
      <c r="G407" s="151"/>
      <c r="H407" s="151"/>
      <c r="I407" s="151"/>
      <c r="J407" s="151"/>
      <c r="K407" s="151"/>
      <c r="L407" s="19"/>
      <c r="M407" s="151"/>
      <c r="N407" s="151"/>
      <c r="O407" s="257"/>
      <c r="P407" s="257"/>
      <c r="R407" s="1838"/>
    </row>
    <row r="408">
      <c r="A408" s="151"/>
      <c r="B408" s="151"/>
      <c r="C408" s="151"/>
      <c r="D408" s="151"/>
      <c r="E408" s="151"/>
      <c r="F408" s="2711"/>
      <c r="G408" s="151"/>
      <c r="H408" s="151"/>
      <c r="I408" s="151"/>
      <c r="J408" s="151"/>
      <c r="K408" s="151"/>
      <c r="L408" s="19"/>
      <c r="M408" s="151"/>
      <c r="N408" s="151"/>
      <c r="O408" s="257"/>
      <c r="P408" s="257"/>
      <c r="R408" s="1838"/>
    </row>
    <row r="409">
      <c r="A409" s="151"/>
      <c r="B409" s="151"/>
      <c r="C409" s="151"/>
      <c r="D409" s="151"/>
      <c r="E409" s="151"/>
      <c r="F409" s="2711"/>
      <c r="G409" s="151"/>
      <c r="H409" s="151"/>
      <c r="I409" s="151"/>
      <c r="J409" s="151"/>
      <c r="K409" s="151"/>
      <c r="L409" s="19"/>
      <c r="M409" s="151"/>
      <c r="N409" s="151"/>
      <c r="O409" s="257"/>
      <c r="P409" s="257"/>
      <c r="R409" s="1838"/>
    </row>
    <row r="410">
      <c r="A410" s="151"/>
      <c r="B410" s="151"/>
      <c r="C410" s="151"/>
      <c r="D410" s="151"/>
      <c r="E410" s="151"/>
      <c r="F410" s="2711"/>
      <c r="G410" s="151"/>
      <c r="H410" s="151"/>
      <c r="I410" s="151"/>
      <c r="J410" s="151"/>
      <c r="K410" s="151"/>
      <c r="L410" s="19"/>
      <c r="M410" s="151"/>
      <c r="N410" s="151"/>
      <c r="O410" s="257"/>
      <c r="P410" s="257"/>
      <c r="R410" s="1838"/>
    </row>
    <row r="411">
      <c r="A411" s="151"/>
      <c r="B411" s="151"/>
      <c r="C411" s="151"/>
      <c r="D411" s="151"/>
      <c r="E411" s="151"/>
      <c r="F411" s="2711"/>
      <c r="G411" s="151"/>
      <c r="H411" s="151"/>
      <c r="I411" s="151"/>
      <c r="J411" s="151"/>
      <c r="K411" s="151"/>
      <c r="L411" s="19"/>
      <c r="M411" s="151"/>
      <c r="N411" s="151"/>
      <c r="O411" s="257"/>
      <c r="P411" s="257"/>
      <c r="R411" s="1838"/>
    </row>
    <row r="412">
      <c r="A412" s="151"/>
      <c r="B412" s="151"/>
      <c r="C412" s="151"/>
      <c r="D412" s="151"/>
      <c r="E412" s="151"/>
      <c r="F412" s="2711"/>
      <c r="G412" s="151"/>
      <c r="H412" s="151"/>
      <c r="I412" s="151"/>
      <c r="J412" s="151"/>
      <c r="K412" s="151"/>
      <c r="L412" s="19"/>
      <c r="M412" s="151"/>
      <c r="N412" s="151"/>
      <c r="O412" s="257"/>
      <c r="P412" s="257"/>
      <c r="R412" s="1838"/>
    </row>
    <row r="413">
      <c r="A413" s="151"/>
      <c r="B413" s="151"/>
      <c r="C413" s="151"/>
      <c r="D413" s="151"/>
      <c r="E413" s="151"/>
      <c r="F413" s="2711"/>
      <c r="G413" s="151"/>
      <c r="H413" s="151"/>
      <c r="I413" s="151"/>
      <c r="J413" s="151"/>
      <c r="K413" s="151"/>
      <c r="L413" s="19"/>
      <c r="M413" s="151"/>
      <c r="N413" s="151"/>
      <c r="O413" s="257"/>
      <c r="P413" s="257"/>
      <c r="R413" s="1838"/>
    </row>
    <row r="414">
      <c r="A414" s="151"/>
      <c r="B414" s="151"/>
      <c r="C414" s="151"/>
      <c r="D414" s="151"/>
      <c r="E414" s="151"/>
      <c r="F414" s="2711"/>
      <c r="G414" s="151"/>
      <c r="H414" s="151"/>
      <c r="I414" s="151"/>
      <c r="J414" s="151"/>
      <c r="K414" s="151"/>
      <c r="L414" s="19"/>
      <c r="M414" s="151"/>
      <c r="N414" s="151"/>
      <c r="O414" s="257"/>
      <c r="P414" s="257"/>
      <c r="R414" s="1838"/>
    </row>
    <row r="415">
      <c r="A415" s="151"/>
      <c r="B415" s="151"/>
      <c r="C415" s="151"/>
      <c r="D415" s="151"/>
      <c r="E415" s="151"/>
      <c r="F415" s="2711"/>
      <c r="G415" s="151"/>
      <c r="H415" s="151"/>
      <c r="I415" s="151"/>
      <c r="J415" s="151"/>
      <c r="K415" s="151"/>
      <c r="L415" s="19"/>
      <c r="M415" s="151"/>
      <c r="N415" s="151"/>
      <c r="O415" s="257"/>
      <c r="P415" s="257"/>
      <c r="R415" s="1838"/>
    </row>
    <row r="416">
      <c r="A416" s="151"/>
      <c r="B416" s="151"/>
      <c r="C416" s="151"/>
      <c r="D416" s="151"/>
      <c r="E416" s="151"/>
      <c r="F416" s="2711"/>
      <c r="G416" s="151"/>
      <c r="H416" s="151"/>
      <c r="I416" s="151"/>
      <c r="J416" s="151"/>
      <c r="K416" s="151"/>
      <c r="L416" s="19"/>
      <c r="M416" s="151"/>
      <c r="N416" s="151"/>
      <c r="O416" s="257"/>
      <c r="P416" s="257"/>
      <c r="R416" s="1838"/>
    </row>
    <row r="417">
      <c r="A417" s="151"/>
      <c r="B417" s="151"/>
      <c r="C417" s="151"/>
      <c r="D417" s="151"/>
      <c r="E417" s="151"/>
      <c r="F417" s="2711"/>
      <c r="G417" s="151"/>
      <c r="H417" s="151"/>
      <c r="I417" s="151"/>
      <c r="J417" s="151"/>
      <c r="K417" s="151"/>
      <c r="L417" s="19"/>
      <c r="M417" s="151"/>
      <c r="N417" s="151"/>
      <c r="O417" s="257"/>
      <c r="P417" s="257"/>
      <c r="R417" s="1838"/>
    </row>
    <row r="418">
      <c r="A418" s="151"/>
      <c r="B418" s="151"/>
      <c r="C418" s="151"/>
      <c r="D418" s="151"/>
      <c r="E418" s="151"/>
      <c r="F418" s="2711"/>
      <c r="G418" s="151"/>
      <c r="H418" s="151"/>
      <c r="I418" s="151"/>
      <c r="J418" s="151"/>
      <c r="K418" s="151"/>
      <c r="L418" s="19"/>
      <c r="M418" s="151"/>
      <c r="N418" s="151"/>
      <c r="O418" s="257"/>
      <c r="P418" s="257"/>
      <c r="R418" s="1838"/>
    </row>
    <row r="419">
      <c r="A419" s="151"/>
      <c r="B419" s="151"/>
      <c r="C419" s="151"/>
      <c r="D419" s="151"/>
      <c r="E419" s="151"/>
      <c r="F419" s="2711"/>
      <c r="G419" s="151"/>
      <c r="H419" s="151"/>
      <c r="I419" s="151"/>
      <c r="J419" s="151"/>
      <c r="K419" s="151"/>
      <c r="L419" s="19"/>
      <c r="M419" s="151"/>
      <c r="N419" s="151"/>
      <c r="O419" s="257"/>
      <c r="P419" s="257"/>
      <c r="R419" s="1838"/>
    </row>
    <row r="420">
      <c r="A420" s="151"/>
      <c r="B420" s="151"/>
      <c r="C420" s="151"/>
      <c r="D420" s="151"/>
      <c r="E420" s="151"/>
      <c r="F420" s="2711"/>
      <c r="G420" s="151"/>
      <c r="H420" s="151"/>
      <c r="I420" s="151"/>
      <c r="J420" s="151"/>
      <c r="K420" s="151"/>
      <c r="L420" s="19"/>
      <c r="M420" s="151"/>
      <c r="N420" s="151"/>
      <c r="O420" s="257"/>
      <c r="P420" s="257"/>
      <c r="R420" s="1838"/>
    </row>
    <row r="421">
      <c r="A421" s="151"/>
      <c r="B421" s="151"/>
      <c r="C421" s="151"/>
      <c r="D421" s="151"/>
      <c r="E421" s="151"/>
      <c r="F421" s="2711"/>
      <c r="G421" s="151"/>
      <c r="H421" s="151"/>
      <c r="I421" s="151"/>
      <c r="J421" s="151"/>
      <c r="K421" s="151"/>
      <c r="L421" s="19"/>
      <c r="M421" s="151"/>
      <c r="N421" s="151"/>
      <c r="O421" s="257"/>
      <c r="P421" s="257"/>
      <c r="R421" s="1838"/>
    </row>
    <row r="422">
      <c r="A422" s="151"/>
      <c r="B422" s="151"/>
      <c r="C422" s="151"/>
      <c r="D422" s="151"/>
      <c r="E422" s="151"/>
      <c r="F422" s="2711"/>
      <c r="G422" s="151"/>
      <c r="H422" s="151"/>
      <c r="I422" s="151"/>
      <c r="J422" s="151"/>
      <c r="K422" s="151"/>
      <c r="L422" s="19"/>
      <c r="M422" s="151"/>
      <c r="N422" s="151"/>
      <c r="O422" s="257"/>
      <c r="P422" s="257"/>
      <c r="R422" s="1838"/>
    </row>
    <row r="423">
      <c r="A423" s="151"/>
      <c r="B423" s="151"/>
      <c r="C423" s="151"/>
      <c r="D423" s="151"/>
      <c r="E423" s="151"/>
      <c r="F423" s="2711"/>
      <c r="G423" s="151"/>
      <c r="H423" s="151"/>
      <c r="I423" s="151"/>
      <c r="J423" s="151"/>
      <c r="K423" s="151"/>
      <c r="L423" s="19"/>
      <c r="M423" s="151"/>
      <c r="N423" s="151"/>
      <c r="O423" s="257"/>
      <c r="P423" s="257"/>
      <c r="R423" s="1838"/>
    </row>
    <row r="424">
      <c r="A424" s="151"/>
      <c r="B424" s="151"/>
      <c r="C424" s="151"/>
      <c r="D424" s="151"/>
      <c r="E424" s="151"/>
      <c r="F424" s="2711"/>
      <c r="G424" s="151"/>
      <c r="H424" s="151"/>
      <c r="I424" s="151"/>
      <c r="J424" s="151"/>
      <c r="K424" s="151"/>
      <c r="L424" s="19"/>
      <c r="M424" s="151"/>
      <c r="N424" s="151"/>
      <c r="O424" s="257"/>
      <c r="P424" s="257"/>
      <c r="R424" s="1838"/>
    </row>
    <row r="425">
      <c r="A425" s="151"/>
      <c r="B425" s="151"/>
      <c r="C425" s="151"/>
      <c r="D425" s="151"/>
      <c r="E425" s="151"/>
      <c r="F425" s="2711"/>
      <c r="G425" s="151"/>
      <c r="H425" s="151"/>
      <c r="I425" s="151"/>
      <c r="J425" s="151"/>
      <c r="K425" s="151"/>
      <c r="L425" s="19"/>
      <c r="M425" s="151"/>
      <c r="N425" s="151"/>
      <c r="O425" s="257"/>
      <c r="P425" s="257"/>
      <c r="R425" s="1838"/>
    </row>
    <row r="426">
      <c r="A426" s="151"/>
      <c r="B426" s="151"/>
      <c r="C426" s="151"/>
      <c r="D426" s="151"/>
      <c r="E426" s="151"/>
      <c r="F426" s="2711"/>
      <c r="G426" s="151"/>
      <c r="H426" s="151"/>
      <c r="I426" s="151"/>
      <c r="J426" s="151"/>
      <c r="K426" s="151"/>
      <c r="L426" s="19"/>
      <c r="M426" s="151"/>
      <c r="N426" s="151"/>
      <c r="O426" s="257"/>
      <c r="P426" s="257"/>
      <c r="R426" s="1838"/>
    </row>
    <row r="427">
      <c r="A427" s="151"/>
      <c r="B427" s="151"/>
      <c r="C427" s="151"/>
      <c r="D427" s="151"/>
      <c r="E427" s="151"/>
      <c r="F427" s="2711"/>
      <c r="G427" s="151"/>
      <c r="H427" s="151"/>
      <c r="I427" s="151"/>
      <c r="J427" s="151"/>
      <c r="K427" s="151"/>
      <c r="L427" s="19"/>
      <c r="M427" s="151"/>
      <c r="N427" s="151"/>
      <c r="O427" s="257"/>
      <c r="P427" s="257"/>
      <c r="R427" s="1838"/>
    </row>
    <row r="428">
      <c r="A428" s="151"/>
      <c r="B428" s="151"/>
      <c r="C428" s="151"/>
      <c r="D428" s="151"/>
      <c r="E428" s="151"/>
      <c r="F428" s="2711"/>
      <c r="G428" s="151"/>
      <c r="H428" s="151"/>
      <c r="I428" s="151"/>
      <c r="J428" s="151"/>
      <c r="K428" s="151"/>
      <c r="L428" s="19"/>
      <c r="M428" s="151"/>
      <c r="N428" s="151"/>
      <c r="O428" s="257"/>
      <c r="P428" s="257"/>
      <c r="R428" s="1838"/>
    </row>
    <row r="429">
      <c r="A429" s="151"/>
      <c r="B429" s="151"/>
      <c r="C429" s="151"/>
      <c r="D429" s="151"/>
      <c r="E429" s="151"/>
      <c r="F429" s="2711"/>
      <c r="G429" s="151"/>
      <c r="H429" s="151"/>
      <c r="I429" s="151"/>
      <c r="J429" s="151"/>
      <c r="K429" s="151"/>
      <c r="L429" s="19"/>
      <c r="M429" s="151"/>
      <c r="N429" s="151"/>
      <c r="O429" s="257"/>
      <c r="P429" s="257"/>
      <c r="R429" s="1838"/>
    </row>
    <row r="430">
      <c r="A430" s="151"/>
      <c r="B430" s="151"/>
      <c r="C430" s="151"/>
      <c r="D430" s="151"/>
      <c r="E430" s="151"/>
      <c r="F430" s="2711"/>
      <c r="G430" s="151"/>
      <c r="H430" s="151"/>
      <c r="I430" s="151"/>
      <c r="J430" s="151"/>
      <c r="K430" s="151"/>
      <c r="L430" s="19"/>
      <c r="M430" s="151"/>
      <c r="N430" s="151"/>
      <c r="O430" s="257"/>
      <c r="P430" s="257"/>
      <c r="R430" s="1838"/>
    </row>
    <row r="431">
      <c r="A431" s="151"/>
      <c r="B431" s="151"/>
      <c r="C431" s="151"/>
      <c r="D431" s="151"/>
      <c r="E431" s="151"/>
      <c r="F431" s="2711"/>
      <c r="G431" s="151"/>
      <c r="H431" s="151"/>
      <c r="I431" s="151"/>
      <c r="J431" s="151"/>
      <c r="K431" s="151"/>
      <c r="L431" s="19"/>
      <c r="M431" s="151"/>
      <c r="N431" s="151"/>
      <c r="O431" s="257"/>
      <c r="P431" s="257"/>
      <c r="R431" s="1838"/>
    </row>
    <row r="432">
      <c r="A432" s="151"/>
      <c r="B432" s="151"/>
      <c r="C432" s="151"/>
      <c r="D432" s="151"/>
      <c r="E432" s="151"/>
      <c r="F432" s="2711"/>
      <c r="G432" s="151"/>
      <c r="H432" s="151"/>
      <c r="I432" s="151"/>
      <c r="J432" s="151"/>
      <c r="K432" s="151"/>
      <c r="L432" s="19"/>
      <c r="M432" s="151"/>
      <c r="N432" s="151"/>
      <c r="O432" s="257"/>
      <c r="P432" s="257"/>
      <c r="R432" s="1838"/>
    </row>
    <row r="433">
      <c r="A433" s="151"/>
      <c r="B433" s="151"/>
      <c r="C433" s="151"/>
      <c r="D433" s="151"/>
      <c r="E433" s="151"/>
      <c r="F433" s="2711"/>
      <c r="G433" s="151"/>
      <c r="H433" s="151"/>
      <c r="I433" s="151"/>
      <c r="J433" s="151"/>
      <c r="K433" s="151"/>
      <c r="L433" s="19"/>
      <c r="M433" s="151"/>
      <c r="N433" s="151"/>
      <c r="O433" s="257"/>
      <c r="P433" s="257"/>
      <c r="R433" s="1838"/>
    </row>
    <row r="434">
      <c r="A434" s="151"/>
      <c r="B434" s="151"/>
      <c r="C434" s="151"/>
      <c r="D434" s="151"/>
      <c r="E434" s="151"/>
      <c r="F434" s="2711"/>
      <c r="G434" s="151"/>
      <c r="H434" s="151"/>
      <c r="I434" s="151"/>
      <c r="J434" s="151"/>
      <c r="K434" s="151"/>
      <c r="L434" s="19"/>
      <c r="M434" s="151"/>
      <c r="N434" s="151"/>
      <c r="O434" s="257"/>
      <c r="P434" s="257"/>
      <c r="R434" s="1838"/>
    </row>
    <row r="435">
      <c r="A435" s="151"/>
      <c r="B435" s="151"/>
      <c r="C435" s="151"/>
      <c r="D435" s="151"/>
      <c r="E435" s="151"/>
      <c r="F435" s="2711"/>
      <c r="G435" s="151"/>
      <c r="H435" s="151"/>
      <c r="I435" s="151"/>
      <c r="J435" s="151"/>
      <c r="K435" s="151"/>
      <c r="L435" s="19"/>
      <c r="M435" s="151"/>
      <c r="N435" s="151"/>
      <c r="O435" s="257"/>
      <c r="P435" s="257"/>
      <c r="R435" s="1838"/>
    </row>
    <row r="436">
      <c r="A436" s="151"/>
      <c r="B436" s="151"/>
      <c r="C436" s="151"/>
      <c r="D436" s="151"/>
      <c r="E436" s="151"/>
      <c r="F436" s="2711"/>
      <c r="G436" s="151"/>
      <c r="H436" s="151"/>
      <c r="I436" s="151"/>
      <c r="J436" s="151"/>
      <c r="K436" s="151"/>
      <c r="L436" s="19"/>
      <c r="M436" s="151"/>
      <c r="N436" s="151"/>
      <c r="O436" s="257"/>
      <c r="P436" s="257"/>
      <c r="R436" s="1838"/>
    </row>
    <row r="437">
      <c r="A437" s="151"/>
      <c r="B437" s="151"/>
      <c r="C437" s="151"/>
      <c r="D437" s="151"/>
      <c r="E437" s="151"/>
      <c r="F437" s="2711"/>
      <c r="G437" s="151"/>
      <c r="H437" s="151"/>
      <c r="I437" s="151"/>
      <c r="J437" s="151"/>
      <c r="K437" s="151"/>
      <c r="L437" s="19"/>
      <c r="M437" s="151"/>
      <c r="N437" s="151"/>
      <c r="O437" s="257"/>
      <c r="P437" s="257"/>
      <c r="R437" s="1838"/>
    </row>
    <row r="438">
      <c r="A438" s="151"/>
      <c r="B438" s="151"/>
      <c r="C438" s="151"/>
      <c r="D438" s="151"/>
      <c r="E438" s="151"/>
      <c r="F438" s="2711"/>
      <c r="G438" s="151"/>
      <c r="H438" s="151"/>
      <c r="I438" s="151"/>
      <c r="J438" s="151"/>
      <c r="K438" s="151"/>
      <c r="L438" s="19"/>
      <c r="M438" s="151"/>
      <c r="N438" s="151"/>
      <c r="O438" s="257"/>
      <c r="P438" s="257"/>
      <c r="R438" s="1838"/>
    </row>
    <row r="439">
      <c r="A439" s="151"/>
      <c r="B439" s="151"/>
      <c r="C439" s="151"/>
      <c r="D439" s="151"/>
      <c r="E439" s="151"/>
      <c r="F439" s="2711"/>
      <c r="G439" s="151"/>
      <c r="H439" s="151"/>
      <c r="I439" s="151"/>
      <c r="J439" s="151"/>
      <c r="K439" s="151"/>
      <c r="L439" s="19"/>
      <c r="M439" s="151"/>
      <c r="N439" s="151"/>
      <c r="O439" s="257"/>
      <c r="P439" s="257"/>
      <c r="R439" s="1838"/>
    </row>
    <row r="440">
      <c r="A440" s="151"/>
      <c r="B440" s="151"/>
      <c r="C440" s="151"/>
      <c r="D440" s="151"/>
      <c r="E440" s="151"/>
      <c r="F440" s="2711"/>
      <c r="G440" s="151"/>
      <c r="H440" s="151"/>
      <c r="I440" s="151"/>
      <c r="J440" s="151"/>
      <c r="K440" s="151"/>
      <c r="L440" s="19"/>
      <c r="M440" s="151"/>
      <c r="N440" s="151"/>
      <c r="O440" s="257"/>
      <c r="P440" s="257"/>
      <c r="R440" s="1838"/>
    </row>
    <row r="441">
      <c r="A441" s="151"/>
      <c r="B441" s="151"/>
      <c r="C441" s="151"/>
      <c r="D441" s="151"/>
      <c r="E441" s="151"/>
      <c r="F441" s="2711"/>
      <c r="G441" s="151"/>
      <c r="H441" s="151"/>
      <c r="I441" s="151"/>
      <c r="J441" s="151"/>
      <c r="K441" s="151"/>
      <c r="L441" s="19"/>
      <c r="M441" s="151"/>
      <c r="N441" s="151"/>
      <c r="O441" s="257"/>
      <c r="P441" s="257"/>
      <c r="R441" s="1838"/>
    </row>
    <row r="442">
      <c r="A442" s="151"/>
      <c r="B442" s="151"/>
      <c r="C442" s="151"/>
      <c r="D442" s="151"/>
      <c r="E442" s="151"/>
      <c r="F442" s="2711"/>
      <c r="G442" s="151"/>
      <c r="H442" s="151"/>
      <c r="I442" s="151"/>
      <c r="J442" s="151"/>
      <c r="K442" s="151"/>
      <c r="L442" s="19"/>
      <c r="M442" s="151"/>
      <c r="N442" s="151"/>
      <c r="O442" s="257"/>
      <c r="P442" s="257"/>
      <c r="R442" s="1838"/>
    </row>
    <row r="443">
      <c r="A443" s="151"/>
      <c r="B443" s="151"/>
      <c r="C443" s="151"/>
      <c r="D443" s="151"/>
      <c r="E443" s="151"/>
      <c r="F443" s="2711"/>
      <c r="G443" s="151"/>
      <c r="H443" s="151"/>
      <c r="I443" s="151"/>
      <c r="J443" s="151"/>
      <c r="K443" s="151"/>
      <c r="L443" s="19"/>
      <c r="M443" s="151"/>
      <c r="N443" s="151"/>
      <c r="O443" s="257"/>
      <c r="P443" s="257"/>
      <c r="R443" s="1838"/>
    </row>
    <row r="444">
      <c r="A444" s="151"/>
      <c r="B444" s="151"/>
      <c r="C444" s="151"/>
      <c r="D444" s="151"/>
      <c r="E444" s="151"/>
      <c r="F444" s="2711"/>
      <c r="G444" s="151"/>
      <c r="H444" s="151"/>
      <c r="I444" s="151"/>
      <c r="J444" s="151"/>
      <c r="K444" s="151"/>
      <c r="L444" s="19"/>
      <c r="M444" s="151"/>
      <c r="N444" s="151"/>
      <c r="O444" s="257"/>
      <c r="P444" s="257"/>
      <c r="R444" s="1838"/>
    </row>
    <row r="445">
      <c r="A445" s="151"/>
      <c r="B445" s="151"/>
      <c r="C445" s="151"/>
      <c r="D445" s="151"/>
      <c r="E445" s="151"/>
      <c r="F445" s="2711"/>
      <c r="G445" s="151"/>
      <c r="H445" s="151"/>
      <c r="I445" s="151"/>
      <c r="J445" s="151"/>
      <c r="K445" s="151"/>
      <c r="L445" s="19"/>
      <c r="M445" s="151"/>
      <c r="N445" s="151"/>
      <c r="O445" s="257"/>
      <c r="P445" s="257"/>
      <c r="R445" s="1838"/>
    </row>
    <row r="446">
      <c r="A446" s="151"/>
      <c r="B446" s="151"/>
      <c r="C446" s="151"/>
      <c r="D446" s="151"/>
      <c r="E446" s="151"/>
      <c r="F446" s="2711"/>
      <c r="G446" s="151"/>
      <c r="H446" s="151"/>
      <c r="I446" s="151"/>
      <c r="J446" s="151"/>
      <c r="K446" s="151"/>
      <c r="L446" s="19"/>
      <c r="M446" s="151"/>
      <c r="N446" s="151"/>
      <c r="O446" s="257"/>
      <c r="P446" s="257"/>
      <c r="R446" s="1838"/>
    </row>
    <row r="447">
      <c r="A447" s="151"/>
      <c r="B447" s="151"/>
      <c r="C447" s="151"/>
      <c r="D447" s="151"/>
      <c r="E447" s="151"/>
      <c r="F447" s="2711"/>
      <c r="G447" s="151"/>
      <c r="H447" s="151"/>
      <c r="I447" s="151"/>
      <c r="J447" s="151"/>
      <c r="K447" s="151"/>
      <c r="L447" s="19"/>
      <c r="M447" s="151"/>
      <c r="N447" s="151"/>
      <c r="O447" s="257"/>
      <c r="P447" s="257"/>
      <c r="R447" s="1838"/>
    </row>
    <row r="448">
      <c r="A448" s="151"/>
      <c r="B448" s="151"/>
      <c r="C448" s="151"/>
      <c r="D448" s="151"/>
      <c r="E448" s="151"/>
      <c r="F448" s="2711"/>
      <c r="G448" s="151"/>
      <c r="H448" s="151"/>
      <c r="I448" s="151"/>
      <c r="J448" s="151"/>
      <c r="K448" s="151"/>
      <c r="L448" s="19"/>
      <c r="M448" s="151"/>
      <c r="N448" s="151"/>
      <c r="O448" s="257"/>
      <c r="P448" s="257"/>
      <c r="R448" s="1838"/>
    </row>
    <row r="449">
      <c r="A449" s="151"/>
      <c r="B449" s="151"/>
      <c r="C449" s="151"/>
      <c r="D449" s="151"/>
      <c r="E449" s="151"/>
      <c r="F449" s="2711"/>
      <c r="G449" s="151"/>
      <c r="H449" s="151"/>
      <c r="I449" s="151"/>
      <c r="J449" s="151"/>
      <c r="K449" s="151"/>
      <c r="L449" s="19"/>
      <c r="M449" s="151"/>
      <c r="N449" s="151"/>
      <c r="O449" s="257"/>
      <c r="P449" s="257"/>
      <c r="R449" s="1838"/>
    </row>
    <row r="450">
      <c r="A450" s="151"/>
      <c r="B450" s="151"/>
      <c r="C450" s="151"/>
      <c r="D450" s="151"/>
      <c r="E450" s="151"/>
      <c r="F450" s="2711"/>
      <c r="G450" s="151"/>
      <c r="H450" s="151"/>
      <c r="I450" s="151"/>
      <c r="J450" s="151"/>
      <c r="K450" s="151"/>
      <c r="L450" s="19"/>
      <c r="M450" s="151"/>
      <c r="N450" s="151"/>
      <c r="O450" s="257"/>
      <c r="P450" s="257"/>
      <c r="R450" s="1838"/>
    </row>
    <row r="451">
      <c r="A451" s="151"/>
      <c r="B451" s="151"/>
      <c r="C451" s="151"/>
      <c r="D451" s="151"/>
      <c r="E451" s="151"/>
      <c r="F451" s="2711"/>
      <c r="G451" s="151"/>
      <c r="H451" s="151"/>
      <c r="I451" s="151"/>
      <c r="J451" s="151"/>
      <c r="K451" s="151"/>
      <c r="L451" s="19"/>
      <c r="M451" s="151"/>
      <c r="N451" s="151"/>
      <c r="O451" s="257"/>
      <c r="P451" s="257"/>
      <c r="R451" s="1838"/>
    </row>
    <row r="452">
      <c r="A452" s="151"/>
      <c r="B452" s="151"/>
      <c r="C452" s="151"/>
      <c r="D452" s="151"/>
      <c r="E452" s="151"/>
      <c r="F452" s="2711"/>
      <c r="G452" s="151"/>
      <c r="H452" s="151"/>
      <c r="I452" s="151"/>
      <c r="J452" s="151"/>
      <c r="K452" s="151"/>
      <c r="L452" s="19"/>
      <c r="M452" s="151"/>
      <c r="N452" s="151"/>
      <c r="O452" s="257"/>
      <c r="P452" s="257"/>
      <c r="R452" s="1838"/>
    </row>
    <row r="453">
      <c r="A453" s="151"/>
      <c r="B453" s="151"/>
      <c r="C453" s="151"/>
      <c r="D453" s="151"/>
      <c r="E453" s="151"/>
      <c r="F453" s="2711"/>
      <c r="G453" s="151"/>
      <c r="H453" s="151"/>
      <c r="I453" s="151"/>
      <c r="J453" s="151"/>
      <c r="K453" s="151"/>
      <c r="L453" s="19"/>
      <c r="M453" s="151"/>
      <c r="N453" s="151"/>
      <c r="O453" s="257"/>
      <c r="P453" s="257"/>
      <c r="R453" s="1838"/>
    </row>
    <row r="454">
      <c r="A454" s="151"/>
      <c r="B454" s="151"/>
      <c r="C454" s="151"/>
      <c r="D454" s="151"/>
      <c r="E454" s="151"/>
      <c r="F454" s="2711"/>
      <c r="G454" s="151"/>
      <c r="H454" s="151"/>
      <c r="I454" s="151"/>
      <c r="J454" s="151"/>
      <c r="K454" s="151"/>
      <c r="L454" s="19"/>
      <c r="M454" s="151"/>
      <c r="N454" s="151"/>
      <c r="O454" s="257"/>
      <c r="P454" s="257"/>
      <c r="R454" s="1838"/>
    </row>
    <row r="455">
      <c r="A455" s="151"/>
      <c r="B455" s="151"/>
      <c r="C455" s="151"/>
      <c r="D455" s="151"/>
      <c r="E455" s="151"/>
      <c r="F455" s="2711"/>
      <c r="G455" s="151"/>
      <c r="H455" s="151"/>
      <c r="I455" s="151"/>
      <c r="J455" s="151"/>
      <c r="K455" s="151"/>
      <c r="L455" s="19"/>
      <c r="M455" s="151"/>
      <c r="N455" s="151"/>
      <c r="O455" s="257"/>
      <c r="P455" s="257"/>
      <c r="R455" s="1838"/>
    </row>
    <row r="456">
      <c r="A456" s="151"/>
      <c r="B456" s="151"/>
      <c r="C456" s="151"/>
      <c r="D456" s="151"/>
      <c r="E456" s="151"/>
      <c r="F456" s="2711"/>
      <c r="G456" s="151"/>
      <c r="H456" s="151"/>
      <c r="I456" s="151"/>
      <c r="J456" s="151"/>
      <c r="K456" s="151"/>
      <c r="L456" s="19"/>
      <c r="M456" s="151"/>
      <c r="N456" s="151"/>
      <c r="O456" s="257"/>
      <c r="P456" s="257"/>
      <c r="R456" s="1838"/>
    </row>
    <row r="457">
      <c r="A457" s="151"/>
      <c r="B457" s="151"/>
      <c r="C457" s="151"/>
      <c r="D457" s="151"/>
      <c r="E457" s="151"/>
      <c r="F457" s="2711"/>
      <c r="G457" s="151"/>
      <c r="H457" s="151"/>
      <c r="I457" s="151"/>
      <c r="J457" s="151"/>
      <c r="K457" s="151"/>
      <c r="L457" s="19"/>
      <c r="M457" s="151"/>
      <c r="N457" s="151"/>
      <c r="O457" s="257"/>
      <c r="P457" s="257"/>
      <c r="R457" s="1838"/>
    </row>
    <row r="458">
      <c r="A458" s="151"/>
      <c r="B458" s="151"/>
      <c r="C458" s="151"/>
      <c r="D458" s="151"/>
      <c r="E458" s="151"/>
      <c r="F458" s="2711"/>
      <c r="G458" s="151"/>
      <c r="H458" s="151"/>
      <c r="I458" s="151"/>
      <c r="J458" s="151"/>
      <c r="K458" s="151"/>
      <c r="L458" s="19"/>
      <c r="M458" s="151"/>
      <c r="N458" s="151"/>
      <c r="O458" s="257"/>
      <c r="P458" s="257"/>
      <c r="R458" s="1838"/>
    </row>
    <row r="459">
      <c r="A459" s="151"/>
      <c r="B459" s="151"/>
      <c r="C459" s="151"/>
      <c r="D459" s="151"/>
      <c r="E459" s="151"/>
      <c r="F459" s="2711"/>
      <c r="G459" s="151"/>
      <c r="H459" s="151"/>
      <c r="I459" s="151"/>
      <c r="J459" s="151"/>
      <c r="K459" s="151"/>
      <c r="L459" s="19"/>
      <c r="M459" s="151"/>
      <c r="N459" s="151"/>
      <c r="O459" s="257"/>
      <c r="P459" s="257"/>
      <c r="R459" s="1838"/>
    </row>
    <row r="460">
      <c r="A460" s="151"/>
      <c r="B460" s="151"/>
      <c r="C460" s="151"/>
      <c r="D460" s="151"/>
      <c r="E460" s="151"/>
      <c r="F460" s="2711"/>
      <c r="G460" s="151"/>
      <c r="H460" s="151"/>
      <c r="I460" s="151"/>
      <c r="J460" s="151"/>
      <c r="K460" s="151"/>
      <c r="L460" s="19"/>
      <c r="M460" s="151"/>
      <c r="N460" s="151"/>
      <c r="O460" s="257"/>
      <c r="P460" s="257"/>
      <c r="R460" s="1838"/>
    </row>
    <row r="461">
      <c r="A461" s="151"/>
      <c r="B461" s="151"/>
      <c r="C461" s="151"/>
      <c r="D461" s="151"/>
      <c r="E461" s="151"/>
      <c r="F461" s="2711"/>
      <c r="G461" s="151"/>
      <c r="H461" s="151"/>
      <c r="I461" s="151"/>
      <c r="J461" s="151"/>
      <c r="K461" s="151"/>
      <c r="L461" s="19"/>
      <c r="M461" s="151"/>
      <c r="N461" s="151"/>
      <c r="O461" s="257"/>
      <c r="P461" s="257"/>
      <c r="R461" s="1838"/>
    </row>
    <row r="462">
      <c r="A462" s="151"/>
      <c r="B462" s="151"/>
      <c r="C462" s="151"/>
      <c r="D462" s="151"/>
      <c r="E462" s="151"/>
      <c r="F462" s="2711"/>
      <c r="G462" s="151"/>
      <c r="H462" s="151"/>
      <c r="I462" s="151"/>
      <c r="J462" s="151"/>
      <c r="K462" s="151"/>
      <c r="L462" s="19"/>
      <c r="M462" s="151"/>
      <c r="N462" s="151"/>
      <c r="O462" s="257"/>
      <c r="P462" s="257"/>
      <c r="R462" s="1838"/>
    </row>
    <row r="463">
      <c r="A463" s="151"/>
      <c r="B463" s="151"/>
      <c r="C463" s="151"/>
      <c r="D463" s="151"/>
      <c r="E463" s="151"/>
      <c r="F463" s="2711"/>
      <c r="G463" s="151"/>
      <c r="H463" s="151"/>
      <c r="I463" s="151"/>
      <c r="J463" s="151"/>
      <c r="K463" s="151"/>
      <c r="L463" s="19"/>
      <c r="M463" s="151"/>
      <c r="N463" s="151"/>
      <c r="O463" s="257"/>
      <c r="P463" s="257"/>
      <c r="R463" s="1838"/>
    </row>
    <row r="464">
      <c r="A464" s="151"/>
      <c r="B464" s="151"/>
      <c r="C464" s="151"/>
      <c r="D464" s="151"/>
      <c r="E464" s="151"/>
      <c r="F464" s="2711"/>
      <c r="G464" s="151"/>
      <c r="H464" s="151"/>
      <c r="I464" s="151"/>
      <c r="J464" s="151"/>
      <c r="K464" s="151"/>
      <c r="L464" s="19"/>
      <c r="M464" s="151"/>
      <c r="N464" s="151"/>
      <c r="O464" s="257"/>
      <c r="P464" s="257"/>
      <c r="R464" s="1838"/>
    </row>
    <row r="465">
      <c r="A465" s="151"/>
      <c r="B465" s="151"/>
      <c r="C465" s="151"/>
      <c r="D465" s="151"/>
      <c r="E465" s="151"/>
      <c r="F465" s="2711"/>
      <c r="G465" s="151"/>
      <c r="H465" s="151"/>
      <c r="I465" s="151"/>
      <c r="J465" s="151"/>
      <c r="K465" s="151"/>
      <c r="L465" s="19"/>
      <c r="M465" s="151"/>
      <c r="N465" s="151"/>
      <c r="O465" s="257"/>
      <c r="P465" s="257"/>
      <c r="R465" s="1838"/>
    </row>
    <row r="466">
      <c r="A466" s="151"/>
      <c r="B466" s="151"/>
      <c r="C466" s="151"/>
      <c r="D466" s="151"/>
      <c r="E466" s="151"/>
      <c r="F466" s="2711"/>
      <c r="G466" s="151"/>
      <c r="H466" s="151"/>
      <c r="I466" s="151"/>
      <c r="J466" s="151"/>
      <c r="K466" s="151"/>
      <c r="L466" s="19"/>
      <c r="M466" s="151"/>
      <c r="N466" s="151"/>
      <c r="O466" s="257"/>
      <c r="P466" s="257"/>
      <c r="R466" s="1838"/>
    </row>
    <row r="467">
      <c r="A467" s="151"/>
      <c r="B467" s="151"/>
      <c r="C467" s="151"/>
      <c r="D467" s="151"/>
      <c r="E467" s="151"/>
      <c r="F467" s="2711"/>
      <c r="G467" s="151"/>
      <c r="H467" s="151"/>
      <c r="I467" s="151"/>
      <c r="J467" s="151"/>
      <c r="K467" s="151"/>
      <c r="L467" s="19"/>
      <c r="M467" s="151"/>
      <c r="N467" s="151"/>
      <c r="O467" s="257"/>
      <c r="P467" s="257"/>
      <c r="R467" s="1838"/>
    </row>
    <row r="468">
      <c r="A468" s="151"/>
      <c r="B468" s="151"/>
      <c r="C468" s="151"/>
      <c r="D468" s="151"/>
      <c r="E468" s="151"/>
      <c r="F468" s="2711"/>
      <c r="G468" s="151"/>
      <c r="H468" s="151"/>
      <c r="I468" s="151"/>
      <c r="J468" s="151"/>
      <c r="K468" s="151"/>
      <c r="L468" s="19"/>
      <c r="M468" s="151"/>
      <c r="N468" s="151"/>
      <c r="O468" s="257"/>
      <c r="P468" s="257"/>
      <c r="R468" s="1838"/>
    </row>
    <row r="469">
      <c r="A469" s="151"/>
      <c r="B469" s="151"/>
      <c r="C469" s="151"/>
      <c r="D469" s="151"/>
      <c r="E469" s="151"/>
      <c r="F469" s="2711"/>
      <c r="G469" s="151"/>
      <c r="H469" s="151"/>
      <c r="I469" s="151"/>
      <c r="J469" s="151"/>
      <c r="K469" s="151"/>
      <c r="L469" s="19"/>
      <c r="M469" s="151"/>
      <c r="N469" s="151"/>
      <c r="O469" s="257"/>
      <c r="P469" s="257"/>
      <c r="R469" s="1838"/>
    </row>
    <row r="470">
      <c r="A470" s="151"/>
      <c r="B470" s="151"/>
      <c r="C470" s="151"/>
      <c r="D470" s="151"/>
      <c r="E470" s="151"/>
      <c r="F470" s="2711"/>
      <c r="G470" s="151"/>
      <c r="H470" s="151"/>
      <c r="I470" s="151"/>
      <c r="J470" s="151"/>
      <c r="K470" s="151"/>
      <c r="L470" s="19"/>
      <c r="M470" s="151"/>
      <c r="N470" s="151"/>
      <c r="O470" s="257"/>
      <c r="P470" s="257"/>
      <c r="R470" s="1838"/>
    </row>
    <row r="471">
      <c r="A471" s="151"/>
      <c r="B471" s="151"/>
      <c r="C471" s="151"/>
      <c r="D471" s="151"/>
      <c r="E471" s="151"/>
      <c r="F471" s="2711"/>
      <c r="G471" s="151"/>
      <c r="H471" s="151"/>
      <c r="I471" s="151"/>
      <c r="J471" s="151"/>
      <c r="K471" s="151"/>
      <c r="L471" s="19"/>
      <c r="M471" s="151"/>
      <c r="N471" s="151"/>
      <c r="O471" s="257"/>
      <c r="P471" s="257"/>
      <c r="R471" s="1838"/>
    </row>
    <row r="472">
      <c r="A472" s="151"/>
      <c r="B472" s="151"/>
      <c r="C472" s="151"/>
      <c r="D472" s="151"/>
      <c r="E472" s="151"/>
      <c r="F472" s="2711"/>
      <c r="G472" s="151"/>
      <c r="H472" s="151"/>
      <c r="I472" s="151"/>
      <c r="J472" s="151"/>
      <c r="K472" s="151"/>
      <c r="L472" s="19"/>
      <c r="M472" s="151"/>
      <c r="N472" s="151"/>
      <c r="O472" s="257"/>
      <c r="P472" s="257"/>
      <c r="R472" s="1838"/>
    </row>
    <row r="473">
      <c r="A473" s="151"/>
      <c r="B473" s="151"/>
      <c r="C473" s="151"/>
      <c r="D473" s="151"/>
      <c r="E473" s="151"/>
      <c r="F473" s="2711"/>
      <c r="G473" s="151"/>
      <c r="H473" s="151"/>
      <c r="I473" s="151"/>
      <c r="J473" s="151"/>
      <c r="K473" s="151"/>
      <c r="L473" s="19"/>
      <c r="M473" s="151"/>
      <c r="N473" s="151"/>
      <c r="O473" s="257"/>
      <c r="P473" s="257"/>
      <c r="R473" s="1838"/>
    </row>
    <row r="474">
      <c r="A474" s="151"/>
      <c r="B474" s="151"/>
      <c r="C474" s="151"/>
      <c r="D474" s="151"/>
      <c r="E474" s="151"/>
      <c r="F474" s="2711"/>
      <c r="G474" s="151"/>
      <c r="H474" s="151"/>
      <c r="I474" s="151"/>
      <c r="J474" s="151"/>
      <c r="K474" s="151"/>
      <c r="L474" s="19"/>
      <c r="M474" s="151"/>
      <c r="N474" s="151"/>
      <c r="O474" s="257"/>
      <c r="P474" s="257"/>
      <c r="R474" s="1838"/>
    </row>
    <row r="475">
      <c r="A475" s="151"/>
      <c r="B475" s="151"/>
      <c r="C475" s="151"/>
      <c r="D475" s="151"/>
      <c r="E475" s="151"/>
      <c r="F475" s="2711"/>
      <c r="G475" s="151"/>
      <c r="H475" s="151"/>
      <c r="I475" s="151"/>
      <c r="J475" s="151"/>
      <c r="K475" s="151"/>
      <c r="L475" s="19"/>
      <c r="M475" s="151"/>
      <c r="N475" s="151"/>
      <c r="O475" s="257"/>
      <c r="P475" s="257"/>
      <c r="R475" s="1838"/>
    </row>
    <row r="476">
      <c r="A476" s="151"/>
      <c r="B476" s="151"/>
      <c r="C476" s="151"/>
      <c r="D476" s="151"/>
      <c r="E476" s="151"/>
      <c r="F476" s="2711"/>
      <c r="G476" s="151"/>
      <c r="H476" s="151"/>
      <c r="I476" s="151"/>
      <c r="J476" s="151"/>
      <c r="K476" s="151"/>
      <c r="L476" s="19"/>
      <c r="M476" s="151"/>
      <c r="N476" s="151"/>
      <c r="O476" s="257"/>
      <c r="P476" s="257"/>
      <c r="R476" s="1838"/>
    </row>
    <row r="477">
      <c r="A477" s="151"/>
      <c r="B477" s="151"/>
      <c r="C477" s="151"/>
      <c r="D477" s="151"/>
      <c r="E477" s="151"/>
      <c r="F477" s="2711"/>
      <c r="G477" s="151"/>
      <c r="H477" s="151"/>
      <c r="I477" s="151"/>
      <c r="J477" s="151"/>
      <c r="K477" s="151"/>
      <c r="L477" s="19"/>
      <c r="M477" s="151"/>
      <c r="N477" s="151"/>
      <c r="O477" s="257"/>
      <c r="P477" s="257"/>
      <c r="R477" s="1838"/>
    </row>
    <row r="478">
      <c r="A478" s="151"/>
      <c r="B478" s="151"/>
      <c r="C478" s="151"/>
      <c r="D478" s="151"/>
      <c r="E478" s="151"/>
      <c r="F478" s="2711"/>
      <c r="G478" s="151"/>
      <c r="H478" s="151"/>
      <c r="I478" s="151"/>
      <c r="J478" s="151"/>
      <c r="K478" s="151"/>
      <c r="L478" s="19"/>
      <c r="M478" s="151"/>
      <c r="N478" s="151"/>
      <c r="O478" s="257"/>
      <c r="P478" s="257"/>
      <c r="R478" s="1838"/>
    </row>
    <row r="479">
      <c r="A479" s="151"/>
      <c r="B479" s="151"/>
      <c r="C479" s="151"/>
      <c r="D479" s="151"/>
      <c r="E479" s="151"/>
      <c r="F479" s="2711"/>
      <c r="G479" s="151"/>
      <c r="H479" s="151"/>
      <c r="I479" s="151"/>
      <c r="J479" s="151"/>
      <c r="K479" s="151"/>
      <c r="L479" s="19"/>
      <c r="M479" s="151"/>
      <c r="N479" s="151"/>
      <c r="O479" s="257"/>
      <c r="P479" s="257"/>
      <c r="R479" s="1838"/>
    </row>
    <row r="480">
      <c r="A480" s="151"/>
      <c r="B480" s="151"/>
      <c r="C480" s="151"/>
      <c r="D480" s="151"/>
      <c r="E480" s="151"/>
      <c r="F480" s="2711"/>
      <c r="G480" s="151"/>
      <c r="H480" s="151"/>
      <c r="I480" s="151"/>
      <c r="J480" s="151"/>
      <c r="K480" s="151"/>
      <c r="L480" s="19"/>
      <c r="M480" s="151"/>
      <c r="N480" s="151"/>
      <c r="O480" s="257"/>
      <c r="P480" s="257"/>
      <c r="R480" s="1838"/>
    </row>
    <row r="481">
      <c r="A481" s="151"/>
      <c r="B481" s="151"/>
      <c r="C481" s="151"/>
      <c r="D481" s="151"/>
      <c r="E481" s="151"/>
      <c r="F481" s="2711"/>
      <c r="G481" s="151"/>
      <c r="H481" s="151"/>
      <c r="I481" s="151"/>
      <c r="J481" s="151"/>
      <c r="K481" s="151"/>
      <c r="L481" s="19"/>
      <c r="M481" s="151"/>
      <c r="N481" s="151"/>
      <c r="O481" s="257"/>
      <c r="P481" s="257"/>
      <c r="R481" s="1838"/>
    </row>
    <row r="482">
      <c r="A482" s="151"/>
      <c r="B482" s="151"/>
      <c r="C482" s="151"/>
      <c r="D482" s="151"/>
      <c r="E482" s="151"/>
      <c r="F482" s="2711"/>
      <c r="G482" s="151"/>
      <c r="H482" s="151"/>
      <c r="I482" s="151"/>
      <c r="J482" s="151"/>
      <c r="K482" s="151"/>
      <c r="L482" s="19"/>
      <c r="M482" s="151"/>
      <c r="N482" s="151"/>
      <c r="O482" s="257"/>
      <c r="P482" s="257"/>
      <c r="R482" s="1838"/>
    </row>
    <row r="483">
      <c r="A483" s="151"/>
      <c r="B483" s="151"/>
      <c r="C483" s="151"/>
      <c r="D483" s="151"/>
      <c r="E483" s="151"/>
      <c r="F483" s="2711"/>
      <c r="G483" s="151"/>
      <c r="H483" s="151"/>
      <c r="I483" s="151"/>
      <c r="J483" s="151"/>
      <c r="K483" s="151"/>
      <c r="L483" s="19"/>
      <c r="M483" s="151"/>
      <c r="N483" s="151"/>
      <c r="O483" s="257"/>
      <c r="P483" s="257"/>
      <c r="R483" s="1838"/>
    </row>
    <row r="484">
      <c r="A484" s="151"/>
      <c r="B484" s="151"/>
      <c r="C484" s="151"/>
      <c r="D484" s="151"/>
      <c r="E484" s="151"/>
      <c r="F484" s="2711"/>
      <c r="G484" s="151"/>
      <c r="H484" s="151"/>
      <c r="I484" s="151"/>
      <c r="J484" s="151"/>
      <c r="K484" s="151"/>
      <c r="L484" s="19"/>
      <c r="M484" s="151"/>
      <c r="N484" s="151"/>
      <c r="O484" s="257"/>
      <c r="P484" s="257"/>
      <c r="R484" s="1838"/>
    </row>
    <row r="485">
      <c r="A485" s="151"/>
      <c r="B485" s="151"/>
      <c r="C485" s="151"/>
      <c r="D485" s="151"/>
      <c r="E485" s="151"/>
      <c r="F485" s="2711"/>
      <c r="G485" s="151"/>
      <c r="H485" s="151"/>
      <c r="I485" s="151"/>
      <c r="J485" s="151"/>
      <c r="K485" s="151"/>
      <c r="L485" s="19"/>
      <c r="M485" s="151"/>
      <c r="N485" s="151"/>
      <c r="O485" s="257"/>
      <c r="P485" s="257"/>
      <c r="R485" s="1838"/>
    </row>
    <row r="486">
      <c r="A486" s="151"/>
      <c r="B486" s="151"/>
      <c r="C486" s="151"/>
      <c r="D486" s="151"/>
      <c r="E486" s="151"/>
      <c r="F486" s="2711"/>
      <c r="G486" s="151"/>
      <c r="H486" s="151"/>
      <c r="I486" s="151"/>
      <c r="J486" s="151"/>
      <c r="K486" s="151"/>
      <c r="L486" s="19"/>
      <c r="M486" s="151"/>
      <c r="N486" s="151"/>
      <c r="O486" s="257"/>
      <c r="P486" s="257"/>
      <c r="R486" s="1838"/>
    </row>
    <row r="487">
      <c r="A487" s="151"/>
      <c r="B487" s="151"/>
      <c r="C487" s="151"/>
      <c r="D487" s="151"/>
      <c r="E487" s="151"/>
      <c r="F487" s="2711"/>
      <c r="G487" s="151"/>
      <c r="H487" s="151"/>
      <c r="I487" s="151"/>
      <c r="J487" s="151"/>
      <c r="K487" s="151"/>
      <c r="L487" s="19"/>
      <c r="M487" s="151"/>
      <c r="N487" s="151"/>
      <c r="O487" s="257"/>
      <c r="P487" s="257"/>
      <c r="R487" s="1838"/>
    </row>
    <row r="488">
      <c r="A488" s="151"/>
      <c r="B488" s="151"/>
      <c r="C488" s="151"/>
      <c r="D488" s="151"/>
      <c r="E488" s="151"/>
      <c r="F488" s="2711"/>
      <c r="G488" s="151"/>
      <c r="H488" s="151"/>
      <c r="I488" s="151"/>
      <c r="J488" s="151"/>
      <c r="K488" s="151"/>
      <c r="L488" s="19"/>
      <c r="M488" s="151"/>
      <c r="N488" s="151"/>
      <c r="O488" s="257"/>
      <c r="P488" s="257"/>
      <c r="R488" s="1838"/>
    </row>
    <row r="489">
      <c r="A489" s="151"/>
      <c r="B489" s="151"/>
      <c r="C489" s="151"/>
      <c r="D489" s="151"/>
      <c r="E489" s="151"/>
      <c r="F489" s="2711"/>
      <c r="G489" s="151"/>
      <c r="H489" s="151"/>
      <c r="I489" s="151"/>
      <c r="J489" s="151"/>
      <c r="K489" s="151"/>
      <c r="L489" s="19"/>
      <c r="M489" s="151"/>
      <c r="N489" s="151"/>
      <c r="O489" s="257"/>
      <c r="P489" s="257"/>
      <c r="R489" s="1838"/>
    </row>
    <row r="490">
      <c r="A490" s="151"/>
      <c r="B490" s="151"/>
      <c r="C490" s="151"/>
      <c r="D490" s="151"/>
      <c r="E490" s="151"/>
      <c r="F490" s="2711"/>
      <c r="G490" s="151"/>
      <c r="H490" s="151"/>
      <c r="I490" s="151"/>
      <c r="J490" s="151"/>
      <c r="K490" s="151"/>
      <c r="L490" s="19"/>
      <c r="M490" s="151"/>
      <c r="N490" s="151"/>
      <c r="O490" s="257"/>
      <c r="P490" s="257"/>
      <c r="R490" s="1838"/>
    </row>
    <row r="491">
      <c r="A491" s="151"/>
      <c r="B491" s="151"/>
      <c r="C491" s="151"/>
      <c r="D491" s="151"/>
      <c r="E491" s="151"/>
      <c r="F491" s="2711"/>
      <c r="G491" s="151"/>
      <c r="H491" s="151"/>
      <c r="I491" s="151"/>
      <c r="J491" s="151"/>
      <c r="K491" s="151"/>
      <c r="L491" s="19"/>
      <c r="M491" s="151"/>
      <c r="N491" s="151"/>
      <c r="O491" s="257"/>
      <c r="P491" s="257"/>
      <c r="R491" s="1838"/>
    </row>
    <row r="492">
      <c r="A492" s="151"/>
      <c r="B492" s="151"/>
      <c r="C492" s="151"/>
      <c r="D492" s="151"/>
      <c r="E492" s="151"/>
      <c r="F492" s="2711"/>
      <c r="G492" s="151"/>
      <c r="H492" s="151"/>
      <c r="I492" s="151"/>
      <c r="J492" s="151"/>
      <c r="K492" s="151"/>
      <c r="L492" s="19"/>
      <c r="M492" s="151"/>
      <c r="N492" s="151"/>
      <c r="O492" s="257"/>
      <c r="P492" s="257"/>
      <c r="R492" s="1838"/>
    </row>
    <row r="493">
      <c r="A493" s="151"/>
      <c r="B493" s="151"/>
      <c r="C493" s="151"/>
      <c r="D493" s="151"/>
      <c r="E493" s="151"/>
      <c r="F493" s="2711"/>
      <c r="G493" s="151"/>
      <c r="H493" s="151"/>
      <c r="I493" s="151"/>
      <c r="J493" s="151"/>
      <c r="K493" s="151"/>
      <c r="L493" s="19"/>
      <c r="M493" s="151"/>
      <c r="N493" s="151"/>
      <c r="O493" s="257"/>
      <c r="P493" s="257"/>
      <c r="R493" s="1838"/>
    </row>
    <row r="494">
      <c r="A494" s="151"/>
      <c r="B494" s="151"/>
      <c r="C494" s="151"/>
      <c r="D494" s="151"/>
      <c r="E494" s="151"/>
      <c r="F494" s="2711"/>
      <c r="G494" s="151"/>
      <c r="H494" s="151"/>
      <c r="I494" s="151"/>
      <c r="J494" s="151"/>
      <c r="K494" s="151"/>
      <c r="L494" s="19"/>
      <c r="M494" s="151"/>
      <c r="N494" s="151"/>
      <c r="O494" s="257"/>
      <c r="P494" s="257"/>
      <c r="R494" s="1838"/>
    </row>
    <row r="495">
      <c r="A495" s="151"/>
      <c r="B495" s="151"/>
      <c r="C495" s="151"/>
      <c r="D495" s="151"/>
      <c r="E495" s="151"/>
      <c r="F495" s="2711"/>
      <c r="G495" s="151"/>
      <c r="H495" s="151"/>
      <c r="I495" s="151"/>
      <c r="J495" s="151"/>
      <c r="K495" s="151"/>
      <c r="L495" s="19"/>
      <c r="M495" s="151"/>
      <c r="N495" s="151"/>
      <c r="O495" s="257"/>
      <c r="P495" s="257"/>
      <c r="R495" s="1838"/>
    </row>
    <row r="496">
      <c r="A496" s="151"/>
      <c r="B496" s="151"/>
      <c r="C496" s="151"/>
      <c r="D496" s="151"/>
      <c r="E496" s="151"/>
      <c r="F496" s="2711"/>
      <c r="G496" s="151"/>
      <c r="H496" s="151"/>
      <c r="I496" s="151"/>
      <c r="J496" s="151"/>
      <c r="K496" s="151"/>
      <c r="L496" s="19"/>
      <c r="M496" s="151"/>
      <c r="N496" s="151"/>
      <c r="O496" s="257"/>
      <c r="P496" s="257"/>
      <c r="R496" s="1838"/>
    </row>
    <row r="497">
      <c r="A497" s="151"/>
      <c r="B497" s="151"/>
      <c r="C497" s="151"/>
      <c r="D497" s="151"/>
      <c r="E497" s="151"/>
      <c r="F497" s="2711"/>
      <c r="G497" s="151"/>
      <c r="H497" s="151"/>
      <c r="I497" s="151"/>
      <c r="J497" s="151"/>
      <c r="K497" s="151"/>
      <c r="L497" s="19"/>
      <c r="M497" s="151"/>
      <c r="N497" s="151"/>
      <c r="O497" s="257"/>
      <c r="P497" s="257"/>
      <c r="R497" s="1838"/>
    </row>
    <row r="498">
      <c r="A498" s="151"/>
      <c r="B498" s="151"/>
      <c r="C498" s="151"/>
      <c r="D498" s="151"/>
      <c r="E498" s="151"/>
      <c r="F498" s="2711"/>
      <c r="G498" s="151"/>
      <c r="H498" s="151"/>
      <c r="I498" s="151"/>
      <c r="J498" s="151"/>
      <c r="K498" s="151"/>
      <c r="L498" s="19"/>
      <c r="M498" s="151"/>
      <c r="N498" s="151"/>
      <c r="O498" s="257"/>
      <c r="P498" s="257"/>
      <c r="R498" s="1838"/>
    </row>
    <row r="499">
      <c r="A499" s="151"/>
      <c r="B499" s="151"/>
      <c r="C499" s="151"/>
      <c r="D499" s="151"/>
      <c r="E499" s="151"/>
      <c r="F499" s="2711"/>
      <c r="G499" s="151"/>
      <c r="H499" s="151"/>
      <c r="I499" s="151"/>
      <c r="J499" s="151"/>
      <c r="K499" s="151"/>
      <c r="L499" s="19"/>
      <c r="M499" s="151"/>
      <c r="N499" s="151"/>
      <c r="O499" s="257"/>
      <c r="P499" s="257"/>
      <c r="R499" s="1838"/>
    </row>
    <row r="500">
      <c r="A500" s="151"/>
      <c r="B500" s="151"/>
      <c r="C500" s="151"/>
      <c r="D500" s="151"/>
      <c r="E500" s="151"/>
      <c r="F500" s="2711"/>
      <c r="G500" s="151"/>
      <c r="H500" s="151"/>
      <c r="I500" s="151"/>
      <c r="J500" s="151"/>
      <c r="K500" s="151"/>
      <c r="L500" s="19"/>
      <c r="M500" s="151"/>
      <c r="N500" s="151"/>
      <c r="O500" s="257"/>
      <c r="P500" s="257"/>
      <c r="R500" s="1838"/>
    </row>
    <row r="501">
      <c r="A501" s="151"/>
      <c r="B501" s="151"/>
      <c r="C501" s="151"/>
      <c r="D501" s="151"/>
      <c r="E501" s="151"/>
      <c r="F501" s="2711"/>
      <c r="G501" s="151"/>
      <c r="H501" s="151"/>
      <c r="I501" s="151"/>
      <c r="J501" s="151"/>
      <c r="K501" s="151"/>
      <c r="L501" s="19"/>
      <c r="M501" s="151"/>
      <c r="N501" s="151"/>
      <c r="O501" s="257"/>
      <c r="P501" s="257"/>
      <c r="R501" s="1838"/>
    </row>
    <row r="502">
      <c r="A502" s="151"/>
      <c r="B502" s="151"/>
      <c r="C502" s="151"/>
      <c r="D502" s="151"/>
      <c r="E502" s="151"/>
      <c r="F502" s="2711"/>
      <c r="G502" s="151"/>
      <c r="H502" s="151"/>
      <c r="I502" s="151"/>
      <c r="J502" s="151"/>
      <c r="K502" s="151"/>
      <c r="L502" s="19"/>
      <c r="M502" s="151"/>
      <c r="N502" s="151"/>
      <c r="O502" s="257"/>
      <c r="P502" s="257"/>
      <c r="R502" s="1838"/>
    </row>
    <row r="503">
      <c r="A503" s="151"/>
      <c r="B503" s="151"/>
      <c r="C503" s="151"/>
      <c r="D503" s="151"/>
      <c r="E503" s="151"/>
      <c r="F503" s="2711"/>
      <c r="G503" s="151"/>
      <c r="H503" s="151"/>
      <c r="I503" s="151"/>
      <c r="J503" s="151"/>
      <c r="K503" s="151"/>
      <c r="L503" s="19"/>
      <c r="M503" s="151"/>
      <c r="N503" s="151"/>
      <c r="O503" s="257"/>
      <c r="P503" s="257"/>
      <c r="R503" s="1838"/>
    </row>
    <row r="504">
      <c r="A504" s="151"/>
      <c r="B504" s="151"/>
      <c r="C504" s="151"/>
      <c r="D504" s="151"/>
      <c r="E504" s="151"/>
      <c r="F504" s="2711"/>
      <c r="G504" s="151"/>
      <c r="H504" s="151"/>
      <c r="I504" s="151"/>
      <c r="J504" s="151"/>
      <c r="K504" s="151"/>
      <c r="L504" s="19"/>
      <c r="M504" s="151"/>
      <c r="N504" s="151"/>
      <c r="O504" s="257"/>
      <c r="P504" s="257"/>
      <c r="R504" s="1838"/>
    </row>
    <row r="505">
      <c r="A505" s="151"/>
      <c r="B505" s="151"/>
      <c r="C505" s="151"/>
      <c r="D505" s="151"/>
      <c r="E505" s="151"/>
      <c r="F505" s="2711"/>
      <c r="G505" s="151"/>
      <c r="H505" s="151"/>
      <c r="I505" s="151"/>
      <c r="J505" s="151"/>
      <c r="K505" s="151"/>
      <c r="L505" s="19"/>
      <c r="M505" s="151"/>
      <c r="N505" s="151"/>
      <c r="O505" s="257"/>
      <c r="P505" s="257"/>
      <c r="R505" s="1838"/>
    </row>
    <row r="506">
      <c r="A506" s="151"/>
      <c r="B506" s="151"/>
      <c r="C506" s="151"/>
      <c r="D506" s="151"/>
      <c r="E506" s="151"/>
      <c r="F506" s="2711"/>
      <c r="G506" s="151"/>
      <c r="H506" s="151"/>
      <c r="I506" s="151"/>
      <c r="J506" s="151"/>
      <c r="K506" s="151"/>
      <c r="L506" s="19"/>
      <c r="M506" s="151"/>
      <c r="N506" s="151"/>
      <c r="O506" s="257"/>
      <c r="P506" s="257"/>
      <c r="R506" s="1838"/>
    </row>
    <row r="507">
      <c r="A507" s="151"/>
      <c r="B507" s="151"/>
      <c r="C507" s="151"/>
      <c r="D507" s="151"/>
      <c r="E507" s="151"/>
      <c r="F507" s="2711"/>
      <c r="G507" s="151"/>
      <c r="H507" s="151"/>
      <c r="I507" s="151"/>
      <c r="J507" s="151"/>
      <c r="K507" s="151"/>
      <c r="L507" s="19"/>
      <c r="M507" s="151"/>
      <c r="N507" s="151"/>
      <c r="O507" s="257"/>
      <c r="P507" s="257"/>
      <c r="R507" s="1838"/>
    </row>
    <row r="508">
      <c r="A508" s="151"/>
      <c r="B508" s="151"/>
      <c r="C508" s="151"/>
      <c r="D508" s="151"/>
      <c r="E508" s="151"/>
      <c r="F508" s="2711"/>
      <c r="G508" s="151"/>
      <c r="H508" s="151"/>
      <c r="I508" s="151"/>
      <c r="J508" s="151"/>
      <c r="K508" s="151"/>
      <c r="L508" s="19"/>
      <c r="M508" s="151"/>
      <c r="N508" s="151"/>
      <c r="O508" s="257"/>
      <c r="P508" s="257"/>
      <c r="R508" s="1838"/>
    </row>
    <row r="509">
      <c r="A509" s="151"/>
      <c r="B509" s="151"/>
      <c r="C509" s="151"/>
      <c r="D509" s="151"/>
      <c r="E509" s="151"/>
      <c r="F509" s="2711"/>
      <c r="G509" s="151"/>
      <c r="H509" s="151"/>
      <c r="I509" s="151"/>
      <c r="J509" s="151"/>
      <c r="K509" s="151"/>
      <c r="L509" s="19"/>
      <c r="M509" s="151"/>
      <c r="N509" s="151"/>
      <c r="O509" s="257"/>
      <c r="P509" s="257"/>
      <c r="R509" s="1838"/>
    </row>
    <row r="510">
      <c r="A510" s="151"/>
      <c r="B510" s="151"/>
      <c r="C510" s="151"/>
      <c r="D510" s="151"/>
      <c r="E510" s="151"/>
      <c r="F510" s="2711"/>
      <c r="G510" s="151"/>
      <c r="H510" s="151"/>
      <c r="I510" s="151"/>
      <c r="J510" s="151"/>
      <c r="K510" s="151"/>
      <c r="L510" s="19"/>
      <c r="M510" s="151"/>
      <c r="N510" s="151"/>
      <c r="O510" s="257"/>
      <c r="P510" s="257"/>
      <c r="R510" s="1838"/>
    </row>
    <row r="511">
      <c r="A511" s="151"/>
      <c r="B511" s="151"/>
      <c r="C511" s="151"/>
      <c r="D511" s="151"/>
      <c r="E511" s="151"/>
      <c r="F511" s="2711"/>
      <c r="G511" s="151"/>
      <c r="H511" s="151"/>
      <c r="I511" s="151"/>
      <c r="J511" s="151"/>
      <c r="K511" s="151"/>
      <c r="L511" s="19"/>
      <c r="M511" s="151"/>
      <c r="N511" s="151"/>
      <c r="O511" s="257"/>
      <c r="P511" s="257"/>
      <c r="R511" s="1838"/>
    </row>
    <row r="512">
      <c r="A512" s="151"/>
      <c r="B512" s="151"/>
      <c r="C512" s="151"/>
      <c r="D512" s="151"/>
      <c r="E512" s="151"/>
      <c r="F512" s="2711"/>
      <c r="G512" s="151"/>
      <c r="H512" s="151"/>
      <c r="I512" s="151"/>
      <c r="J512" s="151"/>
      <c r="K512" s="151"/>
      <c r="L512" s="19"/>
      <c r="M512" s="151"/>
      <c r="N512" s="151"/>
      <c r="O512" s="257"/>
      <c r="P512" s="257"/>
      <c r="R512" s="1838"/>
    </row>
    <row r="513">
      <c r="A513" s="151"/>
      <c r="B513" s="151"/>
      <c r="C513" s="151"/>
      <c r="D513" s="151"/>
      <c r="E513" s="151"/>
      <c r="F513" s="2711"/>
      <c r="G513" s="151"/>
      <c r="H513" s="151"/>
      <c r="I513" s="151"/>
      <c r="J513" s="151"/>
      <c r="K513" s="151"/>
      <c r="L513" s="19"/>
      <c r="M513" s="151"/>
      <c r="N513" s="151"/>
      <c r="O513" s="257"/>
      <c r="P513" s="257"/>
      <c r="R513" s="1838"/>
    </row>
    <row r="514">
      <c r="A514" s="151"/>
      <c r="B514" s="151"/>
      <c r="C514" s="151"/>
      <c r="D514" s="151"/>
      <c r="E514" s="151"/>
      <c r="F514" s="2711"/>
      <c r="G514" s="151"/>
      <c r="H514" s="151"/>
      <c r="I514" s="151"/>
      <c r="J514" s="151"/>
      <c r="K514" s="151"/>
      <c r="L514" s="19"/>
      <c r="M514" s="151"/>
      <c r="N514" s="151"/>
      <c r="O514" s="257"/>
      <c r="P514" s="257"/>
      <c r="R514" s="1838"/>
    </row>
    <row r="515">
      <c r="A515" s="151"/>
      <c r="B515" s="151"/>
      <c r="C515" s="151"/>
      <c r="D515" s="151"/>
      <c r="E515" s="151"/>
      <c r="F515" s="2711"/>
      <c r="G515" s="151"/>
      <c r="H515" s="151"/>
      <c r="I515" s="151"/>
      <c r="J515" s="151"/>
      <c r="K515" s="151"/>
      <c r="L515" s="19"/>
      <c r="M515" s="151"/>
      <c r="N515" s="151"/>
      <c r="O515" s="257"/>
      <c r="P515" s="257"/>
      <c r="R515" s="1838"/>
    </row>
    <row r="516">
      <c r="A516" s="151"/>
      <c r="B516" s="151"/>
      <c r="C516" s="151"/>
      <c r="D516" s="151"/>
      <c r="E516" s="151"/>
      <c r="F516" s="2711"/>
      <c r="G516" s="151"/>
      <c r="H516" s="151"/>
      <c r="I516" s="151"/>
      <c r="J516" s="151"/>
      <c r="K516" s="151"/>
      <c r="L516" s="19"/>
      <c r="M516" s="151"/>
      <c r="N516" s="151"/>
      <c r="O516" s="257"/>
      <c r="P516" s="257"/>
      <c r="R516" s="1838"/>
    </row>
    <row r="517">
      <c r="A517" s="151"/>
      <c r="B517" s="151"/>
      <c r="C517" s="151"/>
      <c r="D517" s="151"/>
      <c r="E517" s="151"/>
      <c r="F517" s="2711"/>
      <c r="G517" s="151"/>
      <c r="H517" s="151"/>
      <c r="I517" s="151"/>
      <c r="J517" s="151"/>
      <c r="K517" s="151"/>
      <c r="L517" s="19"/>
      <c r="M517" s="151"/>
      <c r="N517" s="151"/>
      <c r="O517" s="257"/>
      <c r="P517" s="257"/>
      <c r="R517" s="1838"/>
    </row>
    <row r="518">
      <c r="A518" s="151"/>
      <c r="B518" s="151"/>
      <c r="C518" s="151"/>
      <c r="D518" s="151"/>
      <c r="E518" s="151"/>
      <c r="F518" s="2711"/>
      <c r="G518" s="151"/>
      <c r="H518" s="151"/>
      <c r="I518" s="151"/>
      <c r="J518" s="151"/>
      <c r="K518" s="151"/>
      <c r="L518" s="19"/>
      <c r="M518" s="151"/>
      <c r="N518" s="151"/>
      <c r="O518" s="257"/>
      <c r="P518" s="257"/>
      <c r="R518" s="1838"/>
    </row>
    <row r="519">
      <c r="A519" s="151"/>
      <c r="B519" s="151"/>
      <c r="C519" s="151"/>
      <c r="D519" s="151"/>
      <c r="E519" s="151"/>
      <c r="F519" s="2711"/>
      <c r="G519" s="151"/>
      <c r="H519" s="151"/>
      <c r="I519" s="151"/>
      <c r="J519" s="151"/>
      <c r="K519" s="151"/>
      <c r="L519" s="19"/>
      <c r="M519" s="151"/>
      <c r="N519" s="151"/>
      <c r="O519" s="257"/>
      <c r="P519" s="257"/>
      <c r="R519" s="1838"/>
    </row>
    <row r="520">
      <c r="A520" s="151"/>
      <c r="B520" s="151"/>
      <c r="C520" s="151"/>
      <c r="D520" s="151"/>
      <c r="E520" s="151"/>
      <c r="F520" s="2711"/>
      <c r="G520" s="151"/>
      <c r="H520" s="151"/>
      <c r="I520" s="151"/>
      <c r="J520" s="151"/>
      <c r="K520" s="151"/>
      <c r="L520" s="19"/>
      <c r="M520" s="151"/>
      <c r="N520" s="151"/>
      <c r="O520" s="257"/>
      <c r="P520" s="257"/>
      <c r="R520" s="1838"/>
    </row>
    <row r="521">
      <c r="A521" s="151"/>
      <c r="B521" s="151"/>
      <c r="C521" s="151"/>
      <c r="D521" s="151"/>
      <c r="E521" s="151"/>
      <c r="F521" s="2711"/>
      <c r="G521" s="151"/>
      <c r="H521" s="151"/>
      <c r="I521" s="151"/>
      <c r="J521" s="151"/>
      <c r="K521" s="151"/>
      <c r="L521" s="19"/>
      <c r="M521" s="151"/>
      <c r="N521" s="151"/>
      <c r="O521" s="257"/>
      <c r="P521" s="257"/>
      <c r="R521" s="1838"/>
    </row>
    <row r="522">
      <c r="A522" s="151"/>
      <c r="B522" s="151"/>
      <c r="C522" s="151"/>
      <c r="D522" s="151"/>
      <c r="E522" s="151"/>
      <c r="F522" s="2711"/>
      <c r="G522" s="151"/>
      <c r="H522" s="151"/>
      <c r="I522" s="151"/>
      <c r="J522" s="151"/>
      <c r="K522" s="151"/>
      <c r="L522" s="19"/>
      <c r="M522" s="151"/>
      <c r="N522" s="151"/>
      <c r="O522" s="257"/>
      <c r="P522" s="257"/>
      <c r="R522" s="1838"/>
    </row>
    <row r="523">
      <c r="A523" s="151"/>
      <c r="B523" s="151"/>
      <c r="C523" s="151"/>
      <c r="D523" s="151"/>
      <c r="E523" s="151"/>
      <c r="F523" s="2711"/>
      <c r="G523" s="151"/>
      <c r="H523" s="151"/>
      <c r="I523" s="151"/>
      <c r="J523" s="151"/>
      <c r="K523" s="151"/>
      <c r="L523" s="19"/>
      <c r="M523" s="151"/>
      <c r="N523" s="151"/>
      <c r="O523" s="257"/>
      <c r="P523" s="257"/>
      <c r="R523" s="1838"/>
    </row>
    <row r="524">
      <c r="A524" s="151"/>
      <c r="B524" s="151"/>
      <c r="C524" s="151"/>
      <c r="D524" s="151"/>
      <c r="E524" s="151"/>
      <c r="F524" s="2711"/>
      <c r="G524" s="151"/>
      <c r="H524" s="151"/>
      <c r="I524" s="151"/>
      <c r="J524" s="151"/>
      <c r="K524" s="151"/>
      <c r="L524" s="19"/>
      <c r="M524" s="151"/>
      <c r="N524" s="151"/>
      <c r="O524" s="257"/>
      <c r="P524" s="257"/>
      <c r="R524" s="1838"/>
    </row>
    <row r="525">
      <c r="A525" s="151"/>
      <c r="B525" s="151"/>
      <c r="C525" s="151"/>
      <c r="D525" s="151"/>
      <c r="E525" s="151"/>
      <c r="F525" s="2711"/>
      <c r="G525" s="151"/>
      <c r="H525" s="151"/>
      <c r="I525" s="151"/>
      <c r="J525" s="151"/>
      <c r="K525" s="151"/>
      <c r="L525" s="19"/>
      <c r="M525" s="151"/>
      <c r="N525" s="151"/>
      <c r="O525" s="257"/>
      <c r="P525" s="257"/>
      <c r="R525" s="1838"/>
    </row>
    <row r="526">
      <c r="A526" s="151"/>
      <c r="B526" s="151"/>
      <c r="C526" s="151"/>
      <c r="D526" s="151"/>
      <c r="E526" s="151"/>
      <c r="F526" s="2711"/>
      <c r="G526" s="151"/>
      <c r="H526" s="151"/>
      <c r="I526" s="151"/>
      <c r="J526" s="151"/>
      <c r="K526" s="151"/>
      <c r="L526" s="19"/>
      <c r="M526" s="151"/>
      <c r="N526" s="151"/>
      <c r="O526" s="257"/>
      <c r="P526" s="257"/>
      <c r="R526" s="1838"/>
    </row>
    <row r="527">
      <c r="A527" s="151"/>
      <c r="B527" s="151"/>
      <c r="C527" s="151"/>
      <c r="D527" s="151"/>
      <c r="E527" s="151"/>
      <c r="F527" s="2711"/>
      <c r="G527" s="151"/>
      <c r="H527" s="151"/>
      <c r="I527" s="151"/>
      <c r="J527" s="151"/>
      <c r="K527" s="151"/>
      <c r="L527" s="19"/>
      <c r="M527" s="151"/>
      <c r="N527" s="151"/>
      <c r="O527" s="257"/>
      <c r="P527" s="257"/>
      <c r="R527" s="1838"/>
    </row>
    <row r="528">
      <c r="A528" s="151"/>
      <c r="B528" s="151"/>
      <c r="C528" s="151"/>
      <c r="D528" s="151"/>
      <c r="E528" s="151"/>
      <c r="F528" s="2711"/>
      <c r="G528" s="151"/>
      <c r="H528" s="151"/>
      <c r="I528" s="151"/>
      <c r="J528" s="151"/>
      <c r="K528" s="151"/>
      <c r="L528" s="19"/>
      <c r="M528" s="151"/>
      <c r="N528" s="151"/>
      <c r="O528" s="257"/>
      <c r="P528" s="257"/>
      <c r="R528" s="1838"/>
    </row>
    <row r="529">
      <c r="A529" s="151"/>
      <c r="B529" s="151"/>
      <c r="C529" s="151"/>
      <c r="D529" s="151"/>
      <c r="E529" s="151"/>
      <c r="F529" s="2711"/>
      <c r="G529" s="151"/>
      <c r="H529" s="151"/>
      <c r="I529" s="151"/>
      <c r="J529" s="151"/>
      <c r="K529" s="151"/>
      <c r="L529" s="19"/>
      <c r="M529" s="151"/>
      <c r="N529" s="151"/>
      <c r="O529" s="257"/>
      <c r="P529" s="257"/>
      <c r="R529" s="1838"/>
    </row>
    <row r="530">
      <c r="A530" s="151"/>
      <c r="B530" s="151"/>
      <c r="C530" s="151"/>
      <c r="D530" s="151"/>
      <c r="E530" s="151"/>
      <c r="F530" s="2711"/>
      <c r="G530" s="151"/>
      <c r="H530" s="151"/>
      <c r="I530" s="151"/>
      <c r="J530" s="151"/>
      <c r="K530" s="151"/>
      <c r="L530" s="19"/>
      <c r="M530" s="151"/>
      <c r="N530" s="151"/>
      <c r="O530" s="257"/>
      <c r="P530" s="257"/>
      <c r="R530" s="1838"/>
    </row>
    <row r="531">
      <c r="A531" s="151"/>
      <c r="B531" s="151"/>
      <c r="C531" s="151"/>
      <c r="D531" s="151"/>
      <c r="E531" s="151"/>
      <c r="F531" s="2711"/>
      <c r="G531" s="151"/>
      <c r="H531" s="151"/>
      <c r="I531" s="151"/>
      <c r="J531" s="151"/>
      <c r="K531" s="151"/>
      <c r="L531" s="19"/>
      <c r="M531" s="151"/>
      <c r="N531" s="151"/>
      <c r="O531" s="257"/>
      <c r="P531" s="257"/>
      <c r="R531" s="1838"/>
    </row>
    <row r="532">
      <c r="A532" s="151"/>
      <c r="B532" s="151"/>
      <c r="C532" s="151"/>
      <c r="D532" s="151"/>
      <c r="E532" s="151"/>
      <c r="F532" s="2711"/>
      <c r="G532" s="151"/>
      <c r="H532" s="151"/>
      <c r="I532" s="151"/>
      <c r="J532" s="151"/>
      <c r="K532" s="151"/>
      <c r="L532" s="19"/>
      <c r="M532" s="151"/>
      <c r="N532" s="151"/>
      <c r="O532" s="257"/>
      <c r="P532" s="257"/>
      <c r="R532" s="1838"/>
    </row>
    <row r="533">
      <c r="A533" s="151"/>
      <c r="B533" s="151"/>
      <c r="C533" s="151"/>
      <c r="D533" s="151"/>
      <c r="E533" s="151"/>
      <c r="F533" s="2711"/>
      <c r="G533" s="151"/>
      <c r="H533" s="151"/>
      <c r="I533" s="151"/>
      <c r="J533" s="151"/>
      <c r="K533" s="151"/>
      <c r="L533" s="19"/>
      <c r="M533" s="151"/>
      <c r="N533" s="151"/>
      <c r="O533" s="257"/>
      <c r="P533" s="257"/>
      <c r="R533" s="1838"/>
    </row>
    <row r="534">
      <c r="A534" s="151"/>
      <c r="B534" s="151"/>
      <c r="C534" s="151"/>
      <c r="D534" s="151"/>
      <c r="E534" s="151"/>
      <c r="F534" s="2711"/>
      <c r="G534" s="151"/>
      <c r="H534" s="151"/>
      <c r="I534" s="151"/>
      <c r="J534" s="151"/>
      <c r="K534" s="151"/>
      <c r="L534" s="19"/>
      <c r="M534" s="151"/>
      <c r="N534" s="151"/>
      <c r="O534" s="257"/>
      <c r="P534" s="257"/>
      <c r="R534" s="1838"/>
    </row>
    <row r="535">
      <c r="A535" s="151"/>
      <c r="B535" s="151"/>
      <c r="C535" s="151"/>
      <c r="D535" s="151"/>
      <c r="E535" s="151"/>
      <c r="F535" s="2711"/>
      <c r="G535" s="151"/>
      <c r="H535" s="151"/>
      <c r="I535" s="151"/>
      <c r="J535" s="151"/>
      <c r="K535" s="151"/>
      <c r="L535" s="19"/>
      <c r="M535" s="151"/>
      <c r="N535" s="151"/>
      <c r="O535" s="257"/>
      <c r="P535" s="257"/>
      <c r="R535" s="1838"/>
    </row>
    <row r="536">
      <c r="A536" s="151"/>
      <c r="B536" s="151"/>
      <c r="C536" s="151"/>
      <c r="D536" s="151"/>
      <c r="E536" s="151"/>
      <c r="F536" s="2711"/>
      <c r="G536" s="151"/>
      <c r="H536" s="151"/>
      <c r="I536" s="151"/>
      <c r="J536" s="151"/>
      <c r="K536" s="151"/>
      <c r="L536" s="19"/>
      <c r="M536" s="151"/>
      <c r="N536" s="151"/>
      <c r="O536" s="257"/>
      <c r="P536" s="257"/>
      <c r="R536" s="1838"/>
    </row>
    <row r="537">
      <c r="A537" s="151"/>
      <c r="B537" s="151"/>
      <c r="C537" s="151"/>
      <c r="D537" s="151"/>
      <c r="E537" s="151"/>
      <c r="F537" s="2711"/>
      <c r="G537" s="151"/>
      <c r="H537" s="151"/>
      <c r="I537" s="151"/>
      <c r="J537" s="151"/>
      <c r="K537" s="151"/>
      <c r="L537" s="19"/>
      <c r="M537" s="151"/>
      <c r="N537" s="151"/>
      <c r="O537" s="257"/>
      <c r="P537" s="257"/>
      <c r="R537" s="1838"/>
    </row>
    <row r="538">
      <c r="A538" s="151"/>
      <c r="B538" s="151"/>
      <c r="C538" s="151"/>
      <c r="D538" s="151"/>
      <c r="E538" s="151"/>
      <c r="F538" s="2711"/>
      <c r="G538" s="151"/>
      <c r="H538" s="151"/>
      <c r="I538" s="151"/>
      <c r="J538" s="151"/>
      <c r="K538" s="151"/>
      <c r="L538" s="19"/>
      <c r="M538" s="151"/>
      <c r="N538" s="151"/>
      <c r="O538" s="257"/>
      <c r="P538" s="257"/>
      <c r="R538" s="1838"/>
    </row>
    <row r="539">
      <c r="A539" s="151"/>
      <c r="B539" s="151"/>
      <c r="C539" s="151"/>
      <c r="D539" s="151"/>
      <c r="E539" s="151"/>
      <c r="F539" s="2711"/>
      <c r="G539" s="151"/>
      <c r="H539" s="151"/>
      <c r="I539" s="151"/>
      <c r="J539" s="151"/>
      <c r="K539" s="151"/>
      <c r="L539" s="19"/>
      <c r="M539" s="151"/>
      <c r="N539" s="151"/>
      <c r="O539" s="257"/>
      <c r="P539" s="257"/>
      <c r="R539" s="1838"/>
    </row>
    <row r="540">
      <c r="A540" s="151"/>
      <c r="B540" s="151"/>
      <c r="C540" s="151"/>
      <c r="D540" s="151"/>
      <c r="E540" s="151"/>
      <c r="F540" s="2711"/>
      <c r="G540" s="151"/>
      <c r="H540" s="151"/>
      <c r="I540" s="151"/>
      <c r="J540" s="151"/>
      <c r="K540" s="151"/>
      <c r="L540" s="19"/>
      <c r="M540" s="151"/>
      <c r="N540" s="151"/>
      <c r="O540" s="257"/>
      <c r="P540" s="257"/>
      <c r="R540" s="1838"/>
    </row>
    <row r="541">
      <c r="A541" s="151"/>
      <c r="B541" s="151"/>
      <c r="C541" s="151"/>
      <c r="D541" s="151"/>
      <c r="E541" s="151"/>
      <c r="F541" s="2711"/>
      <c r="G541" s="151"/>
      <c r="H541" s="151"/>
      <c r="I541" s="151"/>
      <c r="J541" s="151"/>
      <c r="K541" s="151"/>
      <c r="L541" s="19"/>
      <c r="M541" s="151"/>
      <c r="N541" s="151"/>
      <c r="O541" s="257"/>
      <c r="P541" s="257"/>
      <c r="R541" s="1838"/>
    </row>
    <row r="542">
      <c r="A542" s="151"/>
      <c r="B542" s="151"/>
      <c r="C542" s="151"/>
      <c r="D542" s="151"/>
      <c r="E542" s="151"/>
      <c r="F542" s="2711"/>
      <c r="G542" s="151"/>
      <c r="H542" s="151"/>
      <c r="I542" s="151"/>
      <c r="J542" s="151"/>
      <c r="K542" s="151"/>
      <c r="L542" s="19"/>
      <c r="M542" s="151"/>
      <c r="N542" s="151"/>
      <c r="O542" s="257"/>
      <c r="P542" s="257"/>
      <c r="R542" s="1838"/>
    </row>
    <row r="543">
      <c r="A543" s="151"/>
      <c r="B543" s="151"/>
      <c r="C543" s="151"/>
      <c r="D543" s="151"/>
      <c r="E543" s="151"/>
      <c r="F543" s="2711"/>
      <c r="G543" s="151"/>
      <c r="H543" s="151"/>
      <c r="I543" s="151"/>
      <c r="J543" s="151"/>
      <c r="K543" s="151"/>
      <c r="L543" s="19"/>
      <c r="M543" s="151"/>
      <c r="N543" s="151"/>
      <c r="O543" s="257"/>
      <c r="P543" s="257"/>
      <c r="R543" s="1838"/>
    </row>
    <row r="544">
      <c r="A544" s="151"/>
      <c r="B544" s="151"/>
      <c r="C544" s="151"/>
      <c r="D544" s="151"/>
      <c r="E544" s="151"/>
      <c r="F544" s="2711"/>
      <c r="G544" s="151"/>
      <c r="H544" s="151"/>
      <c r="I544" s="151"/>
      <c r="J544" s="151"/>
      <c r="K544" s="151"/>
      <c r="L544" s="19"/>
      <c r="M544" s="151"/>
      <c r="N544" s="151"/>
      <c r="O544" s="257"/>
      <c r="P544" s="257"/>
      <c r="R544" s="1838"/>
    </row>
    <row r="545">
      <c r="A545" s="151"/>
      <c r="B545" s="151"/>
      <c r="C545" s="151"/>
      <c r="D545" s="151"/>
      <c r="E545" s="151"/>
      <c r="F545" s="2711"/>
      <c r="G545" s="151"/>
      <c r="H545" s="151"/>
      <c r="I545" s="151"/>
      <c r="J545" s="151"/>
      <c r="K545" s="151"/>
      <c r="L545" s="19"/>
      <c r="M545" s="151"/>
      <c r="N545" s="151"/>
      <c r="O545" s="257"/>
      <c r="P545" s="257"/>
      <c r="R545" s="1838"/>
    </row>
    <row r="546">
      <c r="A546" s="151"/>
      <c r="B546" s="151"/>
      <c r="C546" s="151"/>
      <c r="D546" s="151"/>
      <c r="E546" s="151"/>
      <c r="F546" s="2711"/>
      <c r="G546" s="151"/>
      <c r="H546" s="151"/>
      <c r="I546" s="151"/>
      <c r="J546" s="151"/>
      <c r="K546" s="151"/>
      <c r="L546" s="19"/>
      <c r="M546" s="151"/>
      <c r="N546" s="151"/>
      <c r="O546" s="257"/>
      <c r="P546" s="257"/>
      <c r="R546" s="1838"/>
    </row>
    <row r="547">
      <c r="A547" s="151"/>
      <c r="B547" s="151"/>
      <c r="C547" s="151"/>
      <c r="D547" s="151"/>
      <c r="E547" s="151"/>
      <c r="F547" s="2711"/>
      <c r="G547" s="151"/>
      <c r="H547" s="151"/>
      <c r="I547" s="151"/>
      <c r="J547" s="151"/>
      <c r="K547" s="151"/>
      <c r="L547" s="19"/>
      <c r="M547" s="151"/>
      <c r="N547" s="151"/>
      <c r="O547" s="257"/>
      <c r="P547" s="257"/>
      <c r="R547" s="1838"/>
    </row>
    <row r="548">
      <c r="A548" s="151"/>
      <c r="B548" s="151"/>
      <c r="C548" s="151"/>
      <c r="D548" s="151"/>
      <c r="E548" s="151"/>
      <c r="F548" s="2711"/>
      <c r="G548" s="151"/>
      <c r="H548" s="151"/>
      <c r="I548" s="151"/>
      <c r="J548" s="151"/>
      <c r="K548" s="151"/>
      <c r="L548" s="19"/>
      <c r="M548" s="151"/>
      <c r="N548" s="151"/>
      <c r="O548" s="257"/>
      <c r="P548" s="257"/>
      <c r="R548" s="1838"/>
    </row>
    <row r="549">
      <c r="A549" s="151"/>
      <c r="B549" s="151"/>
      <c r="C549" s="151"/>
      <c r="D549" s="151"/>
      <c r="E549" s="151"/>
      <c r="F549" s="2711"/>
      <c r="G549" s="151"/>
      <c r="H549" s="151"/>
      <c r="I549" s="151"/>
      <c r="J549" s="151"/>
      <c r="K549" s="151"/>
      <c r="L549" s="19"/>
      <c r="M549" s="151"/>
      <c r="N549" s="151"/>
      <c r="O549" s="257"/>
      <c r="P549" s="257"/>
      <c r="R549" s="1838"/>
    </row>
    <row r="550">
      <c r="A550" s="151"/>
      <c r="B550" s="151"/>
      <c r="C550" s="151"/>
      <c r="D550" s="151"/>
      <c r="E550" s="151"/>
      <c r="F550" s="2711"/>
      <c r="G550" s="151"/>
      <c r="H550" s="151"/>
      <c r="I550" s="151"/>
      <c r="J550" s="151"/>
      <c r="K550" s="151"/>
      <c r="L550" s="19"/>
      <c r="M550" s="151"/>
      <c r="N550" s="151"/>
      <c r="O550" s="257"/>
      <c r="P550" s="257"/>
      <c r="R550" s="1838"/>
    </row>
    <row r="551">
      <c r="A551" s="151"/>
      <c r="B551" s="151"/>
      <c r="C551" s="151"/>
      <c r="D551" s="151"/>
      <c r="E551" s="151"/>
      <c r="F551" s="2711"/>
      <c r="G551" s="151"/>
      <c r="H551" s="151"/>
      <c r="I551" s="151"/>
      <c r="J551" s="151"/>
      <c r="K551" s="151"/>
      <c r="L551" s="19"/>
      <c r="M551" s="151"/>
      <c r="N551" s="151"/>
      <c r="O551" s="257"/>
      <c r="P551" s="257"/>
      <c r="R551" s="1838"/>
    </row>
    <row r="552">
      <c r="A552" s="151"/>
      <c r="B552" s="151"/>
      <c r="C552" s="151"/>
      <c r="D552" s="151"/>
      <c r="E552" s="151"/>
      <c r="F552" s="2711"/>
      <c r="G552" s="151"/>
      <c r="H552" s="151"/>
      <c r="I552" s="151"/>
      <c r="J552" s="151"/>
      <c r="K552" s="151"/>
      <c r="L552" s="19"/>
      <c r="M552" s="151"/>
      <c r="N552" s="151"/>
      <c r="O552" s="257"/>
      <c r="P552" s="257"/>
      <c r="R552" s="1838"/>
    </row>
    <row r="553">
      <c r="A553" s="151"/>
      <c r="B553" s="151"/>
      <c r="C553" s="151"/>
      <c r="D553" s="151"/>
      <c r="E553" s="151"/>
      <c r="F553" s="2711"/>
      <c r="G553" s="151"/>
      <c r="H553" s="151"/>
      <c r="I553" s="151"/>
      <c r="J553" s="151"/>
      <c r="K553" s="151"/>
      <c r="L553" s="19"/>
      <c r="M553" s="151"/>
      <c r="N553" s="151"/>
      <c r="O553" s="257"/>
      <c r="P553" s="257"/>
      <c r="R553" s="1838"/>
    </row>
    <row r="554">
      <c r="A554" s="151"/>
      <c r="B554" s="151"/>
      <c r="C554" s="151"/>
      <c r="D554" s="151"/>
      <c r="E554" s="151"/>
      <c r="F554" s="2711"/>
      <c r="G554" s="151"/>
      <c r="H554" s="151"/>
      <c r="I554" s="151"/>
      <c r="J554" s="151"/>
      <c r="K554" s="151"/>
      <c r="L554" s="19"/>
      <c r="M554" s="151"/>
      <c r="N554" s="151"/>
      <c r="O554" s="257"/>
      <c r="P554" s="257"/>
      <c r="R554" s="1838"/>
    </row>
    <row r="555">
      <c r="A555" s="151"/>
      <c r="B555" s="151"/>
      <c r="C555" s="151"/>
      <c r="D555" s="151"/>
      <c r="E555" s="151"/>
      <c r="F555" s="2711"/>
      <c r="G555" s="151"/>
      <c r="H555" s="151"/>
      <c r="I555" s="151"/>
      <c r="J555" s="151"/>
      <c r="K555" s="151"/>
      <c r="L555" s="19"/>
      <c r="M555" s="151"/>
      <c r="N555" s="151"/>
      <c r="O555" s="257"/>
      <c r="P555" s="257"/>
      <c r="R555" s="1838"/>
    </row>
    <row r="556">
      <c r="A556" s="151"/>
      <c r="B556" s="151"/>
      <c r="C556" s="151"/>
      <c r="D556" s="151"/>
      <c r="E556" s="151"/>
      <c r="F556" s="2711"/>
      <c r="G556" s="151"/>
      <c r="H556" s="151"/>
      <c r="I556" s="151"/>
      <c r="J556" s="151"/>
      <c r="K556" s="151"/>
      <c r="L556" s="19"/>
      <c r="M556" s="151"/>
      <c r="N556" s="151"/>
      <c r="O556" s="257"/>
      <c r="P556" s="257"/>
      <c r="R556" s="1838"/>
    </row>
    <row r="557">
      <c r="A557" s="151"/>
      <c r="B557" s="151"/>
      <c r="C557" s="151"/>
      <c r="D557" s="151"/>
      <c r="E557" s="151"/>
      <c r="F557" s="2711"/>
      <c r="G557" s="151"/>
      <c r="H557" s="151"/>
      <c r="I557" s="151"/>
      <c r="J557" s="151"/>
      <c r="K557" s="151"/>
      <c r="L557" s="19"/>
      <c r="M557" s="151"/>
      <c r="N557" s="151"/>
      <c r="O557" s="257"/>
      <c r="P557" s="257"/>
      <c r="R557" s="1838"/>
    </row>
    <row r="558">
      <c r="A558" s="151"/>
      <c r="B558" s="151"/>
      <c r="C558" s="151"/>
      <c r="D558" s="151"/>
      <c r="E558" s="151"/>
      <c r="F558" s="2711"/>
      <c r="G558" s="151"/>
      <c r="H558" s="151"/>
      <c r="I558" s="151"/>
      <c r="J558" s="151"/>
      <c r="K558" s="151"/>
      <c r="L558" s="19"/>
      <c r="M558" s="151"/>
      <c r="N558" s="151"/>
      <c r="O558" s="257"/>
      <c r="P558" s="257"/>
      <c r="R558" s="1838"/>
    </row>
    <row r="559">
      <c r="A559" s="151"/>
      <c r="B559" s="151"/>
      <c r="C559" s="151"/>
      <c r="D559" s="151"/>
      <c r="E559" s="151"/>
      <c r="F559" s="2711"/>
      <c r="G559" s="151"/>
      <c r="H559" s="151"/>
      <c r="I559" s="151"/>
      <c r="J559" s="151"/>
      <c r="K559" s="151"/>
      <c r="L559" s="19"/>
      <c r="M559" s="151"/>
      <c r="N559" s="151"/>
      <c r="O559" s="257"/>
      <c r="P559" s="257"/>
      <c r="R559" s="1838"/>
    </row>
    <row r="560">
      <c r="A560" s="151"/>
      <c r="B560" s="151"/>
      <c r="C560" s="151"/>
      <c r="D560" s="151"/>
      <c r="E560" s="151"/>
      <c r="F560" s="2711"/>
      <c r="G560" s="151"/>
      <c r="H560" s="151"/>
      <c r="I560" s="151"/>
      <c r="J560" s="151"/>
      <c r="K560" s="151"/>
      <c r="L560" s="19"/>
      <c r="M560" s="151"/>
      <c r="N560" s="151"/>
      <c r="O560" s="257"/>
      <c r="P560" s="257"/>
      <c r="R560" s="1838"/>
    </row>
    <row r="561">
      <c r="A561" s="151"/>
      <c r="B561" s="151"/>
      <c r="C561" s="151"/>
      <c r="D561" s="151"/>
      <c r="E561" s="151"/>
      <c r="F561" s="2711"/>
      <c r="G561" s="151"/>
      <c r="H561" s="151"/>
      <c r="I561" s="151"/>
      <c r="J561" s="151"/>
      <c r="K561" s="151"/>
      <c r="L561" s="19"/>
      <c r="M561" s="151"/>
      <c r="N561" s="151"/>
      <c r="O561" s="257"/>
      <c r="P561" s="257"/>
      <c r="R561" s="1838"/>
    </row>
    <row r="562">
      <c r="A562" s="151"/>
      <c r="B562" s="151"/>
      <c r="C562" s="151"/>
      <c r="D562" s="151"/>
      <c r="E562" s="151"/>
      <c r="F562" s="2711"/>
      <c r="G562" s="151"/>
      <c r="H562" s="151"/>
      <c r="I562" s="151"/>
      <c r="J562" s="151"/>
      <c r="K562" s="151"/>
      <c r="L562" s="19"/>
      <c r="M562" s="151"/>
      <c r="N562" s="151"/>
      <c r="O562" s="257"/>
      <c r="P562" s="257"/>
      <c r="R562" s="1838"/>
    </row>
    <row r="563">
      <c r="A563" s="151"/>
      <c r="B563" s="151"/>
      <c r="C563" s="151"/>
      <c r="D563" s="151"/>
      <c r="E563" s="151"/>
      <c r="F563" s="2711"/>
      <c r="G563" s="151"/>
      <c r="H563" s="151"/>
      <c r="I563" s="151"/>
      <c r="J563" s="151"/>
      <c r="K563" s="151"/>
      <c r="L563" s="19"/>
      <c r="M563" s="151"/>
      <c r="N563" s="151"/>
      <c r="O563" s="257"/>
      <c r="P563" s="257"/>
      <c r="R563" s="1838"/>
    </row>
    <row r="564">
      <c r="A564" s="151"/>
      <c r="B564" s="151"/>
      <c r="C564" s="151"/>
      <c r="D564" s="151"/>
      <c r="E564" s="151"/>
      <c r="F564" s="2711"/>
      <c r="G564" s="151"/>
      <c r="H564" s="151"/>
      <c r="I564" s="151"/>
      <c r="J564" s="151"/>
      <c r="K564" s="151"/>
      <c r="L564" s="19"/>
      <c r="M564" s="151"/>
      <c r="N564" s="151"/>
      <c r="O564" s="257"/>
      <c r="P564" s="257"/>
      <c r="R564" s="1838"/>
    </row>
    <row r="565">
      <c r="A565" s="151"/>
      <c r="B565" s="151"/>
      <c r="C565" s="151"/>
      <c r="D565" s="151"/>
      <c r="E565" s="151"/>
      <c r="F565" s="2711"/>
      <c r="G565" s="151"/>
      <c r="H565" s="151"/>
      <c r="I565" s="151"/>
      <c r="J565" s="151"/>
      <c r="K565" s="151"/>
      <c r="L565" s="19"/>
      <c r="M565" s="151"/>
      <c r="N565" s="151"/>
      <c r="O565" s="257"/>
      <c r="P565" s="257"/>
      <c r="R565" s="1838"/>
    </row>
    <row r="566">
      <c r="A566" s="151"/>
      <c r="B566" s="151"/>
      <c r="C566" s="151"/>
      <c r="D566" s="151"/>
      <c r="E566" s="151"/>
      <c r="F566" s="2711"/>
      <c r="G566" s="151"/>
      <c r="H566" s="151"/>
      <c r="I566" s="151"/>
      <c r="J566" s="151"/>
      <c r="K566" s="151"/>
      <c r="L566" s="19"/>
      <c r="M566" s="151"/>
      <c r="N566" s="151"/>
      <c r="O566" s="257"/>
      <c r="P566" s="257"/>
      <c r="R566" s="1838"/>
    </row>
    <row r="567">
      <c r="A567" s="151"/>
      <c r="B567" s="151"/>
      <c r="C567" s="151"/>
      <c r="D567" s="151"/>
      <c r="E567" s="151"/>
      <c r="F567" s="2711"/>
      <c r="G567" s="151"/>
      <c r="H567" s="151"/>
      <c r="I567" s="151"/>
      <c r="J567" s="151"/>
      <c r="K567" s="151"/>
      <c r="L567" s="19"/>
      <c r="M567" s="151"/>
      <c r="N567" s="151"/>
      <c r="O567" s="257"/>
      <c r="P567" s="257"/>
      <c r="R567" s="1838"/>
    </row>
    <row r="568">
      <c r="A568" s="151"/>
      <c r="B568" s="151"/>
      <c r="C568" s="151"/>
      <c r="D568" s="151"/>
      <c r="E568" s="151"/>
      <c r="F568" s="2711"/>
      <c r="G568" s="151"/>
      <c r="H568" s="151"/>
      <c r="I568" s="151"/>
      <c r="J568" s="151"/>
      <c r="K568" s="151"/>
      <c r="L568" s="19"/>
      <c r="M568" s="151"/>
      <c r="N568" s="151"/>
      <c r="O568" s="257"/>
      <c r="P568" s="257"/>
      <c r="R568" s="1838"/>
    </row>
    <row r="569">
      <c r="A569" s="151"/>
      <c r="B569" s="151"/>
      <c r="C569" s="151"/>
      <c r="D569" s="151"/>
      <c r="E569" s="151"/>
      <c r="F569" s="2711"/>
      <c r="G569" s="151"/>
      <c r="H569" s="151"/>
      <c r="I569" s="151"/>
      <c r="J569" s="151"/>
      <c r="K569" s="151"/>
      <c r="L569" s="19"/>
      <c r="M569" s="151"/>
      <c r="N569" s="151"/>
      <c r="O569" s="257"/>
      <c r="P569" s="257"/>
      <c r="R569" s="1838"/>
    </row>
    <row r="570">
      <c r="A570" s="151"/>
      <c r="B570" s="151"/>
      <c r="C570" s="151"/>
      <c r="D570" s="151"/>
      <c r="E570" s="151"/>
      <c r="F570" s="2711"/>
      <c r="G570" s="151"/>
      <c r="H570" s="151"/>
      <c r="I570" s="151"/>
      <c r="J570" s="151"/>
      <c r="K570" s="151"/>
      <c r="L570" s="19"/>
      <c r="M570" s="151"/>
      <c r="N570" s="151"/>
      <c r="O570" s="257"/>
      <c r="P570" s="257"/>
      <c r="R570" s="1838"/>
    </row>
    <row r="571">
      <c r="A571" s="151"/>
      <c r="B571" s="151"/>
      <c r="C571" s="151"/>
      <c r="D571" s="151"/>
      <c r="E571" s="151"/>
      <c r="F571" s="2711"/>
      <c r="G571" s="151"/>
      <c r="H571" s="151"/>
      <c r="I571" s="151"/>
      <c r="J571" s="151"/>
      <c r="K571" s="151"/>
      <c r="L571" s="19"/>
      <c r="M571" s="151"/>
      <c r="N571" s="151"/>
      <c r="O571" s="257"/>
      <c r="P571" s="257"/>
      <c r="R571" s="1838"/>
    </row>
    <row r="572">
      <c r="A572" s="151"/>
      <c r="B572" s="151"/>
      <c r="C572" s="151"/>
      <c r="D572" s="151"/>
      <c r="E572" s="151"/>
      <c r="F572" s="2711"/>
      <c r="G572" s="151"/>
      <c r="H572" s="151"/>
      <c r="I572" s="151"/>
      <c r="J572" s="151"/>
      <c r="K572" s="151"/>
      <c r="L572" s="19"/>
      <c r="M572" s="151"/>
      <c r="N572" s="151"/>
      <c r="O572" s="257"/>
      <c r="P572" s="257"/>
      <c r="R572" s="1838"/>
    </row>
    <row r="573">
      <c r="A573" s="151"/>
      <c r="B573" s="151"/>
      <c r="C573" s="151"/>
      <c r="D573" s="151"/>
      <c r="E573" s="151"/>
      <c r="F573" s="2711"/>
      <c r="G573" s="151"/>
      <c r="H573" s="151"/>
      <c r="I573" s="151"/>
      <c r="J573" s="151"/>
      <c r="K573" s="151"/>
      <c r="L573" s="19"/>
      <c r="M573" s="151"/>
      <c r="N573" s="151"/>
      <c r="O573" s="257"/>
      <c r="P573" s="257"/>
      <c r="R573" s="1838"/>
    </row>
    <row r="574">
      <c r="A574" s="151"/>
      <c r="B574" s="151"/>
      <c r="C574" s="151"/>
      <c r="D574" s="151"/>
      <c r="E574" s="151"/>
      <c r="F574" s="2711"/>
      <c r="G574" s="151"/>
      <c r="H574" s="151"/>
      <c r="I574" s="151"/>
      <c r="J574" s="151"/>
      <c r="K574" s="151"/>
      <c r="L574" s="19"/>
      <c r="M574" s="151"/>
      <c r="N574" s="151"/>
      <c r="O574" s="257"/>
      <c r="P574" s="257"/>
      <c r="R574" s="1838"/>
    </row>
    <row r="575">
      <c r="A575" s="151"/>
      <c r="B575" s="151"/>
      <c r="C575" s="151"/>
      <c r="D575" s="151"/>
      <c r="E575" s="151"/>
      <c r="F575" s="2711"/>
      <c r="G575" s="151"/>
      <c r="H575" s="151"/>
      <c r="I575" s="151"/>
      <c r="J575" s="151"/>
      <c r="K575" s="151"/>
      <c r="L575" s="19"/>
      <c r="M575" s="151"/>
      <c r="N575" s="151"/>
      <c r="O575" s="257"/>
      <c r="P575" s="257"/>
      <c r="R575" s="1838"/>
    </row>
    <row r="576">
      <c r="A576" s="151"/>
      <c r="B576" s="151"/>
      <c r="C576" s="151"/>
      <c r="D576" s="151"/>
      <c r="E576" s="151"/>
      <c r="F576" s="2711"/>
      <c r="G576" s="151"/>
      <c r="H576" s="151"/>
      <c r="I576" s="151"/>
      <c r="J576" s="151"/>
      <c r="K576" s="151"/>
      <c r="L576" s="19"/>
      <c r="M576" s="151"/>
      <c r="N576" s="151"/>
      <c r="O576" s="257"/>
      <c r="P576" s="257"/>
      <c r="R576" s="1838"/>
    </row>
    <row r="577">
      <c r="A577" s="151"/>
      <c r="B577" s="151"/>
      <c r="C577" s="151"/>
      <c r="D577" s="151"/>
      <c r="E577" s="151"/>
      <c r="F577" s="2711"/>
      <c r="G577" s="151"/>
      <c r="H577" s="151"/>
      <c r="I577" s="151"/>
      <c r="J577" s="151"/>
      <c r="K577" s="151"/>
      <c r="L577" s="19"/>
      <c r="M577" s="151"/>
      <c r="N577" s="151"/>
      <c r="O577" s="257"/>
      <c r="P577" s="257"/>
      <c r="R577" s="1838"/>
    </row>
    <row r="578">
      <c r="A578" s="151"/>
      <c r="B578" s="151"/>
      <c r="C578" s="151"/>
      <c r="D578" s="151"/>
      <c r="E578" s="151"/>
      <c r="F578" s="2711"/>
      <c r="G578" s="151"/>
      <c r="H578" s="151"/>
      <c r="I578" s="151"/>
      <c r="J578" s="151"/>
      <c r="K578" s="151"/>
      <c r="L578" s="19"/>
      <c r="M578" s="151"/>
      <c r="N578" s="151"/>
      <c r="O578" s="257"/>
      <c r="P578" s="257"/>
      <c r="R578" s="1838"/>
    </row>
    <row r="579">
      <c r="A579" s="151"/>
      <c r="B579" s="151"/>
      <c r="C579" s="151"/>
      <c r="D579" s="151"/>
      <c r="E579" s="151"/>
      <c r="F579" s="2711"/>
      <c r="G579" s="151"/>
      <c r="H579" s="151"/>
      <c r="I579" s="151"/>
      <c r="J579" s="151"/>
      <c r="K579" s="151"/>
      <c r="L579" s="19"/>
      <c r="M579" s="151"/>
      <c r="N579" s="151"/>
      <c r="O579" s="257"/>
      <c r="P579" s="257"/>
      <c r="R579" s="1838"/>
    </row>
    <row r="580">
      <c r="A580" s="151"/>
      <c r="B580" s="151"/>
      <c r="C580" s="151"/>
      <c r="D580" s="151"/>
      <c r="E580" s="151"/>
      <c r="F580" s="2711"/>
      <c r="G580" s="151"/>
      <c r="H580" s="151"/>
      <c r="I580" s="151"/>
      <c r="J580" s="151"/>
      <c r="K580" s="151"/>
      <c r="L580" s="19"/>
      <c r="M580" s="151"/>
      <c r="N580" s="151"/>
      <c r="O580" s="257"/>
      <c r="P580" s="257"/>
      <c r="R580" s="1838"/>
    </row>
    <row r="581">
      <c r="A581" s="151"/>
      <c r="B581" s="151"/>
      <c r="C581" s="151"/>
      <c r="D581" s="151"/>
      <c r="E581" s="151"/>
      <c r="F581" s="2711"/>
      <c r="G581" s="151"/>
      <c r="H581" s="151"/>
      <c r="I581" s="151"/>
      <c r="J581" s="151"/>
      <c r="K581" s="151"/>
      <c r="L581" s="19"/>
      <c r="M581" s="151"/>
      <c r="N581" s="151"/>
      <c r="O581" s="257"/>
      <c r="P581" s="257"/>
      <c r="R581" s="1838"/>
    </row>
    <row r="582">
      <c r="A582" s="151"/>
      <c r="B582" s="151"/>
      <c r="C582" s="151"/>
      <c r="D582" s="151"/>
      <c r="E582" s="151"/>
      <c r="F582" s="2711"/>
      <c r="G582" s="151"/>
      <c r="H582" s="151"/>
      <c r="I582" s="151"/>
      <c r="J582" s="151"/>
      <c r="K582" s="151"/>
      <c r="L582" s="19"/>
      <c r="M582" s="151"/>
      <c r="N582" s="151"/>
      <c r="O582" s="257"/>
      <c r="P582" s="257"/>
      <c r="R582" s="1838"/>
    </row>
    <row r="583">
      <c r="A583" s="151"/>
      <c r="B583" s="151"/>
      <c r="C583" s="151"/>
      <c r="D583" s="151"/>
      <c r="E583" s="151"/>
      <c r="F583" s="2711"/>
      <c r="G583" s="151"/>
      <c r="H583" s="151"/>
      <c r="I583" s="151"/>
      <c r="J583" s="151"/>
      <c r="K583" s="151"/>
      <c r="L583" s="19"/>
      <c r="M583" s="151"/>
      <c r="N583" s="151"/>
      <c r="O583" s="257"/>
      <c r="P583" s="257"/>
      <c r="R583" s="1838"/>
    </row>
    <row r="584">
      <c r="A584" s="151"/>
      <c r="B584" s="151"/>
      <c r="C584" s="151"/>
      <c r="D584" s="151"/>
      <c r="E584" s="151"/>
      <c r="F584" s="2711"/>
      <c r="G584" s="151"/>
      <c r="H584" s="151"/>
      <c r="I584" s="151"/>
      <c r="J584" s="151"/>
      <c r="K584" s="151"/>
      <c r="L584" s="19"/>
      <c r="M584" s="151"/>
      <c r="N584" s="151"/>
      <c r="O584" s="257"/>
      <c r="P584" s="257"/>
      <c r="R584" s="1838"/>
    </row>
    <row r="585">
      <c r="A585" s="151"/>
      <c r="B585" s="151"/>
      <c r="C585" s="151"/>
      <c r="D585" s="151"/>
      <c r="E585" s="151"/>
      <c r="F585" s="2711"/>
      <c r="G585" s="151"/>
      <c r="H585" s="151"/>
      <c r="I585" s="151"/>
      <c r="J585" s="151"/>
      <c r="K585" s="151"/>
      <c r="L585" s="19"/>
      <c r="M585" s="151"/>
      <c r="N585" s="151"/>
      <c r="O585" s="257"/>
      <c r="P585" s="257"/>
      <c r="R585" s="1838"/>
    </row>
    <row r="586">
      <c r="A586" s="151"/>
      <c r="B586" s="151"/>
      <c r="C586" s="151"/>
      <c r="D586" s="151"/>
      <c r="E586" s="151"/>
      <c r="F586" s="2711"/>
      <c r="G586" s="151"/>
      <c r="H586" s="151"/>
      <c r="I586" s="151"/>
      <c r="J586" s="151"/>
      <c r="K586" s="151"/>
      <c r="L586" s="19"/>
      <c r="M586" s="151"/>
      <c r="N586" s="151"/>
      <c r="O586" s="257"/>
      <c r="P586" s="257"/>
      <c r="R586" s="1838"/>
    </row>
    <row r="587">
      <c r="A587" s="151"/>
      <c r="B587" s="151"/>
      <c r="C587" s="151"/>
      <c r="D587" s="151"/>
      <c r="E587" s="151"/>
      <c r="F587" s="2711"/>
      <c r="G587" s="151"/>
      <c r="H587" s="151"/>
      <c r="I587" s="151"/>
      <c r="J587" s="151"/>
      <c r="K587" s="151"/>
      <c r="L587" s="19"/>
      <c r="M587" s="151"/>
      <c r="N587" s="151"/>
      <c r="O587" s="257"/>
      <c r="P587" s="257"/>
      <c r="R587" s="1838"/>
    </row>
    <row r="588">
      <c r="A588" s="151"/>
      <c r="B588" s="151"/>
      <c r="C588" s="151"/>
      <c r="D588" s="151"/>
      <c r="E588" s="151"/>
      <c r="F588" s="2711"/>
      <c r="G588" s="151"/>
      <c r="H588" s="151"/>
      <c r="I588" s="151"/>
      <c r="J588" s="151"/>
      <c r="K588" s="151"/>
      <c r="L588" s="19"/>
      <c r="M588" s="151"/>
      <c r="N588" s="151"/>
      <c r="O588" s="257"/>
      <c r="P588" s="257"/>
      <c r="R588" s="1838"/>
    </row>
    <row r="589">
      <c r="A589" s="151"/>
      <c r="B589" s="151"/>
      <c r="C589" s="151"/>
      <c r="D589" s="151"/>
      <c r="E589" s="151"/>
      <c r="F589" s="2711"/>
      <c r="G589" s="151"/>
      <c r="H589" s="151"/>
      <c r="I589" s="151"/>
      <c r="J589" s="151"/>
      <c r="K589" s="151"/>
      <c r="L589" s="19"/>
      <c r="M589" s="151"/>
      <c r="N589" s="151"/>
      <c r="O589" s="257"/>
      <c r="P589" s="257"/>
      <c r="R589" s="1838"/>
    </row>
    <row r="590">
      <c r="A590" s="151"/>
      <c r="B590" s="151"/>
      <c r="C590" s="151"/>
      <c r="D590" s="151"/>
      <c r="E590" s="151"/>
      <c r="F590" s="2711"/>
      <c r="G590" s="151"/>
      <c r="H590" s="151"/>
      <c r="I590" s="151"/>
      <c r="J590" s="151"/>
      <c r="K590" s="151"/>
      <c r="L590" s="19"/>
      <c r="M590" s="151"/>
      <c r="N590" s="151"/>
      <c r="O590" s="257"/>
      <c r="P590" s="257"/>
      <c r="R590" s="1838"/>
    </row>
    <row r="591">
      <c r="A591" s="151"/>
      <c r="B591" s="151"/>
      <c r="C591" s="151"/>
      <c r="D591" s="151"/>
      <c r="E591" s="151"/>
      <c r="F591" s="2711"/>
      <c r="G591" s="151"/>
      <c r="H591" s="151"/>
      <c r="I591" s="151"/>
      <c r="J591" s="151"/>
      <c r="K591" s="151"/>
      <c r="L591" s="19"/>
      <c r="M591" s="151"/>
      <c r="N591" s="151"/>
      <c r="O591" s="257"/>
      <c r="P591" s="257"/>
      <c r="R591" s="1838"/>
    </row>
    <row r="592">
      <c r="A592" s="151"/>
      <c r="B592" s="151"/>
      <c r="C592" s="151"/>
      <c r="D592" s="151"/>
      <c r="E592" s="151"/>
      <c r="F592" s="2711"/>
      <c r="G592" s="151"/>
      <c r="H592" s="151"/>
      <c r="I592" s="151"/>
      <c r="J592" s="151"/>
      <c r="K592" s="151"/>
      <c r="L592" s="19"/>
      <c r="M592" s="151"/>
      <c r="N592" s="151"/>
      <c r="O592" s="257"/>
      <c r="P592" s="257"/>
      <c r="R592" s="1838"/>
    </row>
    <row r="593">
      <c r="A593" s="151"/>
      <c r="B593" s="151"/>
      <c r="C593" s="151"/>
      <c r="D593" s="151"/>
      <c r="E593" s="151"/>
      <c r="F593" s="2711"/>
      <c r="G593" s="151"/>
      <c r="H593" s="151"/>
      <c r="I593" s="151"/>
      <c r="J593" s="151"/>
      <c r="K593" s="151"/>
      <c r="L593" s="19"/>
      <c r="M593" s="151"/>
      <c r="N593" s="151"/>
      <c r="O593" s="257"/>
      <c r="P593" s="257"/>
      <c r="R593" s="1838"/>
    </row>
    <row r="594">
      <c r="A594" s="151"/>
      <c r="B594" s="151"/>
      <c r="C594" s="151"/>
      <c r="D594" s="151"/>
      <c r="E594" s="151"/>
      <c r="F594" s="2711"/>
      <c r="G594" s="151"/>
      <c r="H594" s="151"/>
      <c r="I594" s="151"/>
      <c r="J594" s="151"/>
      <c r="K594" s="151"/>
      <c r="L594" s="19"/>
      <c r="M594" s="151"/>
      <c r="N594" s="151"/>
      <c r="O594" s="257"/>
      <c r="P594" s="257"/>
      <c r="R594" s="1838"/>
    </row>
    <row r="595">
      <c r="A595" s="151"/>
      <c r="B595" s="151"/>
      <c r="C595" s="151"/>
      <c r="D595" s="151"/>
      <c r="E595" s="151"/>
      <c r="F595" s="2711"/>
      <c r="G595" s="151"/>
      <c r="H595" s="151"/>
      <c r="I595" s="151"/>
      <c r="J595" s="151"/>
      <c r="K595" s="151"/>
      <c r="L595" s="19"/>
      <c r="M595" s="151"/>
      <c r="N595" s="151"/>
      <c r="O595" s="257"/>
      <c r="P595" s="257"/>
      <c r="R595" s="1838"/>
    </row>
    <row r="596">
      <c r="A596" s="151"/>
      <c r="B596" s="151"/>
      <c r="C596" s="151"/>
      <c r="D596" s="151"/>
      <c r="E596" s="151"/>
      <c r="F596" s="2711"/>
      <c r="G596" s="151"/>
      <c r="H596" s="151"/>
      <c r="I596" s="151"/>
      <c r="J596" s="151"/>
      <c r="K596" s="151"/>
      <c r="L596" s="19"/>
      <c r="M596" s="151"/>
      <c r="N596" s="151"/>
      <c r="O596" s="257"/>
      <c r="P596" s="257"/>
      <c r="R596" s="1838"/>
    </row>
    <row r="597">
      <c r="A597" s="151"/>
      <c r="B597" s="151"/>
      <c r="C597" s="151"/>
      <c r="D597" s="151"/>
      <c r="E597" s="151"/>
      <c r="F597" s="2711"/>
      <c r="G597" s="151"/>
      <c r="H597" s="151"/>
      <c r="I597" s="151"/>
      <c r="J597" s="151"/>
      <c r="K597" s="151"/>
      <c r="L597" s="19"/>
      <c r="M597" s="151"/>
      <c r="N597" s="151"/>
      <c r="O597" s="257"/>
      <c r="P597" s="257"/>
      <c r="R597" s="1838"/>
    </row>
    <row r="598">
      <c r="A598" s="151"/>
      <c r="B598" s="151"/>
      <c r="C598" s="151"/>
      <c r="D598" s="151"/>
      <c r="E598" s="151"/>
      <c r="F598" s="2711"/>
      <c r="G598" s="151"/>
      <c r="H598" s="151"/>
      <c r="I598" s="151"/>
      <c r="J598" s="151"/>
      <c r="K598" s="151"/>
      <c r="L598" s="19"/>
      <c r="M598" s="151"/>
      <c r="N598" s="151"/>
      <c r="O598" s="257"/>
      <c r="P598" s="257"/>
      <c r="R598" s="1838"/>
    </row>
    <row r="599">
      <c r="A599" s="151"/>
      <c r="B599" s="151"/>
      <c r="C599" s="151"/>
      <c r="D599" s="151"/>
      <c r="E599" s="151"/>
      <c r="F599" s="2711"/>
      <c r="G599" s="151"/>
      <c r="H599" s="151"/>
      <c r="I599" s="151"/>
      <c r="J599" s="151"/>
      <c r="K599" s="151"/>
      <c r="L599" s="19"/>
      <c r="M599" s="151"/>
      <c r="N599" s="151"/>
      <c r="O599" s="257"/>
      <c r="P599" s="257"/>
      <c r="R599" s="1838"/>
    </row>
    <row r="600">
      <c r="A600" s="151"/>
      <c r="B600" s="151"/>
      <c r="C600" s="151"/>
      <c r="D600" s="151"/>
      <c r="E600" s="151"/>
      <c r="F600" s="2711"/>
      <c r="G600" s="151"/>
      <c r="H600" s="151"/>
      <c r="I600" s="151"/>
      <c r="J600" s="151"/>
      <c r="K600" s="151"/>
      <c r="L600" s="19"/>
      <c r="M600" s="151"/>
      <c r="N600" s="151"/>
      <c r="O600" s="257"/>
      <c r="P600" s="257"/>
      <c r="R600" s="1838"/>
    </row>
    <row r="601">
      <c r="A601" s="151"/>
      <c r="B601" s="151"/>
      <c r="C601" s="151"/>
      <c r="D601" s="151"/>
      <c r="E601" s="151"/>
      <c r="F601" s="2711"/>
      <c r="G601" s="151"/>
      <c r="H601" s="151"/>
      <c r="I601" s="151"/>
      <c r="J601" s="151"/>
      <c r="K601" s="151"/>
      <c r="L601" s="19"/>
      <c r="M601" s="151"/>
      <c r="N601" s="151"/>
      <c r="O601" s="257"/>
      <c r="P601" s="257"/>
      <c r="R601" s="1838"/>
    </row>
    <row r="602">
      <c r="A602" s="151"/>
      <c r="B602" s="151"/>
      <c r="C602" s="151"/>
      <c r="D602" s="151"/>
      <c r="E602" s="151"/>
      <c r="F602" s="2711"/>
      <c r="G602" s="151"/>
      <c r="H602" s="151"/>
      <c r="I602" s="151"/>
      <c r="J602" s="151"/>
      <c r="K602" s="151"/>
      <c r="L602" s="19"/>
      <c r="M602" s="151"/>
      <c r="N602" s="151"/>
      <c r="O602" s="257"/>
      <c r="P602" s="257"/>
      <c r="R602" s="1838"/>
    </row>
    <row r="603">
      <c r="A603" s="151"/>
      <c r="B603" s="151"/>
      <c r="C603" s="151"/>
      <c r="D603" s="151"/>
      <c r="E603" s="151"/>
      <c r="F603" s="2711"/>
      <c r="G603" s="151"/>
      <c r="H603" s="151"/>
      <c r="I603" s="151"/>
      <c r="J603" s="151"/>
      <c r="K603" s="151"/>
      <c r="L603" s="19"/>
      <c r="M603" s="151"/>
      <c r="N603" s="151"/>
      <c r="O603" s="257"/>
      <c r="P603" s="257"/>
      <c r="R603" s="1838"/>
    </row>
    <row r="604">
      <c r="A604" s="151"/>
      <c r="B604" s="151"/>
      <c r="C604" s="151"/>
      <c r="D604" s="151"/>
      <c r="E604" s="151"/>
      <c r="F604" s="2711"/>
      <c r="G604" s="151"/>
      <c r="H604" s="151"/>
      <c r="I604" s="151"/>
      <c r="J604" s="151"/>
      <c r="K604" s="151"/>
      <c r="L604" s="19"/>
      <c r="M604" s="151"/>
      <c r="N604" s="151"/>
      <c r="O604" s="257"/>
      <c r="P604" s="257"/>
      <c r="R604" s="1838"/>
    </row>
    <row r="605">
      <c r="A605" s="151"/>
      <c r="B605" s="151"/>
      <c r="C605" s="151"/>
      <c r="D605" s="151"/>
      <c r="E605" s="151"/>
      <c r="F605" s="2711"/>
      <c r="G605" s="151"/>
      <c r="H605" s="151"/>
      <c r="I605" s="151"/>
      <c r="J605" s="151"/>
      <c r="K605" s="151"/>
      <c r="L605" s="19"/>
      <c r="M605" s="151"/>
      <c r="N605" s="151"/>
      <c r="O605" s="257"/>
      <c r="P605" s="257"/>
      <c r="R605" s="1838"/>
    </row>
    <row r="606">
      <c r="A606" s="151"/>
      <c r="B606" s="151"/>
      <c r="C606" s="151"/>
      <c r="D606" s="151"/>
      <c r="E606" s="151"/>
      <c r="F606" s="2711"/>
      <c r="G606" s="151"/>
      <c r="H606" s="151"/>
      <c r="I606" s="151"/>
      <c r="J606" s="151"/>
      <c r="K606" s="151"/>
      <c r="L606" s="19"/>
      <c r="M606" s="151"/>
      <c r="N606" s="151"/>
      <c r="O606" s="257"/>
      <c r="P606" s="257"/>
      <c r="R606" s="1838"/>
    </row>
    <row r="607">
      <c r="A607" s="151"/>
      <c r="B607" s="151"/>
      <c r="C607" s="151"/>
      <c r="D607" s="151"/>
      <c r="E607" s="151"/>
      <c r="F607" s="2711"/>
      <c r="G607" s="151"/>
      <c r="H607" s="151"/>
      <c r="I607" s="151"/>
      <c r="J607" s="151"/>
      <c r="K607" s="151"/>
      <c r="L607" s="19"/>
      <c r="M607" s="151"/>
      <c r="N607" s="151"/>
      <c r="O607" s="257"/>
      <c r="P607" s="257"/>
      <c r="R607" s="1838"/>
    </row>
    <row r="608">
      <c r="A608" s="151"/>
      <c r="B608" s="151"/>
      <c r="C608" s="151"/>
      <c r="D608" s="151"/>
      <c r="E608" s="151"/>
      <c r="F608" s="2711"/>
      <c r="G608" s="151"/>
      <c r="H608" s="151"/>
      <c r="I608" s="151"/>
      <c r="J608" s="151"/>
      <c r="K608" s="151"/>
      <c r="L608" s="19"/>
      <c r="M608" s="151"/>
      <c r="N608" s="151"/>
      <c r="O608" s="257"/>
      <c r="P608" s="257"/>
      <c r="R608" s="1838"/>
    </row>
    <row r="609">
      <c r="A609" s="151"/>
      <c r="B609" s="151"/>
      <c r="C609" s="151"/>
      <c r="D609" s="151"/>
      <c r="E609" s="151"/>
      <c r="F609" s="2711"/>
      <c r="G609" s="151"/>
      <c r="H609" s="151"/>
      <c r="I609" s="151"/>
      <c r="J609" s="151"/>
      <c r="K609" s="151"/>
      <c r="L609" s="19"/>
      <c r="M609" s="151"/>
      <c r="N609" s="151"/>
      <c r="O609" s="257"/>
      <c r="P609" s="257"/>
      <c r="R609" s="1838"/>
    </row>
    <row r="610">
      <c r="A610" s="151"/>
      <c r="B610" s="151"/>
      <c r="C610" s="151"/>
      <c r="D610" s="151"/>
      <c r="E610" s="151"/>
      <c r="F610" s="2711"/>
      <c r="G610" s="151"/>
      <c r="H610" s="151"/>
      <c r="I610" s="151"/>
      <c r="J610" s="151"/>
      <c r="K610" s="151"/>
      <c r="L610" s="19"/>
      <c r="M610" s="151"/>
      <c r="N610" s="151"/>
      <c r="O610" s="257"/>
      <c r="P610" s="257"/>
      <c r="R610" s="1838"/>
    </row>
    <row r="611">
      <c r="A611" s="151"/>
      <c r="B611" s="151"/>
      <c r="C611" s="151"/>
      <c r="D611" s="151"/>
      <c r="E611" s="151"/>
      <c r="F611" s="2711"/>
      <c r="G611" s="151"/>
      <c r="H611" s="151"/>
      <c r="I611" s="151"/>
      <c r="J611" s="151"/>
      <c r="K611" s="151"/>
      <c r="L611" s="19"/>
      <c r="M611" s="151"/>
      <c r="N611" s="151"/>
      <c r="O611" s="257"/>
      <c r="P611" s="257"/>
      <c r="R611" s="1838"/>
    </row>
    <row r="612">
      <c r="A612" s="151"/>
      <c r="B612" s="151"/>
      <c r="C612" s="151"/>
      <c r="D612" s="151"/>
      <c r="E612" s="151"/>
      <c r="F612" s="2711"/>
      <c r="G612" s="151"/>
      <c r="H612" s="151"/>
      <c r="I612" s="151"/>
      <c r="J612" s="151"/>
      <c r="K612" s="151"/>
      <c r="L612" s="19"/>
      <c r="M612" s="151"/>
      <c r="N612" s="151"/>
      <c r="O612" s="257"/>
      <c r="P612" s="257"/>
      <c r="R612" s="1838"/>
    </row>
    <row r="613">
      <c r="A613" s="151"/>
      <c r="B613" s="151"/>
      <c r="C613" s="151"/>
      <c r="D613" s="151"/>
      <c r="E613" s="151"/>
      <c r="F613" s="2711"/>
      <c r="G613" s="151"/>
      <c r="H613" s="151"/>
      <c r="I613" s="151"/>
      <c r="J613" s="151"/>
      <c r="K613" s="151"/>
      <c r="L613" s="19"/>
      <c r="M613" s="151"/>
      <c r="N613" s="151"/>
      <c r="O613" s="257"/>
      <c r="P613" s="257"/>
      <c r="R613" s="1838"/>
    </row>
    <row r="614">
      <c r="A614" s="151"/>
      <c r="B614" s="151"/>
      <c r="C614" s="151"/>
      <c r="D614" s="151"/>
      <c r="E614" s="151"/>
      <c r="F614" s="2711"/>
      <c r="G614" s="151"/>
      <c r="H614" s="151"/>
      <c r="I614" s="151"/>
      <c r="J614" s="151"/>
      <c r="K614" s="151"/>
      <c r="L614" s="19"/>
      <c r="M614" s="151"/>
      <c r="N614" s="151"/>
      <c r="O614" s="257"/>
      <c r="P614" s="257"/>
      <c r="R614" s="1838"/>
    </row>
    <row r="615">
      <c r="A615" s="151"/>
      <c r="B615" s="151"/>
      <c r="C615" s="151"/>
      <c r="D615" s="151"/>
      <c r="E615" s="151"/>
      <c r="F615" s="2711"/>
      <c r="G615" s="151"/>
      <c r="H615" s="151"/>
      <c r="I615" s="151"/>
      <c r="J615" s="151"/>
      <c r="K615" s="151"/>
      <c r="L615" s="19"/>
      <c r="M615" s="151"/>
      <c r="N615" s="151"/>
      <c r="O615" s="257"/>
      <c r="P615" s="257"/>
      <c r="R615" s="1838"/>
    </row>
    <row r="616">
      <c r="A616" s="151"/>
      <c r="B616" s="151"/>
      <c r="C616" s="151"/>
      <c r="D616" s="151"/>
      <c r="E616" s="151"/>
      <c r="F616" s="2711"/>
      <c r="G616" s="151"/>
      <c r="H616" s="151"/>
      <c r="I616" s="151"/>
      <c r="J616" s="151"/>
      <c r="K616" s="151"/>
      <c r="L616" s="19"/>
      <c r="M616" s="151"/>
      <c r="N616" s="151"/>
      <c r="O616" s="257"/>
      <c r="P616" s="257"/>
      <c r="R616" s="1838"/>
    </row>
    <row r="617">
      <c r="A617" s="151"/>
      <c r="B617" s="151"/>
      <c r="C617" s="151"/>
      <c r="D617" s="151"/>
      <c r="E617" s="151"/>
      <c r="F617" s="2711"/>
      <c r="G617" s="151"/>
      <c r="H617" s="151"/>
      <c r="I617" s="151"/>
      <c r="J617" s="151"/>
      <c r="K617" s="151"/>
      <c r="L617" s="19"/>
      <c r="M617" s="151"/>
      <c r="N617" s="151"/>
      <c r="O617" s="257"/>
      <c r="P617" s="257"/>
      <c r="R617" s="1838"/>
    </row>
    <row r="618">
      <c r="A618" s="151"/>
      <c r="B618" s="151"/>
      <c r="C618" s="151"/>
      <c r="D618" s="151"/>
      <c r="E618" s="151"/>
      <c r="F618" s="2711"/>
      <c r="G618" s="151"/>
      <c r="H618" s="151"/>
      <c r="I618" s="151"/>
      <c r="J618" s="151"/>
      <c r="K618" s="151"/>
      <c r="L618" s="19"/>
      <c r="M618" s="151"/>
      <c r="N618" s="151"/>
      <c r="O618" s="257"/>
      <c r="P618" s="257"/>
      <c r="R618" s="1838"/>
    </row>
    <row r="619">
      <c r="A619" s="151"/>
      <c r="B619" s="151"/>
      <c r="C619" s="151"/>
      <c r="D619" s="151"/>
      <c r="E619" s="151"/>
      <c r="F619" s="2711"/>
      <c r="G619" s="151"/>
      <c r="H619" s="151"/>
      <c r="I619" s="151"/>
      <c r="J619" s="151"/>
      <c r="K619" s="151"/>
      <c r="L619" s="19"/>
      <c r="M619" s="151"/>
      <c r="N619" s="151"/>
      <c r="O619" s="257"/>
      <c r="P619" s="257"/>
      <c r="R619" s="1838"/>
    </row>
    <row r="620">
      <c r="A620" s="151"/>
      <c r="B620" s="151"/>
      <c r="C620" s="151"/>
      <c r="D620" s="151"/>
      <c r="E620" s="151"/>
      <c r="F620" s="2711"/>
      <c r="G620" s="151"/>
      <c r="H620" s="151"/>
      <c r="I620" s="151"/>
      <c r="J620" s="151"/>
      <c r="K620" s="151"/>
      <c r="L620" s="19"/>
      <c r="M620" s="151"/>
      <c r="N620" s="151"/>
      <c r="O620" s="257"/>
      <c r="P620" s="257"/>
      <c r="R620" s="1838"/>
    </row>
    <row r="621">
      <c r="A621" s="151"/>
      <c r="B621" s="151"/>
      <c r="C621" s="151"/>
      <c r="D621" s="151"/>
      <c r="E621" s="151"/>
      <c r="F621" s="2711"/>
      <c r="G621" s="151"/>
      <c r="H621" s="151"/>
      <c r="I621" s="151"/>
      <c r="J621" s="151"/>
      <c r="K621" s="151"/>
      <c r="L621" s="19"/>
      <c r="M621" s="151"/>
      <c r="N621" s="151"/>
      <c r="O621" s="257"/>
      <c r="P621" s="257"/>
      <c r="R621" s="1838"/>
    </row>
    <row r="622">
      <c r="A622" s="151"/>
      <c r="B622" s="151"/>
      <c r="C622" s="151"/>
      <c r="D622" s="151"/>
      <c r="E622" s="151"/>
      <c r="F622" s="2711"/>
      <c r="G622" s="151"/>
      <c r="H622" s="151"/>
      <c r="I622" s="151"/>
      <c r="J622" s="151"/>
      <c r="K622" s="151"/>
      <c r="L622" s="19"/>
      <c r="M622" s="151"/>
      <c r="N622" s="151"/>
      <c r="O622" s="257"/>
      <c r="P622" s="257"/>
      <c r="R622" s="1838"/>
    </row>
    <row r="623">
      <c r="A623" s="151"/>
      <c r="B623" s="151"/>
      <c r="C623" s="151"/>
      <c r="D623" s="151"/>
      <c r="E623" s="151"/>
      <c r="F623" s="2711"/>
      <c r="G623" s="151"/>
      <c r="H623" s="151"/>
      <c r="I623" s="151"/>
      <c r="J623" s="151"/>
      <c r="K623" s="151"/>
      <c r="L623" s="19"/>
      <c r="M623" s="151"/>
      <c r="N623" s="151"/>
      <c r="O623" s="257"/>
      <c r="P623" s="257"/>
      <c r="R623" s="1838"/>
    </row>
    <row r="624">
      <c r="A624" s="151"/>
      <c r="B624" s="151"/>
      <c r="C624" s="151"/>
      <c r="D624" s="151"/>
      <c r="E624" s="151"/>
      <c r="F624" s="2711"/>
      <c r="G624" s="151"/>
      <c r="H624" s="151"/>
      <c r="I624" s="151"/>
      <c r="J624" s="151"/>
      <c r="K624" s="151"/>
      <c r="L624" s="19"/>
      <c r="M624" s="151"/>
      <c r="N624" s="151"/>
      <c r="O624" s="257"/>
      <c r="P624" s="257"/>
      <c r="R624" s="1838"/>
    </row>
    <row r="625">
      <c r="A625" s="151"/>
      <c r="B625" s="151"/>
      <c r="C625" s="151"/>
      <c r="D625" s="151"/>
      <c r="E625" s="151"/>
      <c r="F625" s="2711"/>
      <c r="G625" s="151"/>
      <c r="H625" s="151"/>
      <c r="I625" s="151"/>
      <c r="J625" s="151"/>
      <c r="K625" s="151"/>
      <c r="L625" s="19"/>
      <c r="M625" s="151"/>
      <c r="N625" s="151"/>
      <c r="O625" s="257"/>
      <c r="P625" s="257"/>
      <c r="R625" s="1838"/>
    </row>
    <row r="626">
      <c r="A626" s="151"/>
      <c r="B626" s="151"/>
      <c r="C626" s="151"/>
      <c r="D626" s="151"/>
      <c r="E626" s="151"/>
      <c r="F626" s="2711"/>
      <c r="G626" s="151"/>
      <c r="H626" s="151"/>
      <c r="I626" s="151"/>
      <c r="J626" s="151"/>
      <c r="K626" s="151"/>
      <c r="L626" s="19"/>
      <c r="M626" s="151"/>
      <c r="N626" s="151"/>
      <c r="O626" s="257"/>
      <c r="P626" s="257"/>
      <c r="R626" s="1838"/>
    </row>
    <row r="627">
      <c r="A627" s="151"/>
      <c r="B627" s="151"/>
      <c r="C627" s="151"/>
      <c r="D627" s="151"/>
      <c r="E627" s="151"/>
      <c r="F627" s="2711"/>
      <c r="G627" s="151"/>
      <c r="H627" s="151"/>
      <c r="I627" s="151"/>
      <c r="J627" s="151"/>
      <c r="K627" s="151"/>
      <c r="L627" s="19"/>
      <c r="M627" s="151"/>
      <c r="N627" s="151"/>
      <c r="O627" s="257"/>
      <c r="P627" s="257"/>
      <c r="R627" s="1838"/>
    </row>
    <row r="628">
      <c r="A628" s="151"/>
      <c r="B628" s="151"/>
      <c r="C628" s="151"/>
      <c r="D628" s="151"/>
      <c r="E628" s="151"/>
      <c r="F628" s="2711"/>
      <c r="G628" s="151"/>
      <c r="H628" s="151"/>
      <c r="I628" s="151"/>
      <c r="J628" s="151"/>
      <c r="K628" s="151"/>
      <c r="L628" s="19"/>
      <c r="M628" s="151"/>
      <c r="N628" s="151"/>
      <c r="O628" s="257"/>
      <c r="P628" s="257"/>
      <c r="R628" s="1838"/>
    </row>
    <row r="629">
      <c r="A629" s="151"/>
      <c r="B629" s="151"/>
      <c r="C629" s="151"/>
      <c r="D629" s="151"/>
      <c r="E629" s="151"/>
      <c r="F629" s="2711"/>
      <c r="G629" s="151"/>
      <c r="H629" s="151"/>
      <c r="I629" s="151"/>
      <c r="J629" s="151"/>
      <c r="K629" s="151"/>
      <c r="L629" s="19"/>
      <c r="M629" s="151"/>
      <c r="N629" s="151"/>
      <c r="O629" s="257"/>
      <c r="P629" s="257"/>
      <c r="R629" s="1838"/>
    </row>
    <row r="630">
      <c r="A630" s="151"/>
      <c r="B630" s="151"/>
      <c r="C630" s="151"/>
      <c r="D630" s="151"/>
      <c r="E630" s="151"/>
      <c r="F630" s="2711"/>
      <c r="G630" s="151"/>
      <c r="H630" s="151"/>
      <c r="I630" s="151"/>
      <c r="J630" s="151"/>
      <c r="K630" s="151"/>
      <c r="L630" s="19"/>
      <c r="M630" s="151"/>
      <c r="N630" s="151"/>
      <c r="O630" s="257"/>
      <c r="P630" s="257"/>
      <c r="R630" s="1838"/>
    </row>
    <row r="631">
      <c r="A631" s="151"/>
      <c r="B631" s="151"/>
      <c r="C631" s="151"/>
      <c r="D631" s="151"/>
      <c r="E631" s="151"/>
      <c r="F631" s="2711"/>
      <c r="G631" s="151"/>
      <c r="H631" s="151"/>
      <c r="I631" s="151"/>
      <c r="J631" s="151"/>
      <c r="K631" s="151"/>
      <c r="L631" s="19"/>
      <c r="M631" s="151"/>
      <c r="N631" s="151"/>
      <c r="O631" s="257"/>
      <c r="P631" s="257"/>
      <c r="R631" s="1838"/>
    </row>
    <row r="632">
      <c r="A632" s="151"/>
      <c r="B632" s="151"/>
      <c r="C632" s="151"/>
      <c r="D632" s="151"/>
      <c r="E632" s="151"/>
      <c r="F632" s="2711"/>
      <c r="G632" s="151"/>
      <c r="H632" s="151"/>
      <c r="I632" s="151"/>
      <c r="J632" s="151"/>
      <c r="K632" s="151"/>
      <c r="L632" s="19"/>
      <c r="M632" s="151"/>
      <c r="N632" s="151"/>
      <c r="O632" s="257"/>
      <c r="P632" s="257"/>
      <c r="R632" s="1838"/>
    </row>
    <row r="633">
      <c r="A633" s="151"/>
      <c r="B633" s="151"/>
      <c r="C633" s="151"/>
      <c r="D633" s="151"/>
      <c r="E633" s="151"/>
      <c r="F633" s="2711"/>
      <c r="G633" s="151"/>
      <c r="H633" s="151"/>
      <c r="I633" s="151"/>
      <c r="J633" s="151"/>
      <c r="K633" s="151"/>
      <c r="L633" s="19"/>
      <c r="M633" s="151"/>
      <c r="N633" s="151"/>
      <c r="O633" s="257"/>
      <c r="P633" s="257"/>
      <c r="R633" s="1838"/>
    </row>
    <row r="634">
      <c r="A634" s="151"/>
      <c r="B634" s="151"/>
      <c r="C634" s="151"/>
      <c r="D634" s="151"/>
      <c r="E634" s="151"/>
      <c r="F634" s="2711"/>
      <c r="G634" s="151"/>
      <c r="H634" s="151"/>
      <c r="I634" s="151"/>
      <c r="J634" s="151"/>
      <c r="K634" s="151"/>
      <c r="L634" s="19"/>
      <c r="M634" s="151"/>
      <c r="N634" s="151"/>
      <c r="O634" s="257"/>
      <c r="P634" s="257"/>
      <c r="R634" s="1838"/>
    </row>
    <row r="635">
      <c r="A635" s="151"/>
      <c r="B635" s="151"/>
      <c r="C635" s="151"/>
      <c r="D635" s="151"/>
      <c r="E635" s="151"/>
      <c r="F635" s="2711"/>
      <c r="G635" s="151"/>
      <c r="H635" s="151"/>
      <c r="I635" s="151"/>
      <c r="J635" s="151"/>
      <c r="K635" s="151"/>
      <c r="L635" s="19"/>
      <c r="M635" s="151"/>
      <c r="N635" s="151"/>
      <c r="O635" s="257"/>
      <c r="P635" s="257"/>
      <c r="R635" s="1838"/>
    </row>
    <row r="636">
      <c r="A636" s="151"/>
      <c r="B636" s="151"/>
      <c r="C636" s="151"/>
      <c r="D636" s="151"/>
      <c r="E636" s="151"/>
      <c r="F636" s="2711"/>
      <c r="G636" s="151"/>
      <c r="H636" s="151"/>
      <c r="I636" s="151"/>
      <c r="J636" s="151"/>
      <c r="K636" s="151"/>
      <c r="L636" s="19"/>
      <c r="M636" s="151"/>
      <c r="N636" s="151"/>
      <c r="O636" s="257"/>
      <c r="P636" s="257"/>
      <c r="R636" s="1838"/>
    </row>
    <row r="637">
      <c r="A637" s="151"/>
      <c r="B637" s="151"/>
      <c r="C637" s="151"/>
      <c r="D637" s="151"/>
      <c r="E637" s="151"/>
      <c r="F637" s="2711"/>
      <c r="G637" s="151"/>
      <c r="H637" s="151"/>
      <c r="I637" s="151"/>
      <c r="J637" s="151"/>
      <c r="K637" s="151"/>
      <c r="L637" s="19"/>
      <c r="M637" s="151"/>
      <c r="N637" s="151"/>
      <c r="O637" s="257"/>
      <c r="P637" s="257"/>
      <c r="R637" s="1838"/>
    </row>
    <row r="638">
      <c r="A638" s="151"/>
      <c r="B638" s="151"/>
      <c r="C638" s="151"/>
      <c r="D638" s="151"/>
      <c r="E638" s="151"/>
      <c r="F638" s="2711"/>
      <c r="G638" s="151"/>
      <c r="H638" s="151"/>
      <c r="I638" s="151"/>
      <c r="J638" s="151"/>
      <c r="K638" s="151"/>
      <c r="L638" s="19"/>
      <c r="M638" s="151"/>
      <c r="N638" s="151"/>
      <c r="O638" s="257"/>
      <c r="P638" s="257"/>
      <c r="R638" s="1838"/>
    </row>
    <row r="639">
      <c r="A639" s="151"/>
      <c r="B639" s="151"/>
      <c r="C639" s="151"/>
      <c r="D639" s="151"/>
      <c r="E639" s="151"/>
      <c r="F639" s="2711"/>
      <c r="G639" s="151"/>
      <c r="H639" s="151"/>
      <c r="I639" s="151"/>
      <c r="J639" s="151"/>
      <c r="K639" s="151"/>
      <c r="L639" s="19"/>
      <c r="M639" s="151"/>
      <c r="N639" s="151"/>
      <c r="O639" s="257"/>
      <c r="P639" s="257"/>
      <c r="R639" s="1838"/>
    </row>
    <row r="640">
      <c r="A640" s="151"/>
      <c r="B640" s="151"/>
      <c r="C640" s="151"/>
      <c r="D640" s="151"/>
      <c r="E640" s="151"/>
      <c r="F640" s="2711"/>
      <c r="G640" s="151"/>
      <c r="H640" s="151"/>
      <c r="I640" s="151"/>
      <c r="J640" s="151"/>
      <c r="K640" s="151"/>
      <c r="L640" s="19"/>
      <c r="M640" s="151"/>
      <c r="N640" s="151"/>
      <c r="O640" s="257"/>
      <c r="P640" s="257"/>
      <c r="R640" s="1838"/>
    </row>
    <row r="641">
      <c r="A641" s="151"/>
      <c r="B641" s="151"/>
      <c r="C641" s="151"/>
      <c r="D641" s="151"/>
      <c r="E641" s="151"/>
      <c r="F641" s="2711"/>
      <c r="G641" s="151"/>
      <c r="H641" s="151"/>
      <c r="I641" s="151"/>
      <c r="J641" s="151"/>
      <c r="K641" s="151"/>
      <c r="L641" s="19"/>
      <c r="M641" s="151"/>
      <c r="N641" s="151"/>
      <c r="O641" s="257"/>
      <c r="P641" s="257"/>
      <c r="R641" s="1838"/>
    </row>
    <row r="642">
      <c r="A642" s="151"/>
      <c r="B642" s="151"/>
      <c r="C642" s="151"/>
      <c r="D642" s="151"/>
      <c r="E642" s="151"/>
      <c r="F642" s="2711"/>
      <c r="G642" s="151"/>
      <c r="H642" s="151"/>
      <c r="I642" s="151"/>
      <c r="J642" s="151"/>
      <c r="K642" s="151"/>
      <c r="L642" s="19"/>
      <c r="M642" s="151"/>
      <c r="N642" s="151"/>
      <c r="O642" s="257"/>
      <c r="P642" s="257"/>
      <c r="R642" s="1838"/>
    </row>
    <row r="643">
      <c r="A643" s="151"/>
      <c r="B643" s="151"/>
      <c r="C643" s="151"/>
      <c r="D643" s="151"/>
      <c r="E643" s="151"/>
      <c r="F643" s="2711"/>
      <c r="G643" s="151"/>
      <c r="H643" s="151"/>
      <c r="I643" s="151"/>
      <c r="J643" s="151"/>
      <c r="K643" s="151"/>
      <c r="L643" s="19"/>
      <c r="M643" s="151"/>
      <c r="N643" s="151"/>
      <c r="O643" s="257"/>
      <c r="P643" s="257"/>
      <c r="R643" s="1838"/>
    </row>
    <row r="644">
      <c r="A644" s="151"/>
      <c r="B644" s="151"/>
      <c r="C644" s="151"/>
      <c r="D644" s="151"/>
      <c r="E644" s="151"/>
      <c r="F644" s="2711"/>
      <c r="G644" s="151"/>
      <c r="H644" s="151"/>
      <c r="I644" s="151"/>
      <c r="J644" s="151"/>
      <c r="K644" s="151"/>
      <c r="L644" s="19"/>
      <c r="M644" s="151"/>
      <c r="N644" s="151"/>
      <c r="O644" s="257"/>
      <c r="P644" s="257"/>
      <c r="R644" s="1838"/>
    </row>
    <row r="645">
      <c r="A645" s="151"/>
      <c r="B645" s="151"/>
      <c r="C645" s="151"/>
      <c r="D645" s="151"/>
      <c r="E645" s="151"/>
      <c r="F645" s="2711"/>
      <c r="G645" s="151"/>
      <c r="H645" s="151"/>
      <c r="I645" s="151"/>
      <c r="J645" s="151"/>
      <c r="K645" s="151"/>
      <c r="L645" s="19"/>
      <c r="M645" s="151"/>
      <c r="N645" s="151"/>
      <c r="O645" s="257"/>
      <c r="P645" s="257"/>
      <c r="R645" s="1838"/>
    </row>
    <row r="646">
      <c r="A646" s="151"/>
      <c r="B646" s="151"/>
      <c r="C646" s="151"/>
      <c r="D646" s="151"/>
      <c r="E646" s="151"/>
      <c r="F646" s="2711"/>
      <c r="G646" s="151"/>
      <c r="H646" s="151"/>
      <c r="I646" s="151"/>
      <c r="J646" s="151"/>
      <c r="K646" s="151"/>
      <c r="L646" s="19"/>
      <c r="M646" s="151"/>
      <c r="N646" s="151"/>
      <c r="O646" s="257"/>
      <c r="P646" s="257"/>
      <c r="R646" s="1838"/>
    </row>
    <row r="647">
      <c r="A647" s="151"/>
      <c r="B647" s="151"/>
      <c r="C647" s="151"/>
      <c r="D647" s="151"/>
      <c r="E647" s="151"/>
      <c r="F647" s="2711"/>
      <c r="G647" s="151"/>
      <c r="H647" s="151"/>
      <c r="I647" s="151"/>
      <c r="J647" s="151"/>
      <c r="K647" s="151"/>
      <c r="L647" s="19"/>
      <c r="M647" s="151"/>
      <c r="N647" s="151"/>
      <c r="O647" s="257"/>
      <c r="P647" s="257"/>
      <c r="R647" s="1838"/>
    </row>
    <row r="648">
      <c r="A648" s="151"/>
      <c r="B648" s="151"/>
      <c r="C648" s="151"/>
      <c r="D648" s="151"/>
      <c r="E648" s="151"/>
      <c r="F648" s="2711"/>
      <c r="G648" s="151"/>
      <c r="H648" s="151"/>
      <c r="I648" s="151"/>
      <c r="J648" s="151"/>
      <c r="K648" s="151"/>
      <c r="L648" s="19"/>
      <c r="M648" s="151"/>
      <c r="N648" s="151"/>
      <c r="O648" s="257"/>
      <c r="P648" s="257"/>
      <c r="R648" s="1838"/>
    </row>
    <row r="649">
      <c r="A649" s="151"/>
      <c r="B649" s="151"/>
      <c r="C649" s="151"/>
      <c r="D649" s="151"/>
      <c r="E649" s="151"/>
      <c r="F649" s="2711"/>
      <c r="G649" s="151"/>
      <c r="H649" s="151"/>
      <c r="I649" s="151"/>
      <c r="J649" s="151"/>
      <c r="K649" s="151"/>
      <c r="L649" s="19"/>
      <c r="M649" s="151"/>
      <c r="N649" s="151"/>
      <c r="O649" s="257"/>
      <c r="P649" s="257"/>
      <c r="R649" s="1838"/>
    </row>
    <row r="650">
      <c r="A650" s="151"/>
      <c r="B650" s="151"/>
      <c r="C650" s="151"/>
      <c r="D650" s="151"/>
      <c r="E650" s="151"/>
      <c r="F650" s="2711"/>
      <c r="G650" s="151"/>
      <c r="H650" s="151"/>
      <c r="I650" s="151"/>
      <c r="J650" s="151"/>
      <c r="K650" s="151"/>
      <c r="L650" s="19"/>
      <c r="M650" s="151"/>
      <c r="N650" s="151"/>
      <c r="O650" s="257"/>
      <c r="P650" s="257"/>
      <c r="R650" s="1838"/>
    </row>
    <row r="651">
      <c r="A651" s="151"/>
      <c r="B651" s="151"/>
      <c r="C651" s="151"/>
      <c r="D651" s="151"/>
      <c r="E651" s="151"/>
      <c r="F651" s="2711"/>
      <c r="G651" s="151"/>
      <c r="H651" s="151"/>
      <c r="I651" s="151"/>
      <c r="J651" s="151"/>
      <c r="K651" s="151"/>
      <c r="L651" s="19"/>
      <c r="M651" s="151"/>
      <c r="N651" s="151"/>
      <c r="O651" s="257"/>
      <c r="P651" s="257"/>
      <c r="R651" s="1838"/>
    </row>
    <row r="652">
      <c r="A652" s="151"/>
      <c r="B652" s="151"/>
      <c r="C652" s="151"/>
      <c r="D652" s="151"/>
      <c r="E652" s="151"/>
      <c r="F652" s="2711"/>
      <c r="G652" s="151"/>
      <c r="H652" s="151"/>
      <c r="I652" s="151"/>
      <c r="J652" s="151"/>
      <c r="K652" s="151"/>
      <c r="L652" s="19"/>
      <c r="M652" s="151"/>
      <c r="N652" s="151"/>
      <c r="O652" s="257"/>
      <c r="P652" s="257"/>
      <c r="R652" s="1838"/>
    </row>
    <row r="653">
      <c r="A653" s="151"/>
      <c r="B653" s="151"/>
      <c r="C653" s="151"/>
      <c r="D653" s="151"/>
      <c r="E653" s="151"/>
      <c r="F653" s="2711"/>
      <c r="G653" s="151"/>
      <c r="H653" s="151"/>
      <c r="I653" s="151"/>
      <c r="J653" s="151"/>
      <c r="K653" s="151"/>
      <c r="L653" s="19"/>
      <c r="M653" s="151"/>
      <c r="N653" s="151"/>
      <c r="O653" s="257"/>
      <c r="P653" s="257"/>
      <c r="R653" s="1838"/>
    </row>
    <row r="654">
      <c r="A654" s="151"/>
      <c r="B654" s="151"/>
      <c r="C654" s="151"/>
      <c r="D654" s="151"/>
      <c r="E654" s="151"/>
      <c r="F654" s="2711"/>
      <c r="G654" s="151"/>
      <c r="H654" s="151"/>
      <c r="I654" s="151"/>
      <c r="J654" s="151"/>
      <c r="K654" s="151"/>
      <c r="L654" s="19"/>
      <c r="M654" s="151"/>
      <c r="N654" s="151"/>
      <c r="O654" s="257"/>
      <c r="P654" s="257"/>
      <c r="R654" s="1838"/>
    </row>
    <row r="655">
      <c r="A655" s="151"/>
      <c r="B655" s="151"/>
      <c r="C655" s="151"/>
      <c r="D655" s="151"/>
      <c r="E655" s="151"/>
      <c r="F655" s="2711"/>
      <c r="G655" s="151"/>
      <c r="H655" s="151"/>
      <c r="I655" s="151"/>
      <c r="J655" s="151"/>
      <c r="K655" s="151"/>
      <c r="L655" s="19"/>
      <c r="M655" s="151"/>
      <c r="N655" s="151"/>
      <c r="O655" s="257"/>
      <c r="P655" s="257"/>
      <c r="R655" s="1838"/>
    </row>
    <row r="656">
      <c r="A656" s="151"/>
      <c r="B656" s="151"/>
      <c r="C656" s="151"/>
      <c r="D656" s="151"/>
      <c r="E656" s="151"/>
      <c r="F656" s="2711"/>
      <c r="G656" s="151"/>
      <c r="H656" s="151"/>
      <c r="I656" s="151"/>
      <c r="J656" s="151"/>
      <c r="K656" s="151"/>
      <c r="L656" s="19"/>
      <c r="M656" s="151"/>
      <c r="N656" s="151"/>
      <c r="O656" s="257"/>
      <c r="P656" s="257"/>
      <c r="R656" s="1838"/>
    </row>
    <row r="657">
      <c r="A657" s="151"/>
      <c r="B657" s="151"/>
      <c r="C657" s="151"/>
      <c r="D657" s="151"/>
      <c r="E657" s="151"/>
      <c r="F657" s="2711"/>
      <c r="G657" s="151"/>
      <c r="H657" s="151"/>
      <c r="I657" s="151"/>
      <c r="J657" s="151"/>
      <c r="K657" s="151"/>
      <c r="L657" s="19"/>
      <c r="M657" s="151"/>
      <c r="N657" s="151"/>
      <c r="O657" s="257"/>
      <c r="P657" s="257"/>
      <c r="R657" s="1838"/>
    </row>
    <row r="658">
      <c r="A658" s="151"/>
      <c r="B658" s="151"/>
      <c r="C658" s="151"/>
      <c r="D658" s="151"/>
      <c r="E658" s="151"/>
      <c r="F658" s="2711"/>
      <c r="G658" s="151"/>
      <c r="H658" s="151"/>
      <c r="I658" s="151"/>
      <c r="J658" s="151"/>
      <c r="K658" s="151"/>
      <c r="L658" s="19"/>
      <c r="M658" s="151"/>
      <c r="N658" s="151"/>
      <c r="O658" s="257"/>
      <c r="P658" s="257"/>
      <c r="R658" s="1838"/>
    </row>
    <row r="659">
      <c r="A659" s="151"/>
      <c r="B659" s="151"/>
      <c r="C659" s="151"/>
      <c r="D659" s="151"/>
      <c r="E659" s="151"/>
      <c r="F659" s="2711"/>
      <c r="G659" s="151"/>
      <c r="H659" s="151"/>
      <c r="I659" s="151"/>
      <c r="J659" s="151"/>
      <c r="K659" s="151"/>
      <c r="L659" s="19"/>
      <c r="M659" s="151"/>
      <c r="N659" s="151"/>
      <c r="O659" s="257"/>
      <c r="P659" s="257"/>
      <c r="R659" s="1838"/>
    </row>
    <row r="660">
      <c r="A660" s="151"/>
      <c r="B660" s="151"/>
      <c r="C660" s="151"/>
      <c r="D660" s="151"/>
      <c r="E660" s="151"/>
      <c r="F660" s="2711"/>
      <c r="G660" s="151"/>
      <c r="H660" s="151"/>
      <c r="I660" s="151"/>
      <c r="J660" s="151"/>
      <c r="K660" s="151"/>
      <c r="L660" s="19"/>
      <c r="M660" s="151"/>
      <c r="N660" s="151"/>
      <c r="O660" s="257"/>
      <c r="P660" s="257"/>
      <c r="R660" s="1838"/>
    </row>
    <row r="661">
      <c r="A661" s="151"/>
      <c r="B661" s="151"/>
      <c r="C661" s="151"/>
      <c r="D661" s="151"/>
      <c r="E661" s="151"/>
      <c r="F661" s="2711"/>
      <c r="G661" s="151"/>
      <c r="H661" s="151"/>
      <c r="I661" s="151"/>
      <c r="J661" s="151"/>
      <c r="K661" s="151"/>
      <c r="L661" s="19"/>
      <c r="M661" s="151"/>
      <c r="N661" s="151"/>
      <c r="O661" s="257"/>
      <c r="P661" s="257"/>
      <c r="R661" s="1838"/>
    </row>
    <row r="662">
      <c r="A662" s="151"/>
      <c r="B662" s="151"/>
      <c r="C662" s="151"/>
      <c r="D662" s="151"/>
      <c r="E662" s="151"/>
      <c r="F662" s="2711"/>
      <c r="G662" s="151"/>
      <c r="H662" s="151"/>
      <c r="I662" s="151"/>
      <c r="J662" s="151"/>
      <c r="K662" s="151"/>
      <c r="L662" s="19"/>
      <c r="M662" s="151"/>
      <c r="N662" s="151"/>
      <c r="O662" s="257"/>
      <c r="P662" s="257"/>
      <c r="R662" s="1838"/>
    </row>
    <row r="663">
      <c r="A663" s="151"/>
      <c r="B663" s="151"/>
      <c r="C663" s="151"/>
      <c r="D663" s="151"/>
      <c r="E663" s="151"/>
      <c r="F663" s="2711"/>
      <c r="G663" s="151"/>
      <c r="H663" s="151"/>
      <c r="I663" s="151"/>
      <c r="J663" s="151"/>
      <c r="K663" s="151"/>
      <c r="L663" s="19"/>
      <c r="M663" s="151"/>
      <c r="N663" s="151"/>
      <c r="O663" s="257"/>
      <c r="P663" s="257"/>
      <c r="R663" s="1838"/>
    </row>
    <row r="664">
      <c r="A664" s="151"/>
      <c r="B664" s="151"/>
      <c r="C664" s="151"/>
      <c r="D664" s="151"/>
      <c r="E664" s="151"/>
      <c r="F664" s="2711"/>
      <c r="G664" s="151"/>
      <c r="H664" s="151"/>
      <c r="I664" s="151"/>
      <c r="J664" s="151"/>
      <c r="K664" s="151"/>
      <c r="L664" s="19"/>
      <c r="M664" s="151"/>
      <c r="N664" s="151"/>
      <c r="O664" s="257"/>
      <c r="P664" s="257"/>
      <c r="R664" s="1838"/>
    </row>
    <row r="665">
      <c r="A665" s="151"/>
      <c r="B665" s="151"/>
      <c r="C665" s="151"/>
      <c r="D665" s="151"/>
      <c r="E665" s="151"/>
      <c r="F665" s="2711"/>
      <c r="G665" s="151"/>
      <c r="H665" s="151"/>
      <c r="I665" s="151"/>
      <c r="J665" s="151"/>
      <c r="K665" s="151"/>
      <c r="L665" s="19"/>
      <c r="M665" s="151"/>
      <c r="N665" s="151"/>
      <c r="O665" s="257"/>
      <c r="P665" s="257"/>
      <c r="R665" s="1838"/>
    </row>
    <row r="666">
      <c r="A666" s="151"/>
      <c r="B666" s="151"/>
      <c r="C666" s="151"/>
      <c r="D666" s="151"/>
      <c r="E666" s="151"/>
      <c r="F666" s="2711"/>
      <c r="G666" s="151"/>
      <c r="H666" s="151"/>
      <c r="I666" s="151"/>
      <c r="J666" s="151"/>
      <c r="K666" s="151"/>
      <c r="L666" s="19"/>
      <c r="M666" s="151"/>
      <c r="N666" s="151"/>
      <c r="O666" s="257"/>
      <c r="P666" s="257"/>
      <c r="R666" s="1838"/>
    </row>
    <row r="667">
      <c r="A667" s="151"/>
      <c r="B667" s="151"/>
      <c r="C667" s="151"/>
      <c r="D667" s="151"/>
      <c r="E667" s="151"/>
      <c r="F667" s="2711"/>
      <c r="G667" s="151"/>
      <c r="H667" s="151"/>
      <c r="I667" s="151"/>
      <c r="J667" s="151"/>
      <c r="K667" s="151"/>
      <c r="L667" s="19"/>
      <c r="M667" s="151"/>
      <c r="N667" s="151"/>
      <c r="O667" s="257"/>
      <c r="P667" s="257"/>
      <c r="R667" s="1838"/>
    </row>
    <row r="668">
      <c r="A668" s="151"/>
      <c r="B668" s="151"/>
      <c r="C668" s="151"/>
      <c r="D668" s="151"/>
      <c r="E668" s="151"/>
      <c r="F668" s="2711"/>
      <c r="G668" s="151"/>
      <c r="H668" s="151"/>
      <c r="I668" s="151"/>
      <c r="J668" s="151"/>
      <c r="K668" s="151"/>
      <c r="L668" s="19"/>
      <c r="M668" s="151"/>
      <c r="N668" s="151"/>
      <c r="O668" s="257"/>
      <c r="P668" s="257"/>
      <c r="R668" s="1838"/>
    </row>
    <row r="669">
      <c r="A669" s="151"/>
      <c r="B669" s="151"/>
      <c r="C669" s="151"/>
      <c r="D669" s="151"/>
      <c r="E669" s="151"/>
      <c r="F669" s="2711"/>
      <c r="G669" s="151"/>
      <c r="H669" s="151"/>
      <c r="I669" s="151"/>
      <c r="J669" s="151"/>
      <c r="K669" s="151"/>
      <c r="L669" s="19"/>
      <c r="M669" s="151"/>
      <c r="N669" s="151"/>
      <c r="O669" s="257"/>
      <c r="P669" s="257"/>
      <c r="R669" s="1838"/>
    </row>
    <row r="670">
      <c r="A670" s="151"/>
      <c r="B670" s="151"/>
      <c r="C670" s="151"/>
      <c r="D670" s="151"/>
      <c r="E670" s="151"/>
      <c r="F670" s="2711"/>
      <c r="G670" s="151"/>
      <c r="H670" s="151"/>
      <c r="I670" s="151"/>
      <c r="J670" s="151"/>
      <c r="K670" s="151"/>
      <c r="L670" s="19"/>
      <c r="M670" s="151"/>
      <c r="N670" s="151"/>
      <c r="O670" s="257"/>
      <c r="P670" s="257"/>
      <c r="R670" s="1838"/>
    </row>
    <row r="671">
      <c r="A671" s="151"/>
      <c r="B671" s="151"/>
      <c r="C671" s="151"/>
      <c r="D671" s="151"/>
      <c r="E671" s="151"/>
      <c r="F671" s="2711"/>
      <c r="G671" s="151"/>
      <c r="H671" s="151"/>
      <c r="I671" s="151"/>
      <c r="J671" s="151"/>
      <c r="K671" s="151"/>
      <c r="L671" s="19"/>
      <c r="M671" s="151"/>
      <c r="N671" s="151"/>
      <c r="O671" s="257"/>
      <c r="P671" s="257"/>
      <c r="R671" s="1838"/>
    </row>
    <row r="672">
      <c r="A672" s="151"/>
      <c r="B672" s="151"/>
      <c r="C672" s="151"/>
      <c r="D672" s="151"/>
      <c r="E672" s="151"/>
      <c r="F672" s="2711"/>
      <c r="G672" s="151"/>
      <c r="H672" s="151"/>
      <c r="I672" s="151"/>
      <c r="J672" s="151"/>
      <c r="K672" s="151"/>
      <c r="L672" s="19"/>
      <c r="M672" s="151"/>
      <c r="N672" s="151"/>
      <c r="O672" s="257"/>
      <c r="P672" s="257"/>
      <c r="R672" s="1838"/>
    </row>
    <row r="673">
      <c r="A673" s="151"/>
      <c r="B673" s="151"/>
      <c r="C673" s="151"/>
      <c r="D673" s="151"/>
      <c r="E673" s="151"/>
      <c r="F673" s="2711"/>
      <c r="G673" s="151"/>
      <c r="H673" s="151"/>
      <c r="I673" s="151"/>
      <c r="J673" s="151"/>
      <c r="K673" s="151"/>
      <c r="L673" s="19"/>
      <c r="M673" s="151"/>
      <c r="N673" s="151"/>
      <c r="O673" s="257"/>
      <c r="P673" s="257"/>
      <c r="R673" s="1838"/>
    </row>
    <row r="674">
      <c r="A674" s="151"/>
      <c r="B674" s="151"/>
      <c r="C674" s="151"/>
      <c r="D674" s="151"/>
      <c r="E674" s="151"/>
      <c r="F674" s="2711"/>
      <c r="G674" s="151"/>
      <c r="H674" s="151"/>
      <c r="I674" s="151"/>
      <c r="J674" s="151"/>
      <c r="K674" s="151"/>
      <c r="L674" s="19"/>
      <c r="M674" s="151"/>
      <c r="N674" s="151"/>
      <c r="O674" s="257"/>
      <c r="P674" s="257"/>
      <c r="R674" s="1838"/>
    </row>
    <row r="675">
      <c r="A675" s="151"/>
      <c r="B675" s="151"/>
      <c r="C675" s="151"/>
      <c r="D675" s="151"/>
      <c r="E675" s="151"/>
      <c r="F675" s="2711"/>
      <c r="G675" s="151"/>
      <c r="H675" s="151"/>
      <c r="I675" s="151"/>
      <c r="J675" s="151"/>
      <c r="K675" s="151"/>
      <c r="L675" s="19"/>
      <c r="M675" s="151"/>
      <c r="N675" s="151"/>
      <c r="O675" s="257"/>
      <c r="P675" s="257"/>
      <c r="R675" s="1838"/>
    </row>
    <row r="676">
      <c r="A676" s="151"/>
      <c r="B676" s="151"/>
      <c r="C676" s="151"/>
      <c r="D676" s="151"/>
      <c r="E676" s="151"/>
      <c r="F676" s="2711"/>
      <c r="G676" s="151"/>
      <c r="H676" s="151"/>
      <c r="I676" s="151"/>
      <c r="J676" s="151"/>
      <c r="K676" s="151"/>
      <c r="L676" s="19"/>
      <c r="M676" s="151"/>
      <c r="N676" s="151"/>
      <c r="O676" s="257"/>
      <c r="P676" s="257"/>
      <c r="R676" s="1838"/>
    </row>
    <row r="677">
      <c r="A677" s="151"/>
      <c r="B677" s="151"/>
      <c r="C677" s="151"/>
      <c r="D677" s="151"/>
      <c r="E677" s="151"/>
      <c r="F677" s="2711"/>
      <c r="G677" s="151"/>
      <c r="H677" s="151"/>
      <c r="I677" s="151"/>
      <c r="J677" s="151"/>
      <c r="K677" s="151"/>
      <c r="L677" s="19"/>
      <c r="M677" s="151"/>
      <c r="N677" s="151"/>
      <c r="O677" s="257"/>
      <c r="P677" s="257"/>
      <c r="R677" s="1838"/>
    </row>
    <row r="678">
      <c r="A678" s="151"/>
      <c r="B678" s="151"/>
      <c r="C678" s="151"/>
      <c r="D678" s="151"/>
      <c r="E678" s="151"/>
      <c r="F678" s="2711"/>
      <c r="G678" s="151"/>
      <c r="H678" s="151"/>
      <c r="I678" s="151"/>
      <c r="J678" s="151"/>
      <c r="K678" s="151"/>
      <c r="L678" s="19"/>
      <c r="M678" s="151"/>
      <c r="N678" s="151"/>
      <c r="O678" s="257"/>
      <c r="P678" s="257"/>
      <c r="R678" s="1838"/>
    </row>
    <row r="679">
      <c r="A679" s="151"/>
      <c r="B679" s="151"/>
      <c r="C679" s="151"/>
      <c r="D679" s="151"/>
      <c r="E679" s="151"/>
      <c r="F679" s="2711"/>
      <c r="G679" s="151"/>
      <c r="H679" s="151"/>
      <c r="I679" s="151"/>
      <c r="J679" s="151"/>
      <c r="K679" s="151"/>
      <c r="L679" s="19"/>
      <c r="M679" s="151"/>
      <c r="N679" s="151"/>
      <c r="O679" s="257"/>
      <c r="P679" s="257"/>
      <c r="R679" s="1838"/>
    </row>
    <row r="680">
      <c r="A680" s="151"/>
      <c r="B680" s="151"/>
      <c r="C680" s="151"/>
      <c r="D680" s="151"/>
      <c r="E680" s="151"/>
      <c r="F680" s="2711"/>
      <c r="G680" s="151"/>
      <c r="H680" s="151"/>
      <c r="I680" s="151"/>
      <c r="J680" s="151"/>
      <c r="K680" s="151"/>
      <c r="L680" s="19"/>
      <c r="M680" s="151"/>
      <c r="N680" s="151"/>
      <c r="O680" s="257"/>
      <c r="P680" s="257"/>
      <c r="R680" s="1838"/>
    </row>
    <row r="681">
      <c r="A681" s="151"/>
      <c r="B681" s="151"/>
      <c r="C681" s="151"/>
      <c r="D681" s="151"/>
      <c r="E681" s="151"/>
      <c r="F681" s="2711"/>
      <c r="G681" s="151"/>
      <c r="H681" s="151"/>
      <c r="I681" s="151"/>
      <c r="J681" s="151"/>
      <c r="K681" s="151"/>
      <c r="L681" s="19"/>
      <c r="M681" s="151"/>
      <c r="N681" s="151"/>
      <c r="O681" s="257"/>
      <c r="P681" s="257"/>
      <c r="R681" s="1838"/>
    </row>
    <row r="682">
      <c r="A682" s="151"/>
      <c r="B682" s="151"/>
      <c r="C682" s="151"/>
      <c r="D682" s="151"/>
      <c r="E682" s="151"/>
      <c r="F682" s="2711"/>
      <c r="G682" s="151"/>
      <c r="H682" s="151"/>
      <c r="I682" s="151"/>
      <c r="J682" s="151"/>
      <c r="K682" s="151"/>
      <c r="L682" s="19"/>
      <c r="M682" s="151"/>
      <c r="N682" s="151"/>
      <c r="O682" s="257"/>
      <c r="P682" s="257"/>
      <c r="R682" s="1838"/>
    </row>
    <row r="683">
      <c r="A683" s="151"/>
      <c r="B683" s="151"/>
      <c r="C683" s="151"/>
      <c r="D683" s="151"/>
      <c r="E683" s="151"/>
      <c r="F683" s="2711"/>
      <c r="G683" s="151"/>
      <c r="H683" s="151"/>
      <c r="I683" s="151"/>
      <c r="J683" s="151"/>
      <c r="K683" s="151"/>
      <c r="L683" s="19"/>
      <c r="M683" s="151"/>
      <c r="N683" s="151"/>
      <c r="O683" s="257"/>
      <c r="P683" s="257"/>
      <c r="R683" s="1838"/>
    </row>
    <row r="684">
      <c r="A684" s="151"/>
      <c r="B684" s="151"/>
      <c r="C684" s="151"/>
      <c r="D684" s="151"/>
      <c r="E684" s="151"/>
      <c r="F684" s="2711"/>
      <c r="G684" s="151"/>
      <c r="H684" s="151"/>
      <c r="I684" s="151"/>
      <c r="J684" s="151"/>
      <c r="K684" s="151"/>
      <c r="L684" s="19"/>
      <c r="M684" s="151"/>
      <c r="N684" s="151"/>
      <c r="O684" s="257"/>
      <c r="P684" s="257"/>
      <c r="R684" s="1838"/>
    </row>
    <row r="685">
      <c r="A685" s="151"/>
      <c r="B685" s="151"/>
      <c r="C685" s="151"/>
      <c r="D685" s="151"/>
      <c r="E685" s="151"/>
      <c r="F685" s="2711"/>
      <c r="G685" s="151"/>
      <c r="H685" s="151"/>
      <c r="I685" s="151"/>
      <c r="J685" s="151"/>
      <c r="K685" s="151"/>
      <c r="L685" s="19"/>
      <c r="M685" s="151"/>
      <c r="N685" s="151"/>
      <c r="O685" s="257"/>
      <c r="P685" s="257"/>
      <c r="R685" s="1838"/>
    </row>
    <row r="686">
      <c r="A686" s="151"/>
      <c r="B686" s="151"/>
      <c r="C686" s="151"/>
      <c r="D686" s="151"/>
      <c r="E686" s="151"/>
      <c r="F686" s="2711"/>
      <c r="G686" s="151"/>
      <c r="H686" s="151"/>
      <c r="I686" s="151"/>
      <c r="J686" s="151"/>
      <c r="K686" s="151"/>
      <c r="L686" s="19"/>
      <c r="M686" s="151"/>
      <c r="N686" s="151"/>
      <c r="O686" s="257"/>
      <c r="P686" s="257"/>
      <c r="R686" s="1838"/>
    </row>
    <row r="687">
      <c r="A687" s="151"/>
      <c r="B687" s="151"/>
      <c r="C687" s="151"/>
      <c r="D687" s="151"/>
      <c r="E687" s="151"/>
      <c r="F687" s="2711"/>
      <c r="G687" s="151"/>
      <c r="H687" s="151"/>
      <c r="I687" s="151"/>
      <c r="J687" s="151"/>
      <c r="K687" s="151"/>
      <c r="L687" s="19"/>
      <c r="M687" s="151"/>
      <c r="N687" s="151"/>
      <c r="O687" s="257"/>
      <c r="P687" s="257"/>
      <c r="R687" s="1838"/>
    </row>
    <row r="688">
      <c r="A688" s="151"/>
      <c r="B688" s="151"/>
      <c r="C688" s="151"/>
      <c r="D688" s="151"/>
      <c r="E688" s="151"/>
      <c r="F688" s="2711"/>
      <c r="G688" s="151"/>
      <c r="H688" s="151"/>
      <c r="I688" s="151"/>
      <c r="J688" s="151"/>
      <c r="K688" s="151"/>
      <c r="L688" s="19"/>
      <c r="M688" s="151"/>
      <c r="N688" s="151"/>
      <c r="O688" s="257"/>
      <c r="P688" s="257"/>
      <c r="R688" s="1838"/>
    </row>
    <row r="689">
      <c r="A689" s="151"/>
      <c r="B689" s="151"/>
      <c r="C689" s="151"/>
      <c r="D689" s="151"/>
      <c r="E689" s="151"/>
      <c r="F689" s="2711"/>
      <c r="G689" s="151"/>
      <c r="H689" s="151"/>
      <c r="I689" s="151"/>
      <c r="J689" s="151"/>
      <c r="K689" s="151"/>
      <c r="L689" s="19"/>
      <c r="M689" s="151"/>
      <c r="N689" s="151"/>
      <c r="O689" s="257"/>
      <c r="P689" s="257"/>
      <c r="R689" s="1838"/>
    </row>
    <row r="690">
      <c r="A690" s="151"/>
      <c r="B690" s="151"/>
      <c r="C690" s="151"/>
      <c r="D690" s="151"/>
      <c r="E690" s="151"/>
      <c r="F690" s="2711"/>
      <c r="G690" s="151"/>
      <c r="H690" s="151"/>
      <c r="I690" s="151"/>
      <c r="J690" s="151"/>
      <c r="K690" s="151"/>
      <c r="L690" s="19"/>
      <c r="M690" s="151"/>
      <c r="N690" s="151"/>
      <c r="O690" s="257"/>
      <c r="P690" s="257"/>
      <c r="R690" s="1838"/>
    </row>
    <row r="691">
      <c r="A691" s="151"/>
      <c r="B691" s="151"/>
      <c r="C691" s="151"/>
      <c r="D691" s="151"/>
      <c r="E691" s="151"/>
      <c r="F691" s="2711"/>
      <c r="G691" s="151"/>
      <c r="H691" s="151"/>
      <c r="I691" s="151"/>
      <c r="J691" s="151"/>
      <c r="K691" s="151"/>
      <c r="L691" s="19"/>
      <c r="M691" s="151"/>
      <c r="N691" s="151"/>
      <c r="O691" s="257"/>
      <c r="P691" s="257"/>
      <c r="R691" s="1838"/>
    </row>
    <row r="692">
      <c r="A692" s="151"/>
      <c r="B692" s="151"/>
      <c r="C692" s="151"/>
      <c r="D692" s="151"/>
      <c r="E692" s="151"/>
      <c r="F692" s="2711"/>
      <c r="G692" s="151"/>
      <c r="H692" s="151"/>
      <c r="I692" s="151"/>
      <c r="J692" s="151"/>
      <c r="K692" s="151"/>
      <c r="L692" s="19"/>
      <c r="M692" s="151"/>
      <c r="N692" s="151"/>
      <c r="O692" s="257"/>
      <c r="P692" s="257"/>
      <c r="R692" s="1838"/>
    </row>
    <row r="693">
      <c r="A693" s="151"/>
      <c r="B693" s="151"/>
      <c r="C693" s="151"/>
      <c r="D693" s="151"/>
      <c r="E693" s="151"/>
      <c r="F693" s="2711"/>
      <c r="G693" s="151"/>
      <c r="H693" s="151"/>
      <c r="I693" s="151"/>
      <c r="J693" s="151"/>
      <c r="K693" s="151"/>
      <c r="L693" s="19"/>
      <c r="M693" s="151"/>
      <c r="N693" s="151"/>
      <c r="O693" s="257"/>
      <c r="P693" s="257"/>
      <c r="R693" s="1838"/>
    </row>
    <row r="694">
      <c r="A694" s="151"/>
      <c r="B694" s="151"/>
      <c r="C694" s="151"/>
      <c r="D694" s="151"/>
      <c r="E694" s="151"/>
      <c r="F694" s="2711"/>
      <c r="G694" s="151"/>
      <c r="H694" s="151"/>
      <c r="I694" s="151"/>
      <c r="J694" s="151"/>
      <c r="K694" s="151"/>
      <c r="L694" s="19"/>
      <c r="M694" s="151"/>
      <c r="N694" s="151"/>
      <c r="O694" s="257"/>
      <c r="P694" s="257"/>
      <c r="R694" s="1838"/>
    </row>
    <row r="695">
      <c r="A695" s="151"/>
      <c r="B695" s="151"/>
      <c r="C695" s="151"/>
      <c r="D695" s="151"/>
      <c r="E695" s="151"/>
      <c r="F695" s="2711"/>
      <c r="G695" s="151"/>
      <c r="H695" s="151"/>
      <c r="I695" s="151"/>
      <c r="J695" s="151"/>
      <c r="K695" s="151"/>
      <c r="L695" s="19"/>
      <c r="M695" s="151"/>
      <c r="N695" s="151"/>
      <c r="O695" s="257"/>
      <c r="P695" s="257"/>
      <c r="R695" s="1838"/>
    </row>
    <row r="696">
      <c r="A696" s="151"/>
      <c r="B696" s="151"/>
      <c r="C696" s="151"/>
      <c r="D696" s="151"/>
      <c r="E696" s="151"/>
      <c r="F696" s="2711"/>
      <c r="G696" s="151"/>
      <c r="H696" s="151"/>
      <c r="I696" s="151"/>
      <c r="J696" s="151"/>
      <c r="K696" s="151"/>
      <c r="L696" s="19"/>
      <c r="M696" s="151"/>
      <c r="N696" s="151"/>
      <c r="O696" s="257"/>
      <c r="P696" s="257"/>
      <c r="R696" s="1838"/>
    </row>
    <row r="697">
      <c r="A697" s="151"/>
      <c r="B697" s="151"/>
      <c r="C697" s="151"/>
      <c r="D697" s="151"/>
      <c r="E697" s="151"/>
      <c r="F697" s="2711"/>
      <c r="G697" s="151"/>
      <c r="H697" s="151"/>
      <c r="I697" s="151"/>
      <c r="J697" s="151"/>
      <c r="K697" s="151"/>
      <c r="L697" s="19"/>
      <c r="M697" s="151"/>
      <c r="N697" s="151"/>
      <c r="O697" s="257"/>
      <c r="P697" s="257"/>
      <c r="R697" s="1838"/>
    </row>
    <row r="698">
      <c r="A698" s="151"/>
      <c r="B698" s="151"/>
      <c r="C698" s="151"/>
      <c r="D698" s="151"/>
      <c r="E698" s="151"/>
      <c r="F698" s="2711"/>
      <c r="G698" s="151"/>
      <c r="H698" s="151"/>
      <c r="I698" s="151"/>
      <c r="J698" s="151"/>
      <c r="K698" s="151"/>
      <c r="L698" s="19"/>
      <c r="M698" s="151"/>
      <c r="N698" s="151"/>
      <c r="O698" s="257"/>
      <c r="P698" s="257"/>
      <c r="R698" s="1838"/>
    </row>
    <row r="699">
      <c r="A699" s="151"/>
      <c r="B699" s="151"/>
      <c r="C699" s="151"/>
      <c r="D699" s="151"/>
      <c r="E699" s="151"/>
      <c r="F699" s="2711"/>
      <c r="G699" s="151"/>
      <c r="H699" s="151"/>
      <c r="I699" s="151"/>
      <c r="J699" s="151"/>
      <c r="K699" s="151"/>
      <c r="L699" s="19"/>
      <c r="M699" s="151"/>
      <c r="N699" s="151"/>
      <c r="O699" s="257"/>
      <c r="P699" s="257"/>
      <c r="R699" s="1838"/>
    </row>
    <row r="700">
      <c r="A700" s="151"/>
      <c r="B700" s="151"/>
      <c r="C700" s="151"/>
      <c r="D700" s="151"/>
      <c r="E700" s="151"/>
      <c r="F700" s="2711"/>
      <c r="G700" s="151"/>
      <c r="H700" s="151"/>
      <c r="I700" s="151"/>
      <c r="J700" s="151"/>
      <c r="K700" s="151"/>
      <c r="L700" s="19"/>
      <c r="M700" s="151"/>
      <c r="N700" s="151"/>
      <c r="O700" s="257"/>
      <c r="P700" s="257"/>
      <c r="R700" s="1838"/>
    </row>
    <row r="701">
      <c r="A701" s="151"/>
      <c r="B701" s="151"/>
      <c r="C701" s="151"/>
      <c r="D701" s="151"/>
      <c r="E701" s="151"/>
      <c r="F701" s="2711"/>
      <c r="G701" s="151"/>
      <c r="H701" s="151"/>
      <c r="I701" s="151"/>
      <c r="J701" s="151"/>
      <c r="K701" s="151"/>
      <c r="L701" s="19"/>
      <c r="M701" s="151"/>
      <c r="N701" s="151"/>
      <c r="O701" s="257"/>
      <c r="P701" s="257"/>
      <c r="R701" s="1838"/>
    </row>
    <row r="702">
      <c r="A702" s="151"/>
      <c r="B702" s="151"/>
      <c r="C702" s="151"/>
      <c r="D702" s="151"/>
      <c r="E702" s="151"/>
      <c r="F702" s="2711"/>
      <c r="G702" s="151"/>
      <c r="H702" s="151"/>
      <c r="I702" s="151"/>
      <c r="J702" s="151"/>
      <c r="K702" s="151"/>
      <c r="L702" s="19"/>
      <c r="M702" s="151"/>
      <c r="N702" s="151"/>
      <c r="O702" s="257"/>
      <c r="P702" s="257"/>
      <c r="R702" s="1838"/>
    </row>
    <row r="703">
      <c r="A703" s="151"/>
      <c r="B703" s="151"/>
      <c r="C703" s="151"/>
      <c r="D703" s="151"/>
      <c r="E703" s="151"/>
      <c r="F703" s="2711"/>
      <c r="G703" s="151"/>
      <c r="H703" s="151"/>
      <c r="I703" s="151"/>
      <c r="J703" s="151"/>
      <c r="K703" s="151"/>
      <c r="L703" s="19"/>
      <c r="M703" s="151"/>
      <c r="N703" s="151"/>
      <c r="O703" s="257"/>
      <c r="P703" s="257"/>
      <c r="R703" s="1838"/>
    </row>
    <row r="704">
      <c r="A704" s="151"/>
      <c r="B704" s="151"/>
      <c r="C704" s="151"/>
      <c r="D704" s="151"/>
      <c r="E704" s="151"/>
      <c r="F704" s="2711"/>
      <c r="G704" s="151"/>
      <c r="H704" s="151"/>
      <c r="I704" s="151"/>
      <c r="J704" s="151"/>
      <c r="K704" s="151"/>
      <c r="L704" s="19"/>
      <c r="M704" s="151"/>
      <c r="N704" s="151"/>
      <c r="O704" s="257"/>
      <c r="P704" s="257"/>
      <c r="R704" s="1838"/>
    </row>
    <row r="705">
      <c r="A705" s="151"/>
      <c r="B705" s="151"/>
      <c r="C705" s="151"/>
      <c r="D705" s="151"/>
      <c r="E705" s="151"/>
      <c r="F705" s="2711"/>
      <c r="G705" s="151"/>
      <c r="H705" s="151"/>
      <c r="I705" s="151"/>
      <c r="J705" s="151"/>
      <c r="K705" s="151"/>
      <c r="L705" s="19"/>
      <c r="M705" s="151"/>
      <c r="N705" s="151"/>
      <c r="O705" s="257"/>
      <c r="P705" s="257"/>
      <c r="R705" s="1838"/>
    </row>
    <row r="706">
      <c r="A706" s="151"/>
      <c r="B706" s="151"/>
      <c r="C706" s="151"/>
      <c r="D706" s="151"/>
      <c r="E706" s="151"/>
      <c r="F706" s="2711"/>
      <c r="G706" s="151"/>
      <c r="H706" s="151"/>
      <c r="I706" s="151"/>
      <c r="J706" s="151"/>
      <c r="K706" s="151"/>
      <c r="L706" s="19"/>
      <c r="M706" s="151"/>
      <c r="N706" s="151"/>
      <c r="O706" s="257"/>
      <c r="P706" s="257"/>
      <c r="R706" s="1838"/>
    </row>
    <row r="707">
      <c r="A707" s="151"/>
      <c r="B707" s="151"/>
      <c r="C707" s="151"/>
      <c r="D707" s="151"/>
      <c r="E707" s="151"/>
      <c r="F707" s="2711"/>
      <c r="G707" s="151"/>
      <c r="H707" s="151"/>
      <c r="I707" s="151"/>
      <c r="J707" s="151"/>
      <c r="K707" s="151"/>
      <c r="L707" s="19"/>
      <c r="M707" s="151"/>
      <c r="N707" s="151"/>
      <c r="O707" s="257"/>
      <c r="P707" s="257"/>
      <c r="R707" s="1838"/>
    </row>
    <row r="708">
      <c r="A708" s="151"/>
      <c r="B708" s="151"/>
      <c r="C708" s="151"/>
      <c r="D708" s="151"/>
      <c r="E708" s="151"/>
      <c r="F708" s="2711"/>
      <c r="G708" s="151"/>
      <c r="H708" s="151"/>
      <c r="I708" s="151"/>
      <c r="J708" s="151"/>
      <c r="K708" s="151"/>
      <c r="L708" s="19"/>
      <c r="M708" s="151"/>
      <c r="N708" s="151"/>
      <c r="O708" s="257"/>
      <c r="P708" s="257"/>
      <c r="R708" s="1838"/>
    </row>
    <row r="709">
      <c r="A709" s="151"/>
      <c r="B709" s="151"/>
      <c r="C709" s="151"/>
      <c r="D709" s="151"/>
      <c r="E709" s="151"/>
      <c r="F709" s="2711"/>
      <c r="G709" s="151"/>
      <c r="H709" s="151"/>
      <c r="I709" s="151"/>
      <c r="J709" s="151"/>
      <c r="K709" s="151"/>
      <c r="L709" s="19"/>
      <c r="M709" s="151"/>
      <c r="N709" s="151"/>
      <c r="O709" s="257"/>
      <c r="P709" s="257"/>
      <c r="R709" s="1838"/>
    </row>
    <row r="710">
      <c r="A710" s="151"/>
      <c r="B710" s="151"/>
      <c r="C710" s="151"/>
      <c r="D710" s="151"/>
      <c r="E710" s="151"/>
      <c r="F710" s="2711"/>
      <c r="G710" s="151"/>
      <c r="H710" s="151"/>
      <c r="I710" s="151"/>
      <c r="J710" s="151"/>
      <c r="K710" s="151"/>
      <c r="L710" s="19"/>
      <c r="M710" s="151"/>
      <c r="N710" s="151"/>
      <c r="O710" s="257"/>
      <c r="P710" s="257"/>
      <c r="R710" s="1838"/>
    </row>
    <row r="711">
      <c r="A711" s="151"/>
      <c r="B711" s="151"/>
      <c r="C711" s="151"/>
      <c r="D711" s="151"/>
      <c r="E711" s="151"/>
      <c r="F711" s="2711"/>
      <c r="G711" s="151"/>
      <c r="H711" s="151"/>
      <c r="I711" s="151"/>
      <c r="J711" s="151"/>
      <c r="K711" s="151"/>
      <c r="L711" s="19"/>
      <c r="M711" s="151"/>
      <c r="N711" s="151"/>
      <c r="O711" s="257"/>
      <c r="P711" s="257"/>
      <c r="R711" s="1838"/>
    </row>
    <row r="712">
      <c r="A712" s="151"/>
      <c r="B712" s="151"/>
      <c r="C712" s="151"/>
      <c r="D712" s="151"/>
      <c r="E712" s="151"/>
      <c r="F712" s="2711"/>
      <c r="G712" s="151"/>
      <c r="H712" s="151"/>
      <c r="I712" s="151"/>
      <c r="J712" s="151"/>
      <c r="K712" s="151"/>
      <c r="L712" s="19"/>
      <c r="M712" s="151"/>
      <c r="N712" s="151"/>
      <c r="O712" s="257"/>
      <c r="P712" s="257"/>
      <c r="R712" s="1838"/>
    </row>
    <row r="713">
      <c r="A713" s="151"/>
      <c r="B713" s="151"/>
      <c r="C713" s="151"/>
      <c r="D713" s="151"/>
      <c r="E713" s="151"/>
      <c r="F713" s="2711"/>
      <c r="G713" s="151"/>
      <c r="H713" s="151"/>
      <c r="I713" s="151"/>
      <c r="J713" s="151"/>
      <c r="K713" s="151"/>
      <c r="L713" s="19"/>
      <c r="M713" s="151"/>
      <c r="N713" s="151"/>
      <c r="O713" s="257"/>
      <c r="P713" s="257"/>
      <c r="R713" s="1838"/>
    </row>
    <row r="714">
      <c r="A714" s="151"/>
      <c r="B714" s="151"/>
      <c r="C714" s="151"/>
      <c r="D714" s="151"/>
      <c r="E714" s="151"/>
      <c r="F714" s="2711"/>
      <c r="G714" s="151"/>
      <c r="H714" s="151"/>
      <c r="I714" s="151"/>
      <c r="J714" s="151"/>
      <c r="K714" s="151"/>
      <c r="L714" s="19"/>
      <c r="M714" s="151"/>
      <c r="N714" s="151"/>
      <c r="O714" s="257"/>
      <c r="P714" s="257"/>
      <c r="R714" s="1838"/>
    </row>
    <row r="715">
      <c r="A715" s="151"/>
      <c r="B715" s="151"/>
      <c r="C715" s="151"/>
      <c r="D715" s="151"/>
      <c r="E715" s="151"/>
      <c r="F715" s="2711"/>
      <c r="G715" s="151"/>
      <c r="H715" s="151"/>
      <c r="I715" s="151"/>
      <c r="J715" s="151"/>
      <c r="K715" s="151"/>
      <c r="L715" s="19"/>
      <c r="M715" s="151"/>
      <c r="N715" s="151"/>
      <c r="O715" s="257"/>
      <c r="P715" s="257"/>
      <c r="R715" s="1838"/>
    </row>
    <row r="716">
      <c r="A716" s="151"/>
      <c r="B716" s="151"/>
      <c r="C716" s="151"/>
      <c r="D716" s="151"/>
      <c r="E716" s="151"/>
      <c r="F716" s="2711"/>
      <c r="G716" s="151"/>
      <c r="H716" s="151"/>
      <c r="I716" s="151"/>
      <c r="J716" s="151"/>
      <c r="K716" s="151"/>
      <c r="L716" s="19"/>
      <c r="M716" s="151"/>
      <c r="N716" s="151"/>
      <c r="O716" s="257"/>
      <c r="P716" s="257"/>
      <c r="R716" s="1838"/>
    </row>
    <row r="717">
      <c r="A717" s="151"/>
      <c r="B717" s="151"/>
      <c r="C717" s="151"/>
      <c r="D717" s="151"/>
      <c r="E717" s="151"/>
      <c r="F717" s="2711"/>
      <c r="G717" s="151"/>
      <c r="H717" s="151"/>
      <c r="I717" s="151"/>
      <c r="J717" s="151"/>
      <c r="K717" s="151"/>
      <c r="L717" s="19"/>
      <c r="M717" s="151"/>
      <c r="N717" s="151"/>
      <c r="O717" s="257"/>
      <c r="P717" s="257"/>
      <c r="R717" s="1838"/>
    </row>
    <row r="718">
      <c r="A718" s="151"/>
      <c r="B718" s="151"/>
      <c r="C718" s="151"/>
      <c r="D718" s="151"/>
      <c r="E718" s="151"/>
      <c r="F718" s="2711"/>
      <c r="G718" s="151"/>
      <c r="H718" s="151"/>
      <c r="I718" s="151"/>
      <c r="J718" s="151"/>
      <c r="K718" s="151"/>
      <c r="L718" s="19"/>
      <c r="M718" s="151"/>
      <c r="N718" s="151"/>
      <c r="O718" s="257"/>
      <c r="P718" s="257"/>
      <c r="R718" s="1838"/>
    </row>
    <row r="719">
      <c r="A719" s="151"/>
      <c r="B719" s="151"/>
      <c r="C719" s="151"/>
      <c r="D719" s="151"/>
      <c r="E719" s="151"/>
      <c r="F719" s="2711"/>
      <c r="G719" s="151"/>
      <c r="H719" s="151"/>
      <c r="I719" s="151"/>
      <c r="J719" s="151"/>
      <c r="K719" s="151"/>
      <c r="L719" s="19"/>
      <c r="M719" s="151"/>
      <c r="N719" s="151"/>
      <c r="O719" s="257"/>
      <c r="P719" s="257"/>
      <c r="R719" s="1838"/>
    </row>
    <row r="720">
      <c r="A720" s="151"/>
      <c r="B720" s="151"/>
      <c r="C720" s="151"/>
      <c r="D720" s="151"/>
      <c r="E720" s="151"/>
      <c r="F720" s="2711"/>
      <c r="G720" s="151"/>
      <c r="H720" s="151"/>
      <c r="I720" s="151"/>
      <c r="J720" s="151"/>
      <c r="K720" s="151"/>
      <c r="L720" s="19"/>
      <c r="M720" s="151"/>
      <c r="N720" s="151"/>
      <c r="O720" s="257"/>
      <c r="P720" s="257"/>
      <c r="R720" s="1838"/>
    </row>
    <row r="721">
      <c r="A721" s="151"/>
      <c r="B721" s="151"/>
      <c r="C721" s="151"/>
      <c r="D721" s="151"/>
      <c r="E721" s="151"/>
      <c r="F721" s="2711"/>
      <c r="G721" s="151"/>
      <c r="H721" s="151"/>
      <c r="I721" s="151"/>
      <c r="J721" s="151"/>
      <c r="K721" s="151"/>
      <c r="L721" s="19"/>
      <c r="M721" s="151"/>
      <c r="N721" s="151"/>
      <c r="O721" s="257"/>
      <c r="P721" s="257"/>
      <c r="R721" s="1838"/>
    </row>
    <row r="722">
      <c r="A722" s="151"/>
      <c r="B722" s="151"/>
      <c r="C722" s="151"/>
      <c r="D722" s="151"/>
      <c r="E722" s="151"/>
      <c r="F722" s="2711"/>
      <c r="G722" s="151"/>
      <c r="H722" s="151"/>
      <c r="I722" s="151"/>
      <c r="J722" s="151"/>
      <c r="K722" s="151"/>
      <c r="L722" s="19"/>
      <c r="M722" s="151"/>
      <c r="N722" s="151"/>
      <c r="O722" s="257"/>
      <c r="P722" s="257"/>
      <c r="R722" s="1838"/>
    </row>
    <row r="723">
      <c r="A723" s="151"/>
      <c r="B723" s="151"/>
      <c r="C723" s="151"/>
      <c r="D723" s="151"/>
      <c r="E723" s="151"/>
      <c r="F723" s="2711"/>
      <c r="G723" s="151"/>
      <c r="H723" s="151"/>
      <c r="I723" s="151"/>
      <c r="J723" s="151"/>
      <c r="K723" s="151"/>
      <c r="L723" s="19"/>
      <c r="M723" s="151"/>
      <c r="N723" s="151"/>
      <c r="O723" s="257"/>
      <c r="P723" s="257"/>
      <c r="R723" s="1838"/>
    </row>
    <row r="724">
      <c r="A724" s="151"/>
      <c r="B724" s="151"/>
      <c r="C724" s="151"/>
      <c r="D724" s="151"/>
      <c r="E724" s="151"/>
      <c r="F724" s="2711"/>
      <c r="G724" s="151"/>
      <c r="H724" s="151"/>
      <c r="I724" s="151"/>
      <c r="J724" s="151"/>
      <c r="K724" s="151"/>
      <c r="L724" s="19"/>
      <c r="M724" s="151"/>
      <c r="N724" s="151"/>
      <c r="O724" s="257"/>
      <c r="P724" s="257"/>
      <c r="R724" s="1838"/>
    </row>
    <row r="725">
      <c r="A725" s="151"/>
      <c r="B725" s="151"/>
      <c r="C725" s="151"/>
      <c r="D725" s="151"/>
      <c r="E725" s="151"/>
      <c r="F725" s="2711"/>
      <c r="G725" s="151"/>
      <c r="H725" s="151"/>
      <c r="I725" s="151"/>
      <c r="J725" s="151"/>
      <c r="K725" s="151"/>
      <c r="L725" s="19"/>
      <c r="M725" s="151"/>
      <c r="N725" s="151"/>
      <c r="O725" s="257"/>
      <c r="P725" s="257"/>
      <c r="R725" s="1838"/>
    </row>
    <row r="726">
      <c r="A726" s="151"/>
      <c r="B726" s="151"/>
      <c r="C726" s="151"/>
      <c r="D726" s="151"/>
      <c r="E726" s="151"/>
      <c r="F726" s="2711"/>
      <c r="G726" s="151"/>
      <c r="H726" s="151"/>
      <c r="I726" s="151"/>
      <c r="J726" s="151"/>
      <c r="K726" s="151"/>
      <c r="L726" s="19"/>
      <c r="M726" s="151"/>
      <c r="N726" s="151"/>
      <c r="O726" s="257"/>
      <c r="P726" s="257"/>
      <c r="R726" s="1838"/>
    </row>
    <row r="727">
      <c r="A727" s="151"/>
      <c r="B727" s="151"/>
      <c r="C727" s="151"/>
      <c r="D727" s="151"/>
      <c r="E727" s="151"/>
      <c r="F727" s="2711"/>
      <c r="G727" s="151"/>
      <c r="H727" s="151"/>
      <c r="I727" s="151"/>
      <c r="J727" s="151"/>
      <c r="K727" s="151"/>
      <c r="L727" s="19"/>
      <c r="M727" s="151"/>
      <c r="N727" s="151"/>
      <c r="O727" s="257"/>
      <c r="P727" s="257"/>
      <c r="R727" s="1838"/>
    </row>
    <row r="728">
      <c r="A728" s="151"/>
      <c r="B728" s="151"/>
      <c r="C728" s="151"/>
      <c r="D728" s="151"/>
      <c r="E728" s="151"/>
      <c r="F728" s="2711"/>
      <c r="G728" s="151"/>
      <c r="H728" s="151"/>
      <c r="I728" s="151"/>
      <c r="J728" s="151"/>
      <c r="K728" s="151"/>
      <c r="L728" s="19"/>
      <c r="M728" s="151"/>
      <c r="N728" s="151"/>
      <c r="O728" s="257"/>
      <c r="P728" s="257"/>
      <c r="R728" s="1838"/>
    </row>
    <row r="729">
      <c r="A729" s="151"/>
      <c r="B729" s="151"/>
      <c r="C729" s="151"/>
      <c r="D729" s="151"/>
      <c r="E729" s="151"/>
      <c r="F729" s="2711"/>
      <c r="G729" s="151"/>
      <c r="H729" s="151"/>
      <c r="I729" s="151"/>
      <c r="J729" s="151"/>
      <c r="K729" s="151"/>
      <c r="L729" s="19"/>
      <c r="M729" s="151"/>
      <c r="N729" s="151"/>
      <c r="O729" s="257"/>
      <c r="P729" s="257"/>
      <c r="R729" s="1838"/>
    </row>
    <row r="730">
      <c r="A730" s="151"/>
      <c r="B730" s="151"/>
      <c r="C730" s="151"/>
      <c r="D730" s="151"/>
      <c r="E730" s="151"/>
      <c r="F730" s="2711"/>
      <c r="G730" s="151"/>
      <c r="H730" s="151"/>
      <c r="I730" s="151"/>
      <c r="J730" s="151"/>
      <c r="K730" s="151"/>
      <c r="L730" s="19"/>
      <c r="M730" s="151"/>
      <c r="N730" s="151"/>
      <c r="O730" s="257"/>
      <c r="P730" s="257"/>
      <c r="R730" s="1838"/>
    </row>
    <row r="731">
      <c r="A731" s="151"/>
      <c r="B731" s="151"/>
      <c r="C731" s="151"/>
      <c r="D731" s="151"/>
      <c r="E731" s="151"/>
      <c r="F731" s="2711"/>
      <c r="G731" s="151"/>
      <c r="H731" s="151"/>
      <c r="I731" s="151"/>
      <c r="J731" s="151"/>
      <c r="K731" s="151"/>
      <c r="L731" s="19"/>
      <c r="M731" s="151"/>
      <c r="N731" s="151"/>
      <c r="O731" s="257"/>
      <c r="P731" s="257"/>
      <c r="R731" s="1838"/>
    </row>
    <row r="732">
      <c r="A732" s="151"/>
      <c r="B732" s="151"/>
      <c r="C732" s="151"/>
      <c r="D732" s="151"/>
      <c r="E732" s="151"/>
      <c r="F732" s="2711"/>
      <c r="G732" s="151"/>
      <c r="H732" s="151"/>
      <c r="I732" s="151"/>
      <c r="J732" s="151"/>
      <c r="K732" s="151"/>
      <c r="L732" s="19"/>
      <c r="M732" s="151"/>
      <c r="N732" s="151"/>
      <c r="O732" s="257"/>
      <c r="P732" s="257"/>
      <c r="R732" s="1838"/>
    </row>
    <row r="733">
      <c r="A733" s="151"/>
      <c r="B733" s="151"/>
      <c r="C733" s="151"/>
      <c r="D733" s="151"/>
      <c r="E733" s="151"/>
      <c r="F733" s="2711"/>
      <c r="G733" s="151"/>
      <c r="H733" s="151"/>
      <c r="I733" s="151"/>
      <c r="J733" s="151"/>
      <c r="K733" s="151"/>
      <c r="L733" s="19"/>
      <c r="M733" s="151"/>
      <c r="N733" s="151"/>
      <c r="O733" s="257"/>
      <c r="P733" s="257"/>
      <c r="R733" s="1838"/>
    </row>
    <row r="734">
      <c r="A734" s="151"/>
      <c r="B734" s="151"/>
      <c r="C734" s="151"/>
      <c r="D734" s="151"/>
      <c r="E734" s="151"/>
      <c r="F734" s="2711"/>
      <c r="G734" s="151"/>
      <c r="H734" s="151"/>
      <c r="I734" s="151"/>
      <c r="J734" s="151"/>
      <c r="K734" s="151"/>
      <c r="L734" s="19"/>
      <c r="M734" s="151"/>
      <c r="N734" s="151"/>
      <c r="O734" s="257"/>
      <c r="P734" s="257"/>
      <c r="R734" s="1838"/>
    </row>
    <row r="735">
      <c r="A735" s="151"/>
      <c r="B735" s="151"/>
      <c r="C735" s="151"/>
      <c r="D735" s="151"/>
      <c r="E735" s="151"/>
      <c r="F735" s="2711"/>
      <c r="G735" s="151"/>
      <c r="H735" s="151"/>
      <c r="I735" s="151"/>
      <c r="J735" s="151"/>
      <c r="K735" s="151"/>
      <c r="L735" s="19"/>
      <c r="M735" s="151"/>
      <c r="N735" s="151"/>
      <c r="O735" s="257"/>
      <c r="P735" s="257"/>
      <c r="R735" s="1838"/>
    </row>
    <row r="736">
      <c r="A736" s="151"/>
      <c r="B736" s="151"/>
      <c r="C736" s="151"/>
      <c r="D736" s="151"/>
      <c r="E736" s="151"/>
      <c r="F736" s="2711"/>
      <c r="G736" s="151"/>
      <c r="H736" s="151"/>
      <c r="I736" s="151"/>
      <c r="J736" s="151"/>
      <c r="K736" s="151"/>
      <c r="L736" s="19"/>
      <c r="M736" s="151"/>
      <c r="N736" s="151"/>
      <c r="O736" s="257"/>
      <c r="P736" s="257"/>
      <c r="R736" s="1838"/>
    </row>
    <row r="737">
      <c r="A737" s="151"/>
      <c r="B737" s="151"/>
      <c r="C737" s="151"/>
      <c r="D737" s="151"/>
      <c r="E737" s="151"/>
      <c r="F737" s="2711"/>
      <c r="G737" s="151"/>
      <c r="H737" s="151"/>
      <c r="I737" s="151"/>
      <c r="J737" s="151"/>
      <c r="K737" s="151"/>
      <c r="L737" s="19"/>
      <c r="M737" s="151"/>
      <c r="N737" s="151"/>
      <c r="O737" s="257"/>
      <c r="P737" s="257"/>
      <c r="R737" s="1838"/>
    </row>
    <row r="738">
      <c r="A738" s="151"/>
      <c r="B738" s="151"/>
      <c r="C738" s="151"/>
      <c r="D738" s="151"/>
      <c r="E738" s="151"/>
      <c r="F738" s="2711"/>
      <c r="G738" s="151"/>
      <c r="H738" s="151"/>
      <c r="I738" s="151"/>
      <c r="J738" s="151"/>
      <c r="K738" s="151"/>
      <c r="L738" s="19"/>
      <c r="M738" s="151"/>
      <c r="N738" s="151"/>
      <c r="O738" s="257"/>
      <c r="P738" s="257"/>
      <c r="R738" s="1838"/>
    </row>
    <row r="739">
      <c r="A739" s="151"/>
      <c r="B739" s="151"/>
      <c r="C739" s="151"/>
      <c r="D739" s="151"/>
      <c r="E739" s="151"/>
      <c r="F739" s="2711"/>
      <c r="G739" s="151"/>
      <c r="H739" s="151"/>
      <c r="I739" s="151"/>
      <c r="J739" s="151"/>
      <c r="K739" s="151"/>
      <c r="L739" s="19"/>
      <c r="M739" s="151"/>
      <c r="N739" s="151"/>
      <c r="O739" s="257"/>
      <c r="P739" s="257"/>
      <c r="R739" s="1838"/>
    </row>
    <row r="740">
      <c r="A740" s="151"/>
      <c r="B740" s="151"/>
      <c r="C740" s="151"/>
      <c r="D740" s="151"/>
      <c r="E740" s="151"/>
      <c r="F740" s="2711"/>
      <c r="G740" s="151"/>
      <c r="H740" s="151"/>
      <c r="I740" s="151"/>
      <c r="J740" s="151"/>
      <c r="K740" s="151"/>
      <c r="L740" s="19"/>
      <c r="M740" s="151"/>
      <c r="N740" s="151"/>
      <c r="O740" s="257"/>
      <c r="P740" s="257"/>
      <c r="R740" s="1838"/>
    </row>
    <row r="741">
      <c r="A741" s="151"/>
      <c r="B741" s="151"/>
      <c r="C741" s="151"/>
      <c r="D741" s="151"/>
      <c r="E741" s="151"/>
      <c r="F741" s="2711"/>
      <c r="G741" s="151"/>
      <c r="H741" s="151"/>
      <c r="I741" s="151"/>
      <c r="J741" s="151"/>
      <c r="K741" s="151"/>
      <c r="L741" s="19"/>
      <c r="M741" s="151"/>
      <c r="N741" s="151"/>
      <c r="O741" s="257"/>
      <c r="P741" s="257"/>
      <c r="R741" s="1838"/>
    </row>
    <row r="742">
      <c r="A742" s="151"/>
      <c r="B742" s="151"/>
      <c r="C742" s="151"/>
      <c r="D742" s="151"/>
      <c r="E742" s="151"/>
      <c r="F742" s="2711"/>
      <c r="G742" s="151"/>
      <c r="H742" s="151"/>
      <c r="I742" s="151"/>
      <c r="J742" s="151"/>
      <c r="K742" s="151"/>
      <c r="L742" s="19"/>
      <c r="M742" s="151"/>
      <c r="N742" s="151"/>
      <c r="O742" s="257"/>
      <c r="P742" s="257"/>
      <c r="R742" s="1838"/>
    </row>
    <row r="743">
      <c r="A743" s="151"/>
      <c r="B743" s="151"/>
      <c r="C743" s="151"/>
      <c r="D743" s="151"/>
      <c r="E743" s="151"/>
      <c r="F743" s="2711"/>
      <c r="G743" s="151"/>
      <c r="H743" s="151"/>
      <c r="I743" s="151"/>
      <c r="J743" s="151"/>
      <c r="K743" s="151"/>
      <c r="L743" s="19"/>
      <c r="M743" s="151"/>
      <c r="N743" s="151"/>
      <c r="O743" s="257"/>
      <c r="P743" s="257"/>
      <c r="R743" s="1838"/>
    </row>
    <row r="744">
      <c r="A744" s="151"/>
      <c r="B744" s="151"/>
      <c r="C744" s="151"/>
      <c r="D744" s="151"/>
      <c r="E744" s="151"/>
      <c r="F744" s="2711"/>
      <c r="G744" s="151"/>
      <c r="H744" s="151"/>
      <c r="I744" s="151"/>
      <c r="J744" s="151"/>
      <c r="K744" s="151"/>
      <c r="L744" s="19"/>
      <c r="M744" s="151"/>
      <c r="N744" s="151"/>
      <c r="O744" s="257"/>
      <c r="P744" s="257"/>
      <c r="R744" s="1838"/>
    </row>
    <row r="745">
      <c r="A745" s="151"/>
      <c r="B745" s="151"/>
      <c r="C745" s="151"/>
      <c r="D745" s="151"/>
      <c r="E745" s="151"/>
      <c r="F745" s="2711"/>
      <c r="G745" s="151"/>
      <c r="H745" s="151"/>
      <c r="I745" s="151"/>
      <c r="J745" s="151"/>
      <c r="K745" s="151"/>
      <c r="L745" s="19"/>
      <c r="M745" s="151"/>
      <c r="N745" s="151"/>
      <c r="O745" s="257"/>
      <c r="P745" s="257"/>
      <c r="R745" s="1838"/>
    </row>
    <row r="746">
      <c r="A746" s="151"/>
      <c r="B746" s="151"/>
      <c r="C746" s="151"/>
      <c r="D746" s="151"/>
      <c r="E746" s="151"/>
      <c r="F746" s="2711"/>
      <c r="G746" s="151"/>
      <c r="H746" s="151"/>
      <c r="I746" s="151"/>
      <c r="J746" s="151"/>
      <c r="K746" s="151"/>
      <c r="L746" s="19"/>
      <c r="M746" s="151"/>
      <c r="N746" s="151"/>
      <c r="O746" s="257"/>
      <c r="P746" s="257"/>
      <c r="R746" s="1838"/>
    </row>
    <row r="747">
      <c r="A747" s="151"/>
      <c r="B747" s="151"/>
      <c r="C747" s="151"/>
      <c r="D747" s="151"/>
      <c r="E747" s="151"/>
      <c r="F747" s="2711"/>
      <c r="G747" s="151"/>
      <c r="H747" s="151"/>
      <c r="I747" s="151"/>
      <c r="J747" s="151"/>
      <c r="K747" s="151"/>
      <c r="L747" s="19"/>
      <c r="M747" s="151"/>
      <c r="N747" s="151"/>
      <c r="O747" s="257"/>
      <c r="P747" s="257"/>
      <c r="R747" s="1838"/>
    </row>
    <row r="748">
      <c r="A748" s="151"/>
      <c r="B748" s="151"/>
      <c r="C748" s="151"/>
      <c r="D748" s="151"/>
      <c r="E748" s="151"/>
      <c r="F748" s="2711"/>
      <c r="G748" s="151"/>
      <c r="H748" s="151"/>
      <c r="I748" s="151"/>
      <c r="J748" s="151"/>
      <c r="K748" s="151"/>
      <c r="L748" s="19"/>
      <c r="M748" s="151"/>
      <c r="N748" s="151"/>
      <c r="O748" s="257"/>
      <c r="P748" s="257"/>
      <c r="R748" s="1838"/>
    </row>
    <row r="749">
      <c r="A749" s="151"/>
      <c r="B749" s="151"/>
      <c r="C749" s="151"/>
      <c r="D749" s="151"/>
      <c r="E749" s="151"/>
      <c r="F749" s="2711"/>
      <c r="G749" s="151"/>
      <c r="H749" s="151"/>
      <c r="I749" s="151"/>
      <c r="J749" s="151"/>
      <c r="K749" s="151"/>
      <c r="L749" s="19"/>
      <c r="M749" s="151"/>
      <c r="N749" s="151"/>
      <c r="O749" s="257"/>
      <c r="P749" s="257"/>
      <c r="R749" s="1838"/>
    </row>
    <row r="750">
      <c r="A750" s="151"/>
      <c r="B750" s="151"/>
      <c r="C750" s="151"/>
      <c r="D750" s="151"/>
      <c r="E750" s="151"/>
      <c r="F750" s="2711"/>
      <c r="G750" s="151"/>
      <c r="H750" s="151"/>
      <c r="I750" s="151"/>
      <c r="J750" s="151"/>
      <c r="K750" s="151"/>
      <c r="L750" s="19"/>
      <c r="M750" s="151"/>
      <c r="N750" s="151"/>
      <c r="O750" s="257"/>
      <c r="P750" s="257"/>
      <c r="R750" s="1838"/>
    </row>
    <row r="751">
      <c r="A751" s="151"/>
      <c r="B751" s="151"/>
      <c r="C751" s="151"/>
      <c r="D751" s="151"/>
      <c r="E751" s="151"/>
      <c r="F751" s="2711"/>
      <c r="G751" s="151"/>
      <c r="H751" s="151"/>
      <c r="I751" s="151"/>
      <c r="J751" s="151"/>
      <c r="K751" s="151"/>
      <c r="L751" s="19"/>
      <c r="M751" s="151"/>
      <c r="N751" s="151"/>
      <c r="O751" s="257"/>
      <c r="P751" s="257"/>
      <c r="R751" s="1838"/>
    </row>
    <row r="752">
      <c r="A752" s="151"/>
      <c r="B752" s="151"/>
      <c r="C752" s="151"/>
      <c r="D752" s="151"/>
      <c r="E752" s="151"/>
      <c r="F752" s="2711"/>
      <c r="G752" s="151"/>
      <c r="H752" s="151"/>
      <c r="I752" s="151"/>
      <c r="J752" s="151"/>
      <c r="K752" s="151"/>
      <c r="L752" s="19"/>
      <c r="M752" s="151"/>
      <c r="N752" s="151"/>
      <c r="O752" s="257"/>
      <c r="P752" s="257"/>
      <c r="R752" s="1838"/>
    </row>
    <row r="753">
      <c r="A753" s="151"/>
      <c r="B753" s="151"/>
      <c r="C753" s="151"/>
      <c r="D753" s="151"/>
      <c r="E753" s="151"/>
      <c r="F753" s="2711"/>
      <c r="G753" s="151"/>
      <c r="H753" s="151"/>
      <c r="I753" s="151"/>
      <c r="J753" s="151"/>
      <c r="K753" s="151"/>
      <c r="L753" s="19"/>
      <c r="M753" s="151"/>
      <c r="N753" s="151"/>
      <c r="O753" s="257"/>
      <c r="P753" s="257"/>
      <c r="R753" s="1838"/>
    </row>
    <row r="754">
      <c r="A754" s="151"/>
      <c r="B754" s="151"/>
      <c r="C754" s="151"/>
      <c r="D754" s="151"/>
      <c r="E754" s="151"/>
      <c r="F754" s="2711"/>
      <c r="G754" s="151"/>
      <c r="H754" s="151"/>
      <c r="I754" s="151"/>
      <c r="J754" s="151"/>
      <c r="K754" s="151"/>
      <c r="L754" s="19"/>
      <c r="M754" s="151"/>
      <c r="N754" s="151"/>
      <c r="O754" s="257"/>
      <c r="P754" s="257"/>
      <c r="R754" s="1838"/>
    </row>
    <row r="755">
      <c r="A755" s="151"/>
      <c r="B755" s="151"/>
      <c r="C755" s="151"/>
      <c r="D755" s="151"/>
      <c r="E755" s="151"/>
      <c r="F755" s="2711"/>
      <c r="G755" s="151"/>
      <c r="H755" s="151"/>
      <c r="I755" s="151"/>
      <c r="J755" s="151"/>
      <c r="K755" s="151"/>
      <c r="L755" s="19"/>
      <c r="M755" s="151"/>
      <c r="N755" s="151"/>
      <c r="O755" s="257"/>
      <c r="P755" s="257"/>
      <c r="R755" s="1838"/>
    </row>
    <row r="756">
      <c r="A756" s="151"/>
      <c r="B756" s="151"/>
      <c r="C756" s="151"/>
      <c r="D756" s="151"/>
      <c r="E756" s="151"/>
      <c r="F756" s="2711"/>
      <c r="G756" s="151"/>
      <c r="H756" s="151"/>
      <c r="I756" s="151"/>
      <c r="J756" s="151"/>
      <c r="K756" s="151"/>
      <c r="L756" s="19"/>
      <c r="M756" s="151"/>
      <c r="N756" s="151"/>
      <c r="O756" s="257"/>
      <c r="P756" s="257"/>
      <c r="R756" s="1838"/>
    </row>
    <row r="757">
      <c r="A757" s="151"/>
      <c r="B757" s="151"/>
      <c r="C757" s="151"/>
      <c r="D757" s="151"/>
      <c r="E757" s="151"/>
      <c r="F757" s="2711"/>
      <c r="G757" s="151"/>
      <c r="H757" s="151"/>
      <c r="I757" s="151"/>
      <c r="J757" s="151"/>
      <c r="K757" s="151"/>
      <c r="L757" s="19"/>
      <c r="M757" s="151"/>
      <c r="N757" s="151"/>
      <c r="O757" s="257"/>
      <c r="P757" s="257"/>
      <c r="R757" s="1838"/>
    </row>
    <row r="758">
      <c r="A758" s="151"/>
      <c r="B758" s="151"/>
      <c r="C758" s="151"/>
      <c r="D758" s="151"/>
      <c r="E758" s="151"/>
      <c r="F758" s="2711"/>
      <c r="G758" s="151"/>
      <c r="H758" s="151"/>
      <c r="I758" s="151"/>
      <c r="J758" s="151"/>
      <c r="K758" s="151"/>
      <c r="L758" s="19"/>
      <c r="M758" s="151"/>
      <c r="N758" s="151"/>
      <c r="O758" s="257"/>
      <c r="P758" s="257"/>
      <c r="R758" s="1838"/>
    </row>
    <row r="759">
      <c r="A759" s="151"/>
      <c r="B759" s="151"/>
      <c r="C759" s="151"/>
      <c r="D759" s="151"/>
      <c r="E759" s="151"/>
      <c r="F759" s="2711"/>
      <c r="G759" s="151"/>
      <c r="H759" s="151"/>
      <c r="I759" s="151"/>
      <c r="J759" s="151"/>
      <c r="K759" s="151"/>
      <c r="L759" s="19"/>
      <c r="M759" s="151"/>
      <c r="N759" s="151"/>
      <c r="O759" s="257"/>
      <c r="P759" s="257"/>
      <c r="R759" s="1838"/>
    </row>
    <row r="760">
      <c r="A760" s="151"/>
      <c r="B760" s="151"/>
      <c r="C760" s="151"/>
      <c r="D760" s="151"/>
      <c r="E760" s="151"/>
      <c r="F760" s="2711"/>
      <c r="G760" s="151"/>
      <c r="H760" s="151"/>
      <c r="I760" s="151"/>
      <c r="J760" s="151"/>
      <c r="K760" s="151"/>
      <c r="L760" s="19"/>
      <c r="M760" s="151"/>
      <c r="N760" s="151"/>
      <c r="O760" s="257"/>
      <c r="P760" s="257"/>
      <c r="R760" s="1838"/>
    </row>
    <row r="761">
      <c r="A761" s="151"/>
      <c r="B761" s="151"/>
      <c r="C761" s="151"/>
      <c r="D761" s="151"/>
      <c r="E761" s="151"/>
      <c r="F761" s="2711"/>
      <c r="G761" s="151"/>
      <c r="H761" s="151"/>
      <c r="I761" s="151"/>
      <c r="J761" s="151"/>
      <c r="K761" s="151"/>
      <c r="L761" s="19"/>
      <c r="M761" s="151"/>
      <c r="N761" s="151"/>
      <c r="O761" s="257"/>
      <c r="P761" s="257"/>
      <c r="R761" s="1838"/>
    </row>
    <row r="762">
      <c r="A762" s="151"/>
      <c r="B762" s="151"/>
      <c r="C762" s="151"/>
      <c r="D762" s="151"/>
      <c r="E762" s="151"/>
      <c r="F762" s="2711"/>
      <c r="G762" s="151"/>
      <c r="H762" s="151"/>
      <c r="I762" s="151"/>
      <c r="J762" s="151"/>
      <c r="K762" s="151"/>
      <c r="L762" s="19"/>
      <c r="M762" s="151"/>
      <c r="N762" s="151"/>
      <c r="O762" s="257"/>
      <c r="P762" s="257"/>
      <c r="R762" s="1838"/>
    </row>
    <row r="763">
      <c r="A763" s="151"/>
      <c r="B763" s="151"/>
      <c r="C763" s="151"/>
      <c r="D763" s="151"/>
      <c r="E763" s="151"/>
      <c r="F763" s="2711"/>
      <c r="G763" s="151"/>
      <c r="H763" s="151"/>
      <c r="I763" s="151"/>
      <c r="J763" s="151"/>
      <c r="K763" s="151"/>
      <c r="L763" s="19"/>
      <c r="M763" s="151"/>
      <c r="N763" s="151"/>
      <c r="O763" s="257"/>
      <c r="P763" s="257"/>
      <c r="R763" s="1838"/>
    </row>
    <row r="764">
      <c r="A764" s="151"/>
      <c r="B764" s="151"/>
      <c r="C764" s="151"/>
      <c r="D764" s="151"/>
      <c r="E764" s="151"/>
      <c r="F764" s="2711"/>
      <c r="G764" s="151"/>
      <c r="H764" s="151"/>
      <c r="I764" s="151"/>
      <c r="J764" s="151"/>
      <c r="K764" s="151"/>
      <c r="L764" s="19"/>
      <c r="M764" s="151"/>
      <c r="N764" s="151"/>
      <c r="O764" s="257"/>
      <c r="P764" s="257"/>
      <c r="R764" s="1838"/>
    </row>
    <row r="765">
      <c r="A765" s="151"/>
      <c r="B765" s="151"/>
      <c r="C765" s="151"/>
      <c r="D765" s="151"/>
      <c r="E765" s="151"/>
      <c r="F765" s="2711"/>
      <c r="G765" s="151"/>
      <c r="H765" s="151"/>
      <c r="I765" s="151"/>
      <c r="J765" s="151"/>
      <c r="K765" s="151"/>
      <c r="L765" s="19"/>
      <c r="M765" s="151"/>
      <c r="N765" s="151"/>
      <c r="O765" s="257"/>
      <c r="P765" s="257"/>
      <c r="R765" s="1838"/>
    </row>
    <row r="766">
      <c r="A766" s="151"/>
      <c r="B766" s="151"/>
      <c r="C766" s="151"/>
      <c r="D766" s="151"/>
      <c r="E766" s="151"/>
      <c r="F766" s="2711"/>
      <c r="G766" s="151"/>
      <c r="H766" s="151"/>
      <c r="I766" s="151"/>
      <c r="J766" s="151"/>
      <c r="K766" s="151"/>
      <c r="L766" s="19"/>
      <c r="M766" s="151"/>
      <c r="N766" s="151"/>
      <c r="O766" s="257"/>
      <c r="P766" s="257"/>
      <c r="R766" s="1838"/>
    </row>
    <row r="767">
      <c r="A767" s="151"/>
      <c r="B767" s="151"/>
      <c r="C767" s="151"/>
      <c r="D767" s="151"/>
      <c r="E767" s="151"/>
      <c r="F767" s="2711"/>
      <c r="G767" s="151"/>
      <c r="H767" s="151"/>
      <c r="I767" s="151"/>
      <c r="J767" s="151"/>
      <c r="K767" s="151"/>
      <c r="L767" s="19"/>
      <c r="M767" s="151"/>
      <c r="N767" s="151"/>
      <c r="O767" s="257"/>
      <c r="P767" s="257"/>
      <c r="R767" s="1838"/>
    </row>
    <row r="768">
      <c r="A768" s="151"/>
      <c r="B768" s="151"/>
      <c r="C768" s="151"/>
      <c r="D768" s="151"/>
      <c r="E768" s="151"/>
      <c r="F768" s="2711"/>
      <c r="G768" s="151"/>
      <c r="H768" s="151"/>
      <c r="I768" s="151"/>
      <c r="J768" s="151"/>
      <c r="K768" s="151"/>
      <c r="L768" s="19"/>
      <c r="M768" s="151"/>
      <c r="N768" s="151"/>
      <c r="O768" s="257"/>
      <c r="P768" s="257"/>
      <c r="R768" s="1838"/>
    </row>
    <row r="769">
      <c r="A769" s="151"/>
      <c r="B769" s="151"/>
      <c r="C769" s="151"/>
      <c r="D769" s="151"/>
      <c r="E769" s="151"/>
      <c r="F769" s="2711"/>
      <c r="G769" s="151"/>
      <c r="H769" s="151"/>
      <c r="I769" s="151"/>
      <c r="J769" s="151"/>
      <c r="K769" s="151"/>
      <c r="L769" s="19"/>
      <c r="M769" s="151"/>
      <c r="N769" s="151"/>
      <c r="O769" s="257"/>
      <c r="P769" s="257"/>
      <c r="R769" s="1838"/>
    </row>
    <row r="770">
      <c r="A770" s="151"/>
      <c r="B770" s="151"/>
      <c r="C770" s="151"/>
      <c r="D770" s="151"/>
      <c r="E770" s="151"/>
      <c r="F770" s="2711"/>
      <c r="G770" s="151"/>
      <c r="H770" s="151"/>
      <c r="I770" s="151"/>
      <c r="J770" s="151"/>
      <c r="K770" s="151"/>
      <c r="L770" s="19"/>
      <c r="M770" s="151"/>
      <c r="N770" s="151"/>
      <c r="O770" s="257"/>
      <c r="P770" s="257"/>
      <c r="R770" s="1838"/>
    </row>
    <row r="771">
      <c r="A771" s="151"/>
      <c r="B771" s="151"/>
      <c r="C771" s="151"/>
      <c r="D771" s="151"/>
      <c r="E771" s="151"/>
      <c r="F771" s="2711"/>
      <c r="G771" s="151"/>
      <c r="H771" s="151"/>
      <c r="I771" s="151"/>
      <c r="J771" s="151"/>
      <c r="K771" s="151"/>
      <c r="L771" s="19"/>
      <c r="M771" s="151"/>
      <c r="N771" s="151"/>
      <c r="O771" s="257"/>
      <c r="P771" s="257"/>
      <c r="R771" s="1838"/>
    </row>
    <row r="772">
      <c r="A772" s="151"/>
      <c r="B772" s="151"/>
      <c r="C772" s="151"/>
      <c r="D772" s="151"/>
      <c r="E772" s="151"/>
      <c r="F772" s="2711"/>
      <c r="G772" s="151"/>
      <c r="H772" s="151"/>
      <c r="I772" s="151"/>
      <c r="J772" s="151"/>
      <c r="K772" s="151"/>
      <c r="L772" s="19"/>
      <c r="M772" s="151"/>
      <c r="N772" s="151"/>
      <c r="O772" s="257"/>
      <c r="P772" s="257"/>
      <c r="R772" s="1838"/>
    </row>
    <row r="773">
      <c r="A773" s="151"/>
      <c r="B773" s="151"/>
      <c r="C773" s="151"/>
      <c r="D773" s="151"/>
      <c r="E773" s="151"/>
      <c r="F773" s="2711"/>
      <c r="G773" s="151"/>
      <c r="H773" s="151"/>
      <c r="I773" s="151"/>
      <c r="J773" s="151"/>
      <c r="K773" s="151"/>
      <c r="L773" s="19"/>
      <c r="M773" s="151"/>
      <c r="N773" s="151"/>
      <c r="O773" s="257"/>
      <c r="P773" s="257"/>
      <c r="R773" s="1838"/>
    </row>
    <row r="774">
      <c r="A774" s="151"/>
      <c r="B774" s="151"/>
      <c r="C774" s="151"/>
      <c r="D774" s="151"/>
      <c r="E774" s="151"/>
      <c r="F774" s="2711"/>
      <c r="G774" s="151"/>
      <c r="H774" s="151"/>
      <c r="I774" s="151"/>
      <c r="J774" s="151"/>
      <c r="K774" s="151"/>
      <c r="L774" s="19"/>
      <c r="M774" s="151"/>
      <c r="N774" s="151"/>
      <c r="O774" s="257"/>
      <c r="P774" s="257"/>
      <c r="R774" s="1838"/>
    </row>
    <row r="775">
      <c r="A775" s="151"/>
      <c r="B775" s="151"/>
      <c r="C775" s="151"/>
      <c r="D775" s="151"/>
      <c r="E775" s="151"/>
      <c r="F775" s="2711"/>
      <c r="G775" s="151"/>
      <c r="H775" s="151"/>
      <c r="I775" s="151"/>
      <c r="J775" s="151"/>
      <c r="K775" s="151"/>
      <c r="L775" s="19"/>
      <c r="M775" s="151"/>
      <c r="N775" s="151"/>
      <c r="O775" s="257"/>
      <c r="P775" s="257"/>
      <c r="R775" s="1838"/>
    </row>
    <row r="776">
      <c r="A776" s="151"/>
      <c r="B776" s="151"/>
      <c r="C776" s="151"/>
      <c r="D776" s="151"/>
      <c r="E776" s="151"/>
      <c r="F776" s="2711"/>
      <c r="G776" s="151"/>
      <c r="H776" s="151"/>
      <c r="I776" s="151"/>
      <c r="J776" s="151"/>
      <c r="K776" s="151"/>
      <c r="L776" s="19"/>
      <c r="M776" s="151"/>
      <c r="N776" s="151"/>
      <c r="O776" s="257"/>
      <c r="P776" s="257"/>
      <c r="R776" s="1838"/>
    </row>
    <row r="777">
      <c r="A777" s="151"/>
      <c r="B777" s="151"/>
      <c r="C777" s="151"/>
      <c r="D777" s="151"/>
      <c r="E777" s="151"/>
      <c r="F777" s="2711"/>
      <c r="G777" s="151"/>
      <c r="H777" s="151"/>
      <c r="I777" s="151"/>
      <c r="J777" s="151"/>
      <c r="K777" s="151"/>
      <c r="L777" s="19"/>
      <c r="M777" s="151"/>
      <c r="N777" s="151"/>
      <c r="O777" s="257"/>
      <c r="P777" s="257"/>
      <c r="R777" s="1838"/>
    </row>
    <row r="778">
      <c r="A778" s="151"/>
      <c r="B778" s="151"/>
      <c r="C778" s="151"/>
      <c r="D778" s="151"/>
      <c r="E778" s="151"/>
      <c r="F778" s="2711"/>
      <c r="G778" s="151"/>
      <c r="H778" s="151"/>
      <c r="I778" s="151"/>
      <c r="J778" s="151"/>
      <c r="K778" s="151"/>
      <c r="L778" s="19"/>
      <c r="M778" s="151"/>
      <c r="N778" s="151"/>
      <c r="O778" s="257"/>
      <c r="P778" s="257"/>
      <c r="R778" s="1838"/>
    </row>
    <row r="779">
      <c r="A779" s="151"/>
      <c r="B779" s="151"/>
      <c r="C779" s="151"/>
      <c r="D779" s="151"/>
      <c r="E779" s="151"/>
      <c r="F779" s="2711"/>
      <c r="G779" s="151"/>
      <c r="H779" s="151"/>
      <c r="I779" s="151"/>
      <c r="J779" s="151"/>
      <c r="K779" s="151"/>
      <c r="L779" s="19"/>
      <c r="M779" s="151"/>
      <c r="N779" s="151"/>
      <c r="O779" s="257"/>
      <c r="P779" s="257"/>
      <c r="R779" s="1838"/>
    </row>
    <row r="780">
      <c r="A780" s="151"/>
      <c r="B780" s="151"/>
      <c r="C780" s="151"/>
      <c r="D780" s="151"/>
      <c r="E780" s="151"/>
      <c r="F780" s="2711"/>
      <c r="G780" s="151"/>
      <c r="H780" s="151"/>
      <c r="I780" s="151"/>
      <c r="J780" s="151"/>
      <c r="K780" s="151"/>
      <c r="L780" s="19"/>
      <c r="M780" s="151"/>
      <c r="N780" s="151"/>
      <c r="O780" s="257"/>
      <c r="P780" s="257"/>
      <c r="R780" s="1838"/>
    </row>
    <row r="781">
      <c r="A781" s="151"/>
      <c r="B781" s="151"/>
      <c r="C781" s="151"/>
      <c r="D781" s="151"/>
      <c r="E781" s="151"/>
      <c r="F781" s="2711"/>
      <c r="G781" s="151"/>
      <c r="H781" s="151"/>
      <c r="I781" s="151"/>
      <c r="J781" s="151"/>
      <c r="K781" s="151"/>
      <c r="L781" s="19"/>
      <c r="M781" s="151"/>
      <c r="N781" s="151"/>
      <c r="O781" s="257"/>
      <c r="P781" s="257"/>
      <c r="R781" s="1838"/>
    </row>
    <row r="782">
      <c r="A782" s="151"/>
      <c r="B782" s="151"/>
      <c r="C782" s="151"/>
      <c r="D782" s="151"/>
      <c r="E782" s="151"/>
      <c r="F782" s="2711"/>
      <c r="G782" s="151"/>
      <c r="H782" s="151"/>
      <c r="I782" s="151"/>
      <c r="J782" s="151"/>
      <c r="K782" s="151"/>
      <c r="L782" s="19"/>
      <c r="M782" s="151"/>
      <c r="N782" s="151"/>
      <c r="O782" s="257"/>
      <c r="P782" s="257"/>
      <c r="R782" s="1838"/>
    </row>
    <row r="783">
      <c r="A783" s="151"/>
      <c r="B783" s="151"/>
      <c r="C783" s="151"/>
      <c r="D783" s="151"/>
      <c r="E783" s="151"/>
      <c r="F783" s="2711"/>
      <c r="G783" s="151"/>
      <c r="H783" s="151"/>
      <c r="I783" s="151"/>
      <c r="J783" s="151"/>
      <c r="K783" s="151"/>
      <c r="L783" s="19"/>
      <c r="M783" s="151"/>
      <c r="N783" s="151"/>
      <c r="O783" s="257"/>
      <c r="P783" s="257"/>
      <c r="R783" s="1838"/>
    </row>
    <row r="784">
      <c r="A784" s="151"/>
      <c r="B784" s="151"/>
      <c r="C784" s="151"/>
      <c r="D784" s="151"/>
      <c r="E784" s="151"/>
      <c r="F784" s="2711"/>
      <c r="G784" s="151"/>
      <c r="H784" s="151"/>
      <c r="I784" s="151"/>
      <c r="J784" s="151"/>
      <c r="K784" s="151"/>
      <c r="L784" s="19"/>
      <c r="M784" s="151"/>
      <c r="N784" s="151"/>
      <c r="O784" s="257"/>
      <c r="P784" s="257"/>
      <c r="R784" s="1838"/>
    </row>
    <row r="785">
      <c r="A785" s="151"/>
      <c r="B785" s="151"/>
      <c r="C785" s="151"/>
      <c r="D785" s="151"/>
      <c r="E785" s="151"/>
      <c r="F785" s="2711"/>
      <c r="G785" s="151"/>
      <c r="H785" s="151"/>
      <c r="I785" s="151"/>
      <c r="J785" s="151"/>
      <c r="K785" s="151"/>
      <c r="L785" s="19"/>
      <c r="M785" s="151"/>
      <c r="N785" s="151"/>
      <c r="O785" s="257"/>
      <c r="P785" s="257"/>
      <c r="R785" s="1838"/>
    </row>
    <row r="786">
      <c r="A786" s="151"/>
      <c r="B786" s="151"/>
      <c r="C786" s="151"/>
      <c r="D786" s="151"/>
      <c r="E786" s="151"/>
      <c r="F786" s="2711"/>
      <c r="G786" s="151"/>
      <c r="H786" s="151"/>
      <c r="I786" s="151"/>
      <c r="J786" s="151"/>
      <c r="K786" s="151"/>
      <c r="L786" s="19"/>
      <c r="M786" s="151"/>
      <c r="N786" s="151"/>
      <c r="O786" s="257"/>
      <c r="P786" s="257"/>
      <c r="R786" s="1838"/>
    </row>
    <row r="787">
      <c r="A787" s="151"/>
      <c r="B787" s="151"/>
      <c r="C787" s="151"/>
      <c r="D787" s="151"/>
      <c r="E787" s="151"/>
      <c r="F787" s="2711"/>
      <c r="G787" s="151"/>
      <c r="H787" s="151"/>
      <c r="I787" s="151"/>
      <c r="J787" s="151"/>
      <c r="K787" s="151"/>
      <c r="L787" s="19"/>
      <c r="M787" s="151"/>
      <c r="N787" s="151"/>
      <c r="O787" s="257"/>
      <c r="P787" s="257"/>
      <c r="R787" s="1838"/>
    </row>
    <row r="788">
      <c r="A788" s="151"/>
      <c r="B788" s="151"/>
      <c r="C788" s="151"/>
      <c r="D788" s="151"/>
      <c r="E788" s="151"/>
      <c r="F788" s="2711"/>
      <c r="G788" s="151"/>
      <c r="H788" s="151"/>
      <c r="I788" s="151"/>
      <c r="J788" s="151"/>
      <c r="K788" s="151"/>
      <c r="L788" s="19"/>
      <c r="M788" s="151"/>
      <c r="N788" s="151"/>
      <c r="O788" s="257"/>
      <c r="P788" s="257"/>
      <c r="R788" s="1838"/>
    </row>
    <row r="789">
      <c r="A789" s="151"/>
      <c r="B789" s="151"/>
      <c r="C789" s="151"/>
      <c r="D789" s="151"/>
      <c r="E789" s="151"/>
      <c r="F789" s="2711"/>
      <c r="G789" s="151"/>
      <c r="H789" s="151"/>
      <c r="I789" s="151"/>
      <c r="J789" s="151"/>
      <c r="K789" s="151"/>
      <c r="L789" s="19"/>
      <c r="M789" s="151"/>
      <c r="N789" s="151"/>
      <c r="O789" s="257"/>
      <c r="P789" s="257"/>
      <c r="R789" s="1838"/>
    </row>
    <row r="790">
      <c r="A790" s="151"/>
      <c r="B790" s="151"/>
      <c r="C790" s="151"/>
      <c r="D790" s="151"/>
      <c r="E790" s="151"/>
      <c r="F790" s="2711"/>
      <c r="G790" s="151"/>
      <c r="H790" s="151"/>
      <c r="I790" s="151"/>
      <c r="J790" s="151"/>
      <c r="K790" s="151"/>
      <c r="L790" s="19"/>
      <c r="M790" s="151"/>
      <c r="N790" s="151"/>
      <c r="O790" s="257"/>
      <c r="P790" s="257"/>
      <c r="R790" s="1838"/>
    </row>
    <row r="791">
      <c r="A791" s="151"/>
      <c r="B791" s="151"/>
      <c r="C791" s="151"/>
      <c r="D791" s="151"/>
      <c r="E791" s="151"/>
      <c r="F791" s="2711"/>
      <c r="G791" s="151"/>
      <c r="H791" s="151"/>
      <c r="I791" s="151"/>
      <c r="J791" s="151"/>
      <c r="K791" s="151"/>
      <c r="L791" s="19"/>
      <c r="M791" s="151"/>
      <c r="N791" s="151"/>
      <c r="O791" s="257"/>
      <c r="P791" s="257"/>
      <c r="R791" s="1838"/>
    </row>
    <row r="792">
      <c r="A792" s="151"/>
      <c r="B792" s="151"/>
      <c r="C792" s="151"/>
      <c r="D792" s="151"/>
      <c r="E792" s="151"/>
      <c r="F792" s="2711"/>
      <c r="G792" s="151"/>
      <c r="H792" s="151"/>
      <c r="I792" s="151"/>
      <c r="J792" s="151"/>
      <c r="K792" s="151"/>
      <c r="L792" s="19"/>
      <c r="M792" s="151"/>
      <c r="N792" s="151"/>
      <c r="O792" s="257"/>
      <c r="P792" s="257"/>
      <c r="R792" s="1838"/>
    </row>
    <row r="793">
      <c r="A793" s="151"/>
      <c r="B793" s="151"/>
      <c r="C793" s="151"/>
      <c r="D793" s="151"/>
      <c r="E793" s="151"/>
      <c r="F793" s="2711"/>
      <c r="G793" s="151"/>
      <c r="H793" s="151"/>
      <c r="I793" s="151"/>
      <c r="J793" s="151"/>
      <c r="K793" s="151"/>
      <c r="L793" s="19"/>
      <c r="M793" s="151"/>
      <c r="N793" s="151"/>
      <c r="O793" s="257"/>
      <c r="P793" s="257"/>
      <c r="R793" s="1838"/>
    </row>
    <row r="794">
      <c r="A794" s="151"/>
      <c r="B794" s="151"/>
      <c r="C794" s="151"/>
      <c r="D794" s="151"/>
      <c r="E794" s="151"/>
      <c r="F794" s="2711"/>
      <c r="G794" s="151"/>
      <c r="H794" s="151"/>
      <c r="I794" s="151"/>
      <c r="J794" s="151"/>
      <c r="K794" s="151"/>
      <c r="L794" s="19"/>
      <c r="M794" s="151"/>
      <c r="N794" s="151"/>
      <c r="O794" s="257"/>
      <c r="P794" s="257"/>
      <c r="R794" s="1838"/>
    </row>
    <row r="795">
      <c r="A795" s="151"/>
      <c r="B795" s="151"/>
      <c r="C795" s="151"/>
      <c r="D795" s="151"/>
      <c r="E795" s="151"/>
      <c r="F795" s="2711"/>
      <c r="G795" s="151"/>
      <c r="H795" s="151"/>
      <c r="I795" s="151"/>
      <c r="J795" s="151"/>
      <c r="K795" s="151"/>
      <c r="L795" s="19"/>
      <c r="M795" s="151"/>
      <c r="N795" s="151"/>
      <c r="O795" s="257"/>
      <c r="P795" s="257"/>
      <c r="R795" s="1838"/>
    </row>
    <row r="796">
      <c r="A796" s="151"/>
      <c r="B796" s="151"/>
      <c r="C796" s="151"/>
      <c r="D796" s="151"/>
      <c r="E796" s="151"/>
      <c r="F796" s="2711"/>
      <c r="G796" s="151"/>
      <c r="H796" s="151"/>
      <c r="I796" s="151"/>
      <c r="J796" s="151"/>
      <c r="K796" s="151"/>
      <c r="L796" s="19"/>
      <c r="M796" s="151"/>
      <c r="N796" s="151"/>
      <c r="O796" s="257"/>
      <c r="P796" s="257"/>
      <c r="R796" s="1838"/>
    </row>
    <row r="797">
      <c r="A797" s="151"/>
      <c r="B797" s="151"/>
      <c r="C797" s="151"/>
      <c r="D797" s="151"/>
      <c r="E797" s="151"/>
      <c r="F797" s="2711"/>
      <c r="G797" s="151"/>
      <c r="H797" s="151"/>
      <c r="I797" s="151"/>
      <c r="J797" s="151"/>
      <c r="K797" s="151"/>
      <c r="L797" s="19"/>
      <c r="M797" s="151"/>
      <c r="N797" s="151"/>
      <c r="O797" s="257"/>
      <c r="P797" s="257"/>
      <c r="R797" s="1838"/>
    </row>
    <row r="798">
      <c r="A798" s="151"/>
      <c r="B798" s="151"/>
      <c r="C798" s="151"/>
      <c r="D798" s="151"/>
      <c r="E798" s="151"/>
      <c r="F798" s="2711"/>
      <c r="G798" s="151"/>
      <c r="H798" s="151"/>
      <c r="I798" s="151"/>
      <c r="J798" s="151"/>
      <c r="K798" s="151"/>
      <c r="L798" s="19"/>
      <c r="M798" s="151"/>
      <c r="N798" s="151"/>
      <c r="O798" s="257"/>
      <c r="P798" s="257"/>
      <c r="R798" s="1838"/>
    </row>
    <row r="799">
      <c r="A799" s="151"/>
      <c r="B799" s="151"/>
      <c r="C799" s="151"/>
      <c r="D799" s="151"/>
      <c r="E799" s="151"/>
      <c r="F799" s="2711"/>
      <c r="G799" s="151"/>
      <c r="H799" s="151"/>
      <c r="I799" s="151"/>
      <c r="J799" s="151"/>
      <c r="K799" s="151"/>
      <c r="L799" s="19"/>
      <c r="M799" s="151"/>
      <c r="N799" s="151"/>
      <c r="O799" s="257"/>
      <c r="P799" s="257"/>
      <c r="R799" s="1838"/>
    </row>
    <row r="800">
      <c r="A800" s="151"/>
      <c r="B800" s="151"/>
      <c r="C800" s="151"/>
      <c r="D800" s="151"/>
      <c r="E800" s="151"/>
      <c r="F800" s="2711"/>
      <c r="G800" s="151"/>
      <c r="H800" s="151"/>
      <c r="I800" s="151"/>
      <c r="J800" s="151"/>
      <c r="K800" s="151"/>
      <c r="L800" s="19"/>
      <c r="M800" s="151"/>
      <c r="N800" s="151"/>
      <c r="O800" s="257"/>
      <c r="P800" s="257"/>
      <c r="R800" s="1838"/>
    </row>
    <row r="801">
      <c r="A801" s="151"/>
      <c r="B801" s="151"/>
      <c r="C801" s="151"/>
      <c r="D801" s="151"/>
      <c r="E801" s="151"/>
      <c r="F801" s="2711"/>
      <c r="G801" s="151"/>
      <c r="H801" s="151"/>
      <c r="I801" s="151"/>
      <c r="J801" s="151"/>
      <c r="K801" s="151"/>
      <c r="L801" s="19"/>
      <c r="M801" s="151"/>
      <c r="N801" s="151"/>
      <c r="O801" s="257"/>
      <c r="P801" s="257"/>
      <c r="R801" s="1838"/>
    </row>
    <row r="802">
      <c r="A802" s="151"/>
      <c r="B802" s="151"/>
      <c r="C802" s="151"/>
      <c r="D802" s="151"/>
      <c r="E802" s="151"/>
      <c r="F802" s="2711"/>
      <c r="G802" s="151"/>
      <c r="H802" s="151"/>
      <c r="I802" s="151"/>
      <c r="J802" s="151"/>
      <c r="K802" s="151"/>
      <c r="L802" s="19"/>
      <c r="M802" s="151"/>
      <c r="N802" s="151"/>
      <c r="O802" s="257"/>
      <c r="P802" s="257"/>
      <c r="R802" s="1838"/>
    </row>
    <row r="803">
      <c r="A803" s="151"/>
      <c r="B803" s="151"/>
      <c r="C803" s="151"/>
      <c r="D803" s="151"/>
      <c r="E803" s="151"/>
      <c r="F803" s="2711"/>
      <c r="G803" s="151"/>
      <c r="H803" s="151"/>
      <c r="I803" s="151"/>
      <c r="J803" s="151"/>
      <c r="K803" s="151"/>
      <c r="L803" s="19"/>
      <c r="M803" s="151"/>
      <c r="N803" s="151"/>
      <c r="O803" s="257"/>
      <c r="P803" s="257"/>
      <c r="R803" s="1838"/>
    </row>
    <row r="804">
      <c r="A804" s="151"/>
      <c r="B804" s="151"/>
      <c r="C804" s="151"/>
      <c r="D804" s="151"/>
      <c r="E804" s="151"/>
      <c r="F804" s="2711"/>
      <c r="G804" s="151"/>
      <c r="H804" s="151"/>
      <c r="I804" s="151"/>
      <c r="J804" s="151"/>
      <c r="K804" s="151"/>
      <c r="L804" s="19"/>
      <c r="M804" s="151"/>
      <c r="N804" s="151"/>
      <c r="O804" s="257"/>
      <c r="P804" s="257"/>
      <c r="R804" s="1838"/>
    </row>
    <row r="805">
      <c r="A805" s="151"/>
      <c r="B805" s="151"/>
      <c r="C805" s="151"/>
      <c r="D805" s="151"/>
      <c r="E805" s="151"/>
      <c r="F805" s="2711"/>
      <c r="G805" s="151"/>
      <c r="H805" s="151"/>
      <c r="I805" s="151"/>
      <c r="J805" s="151"/>
      <c r="K805" s="151"/>
      <c r="L805" s="19"/>
      <c r="M805" s="151"/>
      <c r="N805" s="151"/>
      <c r="O805" s="257"/>
      <c r="P805" s="257"/>
      <c r="R805" s="1838"/>
    </row>
    <row r="806">
      <c r="A806" s="151"/>
      <c r="B806" s="151"/>
      <c r="C806" s="151"/>
      <c r="D806" s="151"/>
      <c r="E806" s="151"/>
      <c r="F806" s="2711"/>
      <c r="G806" s="151"/>
      <c r="H806" s="151"/>
      <c r="I806" s="151"/>
      <c r="J806" s="151"/>
      <c r="K806" s="151"/>
      <c r="L806" s="19"/>
      <c r="M806" s="151"/>
      <c r="N806" s="151"/>
      <c r="O806" s="257"/>
      <c r="P806" s="257"/>
      <c r="R806" s="1838"/>
    </row>
    <row r="807">
      <c r="A807" s="151"/>
      <c r="B807" s="151"/>
      <c r="C807" s="151"/>
      <c r="D807" s="151"/>
      <c r="E807" s="151"/>
      <c r="F807" s="2711"/>
      <c r="G807" s="151"/>
      <c r="H807" s="151"/>
      <c r="I807" s="151"/>
      <c r="J807" s="151"/>
      <c r="K807" s="151"/>
      <c r="L807" s="19"/>
      <c r="M807" s="151"/>
      <c r="N807" s="151"/>
      <c r="O807" s="257"/>
      <c r="P807" s="257"/>
      <c r="R807" s="1838"/>
    </row>
    <row r="808">
      <c r="A808" s="151"/>
      <c r="B808" s="151"/>
      <c r="C808" s="151"/>
      <c r="D808" s="151"/>
      <c r="E808" s="151"/>
      <c r="F808" s="2711"/>
      <c r="G808" s="151"/>
      <c r="H808" s="151"/>
      <c r="I808" s="151"/>
      <c r="J808" s="151"/>
      <c r="K808" s="151"/>
      <c r="L808" s="19"/>
      <c r="M808" s="151"/>
      <c r="N808" s="151"/>
      <c r="O808" s="257"/>
      <c r="P808" s="257"/>
      <c r="R808" s="1838"/>
    </row>
    <row r="809">
      <c r="A809" s="151"/>
      <c r="B809" s="151"/>
      <c r="C809" s="151"/>
      <c r="D809" s="151"/>
      <c r="E809" s="151"/>
      <c r="F809" s="2711"/>
      <c r="G809" s="151"/>
      <c r="H809" s="151"/>
      <c r="I809" s="151"/>
      <c r="J809" s="151"/>
      <c r="K809" s="151"/>
      <c r="L809" s="19"/>
      <c r="M809" s="151"/>
      <c r="N809" s="151"/>
      <c r="O809" s="257"/>
      <c r="P809" s="257"/>
      <c r="R809" s="1838"/>
    </row>
    <row r="810">
      <c r="A810" s="151"/>
      <c r="B810" s="151"/>
      <c r="C810" s="151"/>
      <c r="D810" s="151"/>
      <c r="E810" s="151"/>
      <c r="F810" s="2711"/>
      <c r="G810" s="151"/>
      <c r="H810" s="151"/>
      <c r="I810" s="151"/>
      <c r="J810" s="151"/>
      <c r="K810" s="151"/>
      <c r="L810" s="19"/>
      <c r="M810" s="151"/>
      <c r="N810" s="151"/>
      <c r="O810" s="257"/>
      <c r="P810" s="257"/>
      <c r="R810" s="1838"/>
    </row>
    <row r="811">
      <c r="A811" s="151"/>
      <c r="B811" s="151"/>
      <c r="C811" s="151"/>
      <c r="D811" s="151"/>
      <c r="E811" s="151"/>
      <c r="F811" s="2711"/>
      <c r="G811" s="151"/>
      <c r="H811" s="151"/>
      <c r="I811" s="151"/>
      <c r="J811" s="151"/>
      <c r="K811" s="151"/>
      <c r="L811" s="19"/>
      <c r="M811" s="151"/>
      <c r="N811" s="151"/>
      <c r="O811" s="257"/>
      <c r="P811" s="257"/>
      <c r="R811" s="1838"/>
    </row>
    <row r="812">
      <c r="A812" s="151"/>
      <c r="B812" s="151"/>
      <c r="C812" s="151"/>
      <c r="D812" s="151"/>
      <c r="E812" s="151"/>
      <c r="F812" s="2711"/>
      <c r="G812" s="151"/>
      <c r="H812" s="151"/>
      <c r="I812" s="151"/>
      <c r="J812" s="151"/>
      <c r="K812" s="151"/>
      <c r="L812" s="19"/>
      <c r="M812" s="151"/>
      <c r="N812" s="151"/>
      <c r="O812" s="257"/>
      <c r="P812" s="257"/>
      <c r="R812" s="1838"/>
    </row>
    <row r="813">
      <c r="A813" s="151"/>
      <c r="B813" s="151"/>
      <c r="C813" s="151"/>
      <c r="D813" s="151"/>
      <c r="E813" s="151"/>
      <c r="F813" s="2711"/>
      <c r="G813" s="151"/>
      <c r="H813" s="151"/>
      <c r="I813" s="151"/>
      <c r="J813" s="151"/>
      <c r="K813" s="151"/>
      <c r="L813" s="19"/>
      <c r="M813" s="151"/>
      <c r="N813" s="151"/>
      <c r="O813" s="257"/>
      <c r="P813" s="257"/>
      <c r="R813" s="1838"/>
    </row>
    <row r="814">
      <c r="A814" s="151"/>
      <c r="B814" s="151"/>
      <c r="C814" s="151"/>
      <c r="D814" s="151"/>
      <c r="E814" s="151"/>
      <c r="F814" s="2711"/>
      <c r="G814" s="151"/>
      <c r="H814" s="151"/>
      <c r="I814" s="151"/>
      <c r="J814" s="151"/>
      <c r="K814" s="151"/>
      <c r="L814" s="19"/>
      <c r="M814" s="151"/>
      <c r="N814" s="151"/>
      <c r="O814" s="257"/>
      <c r="P814" s="257"/>
      <c r="R814" s="1838"/>
    </row>
    <row r="815">
      <c r="A815" s="151"/>
      <c r="B815" s="151"/>
      <c r="C815" s="151"/>
      <c r="D815" s="151"/>
      <c r="E815" s="151"/>
      <c r="F815" s="2711"/>
      <c r="G815" s="151"/>
      <c r="H815" s="151"/>
      <c r="I815" s="151"/>
      <c r="J815" s="151"/>
      <c r="K815" s="151"/>
      <c r="L815" s="19"/>
      <c r="M815" s="151"/>
      <c r="N815" s="151"/>
      <c r="O815" s="257"/>
      <c r="P815" s="257"/>
      <c r="R815" s="1838"/>
    </row>
    <row r="816">
      <c r="A816" s="151"/>
      <c r="B816" s="151"/>
      <c r="C816" s="151"/>
      <c r="D816" s="151"/>
      <c r="E816" s="151"/>
      <c r="F816" s="2711"/>
      <c r="G816" s="151"/>
      <c r="H816" s="151"/>
      <c r="I816" s="151"/>
      <c r="J816" s="151"/>
      <c r="K816" s="151"/>
      <c r="L816" s="19"/>
      <c r="M816" s="151"/>
      <c r="N816" s="151"/>
      <c r="O816" s="257"/>
      <c r="P816" s="257"/>
      <c r="R816" s="1838"/>
    </row>
    <row r="817">
      <c r="A817" s="151"/>
      <c r="B817" s="151"/>
      <c r="C817" s="151"/>
      <c r="D817" s="151"/>
      <c r="E817" s="151"/>
      <c r="F817" s="2711"/>
      <c r="G817" s="151"/>
      <c r="H817" s="151"/>
      <c r="I817" s="151"/>
      <c r="J817" s="151"/>
      <c r="K817" s="151"/>
      <c r="L817" s="19"/>
      <c r="M817" s="151"/>
      <c r="N817" s="151"/>
      <c r="O817" s="257"/>
      <c r="P817" s="257"/>
      <c r="R817" s="1838"/>
    </row>
    <row r="818">
      <c r="A818" s="151"/>
      <c r="B818" s="151"/>
      <c r="C818" s="151"/>
      <c r="D818" s="151"/>
      <c r="E818" s="151"/>
      <c r="F818" s="2711"/>
      <c r="G818" s="151"/>
      <c r="H818" s="151"/>
      <c r="I818" s="151"/>
      <c r="J818" s="151"/>
      <c r="K818" s="151"/>
      <c r="L818" s="19"/>
      <c r="M818" s="151"/>
      <c r="N818" s="151"/>
      <c r="O818" s="257"/>
      <c r="P818" s="257"/>
      <c r="R818" s="1838"/>
    </row>
    <row r="819">
      <c r="A819" s="151"/>
      <c r="B819" s="151"/>
      <c r="C819" s="151"/>
      <c r="D819" s="151"/>
      <c r="E819" s="151"/>
      <c r="F819" s="2711"/>
      <c r="G819" s="151"/>
      <c r="H819" s="151"/>
      <c r="I819" s="151"/>
      <c r="J819" s="151"/>
      <c r="K819" s="151"/>
      <c r="L819" s="19"/>
      <c r="M819" s="151"/>
      <c r="N819" s="151"/>
      <c r="O819" s="257"/>
      <c r="P819" s="257"/>
      <c r="R819" s="1838"/>
    </row>
    <row r="820">
      <c r="A820" s="151"/>
      <c r="B820" s="151"/>
      <c r="C820" s="151"/>
      <c r="D820" s="151"/>
      <c r="E820" s="151"/>
      <c r="F820" s="2711"/>
      <c r="G820" s="151"/>
      <c r="H820" s="151"/>
      <c r="I820" s="151"/>
      <c r="J820" s="151"/>
      <c r="K820" s="151"/>
      <c r="L820" s="19"/>
      <c r="M820" s="151"/>
      <c r="N820" s="151"/>
      <c r="O820" s="257"/>
      <c r="P820" s="257"/>
      <c r="R820" s="1838"/>
    </row>
    <row r="821">
      <c r="A821" s="151"/>
      <c r="B821" s="151"/>
      <c r="C821" s="151"/>
      <c r="D821" s="151"/>
      <c r="E821" s="151"/>
      <c r="F821" s="2711"/>
      <c r="G821" s="151"/>
      <c r="H821" s="151"/>
      <c r="I821" s="151"/>
      <c r="J821" s="151"/>
      <c r="K821" s="151"/>
      <c r="L821" s="19"/>
      <c r="M821" s="151"/>
      <c r="N821" s="151"/>
      <c r="O821" s="257"/>
      <c r="P821" s="257"/>
      <c r="R821" s="1838"/>
    </row>
    <row r="822">
      <c r="A822" s="151"/>
      <c r="B822" s="151"/>
      <c r="C822" s="151"/>
      <c r="D822" s="151"/>
      <c r="E822" s="151"/>
      <c r="F822" s="2711"/>
      <c r="G822" s="151"/>
      <c r="H822" s="151"/>
      <c r="I822" s="151"/>
      <c r="J822" s="151"/>
      <c r="K822" s="151"/>
      <c r="L822" s="19"/>
      <c r="M822" s="151"/>
      <c r="N822" s="151"/>
      <c r="O822" s="257"/>
      <c r="P822" s="257"/>
      <c r="R822" s="1838"/>
    </row>
    <row r="823">
      <c r="A823" s="151"/>
      <c r="B823" s="151"/>
      <c r="C823" s="151"/>
      <c r="D823" s="151"/>
      <c r="E823" s="151"/>
      <c r="F823" s="2711"/>
      <c r="G823" s="151"/>
      <c r="H823" s="151"/>
      <c r="I823" s="151"/>
      <c r="J823" s="151"/>
      <c r="K823" s="151"/>
      <c r="L823" s="19"/>
      <c r="M823" s="151"/>
      <c r="N823" s="151"/>
      <c r="O823" s="257"/>
      <c r="P823" s="257"/>
      <c r="R823" s="1838"/>
    </row>
    <row r="824">
      <c r="A824" s="151"/>
      <c r="B824" s="151"/>
      <c r="C824" s="151"/>
      <c r="D824" s="151"/>
      <c r="E824" s="151"/>
      <c r="F824" s="2711"/>
      <c r="G824" s="151"/>
      <c r="H824" s="151"/>
      <c r="I824" s="151"/>
      <c r="J824" s="151"/>
      <c r="K824" s="151"/>
      <c r="L824" s="19"/>
      <c r="M824" s="151"/>
      <c r="N824" s="151"/>
      <c r="O824" s="257"/>
      <c r="P824" s="257"/>
      <c r="R824" s="1838"/>
    </row>
    <row r="825">
      <c r="A825" s="151"/>
      <c r="B825" s="151"/>
      <c r="C825" s="151"/>
      <c r="D825" s="151"/>
      <c r="E825" s="151"/>
      <c r="F825" s="2711"/>
      <c r="G825" s="151"/>
      <c r="H825" s="151"/>
      <c r="I825" s="151"/>
      <c r="J825" s="151"/>
      <c r="K825" s="151"/>
      <c r="L825" s="19"/>
      <c r="M825" s="151"/>
      <c r="N825" s="151"/>
      <c r="O825" s="257"/>
      <c r="P825" s="257"/>
      <c r="R825" s="1838"/>
    </row>
    <row r="826">
      <c r="A826" s="151"/>
      <c r="B826" s="151"/>
      <c r="C826" s="151"/>
      <c r="D826" s="151"/>
      <c r="E826" s="151"/>
      <c r="F826" s="2711"/>
      <c r="G826" s="151"/>
      <c r="H826" s="151"/>
      <c r="I826" s="151"/>
      <c r="J826" s="151"/>
      <c r="K826" s="151"/>
      <c r="L826" s="19"/>
      <c r="M826" s="151"/>
      <c r="N826" s="151"/>
      <c r="O826" s="257"/>
      <c r="P826" s="257"/>
      <c r="R826" s="1838"/>
    </row>
    <row r="827">
      <c r="A827" s="151"/>
      <c r="B827" s="151"/>
      <c r="C827" s="151"/>
      <c r="D827" s="151"/>
      <c r="E827" s="151"/>
      <c r="F827" s="2711"/>
      <c r="G827" s="151"/>
      <c r="H827" s="151"/>
      <c r="I827" s="151"/>
      <c r="J827" s="151"/>
      <c r="K827" s="151"/>
      <c r="L827" s="19"/>
      <c r="M827" s="151"/>
      <c r="N827" s="151"/>
      <c r="O827" s="257"/>
      <c r="P827" s="257"/>
      <c r="R827" s="1838"/>
    </row>
    <row r="828">
      <c r="A828" s="151"/>
      <c r="B828" s="151"/>
      <c r="C828" s="151"/>
      <c r="D828" s="151"/>
      <c r="E828" s="151"/>
      <c r="F828" s="2711"/>
      <c r="G828" s="151"/>
      <c r="H828" s="151"/>
      <c r="I828" s="151"/>
      <c r="J828" s="151"/>
      <c r="K828" s="151"/>
      <c r="L828" s="19"/>
      <c r="M828" s="151"/>
      <c r="N828" s="151"/>
      <c r="O828" s="257"/>
      <c r="P828" s="257"/>
      <c r="R828" s="1838"/>
    </row>
    <row r="829">
      <c r="A829" s="151"/>
      <c r="B829" s="151"/>
      <c r="C829" s="151"/>
      <c r="D829" s="151"/>
      <c r="E829" s="151"/>
      <c r="F829" s="2711"/>
      <c r="G829" s="151"/>
      <c r="H829" s="151"/>
      <c r="I829" s="151"/>
      <c r="J829" s="151"/>
      <c r="K829" s="151"/>
      <c r="L829" s="19"/>
      <c r="M829" s="151"/>
      <c r="N829" s="151"/>
      <c r="O829" s="257"/>
      <c r="P829" s="257"/>
      <c r="R829" s="1838"/>
    </row>
    <row r="830">
      <c r="A830" s="151"/>
      <c r="B830" s="151"/>
      <c r="C830" s="151"/>
      <c r="D830" s="151"/>
      <c r="E830" s="151"/>
      <c r="F830" s="2711"/>
      <c r="G830" s="151"/>
      <c r="H830" s="151"/>
      <c r="I830" s="151"/>
      <c r="J830" s="151"/>
      <c r="K830" s="151"/>
      <c r="L830" s="19"/>
      <c r="M830" s="151"/>
      <c r="N830" s="151"/>
      <c r="O830" s="257"/>
      <c r="P830" s="257"/>
      <c r="R830" s="1838"/>
    </row>
    <row r="831">
      <c r="A831" s="151"/>
      <c r="B831" s="151"/>
      <c r="C831" s="151"/>
      <c r="D831" s="151"/>
      <c r="E831" s="151"/>
      <c r="F831" s="2711"/>
      <c r="G831" s="151"/>
      <c r="H831" s="151"/>
      <c r="I831" s="151"/>
      <c r="J831" s="151"/>
      <c r="K831" s="151"/>
      <c r="L831" s="19"/>
      <c r="M831" s="151"/>
      <c r="N831" s="151"/>
      <c r="O831" s="257"/>
      <c r="P831" s="257"/>
      <c r="R831" s="1838"/>
    </row>
    <row r="832">
      <c r="A832" s="151"/>
      <c r="B832" s="151"/>
      <c r="C832" s="151"/>
      <c r="D832" s="151"/>
      <c r="E832" s="151"/>
      <c r="F832" s="2711"/>
      <c r="G832" s="151"/>
      <c r="H832" s="151"/>
      <c r="I832" s="151"/>
      <c r="J832" s="151"/>
      <c r="K832" s="151"/>
      <c r="L832" s="19"/>
      <c r="M832" s="151"/>
      <c r="N832" s="151"/>
      <c r="O832" s="257"/>
      <c r="P832" s="257"/>
      <c r="R832" s="1838"/>
    </row>
    <row r="833">
      <c r="A833" s="151"/>
      <c r="B833" s="151"/>
      <c r="C833" s="151"/>
      <c r="D833" s="151"/>
      <c r="E833" s="151"/>
      <c r="F833" s="2711"/>
      <c r="G833" s="151"/>
      <c r="H833" s="151"/>
      <c r="I833" s="151"/>
      <c r="J833" s="151"/>
      <c r="K833" s="151"/>
      <c r="L833" s="19"/>
      <c r="M833" s="151"/>
      <c r="N833" s="151"/>
      <c r="O833" s="257"/>
      <c r="P833" s="257"/>
      <c r="R833" s="1838"/>
    </row>
    <row r="834">
      <c r="A834" s="151"/>
      <c r="B834" s="151"/>
      <c r="C834" s="151"/>
      <c r="D834" s="151"/>
      <c r="E834" s="151"/>
      <c r="F834" s="2711"/>
      <c r="G834" s="151"/>
      <c r="H834" s="151"/>
      <c r="I834" s="151"/>
      <c r="J834" s="151"/>
      <c r="K834" s="151"/>
      <c r="L834" s="19"/>
      <c r="M834" s="151"/>
      <c r="N834" s="151"/>
      <c r="O834" s="257"/>
      <c r="P834" s="257"/>
      <c r="R834" s="1838"/>
    </row>
    <row r="835">
      <c r="A835" s="151"/>
      <c r="B835" s="151"/>
      <c r="C835" s="151"/>
      <c r="D835" s="151"/>
      <c r="E835" s="151"/>
      <c r="F835" s="2711"/>
      <c r="G835" s="151"/>
      <c r="H835" s="151"/>
      <c r="I835" s="151"/>
      <c r="J835" s="151"/>
      <c r="K835" s="151"/>
      <c r="L835" s="19"/>
      <c r="M835" s="151"/>
      <c r="N835" s="151"/>
      <c r="O835" s="257"/>
      <c r="P835" s="257"/>
      <c r="R835" s="1838"/>
    </row>
    <row r="836">
      <c r="A836" s="151"/>
      <c r="B836" s="151"/>
      <c r="C836" s="151"/>
      <c r="D836" s="151"/>
      <c r="E836" s="151"/>
      <c r="F836" s="2711"/>
      <c r="G836" s="151"/>
      <c r="H836" s="151"/>
      <c r="I836" s="151"/>
      <c r="J836" s="151"/>
      <c r="K836" s="151"/>
      <c r="L836" s="19"/>
      <c r="M836" s="151"/>
      <c r="N836" s="151"/>
      <c r="O836" s="257"/>
      <c r="P836" s="257"/>
      <c r="R836" s="1838"/>
    </row>
    <row r="837">
      <c r="A837" s="151"/>
      <c r="B837" s="151"/>
      <c r="C837" s="151"/>
      <c r="D837" s="151"/>
      <c r="E837" s="151"/>
      <c r="F837" s="2711"/>
      <c r="G837" s="151"/>
      <c r="H837" s="151"/>
      <c r="I837" s="151"/>
      <c r="J837" s="151"/>
      <c r="K837" s="151"/>
      <c r="L837" s="19"/>
      <c r="M837" s="151"/>
      <c r="N837" s="151"/>
      <c r="O837" s="257"/>
      <c r="P837" s="257"/>
      <c r="R837" s="1838"/>
    </row>
    <row r="838">
      <c r="A838" s="151"/>
      <c r="B838" s="151"/>
      <c r="C838" s="151"/>
      <c r="D838" s="151"/>
      <c r="E838" s="151"/>
      <c r="F838" s="2711"/>
      <c r="G838" s="151"/>
      <c r="H838" s="151"/>
      <c r="I838" s="151"/>
      <c r="J838" s="151"/>
      <c r="K838" s="151"/>
      <c r="L838" s="19"/>
      <c r="M838" s="151"/>
      <c r="N838" s="151"/>
      <c r="O838" s="257"/>
      <c r="P838" s="257"/>
      <c r="R838" s="1838"/>
    </row>
    <row r="839">
      <c r="A839" s="151"/>
      <c r="B839" s="151"/>
      <c r="C839" s="151"/>
      <c r="D839" s="151"/>
      <c r="E839" s="151"/>
      <c r="F839" s="2711"/>
      <c r="G839" s="151"/>
      <c r="H839" s="151"/>
      <c r="I839" s="151"/>
      <c r="J839" s="151"/>
      <c r="K839" s="151"/>
      <c r="L839" s="19"/>
      <c r="M839" s="151"/>
      <c r="N839" s="151"/>
      <c r="O839" s="257"/>
      <c r="P839" s="257"/>
      <c r="R839" s="1838"/>
    </row>
    <row r="840">
      <c r="A840" s="151"/>
      <c r="B840" s="151"/>
      <c r="C840" s="151"/>
      <c r="D840" s="151"/>
      <c r="E840" s="151"/>
      <c r="F840" s="2711"/>
      <c r="G840" s="151"/>
      <c r="H840" s="151"/>
      <c r="I840" s="151"/>
      <c r="J840" s="151"/>
      <c r="K840" s="151"/>
      <c r="L840" s="19"/>
      <c r="M840" s="151"/>
      <c r="N840" s="151"/>
      <c r="O840" s="257"/>
      <c r="P840" s="257"/>
      <c r="R840" s="1838"/>
    </row>
    <row r="841">
      <c r="A841" s="151"/>
      <c r="B841" s="151"/>
      <c r="C841" s="151"/>
      <c r="D841" s="151"/>
      <c r="E841" s="151"/>
      <c r="F841" s="2711"/>
      <c r="G841" s="151"/>
      <c r="H841" s="151"/>
      <c r="I841" s="151"/>
      <c r="J841" s="151"/>
      <c r="K841" s="151"/>
      <c r="L841" s="19"/>
      <c r="M841" s="151"/>
      <c r="N841" s="151"/>
      <c r="O841" s="257"/>
      <c r="P841" s="257"/>
      <c r="R841" s="1838"/>
    </row>
    <row r="842">
      <c r="A842" s="151"/>
      <c r="B842" s="151"/>
      <c r="C842" s="151"/>
      <c r="D842" s="151"/>
      <c r="E842" s="151"/>
      <c r="F842" s="2711"/>
      <c r="G842" s="151"/>
      <c r="H842" s="151"/>
      <c r="I842" s="151"/>
      <c r="J842" s="151"/>
      <c r="K842" s="151"/>
      <c r="L842" s="19"/>
      <c r="M842" s="151"/>
      <c r="N842" s="151"/>
      <c r="O842" s="257"/>
      <c r="P842" s="257"/>
      <c r="R842" s="1838"/>
    </row>
    <row r="843">
      <c r="A843" s="151"/>
      <c r="B843" s="151"/>
      <c r="C843" s="151"/>
      <c r="D843" s="151"/>
      <c r="E843" s="151"/>
      <c r="F843" s="2711"/>
      <c r="G843" s="151"/>
      <c r="H843" s="151"/>
      <c r="I843" s="151"/>
      <c r="J843" s="151"/>
      <c r="K843" s="151"/>
      <c r="L843" s="19"/>
      <c r="M843" s="151"/>
      <c r="N843" s="151"/>
      <c r="O843" s="257"/>
      <c r="P843" s="257"/>
      <c r="R843" s="1838"/>
    </row>
    <row r="844">
      <c r="A844" s="151"/>
      <c r="B844" s="151"/>
      <c r="C844" s="151"/>
      <c r="D844" s="151"/>
      <c r="E844" s="151"/>
      <c r="F844" s="2711"/>
      <c r="G844" s="151"/>
      <c r="H844" s="151"/>
      <c r="I844" s="151"/>
      <c r="J844" s="151"/>
      <c r="K844" s="151"/>
      <c r="L844" s="19"/>
      <c r="M844" s="151"/>
      <c r="N844" s="151"/>
      <c r="O844" s="257"/>
      <c r="P844" s="257"/>
      <c r="R844" s="1838"/>
    </row>
    <row r="845">
      <c r="A845" s="151"/>
      <c r="B845" s="151"/>
      <c r="C845" s="151"/>
      <c r="D845" s="151"/>
      <c r="E845" s="151"/>
      <c r="F845" s="2711"/>
      <c r="G845" s="151"/>
      <c r="H845" s="151"/>
      <c r="I845" s="151"/>
      <c r="J845" s="151"/>
      <c r="K845" s="151"/>
      <c r="L845" s="19"/>
      <c r="M845" s="151"/>
      <c r="N845" s="151"/>
      <c r="O845" s="257"/>
      <c r="P845" s="257"/>
      <c r="R845" s="1838"/>
    </row>
    <row r="846">
      <c r="A846" s="151"/>
      <c r="B846" s="151"/>
      <c r="C846" s="151"/>
      <c r="D846" s="151"/>
      <c r="E846" s="151"/>
      <c r="F846" s="2711"/>
      <c r="G846" s="151"/>
      <c r="H846" s="151"/>
      <c r="I846" s="151"/>
      <c r="J846" s="151"/>
      <c r="K846" s="151"/>
      <c r="L846" s="19"/>
      <c r="M846" s="151"/>
      <c r="N846" s="151"/>
      <c r="O846" s="257"/>
      <c r="P846" s="257"/>
      <c r="R846" s="1838"/>
    </row>
    <row r="847">
      <c r="A847" s="151"/>
      <c r="B847" s="151"/>
      <c r="C847" s="151"/>
      <c r="D847" s="151"/>
      <c r="E847" s="151"/>
      <c r="F847" s="2711"/>
      <c r="G847" s="151"/>
      <c r="H847" s="151"/>
      <c r="I847" s="151"/>
      <c r="J847" s="151"/>
      <c r="K847" s="151"/>
      <c r="L847" s="19"/>
      <c r="M847" s="151"/>
      <c r="N847" s="151"/>
      <c r="O847" s="257"/>
      <c r="P847" s="257"/>
      <c r="R847" s="1838"/>
    </row>
    <row r="848">
      <c r="A848" s="151"/>
      <c r="B848" s="151"/>
      <c r="C848" s="151"/>
      <c r="D848" s="151"/>
      <c r="E848" s="151"/>
      <c r="F848" s="2711"/>
      <c r="G848" s="151"/>
      <c r="H848" s="151"/>
      <c r="I848" s="151"/>
      <c r="J848" s="151"/>
      <c r="K848" s="151"/>
      <c r="L848" s="19"/>
      <c r="M848" s="151"/>
      <c r="N848" s="151"/>
      <c r="O848" s="257"/>
      <c r="P848" s="257"/>
      <c r="R848" s="1838"/>
    </row>
    <row r="849">
      <c r="A849" s="151"/>
      <c r="B849" s="151"/>
      <c r="C849" s="151"/>
      <c r="D849" s="151"/>
      <c r="E849" s="151"/>
      <c r="F849" s="2711"/>
      <c r="G849" s="151"/>
      <c r="H849" s="151"/>
      <c r="I849" s="151"/>
      <c r="J849" s="151"/>
      <c r="K849" s="151"/>
      <c r="L849" s="19"/>
      <c r="M849" s="151"/>
      <c r="N849" s="151"/>
      <c r="O849" s="257"/>
      <c r="P849" s="257"/>
      <c r="R849" s="1838"/>
    </row>
    <row r="850">
      <c r="A850" s="151"/>
      <c r="B850" s="151"/>
      <c r="C850" s="151"/>
      <c r="D850" s="151"/>
      <c r="E850" s="151"/>
      <c r="F850" s="2711"/>
      <c r="G850" s="151"/>
      <c r="H850" s="151"/>
      <c r="I850" s="151"/>
      <c r="J850" s="151"/>
      <c r="K850" s="151"/>
      <c r="L850" s="19"/>
      <c r="M850" s="151"/>
      <c r="N850" s="151"/>
      <c r="O850" s="257"/>
      <c r="P850" s="257"/>
      <c r="R850" s="1838"/>
    </row>
    <row r="851">
      <c r="A851" s="151"/>
      <c r="B851" s="151"/>
      <c r="C851" s="151"/>
      <c r="D851" s="151"/>
      <c r="E851" s="151"/>
      <c r="F851" s="2711"/>
      <c r="G851" s="151"/>
      <c r="H851" s="151"/>
      <c r="I851" s="151"/>
      <c r="J851" s="151"/>
      <c r="K851" s="151"/>
      <c r="L851" s="19"/>
      <c r="M851" s="151"/>
      <c r="N851" s="151"/>
      <c r="O851" s="257"/>
      <c r="P851" s="257"/>
      <c r="R851" s="1838"/>
    </row>
    <row r="852">
      <c r="A852" s="151"/>
      <c r="B852" s="151"/>
      <c r="C852" s="151"/>
      <c r="D852" s="151"/>
      <c r="E852" s="151"/>
      <c r="F852" s="2711"/>
      <c r="G852" s="151"/>
      <c r="H852" s="151"/>
      <c r="I852" s="151"/>
      <c r="J852" s="151"/>
      <c r="K852" s="151"/>
      <c r="L852" s="19"/>
      <c r="M852" s="151"/>
      <c r="N852" s="151"/>
      <c r="O852" s="257"/>
      <c r="P852" s="257"/>
      <c r="R852" s="1838"/>
    </row>
    <row r="853">
      <c r="A853" s="151"/>
      <c r="B853" s="151"/>
      <c r="C853" s="151"/>
      <c r="D853" s="151"/>
      <c r="E853" s="151"/>
      <c r="F853" s="2711"/>
      <c r="G853" s="151"/>
      <c r="H853" s="151"/>
      <c r="I853" s="151"/>
      <c r="J853" s="151"/>
      <c r="K853" s="151"/>
      <c r="L853" s="19"/>
      <c r="M853" s="151"/>
      <c r="N853" s="151"/>
      <c r="O853" s="257"/>
      <c r="P853" s="257"/>
      <c r="R853" s="1838"/>
    </row>
    <row r="854">
      <c r="A854" s="151"/>
      <c r="B854" s="151"/>
      <c r="C854" s="151"/>
      <c r="D854" s="151"/>
      <c r="E854" s="151"/>
      <c r="F854" s="2711"/>
      <c r="G854" s="151"/>
      <c r="H854" s="151"/>
      <c r="I854" s="151"/>
      <c r="J854" s="151"/>
      <c r="K854" s="151"/>
      <c r="L854" s="19"/>
      <c r="M854" s="151"/>
      <c r="N854" s="151"/>
      <c r="O854" s="257"/>
      <c r="P854" s="257"/>
      <c r="R854" s="1838"/>
    </row>
    <row r="855">
      <c r="A855" s="151"/>
      <c r="B855" s="151"/>
      <c r="C855" s="151"/>
      <c r="D855" s="151"/>
      <c r="E855" s="151"/>
      <c r="F855" s="2711"/>
      <c r="G855" s="151"/>
      <c r="H855" s="151"/>
      <c r="I855" s="151"/>
      <c r="J855" s="151"/>
      <c r="K855" s="151"/>
      <c r="L855" s="19"/>
      <c r="M855" s="151"/>
      <c r="N855" s="151"/>
      <c r="O855" s="257"/>
      <c r="P855" s="257"/>
      <c r="R855" s="1838"/>
    </row>
    <row r="856">
      <c r="A856" s="151"/>
      <c r="B856" s="151"/>
      <c r="C856" s="151"/>
      <c r="D856" s="151"/>
      <c r="E856" s="151"/>
      <c r="F856" s="2711"/>
      <c r="G856" s="151"/>
      <c r="H856" s="151"/>
      <c r="I856" s="151"/>
      <c r="J856" s="151"/>
      <c r="K856" s="151"/>
      <c r="L856" s="19"/>
      <c r="M856" s="151"/>
      <c r="N856" s="151"/>
      <c r="O856" s="257"/>
      <c r="P856" s="257"/>
      <c r="R856" s="1838"/>
    </row>
    <row r="857">
      <c r="A857" s="151"/>
      <c r="B857" s="151"/>
      <c r="C857" s="151"/>
      <c r="D857" s="151"/>
      <c r="E857" s="151"/>
      <c r="F857" s="2711"/>
      <c r="G857" s="151"/>
      <c r="H857" s="151"/>
      <c r="I857" s="151"/>
      <c r="J857" s="151"/>
      <c r="K857" s="151"/>
      <c r="L857" s="19"/>
      <c r="M857" s="151"/>
      <c r="N857" s="151"/>
      <c r="O857" s="257"/>
      <c r="P857" s="257"/>
      <c r="R857" s="1838"/>
    </row>
    <row r="858">
      <c r="A858" s="151"/>
      <c r="B858" s="151"/>
      <c r="C858" s="151"/>
      <c r="D858" s="151"/>
      <c r="E858" s="151"/>
      <c r="F858" s="2711"/>
      <c r="G858" s="151"/>
      <c r="H858" s="151"/>
      <c r="I858" s="151"/>
      <c r="J858" s="151"/>
      <c r="K858" s="151"/>
      <c r="L858" s="19"/>
      <c r="M858" s="151"/>
      <c r="N858" s="151"/>
      <c r="O858" s="257"/>
      <c r="P858" s="257"/>
      <c r="R858" s="1838"/>
    </row>
    <row r="859">
      <c r="A859" s="151"/>
      <c r="B859" s="151"/>
      <c r="C859" s="151"/>
      <c r="D859" s="151"/>
      <c r="E859" s="151"/>
      <c r="F859" s="2711"/>
      <c r="G859" s="151"/>
      <c r="H859" s="151"/>
      <c r="I859" s="151"/>
      <c r="J859" s="151"/>
      <c r="K859" s="151"/>
      <c r="L859" s="19"/>
      <c r="M859" s="151"/>
      <c r="N859" s="151"/>
      <c r="O859" s="257"/>
      <c r="P859" s="257"/>
      <c r="R859" s="1838"/>
    </row>
    <row r="860">
      <c r="A860" s="151"/>
      <c r="B860" s="151"/>
      <c r="C860" s="151"/>
      <c r="D860" s="151"/>
      <c r="E860" s="151"/>
      <c r="F860" s="2711"/>
      <c r="G860" s="151"/>
      <c r="H860" s="151"/>
      <c r="I860" s="151"/>
      <c r="J860" s="151"/>
      <c r="K860" s="151"/>
      <c r="L860" s="19"/>
      <c r="M860" s="151"/>
      <c r="N860" s="151"/>
      <c r="O860" s="257"/>
      <c r="P860" s="257"/>
      <c r="R860" s="1838"/>
    </row>
    <row r="861">
      <c r="A861" s="151"/>
      <c r="B861" s="151"/>
      <c r="C861" s="151"/>
      <c r="D861" s="151"/>
      <c r="E861" s="151"/>
      <c r="F861" s="2711"/>
      <c r="G861" s="151"/>
      <c r="H861" s="151"/>
      <c r="I861" s="151"/>
      <c r="J861" s="151"/>
      <c r="K861" s="151"/>
      <c r="L861" s="19"/>
      <c r="M861" s="151"/>
      <c r="N861" s="151"/>
      <c r="O861" s="257"/>
      <c r="P861" s="257"/>
      <c r="R861" s="1838"/>
    </row>
    <row r="862">
      <c r="A862" s="151"/>
      <c r="B862" s="151"/>
      <c r="C862" s="151"/>
      <c r="D862" s="151"/>
      <c r="E862" s="151"/>
      <c r="F862" s="2711"/>
      <c r="G862" s="151"/>
      <c r="H862" s="151"/>
      <c r="I862" s="151"/>
      <c r="J862" s="151"/>
      <c r="K862" s="151"/>
      <c r="L862" s="19"/>
      <c r="M862" s="151"/>
      <c r="N862" s="151"/>
      <c r="O862" s="257"/>
      <c r="P862" s="257"/>
      <c r="R862" s="1838"/>
    </row>
    <row r="863">
      <c r="A863" s="151"/>
      <c r="B863" s="151"/>
      <c r="C863" s="151"/>
      <c r="D863" s="151"/>
      <c r="E863" s="151"/>
      <c r="F863" s="2711"/>
      <c r="G863" s="151"/>
      <c r="H863" s="151"/>
      <c r="I863" s="151"/>
      <c r="J863" s="151"/>
      <c r="K863" s="151"/>
      <c r="L863" s="19"/>
      <c r="M863" s="151"/>
      <c r="N863" s="151"/>
      <c r="O863" s="257"/>
      <c r="P863" s="257"/>
      <c r="R863" s="1838"/>
    </row>
    <row r="864">
      <c r="A864" s="151"/>
      <c r="B864" s="151"/>
      <c r="C864" s="151"/>
      <c r="D864" s="151"/>
      <c r="E864" s="151"/>
      <c r="F864" s="2711"/>
      <c r="G864" s="151"/>
      <c r="H864" s="151"/>
      <c r="I864" s="151"/>
      <c r="J864" s="151"/>
      <c r="K864" s="151"/>
      <c r="L864" s="19"/>
      <c r="M864" s="151"/>
      <c r="N864" s="151"/>
      <c r="O864" s="257"/>
      <c r="P864" s="257"/>
      <c r="R864" s="1838"/>
    </row>
    <row r="865">
      <c r="A865" s="151"/>
      <c r="B865" s="151"/>
      <c r="C865" s="151"/>
      <c r="D865" s="151"/>
      <c r="E865" s="151"/>
      <c r="F865" s="2711"/>
      <c r="G865" s="151"/>
      <c r="H865" s="151"/>
      <c r="I865" s="151"/>
      <c r="J865" s="151"/>
      <c r="K865" s="151"/>
      <c r="L865" s="19"/>
      <c r="M865" s="151"/>
      <c r="N865" s="151"/>
      <c r="O865" s="257"/>
      <c r="P865" s="257"/>
      <c r="R865" s="1838"/>
    </row>
    <row r="866">
      <c r="A866" s="151"/>
      <c r="B866" s="151"/>
      <c r="C866" s="151"/>
      <c r="D866" s="151"/>
      <c r="E866" s="151"/>
      <c r="F866" s="2711"/>
      <c r="G866" s="151"/>
      <c r="H866" s="151"/>
      <c r="I866" s="151"/>
      <c r="J866" s="151"/>
      <c r="K866" s="151"/>
      <c r="L866" s="19"/>
      <c r="M866" s="151"/>
      <c r="N866" s="151"/>
      <c r="O866" s="257"/>
      <c r="P866" s="257"/>
      <c r="R866" s="1838"/>
    </row>
    <row r="867">
      <c r="A867" s="151"/>
      <c r="B867" s="151"/>
      <c r="C867" s="151"/>
      <c r="D867" s="151"/>
      <c r="E867" s="151"/>
      <c r="F867" s="2711"/>
      <c r="G867" s="151"/>
      <c r="H867" s="151"/>
      <c r="I867" s="151"/>
      <c r="J867" s="151"/>
      <c r="K867" s="151"/>
      <c r="L867" s="19"/>
      <c r="M867" s="151"/>
      <c r="N867" s="151"/>
      <c r="O867" s="257"/>
      <c r="P867" s="257"/>
      <c r="R867" s="1838"/>
    </row>
    <row r="868">
      <c r="A868" s="151"/>
      <c r="B868" s="151"/>
      <c r="C868" s="151"/>
      <c r="D868" s="151"/>
      <c r="E868" s="151"/>
      <c r="F868" s="2711"/>
      <c r="G868" s="151"/>
      <c r="H868" s="151"/>
      <c r="I868" s="151"/>
      <c r="J868" s="151"/>
      <c r="K868" s="151"/>
      <c r="L868" s="19"/>
      <c r="M868" s="151"/>
      <c r="N868" s="151"/>
      <c r="O868" s="257"/>
      <c r="P868" s="257"/>
      <c r="R868" s="1838"/>
    </row>
    <row r="869">
      <c r="A869" s="151"/>
      <c r="B869" s="151"/>
      <c r="C869" s="151"/>
      <c r="D869" s="151"/>
      <c r="E869" s="151"/>
      <c r="F869" s="2711"/>
      <c r="G869" s="151"/>
      <c r="H869" s="151"/>
      <c r="I869" s="151"/>
      <c r="J869" s="151"/>
      <c r="K869" s="151"/>
      <c r="L869" s="19"/>
      <c r="M869" s="151"/>
      <c r="N869" s="151"/>
      <c r="O869" s="257"/>
      <c r="P869" s="257"/>
      <c r="R869" s="1838"/>
    </row>
    <row r="870">
      <c r="A870" s="151"/>
      <c r="B870" s="151"/>
      <c r="C870" s="151"/>
      <c r="D870" s="151"/>
      <c r="E870" s="151"/>
      <c r="F870" s="2711"/>
      <c r="G870" s="151"/>
      <c r="H870" s="151"/>
      <c r="I870" s="151"/>
      <c r="J870" s="151"/>
      <c r="K870" s="151"/>
      <c r="L870" s="19"/>
      <c r="M870" s="151"/>
      <c r="N870" s="151"/>
      <c r="O870" s="257"/>
      <c r="P870" s="257"/>
      <c r="R870" s="1838"/>
    </row>
    <row r="871">
      <c r="A871" s="151"/>
      <c r="B871" s="151"/>
      <c r="C871" s="151"/>
      <c r="D871" s="151"/>
      <c r="E871" s="151"/>
      <c r="F871" s="2711"/>
      <c r="G871" s="151"/>
      <c r="H871" s="151"/>
      <c r="I871" s="151"/>
      <c r="J871" s="151"/>
      <c r="K871" s="151"/>
      <c r="L871" s="19"/>
      <c r="M871" s="151"/>
      <c r="N871" s="151"/>
      <c r="O871" s="257"/>
      <c r="P871" s="257"/>
      <c r="R871" s="1838"/>
    </row>
    <row r="872">
      <c r="A872" s="151"/>
      <c r="B872" s="151"/>
      <c r="C872" s="151"/>
      <c r="D872" s="151"/>
      <c r="E872" s="151"/>
      <c r="F872" s="2711"/>
      <c r="G872" s="151"/>
      <c r="H872" s="151"/>
      <c r="I872" s="151"/>
      <c r="J872" s="151"/>
      <c r="K872" s="151"/>
      <c r="L872" s="19"/>
      <c r="M872" s="151"/>
      <c r="N872" s="151"/>
      <c r="O872" s="257"/>
      <c r="P872" s="257"/>
      <c r="R872" s="1838"/>
    </row>
    <row r="873">
      <c r="A873" s="151"/>
      <c r="B873" s="151"/>
      <c r="C873" s="151"/>
      <c r="D873" s="151"/>
      <c r="E873" s="151"/>
      <c r="F873" s="2711"/>
      <c r="G873" s="151"/>
      <c r="H873" s="151"/>
      <c r="I873" s="151"/>
      <c r="J873" s="151"/>
      <c r="K873" s="151"/>
      <c r="L873" s="19"/>
      <c r="M873" s="151"/>
      <c r="N873" s="151"/>
      <c r="O873" s="257"/>
      <c r="P873" s="257"/>
      <c r="R873" s="1838"/>
    </row>
    <row r="874">
      <c r="A874" s="151"/>
      <c r="B874" s="151"/>
      <c r="C874" s="151"/>
      <c r="D874" s="151"/>
      <c r="E874" s="151"/>
      <c r="F874" s="2711"/>
      <c r="G874" s="151"/>
      <c r="H874" s="151"/>
      <c r="I874" s="151"/>
      <c r="J874" s="151"/>
      <c r="K874" s="151"/>
      <c r="L874" s="19"/>
      <c r="M874" s="151"/>
      <c r="N874" s="151"/>
      <c r="O874" s="257"/>
      <c r="P874" s="257"/>
      <c r="R874" s="1838"/>
    </row>
    <row r="875">
      <c r="A875" s="151"/>
      <c r="B875" s="151"/>
      <c r="C875" s="151"/>
      <c r="D875" s="151"/>
      <c r="E875" s="151"/>
      <c r="F875" s="2711"/>
      <c r="G875" s="151"/>
      <c r="H875" s="151"/>
      <c r="I875" s="151"/>
      <c r="J875" s="151"/>
      <c r="K875" s="151"/>
      <c r="L875" s="19"/>
      <c r="M875" s="151"/>
      <c r="N875" s="151"/>
      <c r="O875" s="257"/>
      <c r="P875" s="257"/>
      <c r="R875" s="1838"/>
    </row>
    <row r="876">
      <c r="A876" s="151"/>
      <c r="B876" s="151"/>
      <c r="C876" s="151"/>
      <c r="D876" s="151"/>
      <c r="E876" s="151"/>
      <c r="F876" s="2711"/>
      <c r="G876" s="151"/>
      <c r="H876" s="151"/>
      <c r="I876" s="151"/>
      <c r="J876" s="151"/>
      <c r="K876" s="151"/>
      <c r="L876" s="19"/>
      <c r="M876" s="151"/>
      <c r="N876" s="151"/>
      <c r="O876" s="257"/>
      <c r="P876" s="257"/>
      <c r="R876" s="1838"/>
    </row>
    <row r="877">
      <c r="A877" s="151"/>
      <c r="B877" s="151"/>
      <c r="C877" s="151"/>
      <c r="D877" s="151"/>
      <c r="E877" s="151"/>
      <c r="F877" s="2711"/>
      <c r="G877" s="151"/>
      <c r="H877" s="151"/>
      <c r="I877" s="151"/>
      <c r="J877" s="151"/>
      <c r="K877" s="151"/>
      <c r="L877" s="19"/>
      <c r="M877" s="151"/>
      <c r="N877" s="151"/>
      <c r="O877" s="257"/>
      <c r="P877" s="257"/>
      <c r="R877" s="1838"/>
    </row>
    <row r="878">
      <c r="A878" s="151"/>
      <c r="B878" s="151"/>
      <c r="C878" s="151"/>
      <c r="D878" s="151"/>
      <c r="E878" s="151"/>
      <c r="F878" s="2711"/>
      <c r="G878" s="151"/>
      <c r="H878" s="151"/>
      <c r="I878" s="151"/>
      <c r="J878" s="151"/>
      <c r="K878" s="151"/>
      <c r="L878" s="19"/>
      <c r="M878" s="151"/>
      <c r="N878" s="151"/>
      <c r="O878" s="257"/>
      <c r="P878" s="257"/>
      <c r="R878" s="1838"/>
    </row>
    <row r="879">
      <c r="A879" s="151"/>
      <c r="B879" s="151"/>
      <c r="C879" s="151"/>
      <c r="D879" s="151"/>
      <c r="E879" s="151"/>
      <c r="F879" s="2711"/>
      <c r="G879" s="151"/>
      <c r="H879" s="151"/>
      <c r="I879" s="151"/>
      <c r="J879" s="151"/>
      <c r="K879" s="151"/>
      <c r="L879" s="19"/>
      <c r="M879" s="151"/>
      <c r="N879" s="151"/>
      <c r="O879" s="257"/>
      <c r="P879" s="257"/>
      <c r="R879" s="1838"/>
    </row>
    <row r="880">
      <c r="A880" s="151"/>
      <c r="B880" s="151"/>
      <c r="C880" s="151"/>
      <c r="D880" s="151"/>
      <c r="E880" s="151"/>
      <c r="F880" s="2711"/>
      <c r="G880" s="151"/>
      <c r="H880" s="151"/>
      <c r="I880" s="151"/>
      <c r="J880" s="151"/>
      <c r="K880" s="151"/>
      <c r="L880" s="19"/>
      <c r="M880" s="151"/>
      <c r="N880" s="151"/>
      <c r="O880" s="257"/>
      <c r="P880" s="257"/>
      <c r="R880" s="1838"/>
    </row>
    <row r="881">
      <c r="A881" s="151"/>
      <c r="B881" s="151"/>
      <c r="C881" s="151"/>
      <c r="D881" s="151"/>
      <c r="E881" s="151"/>
      <c r="F881" s="2711"/>
      <c r="G881" s="151"/>
      <c r="H881" s="151"/>
      <c r="I881" s="151"/>
      <c r="J881" s="151"/>
      <c r="K881" s="151"/>
      <c r="L881" s="19"/>
      <c r="M881" s="151"/>
      <c r="N881" s="151"/>
      <c r="O881" s="257"/>
      <c r="P881" s="257"/>
      <c r="R881" s="1838"/>
    </row>
    <row r="882">
      <c r="A882" s="151"/>
      <c r="B882" s="151"/>
      <c r="C882" s="151"/>
      <c r="D882" s="151"/>
      <c r="E882" s="151"/>
      <c r="F882" s="2711"/>
      <c r="G882" s="151"/>
      <c r="H882" s="151"/>
      <c r="I882" s="151"/>
      <c r="J882" s="151"/>
      <c r="K882" s="151"/>
      <c r="L882" s="19"/>
      <c r="M882" s="151"/>
      <c r="N882" s="151"/>
      <c r="O882" s="257"/>
      <c r="P882" s="257"/>
      <c r="R882" s="1838"/>
    </row>
    <row r="883">
      <c r="A883" s="151"/>
      <c r="B883" s="151"/>
      <c r="C883" s="151"/>
      <c r="D883" s="151"/>
      <c r="E883" s="151"/>
      <c r="F883" s="2711"/>
      <c r="G883" s="151"/>
      <c r="H883" s="151"/>
      <c r="I883" s="151"/>
      <c r="J883" s="151"/>
      <c r="K883" s="151"/>
      <c r="L883" s="19"/>
      <c r="M883" s="151"/>
      <c r="N883" s="151"/>
      <c r="O883" s="257"/>
      <c r="P883" s="257"/>
      <c r="R883" s="1838"/>
    </row>
    <row r="884">
      <c r="A884" s="151"/>
      <c r="B884" s="151"/>
      <c r="C884" s="151"/>
      <c r="D884" s="151"/>
      <c r="E884" s="151"/>
      <c r="F884" s="2711"/>
      <c r="G884" s="151"/>
      <c r="H884" s="151"/>
      <c r="I884" s="151"/>
      <c r="J884" s="151"/>
      <c r="K884" s="151"/>
      <c r="L884" s="19"/>
      <c r="M884" s="151"/>
      <c r="N884" s="151"/>
      <c r="O884" s="257"/>
      <c r="P884" s="257"/>
      <c r="R884" s="1838"/>
    </row>
    <row r="885">
      <c r="A885" s="151"/>
      <c r="B885" s="151"/>
      <c r="C885" s="151"/>
      <c r="D885" s="151"/>
      <c r="E885" s="151"/>
      <c r="F885" s="2711"/>
      <c r="G885" s="151"/>
      <c r="H885" s="151"/>
      <c r="I885" s="151"/>
      <c r="J885" s="151"/>
      <c r="K885" s="151"/>
      <c r="L885" s="19"/>
      <c r="M885" s="151"/>
      <c r="N885" s="151"/>
      <c r="O885" s="257"/>
      <c r="P885" s="257"/>
      <c r="R885" s="1838"/>
    </row>
    <row r="886">
      <c r="A886" s="151"/>
      <c r="B886" s="151"/>
      <c r="C886" s="151"/>
      <c r="D886" s="151"/>
      <c r="E886" s="151"/>
      <c r="F886" s="2711"/>
      <c r="G886" s="151"/>
      <c r="H886" s="151"/>
      <c r="I886" s="151"/>
      <c r="J886" s="151"/>
      <c r="K886" s="151"/>
      <c r="L886" s="19"/>
      <c r="M886" s="151"/>
      <c r="N886" s="151"/>
      <c r="O886" s="257"/>
      <c r="P886" s="257"/>
      <c r="R886" s="1838"/>
    </row>
    <row r="887">
      <c r="A887" s="151"/>
      <c r="B887" s="151"/>
      <c r="C887" s="151"/>
      <c r="D887" s="151"/>
      <c r="E887" s="151"/>
      <c r="F887" s="2711"/>
      <c r="G887" s="151"/>
      <c r="H887" s="151"/>
      <c r="I887" s="151"/>
      <c r="J887" s="151"/>
      <c r="K887" s="151"/>
      <c r="L887" s="19"/>
      <c r="M887" s="151"/>
      <c r="N887" s="151"/>
      <c r="O887" s="257"/>
      <c r="P887" s="257"/>
      <c r="R887" s="1838"/>
    </row>
    <row r="888">
      <c r="A888" s="151"/>
      <c r="B888" s="151"/>
      <c r="C888" s="151"/>
      <c r="D888" s="151"/>
      <c r="E888" s="151"/>
      <c r="F888" s="2711"/>
      <c r="G888" s="151"/>
      <c r="H888" s="151"/>
      <c r="I888" s="151"/>
      <c r="J888" s="151"/>
      <c r="K888" s="151"/>
      <c r="L888" s="19"/>
      <c r="M888" s="151"/>
      <c r="N888" s="151"/>
      <c r="O888" s="257"/>
      <c r="P888" s="257"/>
      <c r="R888" s="1838"/>
    </row>
    <row r="889">
      <c r="A889" s="151"/>
      <c r="B889" s="151"/>
      <c r="C889" s="151"/>
      <c r="D889" s="151"/>
      <c r="E889" s="151"/>
      <c r="F889" s="2711"/>
      <c r="G889" s="151"/>
      <c r="H889" s="151"/>
      <c r="I889" s="151"/>
      <c r="J889" s="151"/>
      <c r="K889" s="151"/>
      <c r="L889" s="19"/>
      <c r="M889" s="151"/>
      <c r="N889" s="151"/>
      <c r="O889" s="257"/>
      <c r="P889" s="257"/>
      <c r="R889" s="1838"/>
    </row>
    <row r="890">
      <c r="A890" s="151"/>
      <c r="B890" s="151"/>
      <c r="C890" s="151"/>
      <c r="D890" s="151"/>
      <c r="E890" s="151"/>
      <c r="F890" s="2711"/>
      <c r="G890" s="151"/>
      <c r="H890" s="151"/>
      <c r="I890" s="151"/>
      <c r="J890" s="151"/>
      <c r="K890" s="151"/>
      <c r="L890" s="19"/>
      <c r="M890" s="151"/>
      <c r="N890" s="151"/>
      <c r="O890" s="257"/>
      <c r="P890" s="257"/>
      <c r="R890" s="1838"/>
    </row>
    <row r="891">
      <c r="A891" s="151"/>
      <c r="B891" s="151"/>
      <c r="C891" s="151"/>
      <c r="D891" s="151"/>
      <c r="E891" s="151"/>
      <c r="F891" s="2711"/>
      <c r="G891" s="151"/>
      <c r="H891" s="151"/>
      <c r="I891" s="151"/>
      <c r="J891" s="151"/>
      <c r="K891" s="151"/>
      <c r="L891" s="19"/>
      <c r="M891" s="151"/>
      <c r="N891" s="151"/>
      <c r="O891" s="257"/>
      <c r="P891" s="257"/>
      <c r="R891" s="1838"/>
    </row>
    <row r="892">
      <c r="A892" s="151"/>
      <c r="B892" s="151"/>
      <c r="C892" s="151"/>
      <c r="D892" s="151"/>
      <c r="E892" s="151"/>
      <c r="F892" s="2711"/>
      <c r="G892" s="151"/>
      <c r="H892" s="151"/>
      <c r="I892" s="151"/>
      <c r="J892" s="151"/>
      <c r="K892" s="151"/>
      <c r="L892" s="19"/>
      <c r="M892" s="151"/>
      <c r="N892" s="151"/>
      <c r="O892" s="257"/>
      <c r="P892" s="257"/>
      <c r="R892" s="1838"/>
    </row>
    <row r="893">
      <c r="A893" s="151"/>
      <c r="B893" s="151"/>
      <c r="C893" s="151"/>
      <c r="D893" s="151"/>
      <c r="E893" s="151"/>
      <c r="F893" s="2711"/>
      <c r="G893" s="151"/>
      <c r="H893" s="151"/>
      <c r="I893" s="151"/>
      <c r="J893" s="151"/>
      <c r="K893" s="151"/>
      <c r="L893" s="19"/>
      <c r="M893" s="151"/>
      <c r="N893" s="151"/>
      <c r="O893" s="257"/>
      <c r="P893" s="257"/>
      <c r="R893" s="1838"/>
    </row>
    <row r="894">
      <c r="A894" s="151"/>
      <c r="B894" s="151"/>
      <c r="C894" s="151"/>
      <c r="D894" s="151"/>
      <c r="E894" s="151"/>
      <c r="F894" s="2711"/>
      <c r="G894" s="151"/>
      <c r="H894" s="151"/>
      <c r="I894" s="151"/>
      <c r="J894" s="151"/>
      <c r="K894" s="151"/>
      <c r="L894" s="19"/>
      <c r="M894" s="151"/>
      <c r="N894" s="151"/>
      <c r="O894" s="257"/>
      <c r="P894" s="257"/>
      <c r="R894" s="1838"/>
    </row>
    <row r="895">
      <c r="A895" s="151"/>
      <c r="B895" s="151"/>
      <c r="C895" s="151"/>
      <c r="D895" s="151"/>
      <c r="E895" s="151"/>
      <c r="F895" s="2711"/>
      <c r="G895" s="151"/>
      <c r="H895" s="151"/>
      <c r="I895" s="151"/>
      <c r="J895" s="151"/>
      <c r="K895" s="151"/>
      <c r="L895" s="19"/>
      <c r="M895" s="151"/>
      <c r="N895" s="151"/>
      <c r="O895" s="257"/>
      <c r="P895" s="257"/>
      <c r="R895" s="1838"/>
    </row>
    <row r="896">
      <c r="A896" s="151"/>
      <c r="B896" s="151"/>
      <c r="C896" s="151"/>
      <c r="D896" s="151"/>
      <c r="E896" s="151"/>
      <c r="F896" s="2711"/>
      <c r="G896" s="151"/>
      <c r="H896" s="151"/>
      <c r="I896" s="151"/>
      <c r="J896" s="151"/>
      <c r="K896" s="151"/>
      <c r="L896" s="19"/>
      <c r="M896" s="151"/>
      <c r="N896" s="151"/>
      <c r="O896" s="257"/>
      <c r="P896" s="257"/>
      <c r="R896" s="1838"/>
    </row>
    <row r="897">
      <c r="A897" s="151"/>
      <c r="B897" s="151"/>
      <c r="C897" s="151"/>
      <c r="D897" s="151"/>
      <c r="E897" s="151"/>
      <c r="F897" s="2711"/>
      <c r="G897" s="151"/>
      <c r="H897" s="151"/>
      <c r="I897" s="151"/>
      <c r="J897" s="151"/>
      <c r="K897" s="151"/>
      <c r="L897" s="19"/>
      <c r="M897" s="151"/>
      <c r="N897" s="151"/>
      <c r="O897" s="257"/>
      <c r="P897" s="257"/>
      <c r="R897" s="1838"/>
    </row>
    <row r="898">
      <c r="A898" s="151"/>
      <c r="B898" s="151"/>
      <c r="C898" s="151"/>
      <c r="D898" s="151"/>
      <c r="E898" s="151"/>
      <c r="F898" s="2711"/>
      <c r="G898" s="151"/>
      <c r="H898" s="151"/>
      <c r="I898" s="151"/>
      <c r="J898" s="151"/>
      <c r="K898" s="151"/>
      <c r="L898" s="19"/>
      <c r="M898" s="151"/>
      <c r="N898" s="151"/>
      <c r="O898" s="257"/>
      <c r="P898" s="257"/>
      <c r="R898" s="1838"/>
    </row>
    <row r="899">
      <c r="A899" s="151"/>
      <c r="B899" s="151"/>
      <c r="C899" s="151"/>
      <c r="D899" s="151"/>
      <c r="E899" s="151"/>
      <c r="F899" s="2711"/>
      <c r="G899" s="151"/>
      <c r="H899" s="151"/>
      <c r="I899" s="151"/>
      <c r="J899" s="151"/>
      <c r="K899" s="151"/>
      <c r="L899" s="19"/>
      <c r="M899" s="151"/>
      <c r="N899" s="151"/>
      <c r="O899" s="257"/>
      <c r="P899" s="257"/>
      <c r="R899" s="1838"/>
    </row>
    <row r="900">
      <c r="A900" s="151"/>
      <c r="B900" s="151"/>
      <c r="C900" s="151"/>
      <c r="D900" s="151"/>
      <c r="E900" s="151"/>
      <c r="F900" s="2711"/>
      <c r="G900" s="151"/>
      <c r="H900" s="151"/>
      <c r="I900" s="151"/>
      <c r="J900" s="151"/>
      <c r="K900" s="151"/>
      <c r="L900" s="19"/>
      <c r="M900" s="151"/>
      <c r="N900" s="151"/>
      <c r="O900" s="257"/>
      <c r="P900" s="257"/>
      <c r="R900" s="1838"/>
    </row>
    <row r="901">
      <c r="A901" s="151"/>
      <c r="B901" s="151"/>
      <c r="C901" s="151"/>
      <c r="D901" s="151"/>
      <c r="E901" s="151"/>
      <c r="F901" s="2711"/>
      <c r="G901" s="151"/>
      <c r="H901" s="151"/>
      <c r="I901" s="151"/>
      <c r="J901" s="151"/>
      <c r="K901" s="151"/>
      <c r="L901" s="19"/>
      <c r="M901" s="151"/>
      <c r="N901" s="151"/>
      <c r="O901" s="257"/>
      <c r="P901" s="257"/>
      <c r="R901" s="1838"/>
    </row>
    <row r="902">
      <c r="A902" s="151"/>
      <c r="B902" s="151"/>
      <c r="C902" s="151"/>
      <c r="D902" s="151"/>
      <c r="E902" s="151"/>
      <c r="F902" s="2711"/>
      <c r="G902" s="151"/>
      <c r="H902" s="151"/>
      <c r="I902" s="151"/>
      <c r="J902" s="151"/>
      <c r="K902" s="151"/>
      <c r="L902" s="19"/>
      <c r="M902" s="151"/>
      <c r="N902" s="151"/>
      <c r="O902" s="257"/>
      <c r="P902" s="257"/>
      <c r="R902" s="1838"/>
    </row>
    <row r="903">
      <c r="A903" s="151"/>
      <c r="B903" s="151"/>
      <c r="C903" s="151"/>
      <c r="D903" s="151"/>
      <c r="E903" s="151"/>
      <c r="F903" s="2711"/>
      <c r="G903" s="151"/>
      <c r="H903" s="151"/>
      <c r="I903" s="151"/>
      <c r="J903" s="151"/>
      <c r="K903" s="151"/>
      <c r="L903" s="19"/>
      <c r="M903" s="151"/>
      <c r="N903" s="151"/>
      <c r="O903" s="257"/>
      <c r="P903" s="257"/>
      <c r="R903" s="1838"/>
    </row>
    <row r="904">
      <c r="A904" s="151"/>
      <c r="B904" s="151"/>
      <c r="C904" s="151"/>
      <c r="D904" s="151"/>
      <c r="E904" s="151"/>
      <c r="F904" s="2711"/>
      <c r="G904" s="151"/>
      <c r="H904" s="151"/>
      <c r="I904" s="151"/>
      <c r="J904" s="151"/>
      <c r="K904" s="151"/>
      <c r="L904" s="19"/>
      <c r="M904" s="151"/>
      <c r="N904" s="151"/>
      <c r="O904" s="257"/>
      <c r="P904" s="257"/>
      <c r="R904" s="1838"/>
    </row>
    <row r="905">
      <c r="A905" s="151"/>
      <c r="B905" s="151"/>
      <c r="C905" s="151"/>
      <c r="D905" s="151"/>
      <c r="E905" s="151"/>
      <c r="F905" s="2711"/>
      <c r="G905" s="151"/>
      <c r="H905" s="151"/>
      <c r="I905" s="151"/>
      <c r="J905" s="151"/>
      <c r="K905" s="151"/>
      <c r="L905" s="19"/>
      <c r="M905" s="151"/>
      <c r="N905" s="151"/>
      <c r="O905" s="257"/>
      <c r="P905" s="257"/>
      <c r="R905" s="1838"/>
    </row>
    <row r="906">
      <c r="A906" s="151"/>
      <c r="B906" s="151"/>
      <c r="C906" s="151"/>
      <c r="D906" s="151"/>
      <c r="E906" s="151"/>
      <c r="F906" s="2711"/>
      <c r="G906" s="151"/>
      <c r="H906" s="151"/>
      <c r="I906" s="151"/>
      <c r="J906" s="151"/>
      <c r="K906" s="151"/>
      <c r="L906" s="19"/>
      <c r="M906" s="151"/>
      <c r="N906" s="151"/>
      <c r="O906" s="257"/>
      <c r="P906" s="257"/>
      <c r="R906" s="1838"/>
    </row>
    <row r="907">
      <c r="A907" s="151"/>
      <c r="B907" s="151"/>
      <c r="C907" s="151"/>
      <c r="D907" s="151"/>
      <c r="E907" s="151"/>
      <c r="F907" s="2711"/>
      <c r="G907" s="151"/>
      <c r="H907" s="151"/>
      <c r="I907" s="151"/>
      <c r="J907" s="151"/>
      <c r="K907" s="151"/>
      <c r="L907" s="19"/>
      <c r="M907" s="151"/>
      <c r="N907" s="151"/>
      <c r="O907" s="257"/>
      <c r="P907" s="257"/>
      <c r="R907" s="1838"/>
    </row>
    <row r="908">
      <c r="A908" s="151"/>
      <c r="B908" s="151"/>
      <c r="C908" s="151"/>
      <c r="D908" s="151"/>
      <c r="E908" s="151"/>
      <c r="F908" s="2711"/>
      <c r="G908" s="151"/>
      <c r="H908" s="151"/>
      <c r="I908" s="151"/>
      <c r="J908" s="151"/>
      <c r="K908" s="151"/>
      <c r="L908" s="19"/>
      <c r="M908" s="151"/>
      <c r="N908" s="151"/>
      <c r="O908" s="257"/>
      <c r="P908" s="257"/>
      <c r="R908" s="1838"/>
    </row>
    <row r="909">
      <c r="A909" s="151"/>
      <c r="B909" s="151"/>
      <c r="C909" s="151"/>
      <c r="D909" s="151"/>
      <c r="E909" s="151"/>
      <c r="F909" s="2711"/>
      <c r="G909" s="151"/>
      <c r="H909" s="151"/>
      <c r="I909" s="151"/>
      <c r="J909" s="151"/>
      <c r="K909" s="151"/>
      <c r="L909" s="19"/>
      <c r="M909" s="151"/>
      <c r="N909" s="151"/>
      <c r="O909" s="257"/>
      <c r="P909" s="257"/>
      <c r="R909" s="1838"/>
    </row>
    <row r="910">
      <c r="A910" s="151"/>
      <c r="B910" s="151"/>
      <c r="C910" s="151"/>
      <c r="D910" s="151"/>
      <c r="E910" s="151"/>
      <c r="F910" s="2711"/>
      <c r="G910" s="151"/>
      <c r="H910" s="151"/>
      <c r="I910" s="151"/>
      <c r="J910" s="151"/>
      <c r="K910" s="151"/>
      <c r="L910" s="19"/>
      <c r="M910" s="151"/>
      <c r="N910" s="151"/>
      <c r="O910" s="257"/>
      <c r="P910" s="257"/>
      <c r="R910" s="1838"/>
    </row>
    <row r="911">
      <c r="A911" s="151"/>
      <c r="B911" s="151"/>
      <c r="C911" s="151"/>
      <c r="D911" s="151"/>
      <c r="E911" s="151"/>
      <c r="F911" s="2711"/>
      <c r="G911" s="151"/>
      <c r="H911" s="151"/>
      <c r="I911" s="151"/>
      <c r="J911" s="151"/>
      <c r="K911" s="151"/>
      <c r="L911" s="19"/>
      <c r="M911" s="151"/>
      <c r="N911" s="151"/>
      <c r="O911" s="257"/>
      <c r="P911" s="257"/>
      <c r="R911" s="1838"/>
    </row>
    <row r="912">
      <c r="A912" s="151"/>
      <c r="B912" s="151"/>
      <c r="C912" s="151"/>
      <c r="D912" s="151"/>
      <c r="E912" s="151"/>
      <c r="F912" s="2711"/>
      <c r="G912" s="151"/>
      <c r="H912" s="151"/>
      <c r="I912" s="151"/>
      <c r="J912" s="151"/>
      <c r="K912" s="151"/>
      <c r="L912" s="19"/>
      <c r="M912" s="151"/>
      <c r="N912" s="151"/>
      <c r="O912" s="257"/>
      <c r="P912" s="257"/>
      <c r="R912" s="1838"/>
    </row>
    <row r="913">
      <c r="A913" s="151"/>
      <c r="B913" s="151"/>
      <c r="C913" s="151"/>
      <c r="D913" s="151"/>
      <c r="E913" s="151"/>
      <c r="F913" s="2711"/>
      <c r="G913" s="151"/>
      <c r="H913" s="151"/>
      <c r="I913" s="151"/>
      <c r="J913" s="151"/>
      <c r="K913" s="151"/>
      <c r="L913" s="19"/>
      <c r="M913" s="151"/>
      <c r="N913" s="151"/>
      <c r="O913" s="257"/>
      <c r="P913" s="257"/>
      <c r="R913" s="1838"/>
    </row>
    <row r="914">
      <c r="A914" s="151"/>
      <c r="B914" s="151"/>
      <c r="C914" s="151"/>
      <c r="D914" s="151"/>
      <c r="E914" s="151"/>
      <c r="F914" s="2711"/>
      <c r="G914" s="151"/>
      <c r="H914" s="151"/>
      <c r="I914" s="151"/>
      <c r="J914" s="151"/>
      <c r="K914" s="151"/>
      <c r="L914" s="19"/>
      <c r="M914" s="151"/>
      <c r="N914" s="151"/>
      <c r="O914" s="257"/>
      <c r="P914" s="257"/>
      <c r="R914" s="1838"/>
    </row>
    <row r="915">
      <c r="A915" s="151"/>
      <c r="B915" s="151"/>
      <c r="C915" s="151"/>
      <c r="D915" s="151"/>
      <c r="E915" s="151"/>
      <c r="F915" s="2711"/>
      <c r="G915" s="151"/>
      <c r="H915" s="151"/>
      <c r="I915" s="151"/>
      <c r="J915" s="151"/>
      <c r="K915" s="151"/>
      <c r="L915" s="19"/>
      <c r="M915" s="151"/>
      <c r="N915" s="151"/>
      <c r="O915" s="257"/>
      <c r="P915" s="257"/>
      <c r="R915" s="1838"/>
    </row>
    <row r="916">
      <c r="A916" s="151"/>
      <c r="B916" s="151"/>
      <c r="C916" s="151"/>
      <c r="D916" s="151"/>
      <c r="E916" s="151"/>
      <c r="F916" s="2711"/>
      <c r="G916" s="151"/>
      <c r="H916" s="151"/>
      <c r="I916" s="151"/>
      <c r="J916" s="151"/>
      <c r="K916" s="151"/>
      <c r="L916" s="19"/>
      <c r="M916" s="151"/>
      <c r="N916" s="151"/>
      <c r="O916" s="257"/>
      <c r="P916" s="257"/>
      <c r="R916" s="1838"/>
    </row>
    <row r="917">
      <c r="A917" s="151"/>
      <c r="B917" s="151"/>
      <c r="C917" s="151"/>
      <c r="D917" s="151"/>
      <c r="E917" s="151"/>
      <c r="F917" s="2711"/>
      <c r="G917" s="151"/>
      <c r="H917" s="151"/>
      <c r="I917" s="151"/>
      <c r="J917" s="151"/>
      <c r="K917" s="151"/>
      <c r="L917" s="19"/>
      <c r="M917" s="151"/>
      <c r="N917" s="151"/>
      <c r="O917" s="257"/>
      <c r="P917" s="257"/>
      <c r="R917" s="1838"/>
    </row>
    <row r="918">
      <c r="A918" s="151"/>
      <c r="B918" s="151"/>
      <c r="C918" s="151"/>
      <c r="D918" s="151"/>
      <c r="E918" s="151"/>
      <c r="F918" s="2711"/>
      <c r="G918" s="151"/>
      <c r="H918" s="151"/>
      <c r="I918" s="151"/>
      <c r="J918" s="151"/>
      <c r="K918" s="151"/>
      <c r="L918" s="19"/>
      <c r="M918" s="151"/>
      <c r="N918" s="151"/>
      <c r="O918" s="257"/>
      <c r="P918" s="257"/>
      <c r="R918" s="1838"/>
    </row>
    <row r="919">
      <c r="A919" s="151"/>
      <c r="B919" s="151"/>
      <c r="C919" s="151"/>
      <c r="D919" s="151"/>
      <c r="E919" s="151"/>
      <c r="F919" s="2711"/>
      <c r="G919" s="151"/>
      <c r="H919" s="151"/>
      <c r="I919" s="151"/>
      <c r="J919" s="151"/>
      <c r="K919" s="151"/>
      <c r="L919" s="19"/>
      <c r="M919" s="151"/>
      <c r="N919" s="151"/>
      <c r="O919" s="257"/>
      <c r="P919" s="257"/>
      <c r="R919" s="1838"/>
    </row>
    <row r="920">
      <c r="A920" s="151"/>
      <c r="B920" s="151"/>
      <c r="C920" s="151"/>
      <c r="D920" s="151"/>
      <c r="E920" s="151"/>
      <c r="F920" s="2711"/>
      <c r="G920" s="151"/>
      <c r="H920" s="151"/>
      <c r="I920" s="151"/>
      <c r="J920" s="151"/>
      <c r="K920" s="151"/>
      <c r="L920" s="19"/>
      <c r="M920" s="151"/>
      <c r="N920" s="151"/>
      <c r="O920" s="257"/>
      <c r="P920" s="257"/>
      <c r="R920" s="1838"/>
    </row>
    <row r="921">
      <c r="A921" s="151"/>
      <c r="B921" s="151"/>
      <c r="C921" s="151"/>
      <c r="D921" s="151"/>
      <c r="E921" s="151"/>
      <c r="F921" s="2711"/>
      <c r="G921" s="151"/>
      <c r="H921" s="151"/>
      <c r="I921" s="151"/>
      <c r="J921" s="151"/>
      <c r="K921" s="151"/>
      <c r="L921" s="19"/>
      <c r="M921" s="151"/>
      <c r="N921" s="151"/>
      <c r="O921" s="257"/>
      <c r="P921" s="257"/>
      <c r="R921" s="1838"/>
    </row>
    <row r="922">
      <c r="A922" s="151"/>
      <c r="B922" s="151"/>
      <c r="C922" s="151"/>
      <c r="D922" s="151"/>
      <c r="E922" s="151"/>
      <c r="F922" s="2711"/>
      <c r="G922" s="151"/>
      <c r="H922" s="151"/>
      <c r="I922" s="151"/>
      <c r="J922" s="151"/>
      <c r="K922" s="151"/>
      <c r="L922" s="19"/>
      <c r="M922" s="151"/>
      <c r="N922" s="151"/>
      <c r="O922" s="257"/>
      <c r="P922" s="257"/>
      <c r="R922" s="1838"/>
    </row>
    <row r="923">
      <c r="A923" s="151"/>
      <c r="B923" s="151"/>
      <c r="C923" s="151"/>
      <c r="D923" s="151"/>
      <c r="E923" s="151"/>
      <c r="F923" s="2711"/>
      <c r="G923" s="151"/>
      <c r="H923" s="151"/>
      <c r="I923" s="151"/>
      <c r="J923" s="151"/>
      <c r="K923" s="151"/>
      <c r="L923" s="19"/>
      <c r="M923" s="151"/>
      <c r="N923" s="151"/>
      <c r="O923" s="257"/>
      <c r="P923" s="257"/>
      <c r="R923" s="1838"/>
    </row>
    <row r="924">
      <c r="A924" s="151"/>
      <c r="B924" s="151"/>
      <c r="C924" s="151"/>
      <c r="D924" s="151"/>
      <c r="E924" s="151"/>
      <c r="F924" s="2711"/>
      <c r="G924" s="151"/>
      <c r="H924" s="151"/>
      <c r="I924" s="151"/>
      <c r="J924" s="151"/>
      <c r="K924" s="151"/>
      <c r="L924" s="19"/>
      <c r="M924" s="151"/>
      <c r="N924" s="151"/>
      <c r="O924" s="257"/>
      <c r="P924" s="257"/>
      <c r="R924" s="1838"/>
    </row>
    <row r="925">
      <c r="A925" s="151"/>
      <c r="B925" s="151"/>
      <c r="C925" s="151"/>
      <c r="D925" s="151"/>
      <c r="E925" s="151"/>
      <c r="F925" s="2711"/>
      <c r="G925" s="151"/>
      <c r="H925" s="151"/>
      <c r="I925" s="151"/>
      <c r="J925" s="151"/>
      <c r="K925" s="151"/>
      <c r="L925" s="19"/>
      <c r="M925" s="151"/>
      <c r="N925" s="151"/>
      <c r="O925" s="257"/>
      <c r="P925" s="257"/>
      <c r="R925" s="1838"/>
    </row>
    <row r="926">
      <c r="A926" s="151"/>
      <c r="B926" s="151"/>
      <c r="C926" s="151"/>
      <c r="D926" s="151"/>
      <c r="E926" s="151"/>
      <c r="F926" s="2711"/>
      <c r="G926" s="151"/>
      <c r="H926" s="151"/>
      <c r="I926" s="151"/>
      <c r="J926" s="151"/>
      <c r="K926" s="151"/>
      <c r="L926" s="19"/>
      <c r="M926" s="151"/>
      <c r="N926" s="151"/>
      <c r="O926" s="257"/>
      <c r="P926" s="257"/>
      <c r="R926" s="1838"/>
    </row>
    <row r="927">
      <c r="A927" s="151"/>
      <c r="B927" s="151"/>
      <c r="C927" s="151"/>
      <c r="D927" s="151"/>
      <c r="E927" s="151"/>
      <c r="F927" s="2711"/>
      <c r="G927" s="151"/>
      <c r="H927" s="151"/>
      <c r="I927" s="151"/>
      <c r="J927" s="151"/>
      <c r="K927" s="151"/>
      <c r="L927" s="19"/>
      <c r="M927" s="151"/>
      <c r="N927" s="151"/>
      <c r="O927" s="257"/>
      <c r="P927" s="257"/>
      <c r="R927" s="1838"/>
    </row>
    <row r="928">
      <c r="A928" s="151"/>
      <c r="B928" s="151"/>
      <c r="C928" s="151"/>
      <c r="D928" s="151"/>
      <c r="E928" s="151"/>
      <c r="F928" s="2711"/>
      <c r="G928" s="151"/>
      <c r="H928" s="151"/>
      <c r="I928" s="151"/>
      <c r="J928" s="151"/>
      <c r="K928" s="151"/>
      <c r="L928" s="19"/>
      <c r="M928" s="151"/>
      <c r="N928" s="151"/>
      <c r="O928" s="257"/>
      <c r="P928" s="257"/>
      <c r="R928" s="1838"/>
    </row>
    <row r="929">
      <c r="A929" s="151"/>
      <c r="B929" s="151"/>
      <c r="C929" s="151"/>
      <c r="D929" s="151"/>
      <c r="E929" s="151"/>
      <c r="F929" s="2711"/>
      <c r="G929" s="151"/>
      <c r="H929" s="151"/>
      <c r="I929" s="151"/>
      <c r="J929" s="151"/>
      <c r="K929" s="151"/>
      <c r="L929" s="19"/>
      <c r="M929" s="151"/>
      <c r="N929" s="151"/>
      <c r="O929" s="257"/>
      <c r="P929" s="257"/>
      <c r="R929" s="1838"/>
    </row>
    <row r="930">
      <c r="A930" s="151"/>
      <c r="B930" s="151"/>
      <c r="C930" s="151"/>
      <c r="D930" s="151"/>
      <c r="E930" s="151"/>
      <c r="F930" s="2711"/>
      <c r="G930" s="151"/>
      <c r="H930" s="151"/>
      <c r="I930" s="151"/>
      <c r="J930" s="151"/>
      <c r="K930" s="151"/>
      <c r="L930" s="19"/>
      <c r="M930" s="151"/>
      <c r="N930" s="151"/>
      <c r="O930" s="257"/>
      <c r="P930" s="257"/>
      <c r="R930" s="1838"/>
    </row>
    <row r="931">
      <c r="A931" s="151"/>
      <c r="B931" s="151"/>
      <c r="C931" s="151"/>
      <c r="D931" s="151"/>
      <c r="E931" s="151"/>
      <c r="F931" s="2711"/>
      <c r="G931" s="151"/>
      <c r="H931" s="151"/>
      <c r="I931" s="151"/>
      <c r="J931" s="151"/>
      <c r="K931" s="151"/>
      <c r="L931" s="19"/>
      <c r="M931" s="151"/>
      <c r="N931" s="151"/>
      <c r="O931" s="257"/>
      <c r="P931" s="257"/>
      <c r="R931" s="1838"/>
    </row>
    <row r="932">
      <c r="A932" s="151"/>
      <c r="B932" s="151"/>
      <c r="C932" s="151"/>
      <c r="D932" s="151"/>
      <c r="E932" s="151"/>
      <c r="F932" s="2711"/>
      <c r="G932" s="151"/>
      <c r="H932" s="151"/>
      <c r="I932" s="151"/>
      <c r="J932" s="151"/>
      <c r="K932" s="151"/>
      <c r="L932" s="19"/>
      <c r="M932" s="151"/>
      <c r="N932" s="151"/>
      <c r="O932" s="257"/>
      <c r="P932" s="257"/>
      <c r="R932" s="1838"/>
    </row>
    <row r="933">
      <c r="A933" s="151"/>
      <c r="B933" s="151"/>
      <c r="C933" s="151"/>
      <c r="D933" s="151"/>
      <c r="E933" s="151"/>
      <c r="F933" s="2711"/>
      <c r="G933" s="151"/>
      <c r="H933" s="151"/>
      <c r="I933" s="151"/>
      <c r="J933" s="151"/>
      <c r="K933" s="151"/>
      <c r="L933" s="19"/>
      <c r="M933" s="151"/>
      <c r="N933" s="151"/>
      <c r="O933" s="257"/>
      <c r="P933" s="257"/>
      <c r="R933" s="1838"/>
    </row>
    <row r="934">
      <c r="A934" s="151"/>
      <c r="B934" s="151"/>
      <c r="C934" s="151"/>
      <c r="D934" s="151"/>
      <c r="E934" s="151"/>
      <c r="F934" s="2711"/>
      <c r="G934" s="151"/>
      <c r="H934" s="151"/>
      <c r="I934" s="151"/>
      <c r="J934" s="151"/>
      <c r="K934" s="151"/>
      <c r="L934" s="19"/>
      <c r="M934" s="151"/>
      <c r="N934" s="151"/>
      <c r="O934" s="257"/>
      <c r="P934" s="257"/>
      <c r="R934" s="1838"/>
    </row>
    <row r="935">
      <c r="A935" s="151"/>
      <c r="B935" s="151"/>
      <c r="C935" s="151"/>
      <c r="D935" s="151"/>
      <c r="E935" s="151"/>
      <c r="F935" s="2711"/>
      <c r="G935" s="151"/>
      <c r="H935" s="151"/>
      <c r="I935" s="151"/>
      <c r="J935" s="151"/>
      <c r="K935" s="151"/>
      <c r="L935" s="19"/>
      <c r="M935" s="151"/>
      <c r="N935" s="151"/>
      <c r="O935" s="257"/>
      <c r="P935" s="257"/>
      <c r="R935" s="1838"/>
    </row>
    <row r="936">
      <c r="A936" s="151"/>
      <c r="B936" s="151"/>
      <c r="C936" s="151"/>
      <c r="D936" s="151"/>
      <c r="E936" s="151"/>
      <c r="F936" s="2711"/>
      <c r="G936" s="151"/>
      <c r="H936" s="151"/>
      <c r="I936" s="151"/>
      <c r="J936" s="151"/>
      <c r="K936" s="151"/>
      <c r="L936" s="19"/>
      <c r="M936" s="151"/>
      <c r="N936" s="151"/>
      <c r="O936" s="257"/>
      <c r="P936" s="257"/>
      <c r="R936" s="1838"/>
    </row>
    <row r="937">
      <c r="A937" s="151"/>
      <c r="B937" s="151"/>
      <c r="C937" s="151"/>
      <c r="D937" s="151"/>
      <c r="E937" s="151"/>
      <c r="F937" s="2711"/>
      <c r="G937" s="151"/>
      <c r="H937" s="151"/>
      <c r="I937" s="151"/>
      <c r="J937" s="151"/>
      <c r="K937" s="151"/>
      <c r="L937" s="19"/>
      <c r="M937" s="151"/>
      <c r="N937" s="151"/>
      <c r="O937" s="257"/>
      <c r="P937" s="257"/>
      <c r="R937" s="1838"/>
    </row>
    <row r="938">
      <c r="A938" s="151"/>
      <c r="B938" s="151"/>
      <c r="C938" s="151"/>
      <c r="D938" s="151"/>
      <c r="E938" s="151"/>
      <c r="F938" s="2711"/>
      <c r="G938" s="151"/>
      <c r="H938" s="151"/>
      <c r="I938" s="151"/>
      <c r="J938" s="151"/>
      <c r="K938" s="151"/>
      <c r="L938" s="19"/>
      <c r="M938" s="151"/>
      <c r="N938" s="151"/>
      <c r="O938" s="257"/>
      <c r="P938" s="257"/>
      <c r="R938" s="1838"/>
    </row>
    <row r="939">
      <c r="A939" s="151"/>
      <c r="B939" s="151"/>
      <c r="C939" s="151"/>
      <c r="D939" s="151"/>
      <c r="E939" s="151"/>
      <c r="F939" s="2711"/>
      <c r="G939" s="151"/>
      <c r="H939" s="151"/>
      <c r="I939" s="151"/>
      <c r="J939" s="151"/>
      <c r="K939" s="151"/>
      <c r="L939" s="19"/>
      <c r="M939" s="151"/>
      <c r="N939" s="151"/>
      <c r="O939" s="257"/>
      <c r="P939" s="257"/>
      <c r="R939" s="1838"/>
    </row>
    <row r="940">
      <c r="A940" s="151"/>
      <c r="B940" s="151"/>
      <c r="C940" s="151"/>
      <c r="D940" s="151"/>
      <c r="E940" s="151"/>
      <c r="F940" s="2711"/>
      <c r="G940" s="151"/>
      <c r="H940" s="151"/>
      <c r="I940" s="151"/>
      <c r="J940" s="151"/>
      <c r="K940" s="151"/>
      <c r="L940" s="19"/>
      <c r="M940" s="151"/>
      <c r="N940" s="151"/>
      <c r="O940" s="257"/>
      <c r="P940" s="257"/>
      <c r="R940" s="1838"/>
    </row>
    <row r="941">
      <c r="A941" s="151"/>
      <c r="B941" s="151"/>
      <c r="C941" s="151"/>
      <c r="D941" s="151"/>
      <c r="E941" s="151"/>
      <c r="F941" s="2711"/>
      <c r="G941" s="151"/>
      <c r="H941" s="151"/>
      <c r="I941" s="151"/>
      <c r="J941" s="151"/>
      <c r="K941" s="151"/>
      <c r="L941" s="19"/>
      <c r="M941" s="151"/>
      <c r="N941" s="151"/>
      <c r="O941" s="257"/>
      <c r="P941" s="257"/>
      <c r="R941" s="1838"/>
    </row>
    <row r="942">
      <c r="A942" s="151"/>
      <c r="B942" s="151"/>
      <c r="C942" s="151"/>
      <c r="D942" s="151"/>
      <c r="E942" s="151"/>
      <c r="F942" s="2711"/>
      <c r="G942" s="151"/>
      <c r="H942" s="151"/>
      <c r="I942" s="151"/>
      <c r="J942" s="151"/>
      <c r="K942" s="151"/>
      <c r="L942" s="19"/>
      <c r="M942" s="151"/>
      <c r="N942" s="151"/>
      <c r="O942" s="257"/>
      <c r="P942" s="257"/>
      <c r="R942" s="1838"/>
    </row>
    <row r="943">
      <c r="A943" s="151"/>
      <c r="B943" s="151"/>
      <c r="C943" s="151"/>
      <c r="D943" s="151"/>
      <c r="E943" s="151"/>
      <c r="F943" s="2711"/>
      <c r="G943" s="151"/>
      <c r="H943" s="151"/>
      <c r="I943" s="151"/>
      <c r="J943" s="151"/>
      <c r="K943" s="151"/>
      <c r="L943" s="19"/>
      <c r="M943" s="151"/>
      <c r="N943" s="151"/>
      <c r="O943" s="257"/>
      <c r="P943" s="257"/>
      <c r="R943" s="1838"/>
    </row>
    <row r="944">
      <c r="A944" s="151"/>
      <c r="B944" s="151"/>
      <c r="C944" s="151"/>
      <c r="D944" s="151"/>
      <c r="E944" s="151"/>
      <c r="F944" s="2711"/>
      <c r="G944" s="151"/>
      <c r="H944" s="151"/>
      <c r="I944" s="151"/>
      <c r="J944" s="151"/>
      <c r="K944" s="151"/>
      <c r="L944" s="19"/>
      <c r="M944" s="151"/>
      <c r="N944" s="151"/>
      <c r="O944" s="257"/>
      <c r="P944" s="257"/>
      <c r="R944" s="1838"/>
    </row>
    <row r="945">
      <c r="A945" s="151"/>
      <c r="B945" s="151"/>
      <c r="C945" s="151"/>
      <c r="D945" s="151"/>
      <c r="E945" s="151"/>
      <c r="F945" s="2711"/>
      <c r="G945" s="151"/>
      <c r="H945" s="151"/>
      <c r="I945" s="151"/>
      <c r="J945" s="151"/>
      <c r="K945" s="151"/>
      <c r="L945" s="19"/>
      <c r="M945" s="151"/>
      <c r="N945" s="151"/>
      <c r="O945" s="257"/>
      <c r="P945" s="257"/>
      <c r="R945" s="1838"/>
    </row>
    <row r="946">
      <c r="A946" s="151"/>
      <c r="B946" s="151"/>
      <c r="C946" s="151"/>
      <c r="D946" s="151"/>
      <c r="E946" s="151"/>
      <c r="F946" s="2711"/>
      <c r="G946" s="151"/>
      <c r="H946" s="151"/>
      <c r="I946" s="151"/>
      <c r="J946" s="151"/>
      <c r="K946" s="151"/>
      <c r="L946" s="19"/>
      <c r="M946" s="151"/>
      <c r="N946" s="151"/>
      <c r="O946" s="257"/>
      <c r="P946" s="257"/>
      <c r="R946" s="1838"/>
    </row>
    <row r="947">
      <c r="A947" s="151"/>
      <c r="B947" s="151"/>
      <c r="C947" s="151"/>
      <c r="D947" s="151"/>
      <c r="E947" s="151"/>
      <c r="F947" s="2711"/>
      <c r="G947" s="151"/>
      <c r="H947" s="151"/>
      <c r="I947" s="151"/>
      <c r="J947" s="151"/>
      <c r="K947" s="151"/>
      <c r="L947" s="19"/>
      <c r="M947" s="151"/>
      <c r="N947" s="151"/>
      <c r="O947" s="257"/>
      <c r="P947" s="257"/>
      <c r="R947" s="1838"/>
    </row>
    <row r="948">
      <c r="A948" s="151"/>
      <c r="B948" s="151"/>
      <c r="C948" s="151"/>
      <c r="D948" s="151"/>
      <c r="E948" s="151"/>
      <c r="F948" s="2711"/>
      <c r="G948" s="151"/>
      <c r="H948" s="151"/>
      <c r="I948" s="151"/>
      <c r="J948" s="151"/>
      <c r="K948" s="151"/>
      <c r="L948" s="19"/>
      <c r="M948" s="151"/>
      <c r="N948" s="151"/>
      <c r="O948" s="257"/>
      <c r="P948" s="257"/>
      <c r="R948" s="1838"/>
    </row>
    <row r="949">
      <c r="A949" s="151"/>
      <c r="B949" s="151"/>
      <c r="C949" s="151"/>
      <c r="D949" s="151"/>
      <c r="E949" s="151"/>
      <c r="F949" s="2711"/>
      <c r="G949" s="151"/>
      <c r="H949" s="151"/>
      <c r="I949" s="151"/>
      <c r="J949" s="151"/>
      <c r="K949" s="151"/>
      <c r="L949" s="19"/>
      <c r="M949" s="151"/>
      <c r="N949" s="151"/>
      <c r="O949" s="257"/>
      <c r="P949" s="257"/>
      <c r="R949" s="1838"/>
    </row>
    <row r="950">
      <c r="A950" s="151"/>
      <c r="B950" s="151"/>
      <c r="C950" s="151"/>
      <c r="D950" s="151"/>
      <c r="E950" s="151"/>
      <c r="F950" s="2711"/>
      <c r="G950" s="151"/>
      <c r="H950" s="151"/>
      <c r="I950" s="151"/>
      <c r="J950" s="151"/>
      <c r="K950" s="151"/>
      <c r="L950" s="19"/>
      <c r="M950" s="151"/>
      <c r="N950" s="151"/>
      <c r="O950" s="257"/>
      <c r="P950" s="257"/>
      <c r="R950" s="1838"/>
    </row>
    <row r="951">
      <c r="A951" s="151"/>
      <c r="B951" s="151"/>
      <c r="C951" s="151"/>
      <c r="D951" s="151"/>
      <c r="E951" s="151"/>
      <c r="F951" s="2711"/>
      <c r="G951" s="151"/>
      <c r="H951" s="151"/>
      <c r="I951" s="151"/>
      <c r="J951" s="151"/>
      <c r="K951" s="151"/>
      <c r="L951" s="19"/>
      <c r="M951" s="151"/>
      <c r="N951" s="151"/>
      <c r="O951" s="257"/>
      <c r="P951" s="257"/>
      <c r="R951" s="1838"/>
    </row>
    <row r="952">
      <c r="A952" s="151"/>
      <c r="B952" s="151"/>
      <c r="C952" s="151"/>
      <c r="D952" s="151"/>
      <c r="E952" s="151"/>
      <c r="F952" s="2711"/>
      <c r="G952" s="151"/>
      <c r="H952" s="151"/>
      <c r="I952" s="151"/>
      <c r="J952" s="151"/>
      <c r="K952" s="151"/>
      <c r="L952" s="19"/>
      <c r="M952" s="151"/>
      <c r="N952" s="151"/>
      <c r="O952" s="257"/>
      <c r="P952" s="257"/>
      <c r="R952" s="1838"/>
    </row>
    <row r="953">
      <c r="A953" s="151"/>
      <c r="B953" s="151"/>
      <c r="C953" s="151"/>
      <c r="D953" s="151"/>
      <c r="E953" s="151"/>
      <c r="F953" s="2711"/>
      <c r="G953" s="151"/>
      <c r="H953" s="151"/>
      <c r="I953" s="151"/>
      <c r="J953" s="151"/>
      <c r="K953" s="151"/>
      <c r="L953" s="19"/>
      <c r="M953" s="151"/>
      <c r="N953" s="151"/>
      <c r="O953" s="257"/>
      <c r="P953" s="257"/>
      <c r="R953" s="1838"/>
    </row>
    <row r="954">
      <c r="A954" s="151"/>
      <c r="B954" s="151"/>
      <c r="C954" s="151"/>
      <c r="D954" s="151"/>
      <c r="E954" s="151"/>
      <c r="F954" s="2711"/>
      <c r="G954" s="151"/>
      <c r="H954" s="151"/>
      <c r="I954" s="151"/>
      <c r="J954" s="151"/>
      <c r="K954" s="151"/>
      <c r="L954" s="19"/>
      <c r="M954" s="151"/>
      <c r="N954" s="151"/>
      <c r="O954" s="257"/>
      <c r="P954" s="257"/>
      <c r="R954" s="1838"/>
    </row>
    <row r="955">
      <c r="A955" s="151"/>
      <c r="B955" s="151"/>
      <c r="C955" s="151"/>
      <c r="D955" s="151"/>
      <c r="E955" s="151"/>
      <c r="F955" s="2711"/>
      <c r="G955" s="151"/>
      <c r="H955" s="151"/>
      <c r="I955" s="151"/>
      <c r="J955" s="151"/>
      <c r="K955" s="151"/>
      <c r="L955" s="19"/>
      <c r="M955" s="151"/>
      <c r="N955" s="151"/>
      <c r="O955" s="257"/>
      <c r="P955" s="257"/>
      <c r="R955" s="1838"/>
    </row>
    <row r="956">
      <c r="A956" s="151"/>
      <c r="B956" s="151"/>
      <c r="C956" s="151"/>
      <c r="D956" s="151"/>
      <c r="E956" s="151"/>
      <c r="F956" s="2711"/>
      <c r="G956" s="151"/>
      <c r="H956" s="151"/>
      <c r="I956" s="151"/>
      <c r="J956" s="151"/>
      <c r="K956" s="151"/>
      <c r="L956" s="19"/>
      <c r="M956" s="151"/>
      <c r="N956" s="151"/>
      <c r="O956" s="257"/>
      <c r="P956" s="257"/>
      <c r="R956" s="1838"/>
    </row>
    <row r="957">
      <c r="A957" s="151"/>
      <c r="B957" s="151"/>
      <c r="C957" s="151"/>
      <c r="D957" s="151"/>
      <c r="E957" s="151"/>
      <c r="F957" s="2711"/>
      <c r="G957" s="151"/>
      <c r="H957" s="151"/>
      <c r="I957" s="151"/>
      <c r="J957" s="151"/>
      <c r="K957" s="151"/>
      <c r="L957" s="19"/>
      <c r="M957" s="151"/>
      <c r="N957" s="151"/>
      <c r="O957" s="257"/>
      <c r="P957" s="257"/>
      <c r="R957" s="1838"/>
    </row>
    <row r="958">
      <c r="A958" s="151"/>
      <c r="B958" s="151"/>
      <c r="C958" s="151"/>
      <c r="D958" s="151"/>
      <c r="E958" s="151"/>
      <c r="F958" s="2711"/>
      <c r="G958" s="151"/>
      <c r="H958" s="151"/>
      <c r="I958" s="151"/>
      <c r="J958" s="151"/>
      <c r="K958" s="151"/>
      <c r="L958" s="19"/>
      <c r="M958" s="151"/>
      <c r="N958" s="151"/>
      <c r="O958" s="257"/>
      <c r="P958" s="257"/>
      <c r="R958" s="1838"/>
    </row>
    <row r="959">
      <c r="A959" s="151"/>
      <c r="B959" s="151"/>
      <c r="C959" s="151"/>
      <c r="D959" s="151"/>
      <c r="E959" s="151"/>
      <c r="F959" s="2711"/>
      <c r="G959" s="151"/>
      <c r="H959" s="151"/>
      <c r="I959" s="151"/>
      <c r="J959" s="151"/>
      <c r="K959" s="151"/>
      <c r="L959" s="19"/>
      <c r="M959" s="151"/>
      <c r="N959" s="151"/>
      <c r="O959" s="257"/>
      <c r="P959" s="257"/>
      <c r="R959" s="1838"/>
    </row>
    <row r="960">
      <c r="A960" s="151"/>
      <c r="B960" s="151"/>
      <c r="C960" s="151"/>
      <c r="D960" s="151"/>
      <c r="E960" s="151"/>
      <c r="F960" s="2711"/>
      <c r="G960" s="151"/>
      <c r="H960" s="151"/>
      <c r="I960" s="151"/>
      <c r="J960" s="151"/>
      <c r="K960" s="151"/>
      <c r="L960" s="19"/>
      <c r="M960" s="151"/>
      <c r="N960" s="151"/>
      <c r="O960" s="257"/>
      <c r="P960" s="257"/>
      <c r="R960" s="1838"/>
    </row>
    <row r="961">
      <c r="A961" s="151"/>
      <c r="B961" s="151"/>
      <c r="C961" s="151"/>
      <c r="D961" s="151"/>
      <c r="E961" s="151"/>
      <c r="F961" s="2711"/>
      <c r="G961" s="151"/>
      <c r="H961" s="151"/>
      <c r="I961" s="151"/>
      <c r="J961" s="151"/>
      <c r="K961" s="151"/>
      <c r="L961" s="19"/>
      <c r="M961" s="151"/>
      <c r="N961" s="151"/>
      <c r="O961" s="257"/>
      <c r="P961" s="257"/>
      <c r="R961" s="1838"/>
    </row>
    <row r="962">
      <c r="A962" s="151"/>
      <c r="B962" s="151"/>
      <c r="C962" s="151"/>
      <c r="D962" s="151"/>
      <c r="E962" s="151"/>
      <c r="F962" s="2711"/>
      <c r="G962" s="151"/>
      <c r="H962" s="151"/>
      <c r="I962" s="151"/>
      <c r="J962" s="151"/>
      <c r="K962" s="151"/>
      <c r="L962" s="19"/>
      <c r="M962" s="151"/>
      <c r="N962" s="151"/>
      <c r="O962" s="257"/>
      <c r="P962" s="257"/>
      <c r="R962" s="1838"/>
    </row>
    <row r="963">
      <c r="A963" s="151"/>
      <c r="B963" s="151"/>
      <c r="C963" s="151"/>
      <c r="D963" s="151"/>
      <c r="E963" s="151"/>
      <c r="F963" s="2711"/>
      <c r="G963" s="151"/>
      <c r="H963" s="151"/>
      <c r="I963" s="151"/>
      <c r="J963" s="151"/>
      <c r="K963" s="151"/>
      <c r="L963" s="19"/>
      <c r="M963" s="151"/>
      <c r="N963" s="151"/>
      <c r="O963" s="257"/>
      <c r="P963" s="257"/>
      <c r="R963" s="1838"/>
    </row>
    <row r="964">
      <c r="A964" s="151"/>
      <c r="B964" s="151"/>
      <c r="C964" s="151"/>
      <c r="D964" s="151"/>
      <c r="E964" s="151"/>
      <c r="F964" s="2711"/>
      <c r="G964" s="151"/>
      <c r="H964" s="151"/>
      <c r="I964" s="151"/>
      <c r="J964" s="151"/>
      <c r="K964" s="151"/>
      <c r="L964" s="19"/>
      <c r="M964" s="151"/>
      <c r="N964" s="151"/>
      <c r="O964" s="257"/>
      <c r="P964" s="257"/>
      <c r="R964" s="1838"/>
    </row>
    <row r="965">
      <c r="A965" s="151"/>
      <c r="B965" s="151"/>
      <c r="C965" s="151"/>
      <c r="D965" s="151"/>
      <c r="E965" s="151"/>
      <c r="F965" s="2711"/>
      <c r="G965" s="151"/>
      <c r="H965" s="151"/>
      <c r="I965" s="151"/>
      <c r="J965" s="151"/>
      <c r="K965" s="151"/>
      <c r="L965" s="19"/>
      <c r="M965" s="151"/>
      <c r="N965" s="151"/>
      <c r="O965" s="257"/>
      <c r="P965" s="257"/>
      <c r="R965" s="1838"/>
    </row>
    <row r="966">
      <c r="A966" s="151"/>
      <c r="B966" s="151"/>
      <c r="C966" s="151"/>
      <c r="D966" s="151"/>
      <c r="E966" s="151"/>
      <c r="F966" s="2711"/>
      <c r="G966" s="151"/>
      <c r="H966" s="151"/>
      <c r="I966" s="151"/>
      <c r="J966" s="151"/>
      <c r="K966" s="151"/>
      <c r="L966" s="19"/>
      <c r="M966" s="151"/>
      <c r="N966" s="151"/>
      <c r="O966" s="257"/>
      <c r="P966" s="257"/>
      <c r="R966" s="1838"/>
    </row>
    <row r="967">
      <c r="A967" s="151"/>
      <c r="B967" s="151"/>
      <c r="C967" s="151"/>
      <c r="D967" s="151"/>
      <c r="E967" s="151"/>
      <c r="F967" s="2711"/>
      <c r="G967" s="151"/>
      <c r="H967" s="151"/>
      <c r="I967" s="151"/>
      <c r="J967" s="151"/>
      <c r="K967" s="151"/>
      <c r="L967" s="19"/>
      <c r="M967" s="151"/>
      <c r="N967" s="151"/>
      <c r="O967" s="257"/>
      <c r="P967" s="257"/>
      <c r="R967" s="1838"/>
    </row>
    <row r="968">
      <c r="A968" s="151"/>
      <c r="B968" s="151"/>
      <c r="C968" s="151"/>
      <c r="D968" s="151"/>
      <c r="E968" s="151"/>
      <c r="F968" s="2711"/>
      <c r="G968" s="151"/>
      <c r="H968" s="151"/>
      <c r="I968" s="151"/>
      <c r="J968" s="151"/>
      <c r="K968" s="151"/>
      <c r="L968" s="19"/>
      <c r="M968" s="151"/>
      <c r="N968" s="151"/>
      <c r="O968" s="257"/>
      <c r="P968" s="257"/>
      <c r="R968" s="1838"/>
    </row>
    <row r="969">
      <c r="A969" s="151"/>
      <c r="B969" s="151"/>
      <c r="C969" s="151"/>
      <c r="D969" s="151"/>
      <c r="E969" s="151"/>
      <c r="F969" s="2711"/>
      <c r="G969" s="151"/>
      <c r="H969" s="151"/>
      <c r="I969" s="151"/>
      <c r="J969" s="151"/>
      <c r="K969" s="151"/>
      <c r="L969" s="19"/>
      <c r="M969" s="151"/>
      <c r="N969" s="151"/>
      <c r="O969" s="257"/>
      <c r="P969" s="257"/>
      <c r="R969" s="1838"/>
    </row>
    <row r="970">
      <c r="A970" s="151"/>
      <c r="B970" s="151"/>
      <c r="C970" s="151"/>
      <c r="D970" s="151"/>
      <c r="E970" s="151"/>
      <c r="F970" s="2711"/>
      <c r="G970" s="151"/>
      <c r="H970" s="151"/>
      <c r="I970" s="151"/>
      <c r="J970" s="151"/>
      <c r="K970" s="151"/>
      <c r="L970" s="19"/>
      <c r="M970" s="151"/>
      <c r="N970" s="151"/>
      <c r="O970" s="257"/>
      <c r="P970" s="257"/>
      <c r="R970" s="1838"/>
    </row>
    <row r="971">
      <c r="A971" s="151"/>
      <c r="B971" s="151"/>
      <c r="C971" s="151"/>
      <c r="D971" s="151"/>
      <c r="E971" s="151"/>
      <c r="F971" s="2711"/>
      <c r="G971" s="151"/>
      <c r="H971" s="151"/>
      <c r="I971" s="151"/>
      <c r="J971" s="151"/>
      <c r="K971" s="151"/>
      <c r="L971" s="19"/>
      <c r="M971" s="151"/>
      <c r="N971" s="151"/>
      <c r="O971" s="257"/>
      <c r="P971" s="257"/>
      <c r="R971" s="1838"/>
    </row>
    <row r="972">
      <c r="A972" s="151"/>
      <c r="B972" s="151"/>
      <c r="C972" s="151"/>
      <c r="D972" s="151"/>
      <c r="E972" s="151"/>
      <c r="F972" s="2711"/>
      <c r="G972" s="151"/>
      <c r="H972" s="151"/>
      <c r="I972" s="151"/>
      <c r="J972" s="151"/>
      <c r="K972" s="151"/>
      <c r="L972" s="19"/>
      <c r="M972" s="151"/>
      <c r="N972" s="151"/>
      <c r="O972" s="257"/>
      <c r="P972" s="257"/>
      <c r="R972" s="1838"/>
    </row>
    <row r="973">
      <c r="A973" s="151"/>
      <c r="B973" s="151"/>
      <c r="C973" s="151"/>
      <c r="D973" s="151"/>
      <c r="E973" s="151"/>
      <c r="F973" s="2711"/>
      <c r="G973" s="151"/>
      <c r="H973" s="151"/>
      <c r="I973" s="151"/>
      <c r="J973" s="151"/>
      <c r="K973" s="151"/>
      <c r="L973" s="19"/>
      <c r="M973" s="151"/>
      <c r="N973" s="151"/>
      <c r="O973" s="257"/>
      <c r="P973" s="257"/>
      <c r="R973" s="1838"/>
    </row>
    <row r="974">
      <c r="A974" s="151"/>
      <c r="B974" s="151"/>
      <c r="C974" s="151"/>
      <c r="D974" s="151"/>
      <c r="E974" s="151"/>
      <c r="F974" s="2711"/>
      <c r="G974" s="151"/>
      <c r="H974" s="151"/>
      <c r="I974" s="151"/>
      <c r="J974" s="151"/>
      <c r="K974" s="151"/>
      <c r="L974" s="19"/>
      <c r="M974" s="151"/>
      <c r="N974" s="151"/>
      <c r="O974" s="257"/>
      <c r="P974" s="257"/>
      <c r="R974" s="1838"/>
    </row>
    <row r="975">
      <c r="A975" s="151"/>
      <c r="B975" s="151"/>
      <c r="C975" s="151"/>
      <c r="D975" s="151"/>
      <c r="E975" s="151"/>
      <c r="F975" s="2711"/>
      <c r="G975" s="151"/>
      <c r="H975" s="151"/>
      <c r="I975" s="151"/>
      <c r="J975" s="151"/>
      <c r="K975" s="151"/>
      <c r="L975" s="19"/>
      <c r="M975" s="151"/>
      <c r="N975" s="151"/>
      <c r="O975" s="257"/>
      <c r="P975" s="257"/>
      <c r="R975" s="1838"/>
    </row>
    <row r="976">
      <c r="A976" s="151"/>
      <c r="B976" s="151"/>
      <c r="C976" s="151"/>
      <c r="D976" s="151"/>
      <c r="E976" s="151"/>
      <c r="F976" s="2711"/>
      <c r="G976" s="151"/>
      <c r="H976" s="151"/>
      <c r="I976" s="151"/>
      <c r="J976" s="151"/>
      <c r="K976" s="151"/>
      <c r="L976" s="19"/>
      <c r="M976" s="151"/>
      <c r="N976" s="151"/>
      <c r="O976" s="257"/>
      <c r="P976" s="257"/>
      <c r="R976" s="1838"/>
    </row>
    <row r="977">
      <c r="A977" s="151"/>
      <c r="B977" s="151"/>
      <c r="C977" s="151"/>
      <c r="D977" s="151"/>
      <c r="E977" s="151"/>
      <c r="F977" s="2711"/>
      <c r="G977" s="151"/>
      <c r="H977" s="151"/>
      <c r="I977" s="151"/>
      <c r="J977" s="151"/>
      <c r="K977" s="151"/>
      <c r="L977" s="19"/>
      <c r="M977" s="151"/>
      <c r="N977" s="151"/>
      <c r="O977" s="257"/>
      <c r="P977" s="257"/>
      <c r="R977" s="1838"/>
    </row>
    <row r="978">
      <c r="A978" s="151"/>
      <c r="B978" s="151"/>
      <c r="C978" s="151"/>
      <c r="D978" s="151"/>
      <c r="E978" s="151"/>
      <c r="F978" s="2711"/>
      <c r="G978" s="151"/>
      <c r="H978" s="151"/>
      <c r="I978" s="151"/>
      <c r="J978" s="151"/>
      <c r="K978" s="151"/>
      <c r="L978" s="19"/>
      <c r="M978" s="151"/>
      <c r="N978" s="151"/>
      <c r="O978" s="257"/>
      <c r="P978" s="257"/>
      <c r="R978" s="1838"/>
    </row>
    <row r="979">
      <c r="A979" s="151"/>
      <c r="B979" s="151"/>
      <c r="C979" s="151"/>
      <c r="D979" s="151"/>
      <c r="E979" s="151"/>
      <c r="F979" s="2711"/>
      <c r="G979" s="151"/>
      <c r="H979" s="151"/>
      <c r="I979" s="151"/>
      <c r="J979" s="151"/>
      <c r="K979" s="151"/>
      <c r="L979" s="19"/>
      <c r="M979" s="151"/>
      <c r="N979" s="151"/>
      <c r="O979" s="257"/>
      <c r="P979" s="257"/>
      <c r="R979" s="1838"/>
    </row>
    <row r="980">
      <c r="A980" s="151"/>
      <c r="B980" s="151"/>
      <c r="C980" s="151"/>
      <c r="D980" s="151"/>
      <c r="E980" s="151"/>
      <c r="F980" s="2711"/>
      <c r="G980" s="151"/>
      <c r="H980" s="151"/>
      <c r="I980" s="151"/>
      <c r="J980" s="151"/>
      <c r="K980" s="151"/>
      <c r="L980" s="19"/>
      <c r="M980" s="151"/>
      <c r="N980" s="151"/>
      <c r="O980" s="257"/>
      <c r="P980" s="257"/>
      <c r="R980" s="1838"/>
    </row>
    <row r="981">
      <c r="A981" s="151"/>
      <c r="B981" s="151"/>
      <c r="C981" s="151"/>
      <c r="D981" s="151"/>
      <c r="E981" s="151"/>
      <c r="F981" s="2711"/>
      <c r="G981" s="151"/>
      <c r="H981" s="151"/>
      <c r="I981" s="151"/>
      <c r="J981" s="151"/>
      <c r="K981" s="151"/>
      <c r="L981" s="19"/>
      <c r="M981" s="151"/>
      <c r="N981" s="151"/>
      <c r="O981" s="257"/>
      <c r="P981" s="257"/>
      <c r="R981" s="1838"/>
    </row>
    <row r="982">
      <c r="A982" s="151"/>
      <c r="B982" s="151"/>
      <c r="C982" s="151"/>
      <c r="D982" s="151"/>
      <c r="E982" s="151"/>
      <c r="F982" s="2711"/>
      <c r="G982" s="151"/>
      <c r="H982" s="151"/>
      <c r="I982" s="151"/>
      <c r="J982" s="151"/>
      <c r="K982" s="151"/>
      <c r="L982" s="19"/>
      <c r="M982" s="151"/>
      <c r="N982" s="151"/>
      <c r="O982" s="257"/>
      <c r="P982" s="257"/>
      <c r="R982" s="1838"/>
    </row>
    <row r="983">
      <c r="A983" s="151"/>
      <c r="B983" s="151"/>
      <c r="C983" s="151"/>
      <c r="D983" s="151"/>
      <c r="E983" s="151"/>
      <c r="F983" s="2711"/>
      <c r="G983" s="151"/>
      <c r="H983" s="151"/>
      <c r="I983" s="151"/>
      <c r="J983" s="151"/>
      <c r="K983" s="151"/>
      <c r="L983" s="19"/>
      <c r="M983" s="151"/>
      <c r="N983" s="151"/>
      <c r="O983" s="257"/>
      <c r="P983" s="257"/>
      <c r="R983" s="1838"/>
    </row>
    <row r="984">
      <c r="A984" s="151"/>
      <c r="B984" s="151"/>
      <c r="C984" s="151"/>
      <c r="D984" s="151"/>
      <c r="E984" s="151"/>
      <c r="F984" s="2711"/>
      <c r="G984" s="151"/>
      <c r="H984" s="151"/>
      <c r="I984" s="151"/>
      <c r="J984" s="151"/>
      <c r="K984" s="151"/>
      <c r="L984" s="19"/>
      <c r="M984" s="151"/>
      <c r="N984" s="151"/>
      <c r="O984" s="257"/>
      <c r="P984" s="257"/>
      <c r="R984" s="1838"/>
    </row>
    <row r="985">
      <c r="A985" s="151"/>
      <c r="B985" s="151"/>
      <c r="C985" s="151"/>
      <c r="D985" s="151"/>
      <c r="E985" s="151"/>
      <c r="F985" s="2711"/>
      <c r="G985" s="151"/>
      <c r="H985" s="151"/>
      <c r="I985" s="151"/>
      <c r="J985" s="151"/>
      <c r="K985" s="151"/>
      <c r="L985" s="19"/>
      <c r="M985" s="151"/>
      <c r="N985" s="151"/>
      <c r="O985" s="257"/>
      <c r="P985" s="257"/>
      <c r="R985" s="1838"/>
    </row>
    <row r="986">
      <c r="A986" s="151"/>
      <c r="B986" s="151"/>
      <c r="C986" s="151"/>
      <c r="D986" s="151"/>
      <c r="E986" s="151"/>
      <c r="F986" s="2711"/>
      <c r="G986" s="151"/>
      <c r="H986" s="151"/>
      <c r="I986" s="151"/>
      <c r="J986" s="151"/>
      <c r="K986" s="151"/>
      <c r="L986" s="19"/>
      <c r="M986" s="151"/>
      <c r="N986" s="151"/>
      <c r="O986" s="257"/>
      <c r="P986" s="257"/>
      <c r="R986" s="1838"/>
    </row>
    <row r="987">
      <c r="A987" s="151"/>
      <c r="B987" s="151"/>
      <c r="C987" s="151"/>
      <c r="D987" s="151"/>
      <c r="E987" s="151"/>
      <c r="F987" s="2711"/>
      <c r="G987" s="151"/>
      <c r="H987" s="151"/>
      <c r="I987" s="151"/>
      <c r="J987" s="151"/>
      <c r="K987" s="151"/>
      <c r="L987" s="19"/>
      <c r="M987" s="151"/>
      <c r="N987" s="151"/>
      <c r="O987" s="257"/>
      <c r="P987" s="257"/>
      <c r="R987" s="1838"/>
    </row>
    <row r="988">
      <c r="A988" s="151"/>
      <c r="B988" s="151"/>
      <c r="C988" s="151"/>
      <c r="D988" s="151"/>
      <c r="E988" s="151"/>
      <c r="F988" s="2711"/>
      <c r="G988" s="151"/>
      <c r="H988" s="151"/>
      <c r="I988" s="151"/>
      <c r="J988" s="151"/>
      <c r="K988" s="151"/>
      <c r="L988" s="19"/>
      <c r="M988" s="151"/>
      <c r="N988" s="151"/>
      <c r="O988" s="257"/>
      <c r="P988" s="257"/>
      <c r="R988" s="1838"/>
    </row>
    <row r="989">
      <c r="A989" s="151"/>
      <c r="B989" s="151"/>
      <c r="C989" s="151"/>
      <c r="D989" s="151"/>
      <c r="E989" s="151"/>
      <c r="F989" s="2711"/>
      <c r="G989" s="151"/>
      <c r="H989" s="151"/>
      <c r="I989" s="151"/>
      <c r="J989" s="151"/>
      <c r="K989" s="151"/>
      <c r="L989" s="19"/>
      <c r="M989" s="151"/>
      <c r="N989" s="151"/>
      <c r="O989" s="257"/>
      <c r="P989" s="257"/>
      <c r="R989" s="1838"/>
    </row>
    <row r="990">
      <c r="A990" s="151"/>
      <c r="B990" s="151"/>
      <c r="C990" s="151"/>
      <c r="D990" s="151"/>
      <c r="E990" s="151"/>
      <c r="F990" s="2711"/>
      <c r="G990" s="151"/>
      <c r="H990" s="151"/>
      <c r="I990" s="151"/>
      <c r="J990" s="151"/>
      <c r="K990" s="151"/>
      <c r="L990" s="19"/>
      <c r="M990" s="151"/>
      <c r="N990" s="151"/>
      <c r="O990" s="257"/>
      <c r="P990" s="257"/>
      <c r="R990" s="1838"/>
    </row>
    <row r="991">
      <c r="A991" s="151"/>
      <c r="B991" s="151"/>
      <c r="C991" s="151"/>
      <c r="D991" s="151"/>
      <c r="E991" s="151"/>
      <c r="F991" s="2711"/>
      <c r="G991" s="151"/>
      <c r="H991" s="151"/>
      <c r="I991" s="151"/>
      <c r="J991" s="151"/>
      <c r="K991" s="151"/>
      <c r="L991" s="19"/>
      <c r="M991" s="151"/>
      <c r="N991" s="151"/>
      <c r="O991" s="257"/>
      <c r="P991" s="257"/>
      <c r="R991" s="1838"/>
    </row>
    <row r="992">
      <c r="A992" s="151"/>
      <c r="B992" s="151"/>
      <c r="C992" s="151"/>
      <c r="D992" s="151"/>
      <c r="E992" s="151"/>
      <c r="F992" s="2711"/>
      <c r="G992" s="151"/>
      <c r="H992" s="151"/>
      <c r="I992" s="151"/>
      <c r="J992" s="151"/>
      <c r="K992" s="151"/>
      <c r="L992" s="19"/>
      <c r="M992" s="151"/>
      <c r="N992" s="151"/>
      <c r="O992" s="257"/>
      <c r="P992" s="257"/>
      <c r="R992" s="1838"/>
    </row>
    <row r="993">
      <c r="A993" s="151"/>
      <c r="B993" s="151"/>
      <c r="C993" s="151"/>
      <c r="D993" s="151"/>
      <c r="E993" s="151"/>
      <c r="F993" s="2711"/>
      <c r="G993" s="151"/>
      <c r="H993" s="151"/>
      <c r="I993" s="151"/>
      <c r="J993" s="151"/>
      <c r="K993" s="151"/>
      <c r="L993" s="19"/>
      <c r="M993" s="151"/>
      <c r="N993" s="151"/>
      <c r="O993" s="257"/>
      <c r="P993" s="257"/>
      <c r="R993" s="1838"/>
    </row>
    <row r="994">
      <c r="A994" s="151"/>
      <c r="B994" s="151"/>
      <c r="C994" s="151"/>
      <c r="D994" s="151"/>
      <c r="E994" s="151"/>
      <c r="F994" s="2711"/>
      <c r="G994" s="151"/>
      <c r="H994" s="151"/>
      <c r="I994" s="151"/>
      <c r="J994" s="151"/>
      <c r="K994" s="151"/>
      <c r="L994" s="19"/>
      <c r="M994" s="151"/>
      <c r="N994" s="151"/>
      <c r="O994" s="257"/>
      <c r="P994" s="257"/>
      <c r="R994" s="1838"/>
    </row>
    <row r="995">
      <c r="A995" s="151"/>
      <c r="B995" s="151"/>
      <c r="C995" s="151"/>
      <c r="D995" s="151"/>
      <c r="E995" s="151"/>
      <c r="F995" s="2711"/>
      <c r="G995" s="151"/>
      <c r="H995" s="151"/>
      <c r="I995" s="151"/>
      <c r="J995" s="151"/>
      <c r="K995" s="151"/>
      <c r="L995" s="19"/>
      <c r="M995" s="151"/>
      <c r="N995" s="151"/>
      <c r="O995" s="257"/>
      <c r="P995" s="257"/>
      <c r="R995" s="1838"/>
    </row>
    <row r="996">
      <c r="A996" s="151"/>
      <c r="B996" s="151"/>
      <c r="C996" s="151"/>
      <c r="D996" s="151"/>
      <c r="E996" s="151"/>
      <c r="F996" s="2711"/>
      <c r="G996" s="151"/>
      <c r="H996" s="151"/>
      <c r="I996" s="151"/>
      <c r="J996" s="151"/>
      <c r="K996" s="151"/>
      <c r="L996" s="19"/>
      <c r="M996" s="151"/>
      <c r="N996" s="151"/>
      <c r="O996" s="257"/>
      <c r="P996" s="257"/>
      <c r="R996" s="1838"/>
    </row>
    <row r="997">
      <c r="A997" s="151"/>
      <c r="B997" s="151"/>
      <c r="C997" s="151"/>
      <c r="D997" s="151"/>
      <c r="E997" s="151"/>
      <c r="F997" s="2711"/>
      <c r="G997" s="151"/>
      <c r="H997" s="151"/>
      <c r="I997" s="151"/>
      <c r="J997" s="151"/>
      <c r="K997" s="151"/>
      <c r="L997" s="19"/>
      <c r="M997" s="151"/>
      <c r="N997" s="151"/>
      <c r="O997" s="257"/>
      <c r="P997" s="257"/>
      <c r="R997" s="1838"/>
    </row>
    <row r="998">
      <c r="A998" s="151"/>
      <c r="B998" s="151"/>
      <c r="C998" s="151"/>
      <c r="D998" s="151"/>
      <c r="E998" s="151"/>
      <c r="F998" s="2711"/>
      <c r="G998" s="151"/>
      <c r="H998" s="151"/>
      <c r="I998" s="151"/>
      <c r="J998" s="151"/>
      <c r="K998" s="151"/>
      <c r="L998" s="19"/>
      <c r="M998" s="151"/>
      <c r="N998" s="151"/>
      <c r="O998" s="257"/>
      <c r="P998" s="257"/>
      <c r="R998" s="1838"/>
    </row>
    <row r="999">
      <c r="A999" s="151"/>
      <c r="B999" s="151"/>
      <c r="C999" s="151"/>
      <c r="D999" s="151"/>
      <c r="E999" s="151"/>
      <c r="F999" s="2711"/>
      <c r="G999" s="151"/>
      <c r="H999" s="151"/>
      <c r="I999" s="151"/>
      <c r="J999" s="151"/>
      <c r="K999" s="151"/>
      <c r="L999" s="19"/>
      <c r="M999" s="151"/>
      <c r="N999" s="151"/>
      <c r="O999" s="257"/>
      <c r="P999" s="257"/>
      <c r="R999" s="1838"/>
    </row>
    <row r="1000">
      <c r="A1000" s="151"/>
      <c r="B1000" s="151"/>
      <c r="C1000" s="151"/>
      <c r="D1000" s="151"/>
      <c r="E1000" s="151"/>
      <c r="F1000" s="2711"/>
      <c r="G1000" s="151"/>
      <c r="H1000" s="151"/>
      <c r="I1000" s="151"/>
      <c r="J1000" s="151"/>
      <c r="K1000" s="151"/>
      <c r="L1000" s="19"/>
      <c r="M1000" s="151"/>
      <c r="N1000" s="151"/>
      <c r="O1000" s="257"/>
      <c r="P1000" s="257"/>
      <c r="R1000" s="1838"/>
    </row>
  </sheetData>
  <pageMargins left="0.75" right="0.75" top="1" bottom="1" header="0.5118055" footer="0.5118055"/>
  <pageSetup orientation="portrait" useFirstPageNumber="1" horizontalDpi="300" verticalDpi="300"/>
  <legacy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rgb="FF46BDC6"/>
  </sheetPr>
  <sheetViews>
    <sheetView zoomScale="145" zoomScaleNormal="145" workbookViewId="0"/>
  </sheetViews>
  <sheetFormatPr defaultColWidth="14.43" defaultRowHeight="12"/>
  <cols>
    <col min="1" max="1" width="20" style="5" customWidth="1"/>
    <col min="2" max="2" width="22.71" style="5" customWidth="1"/>
    <col min="3" max="3" width="16.14" style="5" customWidth="1"/>
    <col min="4" max="4" width="16.29" style="5" customWidth="1"/>
    <col min="5" max="5" width="17.86" style="5" customWidth="1"/>
    <col min="6" max="6" width="16" style="5" customWidth="1"/>
    <col min="7" max="7" width="21" style="5" customWidth="1"/>
    <col min="8" max="8" width="31.71" style="5" customWidth="1"/>
    <col min="9" max="9" width="19.57" style="5" customWidth="1"/>
    <col min="10" max="10" width="21.86" style="5" customWidth="1"/>
    <col min="11" max="11" width="17.71" style="5" customWidth="1"/>
    <col min="12" max="12" width="19.57" style="5" customWidth="1"/>
    <col min="13" max="13" width="20.71" style="5" customWidth="1"/>
    <col min="14" max="15" width="17.71" style="5" customWidth="1"/>
    <col min="16" max="16" width="16.86" style="5" customWidth="1"/>
    <col min="17" max="17" width="18.57" style="5" customWidth="1"/>
    <col min="18" max="18" width="20" style="5" customWidth="1"/>
    <col min="19" max="19" width="22.57" style="5" customWidth="1"/>
    <col min="20" max="20" width="17.43" style="5" customWidth="1"/>
    <col min="21" max="21" width="20.43" style="5" customWidth="1"/>
    <col min="22" max="22" width="20.57" style="5" customWidth="1"/>
    <col min="23" max="23" width="14.43" style="5"/>
    <col min="24" max="24" width="16.86" style="5" customWidth="1"/>
    <col min="25" max="25" width="19.29" style="5" customWidth="1"/>
    <col min="26" max="26" width="23.86" style="5" customWidth="1"/>
    <col min="27" max="1024" width="14.43" style="5"/>
    <col min="1025" max="16384" width="14.43" style="1"/>
  </cols>
  <sheetData>
    <row r="1" ht="18.6">
      <c r="A1" s="2719" t="s">
        <v>4340</v>
      </c>
      <c r="B1" s="2720" t="s">
        <v>4341</v>
      </c>
      <c r="C1" s="2720" t="s">
        <v>4342</v>
      </c>
      <c r="D1" s="2720" t="s">
        <v>267</v>
      </c>
      <c r="E1" s="2720" t="s">
        <v>516</v>
      </c>
      <c r="F1" s="2720" t="s">
        <v>4343</v>
      </c>
      <c r="G1" s="2720" t="s">
        <v>4344</v>
      </c>
      <c r="H1" s="2720" t="s">
        <v>4345</v>
      </c>
      <c r="I1" s="2720" t="s">
        <v>4346</v>
      </c>
      <c r="J1" s="2720" t="s">
        <v>4347</v>
      </c>
      <c r="K1" s="2720" t="s">
        <v>4348</v>
      </c>
      <c r="L1" s="2720" t="s">
        <v>4349</v>
      </c>
      <c r="M1" s="2720" t="s">
        <v>4350</v>
      </c>
      <c r="N1" s="2720" t="s">
        <v>4351</v>
      </c>
      <c r="O1" s="2720" t="s">
        <v>4352</v>
      </c>
      <c r="P1" s="2720" t="s">
        <v>4353</v>
      </c>
      <c r="Q1" s="2720" t="s">
        <v>4354</v>
      </c>
      <c r="R1" s="2720" t="s">
        <v>4355</v>
      </c>
      <c r="S1" s="2720" t="s">
        <v>4356</v>
      </c>
      <c r="T1" s="2720" t="s">
        <v>4357</v>
      </c>
      <c r="U1" s="2720" t="s">
        <v>4358</v>
      </c>
      <c r="V1" s="2720" t="s">
        <v>4359</v>
      </c>
      <c r="W1" s="2720" t="s">
        <v>1736</v>
      </c>
      <c r="X1" s="2720" t="s">
        <v>4360</v>
      </c>
      <c r="Y1" s="2720" t="s">
        <v>4361</v>
      </c>
      <c r="Z1" s="2720" t="s">
        <v>4362</v>
      </c>
      <c r="AB1" s="2721"/>
      <c r="AC1" s="2721"/>
    </row>
    <row r="2" ht="12.6">
      <c r="A2" s="2722"/>
      <c r="B2" s="2720" t="s">
        <v>4363</v>
      </c>
      <c r="C2" s="2720" t="s">
        <v>246</v>
      </c>
      <c r="D2" s="2720" t="s">
        <v>4364</v>
      </c>
      <c r="E2" s="2720" t="s">
        <v>4365</v>
      </c>
      <c r="F2" s="2720" t="s">
        <v>4366</v>
      </c>
      <c r="G2" s="2720" t="s">
        <v>4367</v>
      </c>
      <c r="H2" s="2720" t="s">
        <v>4368</v>
      </c>
      <c r="I2" s="2720" t="s">
        <v>4369</v>
      </c>
      <c r="J2" s="2720" t="s">
        <v>4370</v>
      </c>
      <c r="K2" s="2720" t="s">
        <v>4371</v>
      </c>
      <c r="L2" s="2720" t="s">
        <v>4372</v>
      </c>
      <c r="M2" s="2720" t="s">
        <v>4373</v>
      </c>
      <c r="N2" s="2720" t="s">
        <v>4374</v>
      </c>
      <c r="O2" s="2720" t="s">
        <v>4375</v>
      </c>
      <c r="P2" s="2720" t="s">
        <v>4376</v>
      </c>
      <c r="Q2" s="2720" t="s">
        <v>4377</v>
      </c>
      <c r="R2" s="2720" t="s">
        <v>4378</v>
      </c>
      <c r="S2" s="2720" t="s">
        <v>4379</v>
      </c>
      <c r="T2" s="2720" t="s">
        <v>4380</v>
      </c>
      <c r="U2" s="2720" t="s">
        <v>4381</v>
      </c>
      <c r="V2" s="2720" t="s">
        <v>4382</v>
      </c>
      <c r="W2" s="2720" t="s">
        <v>4383</v>
      </c>
      <c r="X2" s="2720" t="s">
        <v>4384</v>
      </c>
      <c r="Y2" s="2720" t="s">
        <v>4385</v>
      </c>
      <c r="Z2" s="2720" t="s">
        <v>4386</v>
      </c>
      <c r="AB2" s="2721"/>
      <c r="AC2" s="2721"/>
    </row>
    <row r="3" ht="12.6">
      <c r="A3" s="2723"/>
      <c r="B3" s="2724"/>
      <c r="C3" s="2723"/>
      <c r="D3" s="2723"/>
      <c r="E3" s="2724"/>
      <c r="F3" s="2723"/>
      <c r="G3" s="2723"/>
      <c r="H3" s="2723"/>
      <c r="I3" s="2723"/>
      <c r="J3" s="2723"/>
      <c r="K3" s="2723"/>
      <c r="L3" s="2723"/>
      <c r="M3" s="2723"/>
      <c r="N3" s="2723"/>
      <c r="O3" s="2723"/>
      <c r="P3" s="2723"/>
      <c r="Q3" s="2723"/>
      <c r="R3" s="3"/>
      <c r="S3" s="3"/>
      <c r="T3" s="3"/>
      <c r="U3" s="3"/>
      <c r="V3" s="3"/>
      <c r="W3" s="3"/>
      <c r="X3" s="3"/>
      <c r="Y3" s="2143" t="s">
        <v>4387</v>
      </c>
      <c r="Z3" s="2720" t="s">
        <v>4388</v>
      </c>
      <c r="AB3" s="2721"/>
      <c r="AC3" s="2721"/>
    </row>
    <row r="4" ht="18.6">
      <c r="A4" s="2725">
        <v>15</v>
      </c>
      <c r="B4" s="2726" t="s">
        <v>4389</v>
      </c>
      <c r="C4" s="2726" t="s">
        <v>4390</v>
      </c>
      <c r="D4" s="2726" t="s">
        <v>4391</v>
      </c>
      <c r="E4" s="2726" t="s">
        <v>4392</v>
      </c>
      <c r="F4" s="2726" t="s">
        <v>811</v>
      </c>
      <c r="G4" s="2726" t="s">
        <v>4393</v>
      </c>
      <c r="H4" s="2726" t="s">
        <v>4394</v>
      </c>
      <c r="I4" s="2726" t="s">
        <v>4395</v>
      </c>
      <c r="J4" s="2726" t="s">
        <v>4396</v>
      </c>
      <c r="K4" s="2726" t="s">
        <v>4397</v>
      </c>
      <c r="L4" s="2726" t="s">
        <v>4398</v>
      </c>
      <c r="M4" s="2726" t="s">
        <v>4399</v>
      </c>
      <c r="N4" s="2726" t="s">
        <v>1543</v>
      </c>
      <c r="O4" s="2726" t="s">
        <v>4400</v>
      </c>
      <c r="P4" s="2726" t="s">
        <v>4401</v>
      </c>
      <c r="Q4" s="2727" t="s">
        <v>4402</v>
      </c>
      <c r="R4" s="2728" t="s">
        <v>4403</v>
      </c>
      <c r="S4" s="2728" t="s">
        <v>4404</v>
      </c>
      <c r="T4" s="2728" t="s">
        <v>4405</v>
      </c>
      <c r="U4" s="2143" t="s">
        <v>4406</v>
      </c>
      <c r="V4" s="3"/>
      <c r="W4" s="3"/>
      <c r="X4" s="3"/>
      <c r="Y4" s="2727" t="s">
        <v>4407</v>
      </c>
      <c r="Z4" s="2727" t="s">
        <v>4408</v>
      </c>
      <c r="AB4" s="2721"/>
      <c r="AC4" s="2721"/>
    </row>
    <row r="5" ht="12.6">
      <c r="A5" s="2723"/>
      <c r="B5" s="2727" t="s">
        <v>4409</v>
      </c>
      <c r="C5" s="2723"/>
      <c r="D5" s="2723"/>
      <c r="E5" s="2723"/>
      <c r="F5" s="2723"/>
      <c r="G5" s="2723"/>
      <c r="H5" s="2723"/>
      <c r="I5" s="2723"/>
      <c r="J5" s="2723"/>
      <c r="K5" s="2723"/>
      <c r="L5" s="2723"/>
      <c r="M5" s="2723"/>
      <c r="N5" s="2723"/>
      <c r="O5" s="2723"/>
      <c r="P5" s="2723"/>
      <c r="Q5" s="2723"/>
      <c r="R5" s="3"/>
      <c r="S5" s="3"/>
      <c r="T5" s="3"/>
      <c r="U5" s="3"/>
      <c r="V5" s="3"/>
      <c r="W5" s="3"/>
      <c r="X5" s="3"/>
      <c r="Y5" s="3"/>
      <c r="Z5" s="3"/>
      <c r="AB5" s="2721"/>
      <c r="AC5" s="2721"/>
    </row>
    <row r="6" ht="18.6">
      <c r="A6" s="2729" t="s">
        <v>4410</v>
      </c>
      <c r="B6" s="2730" t="s">
        <v>4411</v>
      </c>
      <c r="C6" s="2730" t="s">
        <v>4412</v>
      </c>
      <c r="D6" s="2730" t="s">
        <v>4413</v>
      </c>
      <c r="E6" s="2730" t="s">
        <v>4414</v>
      </c>
      <c r="F6" s="2730" t="s">
        <v>3994</v>
      </c>
      <c r="G6" s="2730" t="s">
        <v>4415</v>
      </c>
      <c r="H6" s="2730" t="s">
        <v>4416</v>
      </c>
      <c r="I6" s="2730" t="s">
        <v>4417</v>
      </c>
      <c r="J6" s="2730" t="s">
        <v>4418</v>
      </c>
      <c r="K6" s="2730" t="s">
        <v>4419</v>
      </c>
      <c r="L6" s="2730" t="s">
        <v>4420</v>
      </c>
      <c r="M6" s="2730" t="s">
        <v>4421</v>
      </c>
      <c r="N6" s="2730" t="s">
        <v>4410</v>
      </c>
      <c r="O6" s="2730" t="s">
        <v>4025</v>
      </c>
      <c r="P6" s="2730" t="s">
        <v>4422</v>
      </c>
      <c r="Q6" s="2730" t="s">
        <v>4423</v>
      </c>
      <c r="R6" s="2730" t="s">
        <v>4424</v>
      </c>
      <c r="S6" s="2730" t="s">
        <v>4425</v>
      </c>
      <c r="T6" s="2730" t="s">
        <v>4426</v>
      </c>
      <c r="U6" s="2730" t="s">
        <v>4427</v>
      </c>
      <c r="V6" s="2730" t="s">
        <v>4428</v>
      </c>
      <c r="W6" s="2730" t="s">
        <v>4429</v>
      </c>
      <c r="X6" s="3"/>
      <c r="Y6" s="3"/>
      <c r="Z6" s="3"/>
    </row>
    <row r="7">
      <c r="A7" s="2723"/>
      <c r="B7" s="2723"/>
      <c r="C7" s="2723"/>
      <c r="D7" s="2724"/>
      <c r="E7" s="2723"/>
      <c r="F7" s="2723"/>
      <c r="G7" s="2723"/>
      <c r="H7" s="2723"/>
      <c r="I7" s="2723"/>
      <c r="J7" s="2723"/>
      <c r="K7" s="2723"/>
      <c r="L7" s="2723"/>
      <c r="M7" s="2723"/>
      <c r="N7" s="2723"/>
      <c r="O7" s="2723"/>
      <c r="P7" s="2723"/>
      <c r="Q7" s="2723"/>
      <c r="R7" s="3"/>
      <c r="S7" s="3"/>
      <c r="T7" s="3"/>
      <c r="U7" s="3"/>
      <c r="V7" s="3"/>
      <c r="W7" s="3"/>
      <c r="X7" s="3"/>
      <c r="Y7" s="3"/>
      <c r="Z7" s="3"/>
    </row>
    <row r="8" ht="18.6">
      <c r="A8" s="2731" t="s">
        <v>4430</v>
      </c>
      <c r="B8" s="2732" t="s">
        <v>4431</v>
      </c>
      <c r="C8" s="2732" t="s">
        <v>4432</v>
      </c>
      <c r="D8" s="2732" t="s">
        <v>4433</v>
      </c>
      <c r="E8" s="2732" t="s">
        <v>4434</v>
      </c>
      <c r="F8" s="2732" t="s">
        <v>4435</v>
      </c>
      <c r="G8" s="2723"/>
      <c r="H8" s="2723"/>
      <c r="I8" s="2723"/>
      <c r="J8" s="2723"/>
      <c r="K8" s="2723"/>
      <c r="L8" s="2723"/>
      <c r="M8" s="2723"/>
      <c r="N8" s="2723"/>
      <c r="O8" s="2723"/>
      <c r="P8" s="2723"/>
      <c r="Q8" s="2723"/>
      <c r="R8" s="3"/>
      <c r="S8" s="3"/>
      <c r="T8" s="3"/>
      <c r="U8" s="3"/>
      <c r="V8" s="3"/>
      <c r="W8" s="3"/>
      <c r="X8" s="3"/>
      <c r="Y8" s="3"/>
      <c r="Z8" s="3"/>
    </row>
    <row r="9">
      <c r="A9" s="2723"/>
      <c r="B9" s="2723"/>
      <c r="C9" s="2723"/>
      <c r="D9" s="2723"/>
      <c r="E9" s="2723"/>
      <c r="F9" s="2724"/>
      <c r="G9" s="2723"/>
      <c r="H9" s="2724"/>
      <c r="I9" s="2723"/>
      <c r="J9" s="2723"/>
      <c r="K9" s="2723"/>
      <c r="L9" s="2723"/>
      <c r="M9" s="2723"/>
      <c r="N9" s="2723"/>
      <c r="O9" s="2723"/>
      <c r="P9" s="2723"/>
      <c r="Q9" s="2723"/>
      <c r="R9" s="3"/>
      <c r="S9" s="3"/>
      <c r="T9" s="3"/>
      <c r="U9" s="3"/>
      <c r="V9" s="3"/>
      <c r="W9" s="3"/>
      <c r="X9" s="3"/>
      <c r="Y9" s="3"/>
      <c r="Z9" s="3"/>
    </row>
    <row r="10" ht="18.6">
      <c r="A10" s="2733" t="s">
        <v>4436</v>
      </c>
      <c r="B10" s="2734" t="s">
        <v>4437</v>
      </c>
      <c r="C10" s="2734" t="s">
        <v>4438</v>
      </c>
      <c r="D10" s="2734" t="s">
        <v>3982</v>
      </c>
      <c r="E10" s="2734" t="s">
        <v>1076</v>
      </c>
      <c r="F10" s="2734" t="s">
        <v>1077</v>
      </c>
      <c r="G10" s="2734" t="s">
        <v>3931</v>
      </c>
      <c r="H10" s="2734" t="s">
        <v>3958</v>
      </c>
      <c r="I10" s="2734" t="s">
        <v>3960</v>
      </c>
      <c r="J10" s="2734" t="s">
        <v>3962</v>
      </c>
      <c r="K10" s="2734" t="s">
        <v>4439</v>
      </c>
      <c r="L10" s="2734" t="s">
        <v>1490</v>
      </c>
      <c r="M10" s="2734" t="s">
        <v>3937</v>
      </c>
      <c r="N10" s="2734" t="s">
        <v>1235</v>
      </c>
      <c r="O10" s="2734" t="s">
        <v>4440</v>
      </c>
      <c r="P10" s="2734" t="s">
        <v>3945</v>
      </c>
      <c r="Q10" s="2734" t="s">
        <v>3964</v>
      </c>
      <c r="R10" s="2734" t="s">
        <v>1080</v>
      </c>
      <c r="S10" s="2734" t="s">
        <v>1082</v>
      </c>
      <c r="T10" s="2734" t="s">
        <v>3944</v>
      </c>
      <c r="U10" s="2734" t="s">
        <v>3948</v>
      </c>
      <c r="V10" s="2734" t="s">
        <v>4441</v>
      </c>
      <c r="W10" s="2734" t="s">
        <v>1406</v>
      </c>
      <c r="X10" s="2734" t="s">
        <v>3950</v>
      </c>
      <c r="Y10" s="2734" t="s">
        <v>3926</v>
      </c>
      <c r="Z10" s="2734" t="s">
        <v>3975</v>
      </c>
    </row>
    <row r="11" ht="12.6">
      <c r="A11" s="2735"/>
      <c r="B11" s="2736"/>
      <c r="C11" s="2736"/>
      <c r="D11" s="2736"/>
      <c r="E11" s="2736"/>
      <c r="F11" s="2736"/>
      <c r="G11" s="2734" t="s">
        <v>4442</v>
      </c>
      <c r="H11" s="2734" t="s">
        <v>1406</v>
      </c>
      <c r="I11" s="2734" t="s">
        <v>4443</v>
      </c>
      <c r="J11" s="2734" t="s">
        <v>4444</v>
      </c>
      <c r="K11" s="2734" t="s">
        <v>3946</v>
      </c>
      <c r="L11" s="2734" t="s">
        <v>3941</v>
      </c>
      <c r="M11" s="2734" t="s">
        <v>1061</v>
      </c>
      <c r="N11" s="2734" t="s">
        <v>4445</v>
      </c>
      <c r="O11" s="2734" t="s">
        <v>4446</v>
      </c>
      <c r="P11" s="2734" t="s">
        <v>4447</v>
      </c>
      <c r="Q11" s="2734" t="s">
        <v>4448</v>
      </c>
      <c r="R11" s="2734" t="s">
        <v>4449</v>
      </c>
      <c r="S11" s="2734" t="s">
        <v>4450</v>
      </c>
      <c r="T11" s="2734" t="s">
        <v>4451</v>
      </c>
      <c r="U11" s="2734" t="s">
        <v>4452</v>
      </c>
      <c r="V11" s="2734" t="s">
        <v>4443</v>
      </c>
      <c r="W11" s="2734" t="s">
        <v>4453</v>
      </c>
      <c r="X11" s="2734" t="s">
        <v>3927</v>
      </c>
      <c r="Y11" s="2734" t="s">
        <v>4454</v>
      </c>
      <c r="Z11" s="2734" t="s">
        <v>1404</v>
      </c>
    </row>
    <row r="12" ht="18.6">
      <c r="A12" s="2737" t="s">
        <v>1792</v>
      </c>
      <c r="B12" s="2738" t="s">
        <v>4455</v>
      </c>
      <c r="C12" s="2738" t="s">
        <v>4456</v>
      </c>
      <c r="D12" s="2738" t="s">
        <v>4457</v>
      </c>
      <c r="E12" s="2738" t="s">
        <v>4458</v>
      </c>
      <c r="F12" s="2738" t="s">
        <v>4459</v>
      </c>
      <c r="G12" s="2738" t="s">
        <v>4460</v>
      </c>
      <c r="H12" s="2738" t="s">
        <v>4461</v>
      </c>
      <c r="I12" s="2738" t="s">
        <v>4462</v>
      </c>
      <c r="J12" s="2738" t="s">
        <v>4463</v>
      </c>
      <c r="K12" s="2738" t="s">
        <v>4464</v>
      </c>
      <c r="L12" s="2738" t="s">
        <v>4465</v>
      </c>
      <c r="M12" s="2738" t="s">
        <v>4466</v>
      </c>
      <c r="N12" s="2738" t="s">
        <v>4467</v>
      </c>
      <c r="O12" s="2738" t="s">
        <v>4468</v>
      </c>
      <c r="P12" s="2738" t="s">
        <v>4469</v>
      </c>
      <c r="Q12" s="2738" t="s">
        <v>4470</v>
      </c>
      <c r="R12" s="2738" t="s">
        <v>4471</v>
      </c>
      <c r="S12" s="2738" t="s">
        <v>4472</v>
      </c>
      <c r="T12" s="2738" t="s">
        <v>4473</v>
      </c>
      <c r="U12" s="2738" t="s">
        <v>4474</v>
      </c>
      <c r="V12" s="2738" t="s">
        <v>4475</v>
      </c>
      <c r="W12" s="2738" t="s">
        <v>4476</v>
      </c>
      <c r="X12" s="2738" t="s">
        <v>4477</v>
      </c>
      <c r="Y12" s="2738" t="s">
        <v>4478</v>
      </c>
      <c r="Z12" s="2738" t="s">
        <v>4479</v>
      </c>
    </row>
    <row r="13" ht="12.6">
      <c r="A13" s="2739"/>
      <c r="B13" s="2740" t="s">
        <v>4480</v>
      </c>
      <c r="C13" s="2741" t="s">
        <v>4481</v>
      </c>
      <c r="D13" s="2741" t="s">
        <v>4482</v>
      </c>
      <c r="E13" s="2741" t="s">
        <v>4483</v>
      </c>
      <c r="F13" s="2742"/>
      <c r="G13" s="2742"/>
      <c r="H13" s="2742"/>
      <c r="I13" s="2742"/>
      <c r="J13" s="2742"/>
      <c r="K13" s="2742"/>
      <c r="L13" s="2742"/>
      <c r="M13" s="2742"/>
      <c r="N13" s="2742"/>
      <c r="O13" s="2742"/>
      <c r="P13" s="2742"/>
      <c r="Q13" s="2742"/>
      <c r="R13" s="2742"/>
      <c r="S13" s="2742"/>
      <c r="T13" s="2742"/>
      <c r="U13" s="2742"/>
      <c r="V13" s="2742"/>
      <c r="W13" s="2742"/>
      <c r="X13" s="2742"/>
      <c r="Y13" s="2742"/>
      <c r="Z13" s="2738" t="s">
        <v>4484</v>
      </c>
    </row>
    <row r="14" ht="18.6">
      <c r="A14" s="2743" t="s">
        <v>1028</v>
      </c>
      <c r="B14" s="2744" t="s">
        <v>4485</v>
      </c>
      <c r="C14" s="2744" t="s">
        <v>4486</v>
      </c>
      <c r="D14" s="2744" t="s">
        <v>4487</v>
      </c>
      <c r="E14" s="2744" t="s">
        <v>4488</v>
      </c>
      <c r="F14" s="2744" t="s">
        <v>4489</v>
      </c>
      <c r="G14" s="2744" t="s">
        <v>4490</v>
      </c>
      <c r="H14" s="2744" t="s">
        <v>4491</v>
      </c>
      <c r="I14" s="2744" t="s">
        <v>4492</v>
      </c>
      <c r="J14" s="2744" t="s">
        <v>4493</v>
      </c>
      <c r="K14" s="2744" t="s">
        <v>4494</v>
      </c>
      <c r="L14" s="2744" t="s">
        <v>4495</v>
      </c>
      <c r="M14" s="2744" t="s">
        <v>4496</v>
      </c>
      <c r="N14" s="2744" t="s">
        <v>4497</v>
      </c>
      <c r="O14" s="2744" t="s">
        <v>4498</v>
      </c>
      <c r="P14" s="2744" t="s">
        <v>4499</v>
      </c>
      <c r="Q14" s="2744" t="s">
        <v>4500</v>
      </c>
      <c r="R14" s="2744" t="s">
        <v>4501</v>
      </c>
      <c r="S14" s="2744" t="s">
        <v>4502</v>
      </c>
      <c r="T14" s="2744" t="s">
        <v>4503</v>
      </c>
      <c r="U14" s="2744" t="s">
        <v>4504</v>
      </c>
      <c r="V14" s="2744" t="s">
        <v>4505</v>
      </c>
      <c r="W14" s="2744" t="s">
        <v>4506</v>
      </c>
      <c r="X14" s="2744" t="s">
        <v>4507</v>
      </c>
      <c r="Y14" s="2744" t="s">
        <v>4508</v>
      </c>
      <c r="Z14" s="2744" t="s">
        <v>4509</v>
      </c>
    </row>
    <row r="15" ht="12.6">
      <c r="A15" s="2745"/>
      <c r="B15" s="2745"/>
      <c r="C15" s="2745"/>
      <c r="D15" s="2745"/>
      <c r="E15" s="2744" t="s">
        <v>4510</v>
      </c>
      <c r="F15" s="2744" t="s">
        <v>4511</v>
      </c>
      <c r="G15" s="2744" t="s">
        <v>4512</v>
      </c>
      <c r="H15" s="2744" t="s">
        <v>4513</v>
      </c>
      <c r="I15" s="2744" t="s">
        <v>4514</v>
      </c>
      <c r="J15" s="2744" t="s">
        <v>4515</v>
      </c>
      <c r="K15" s="2744" t="s">
        <v>4516</v>
      </c>
      <c r="L15" s="2744" t="s">
        <v>4517</v>
      </c>
      <c r="M15" s="2744" t="s">
        <v>4518</v>
      </c>
      <c r="N15" s="2744" t="s">
        <v>4519</v>
      </c>
      <c r="O15" s="2744" t="s">
        <v>4520</v>
      </c>
      <c r="P15" s="2744" t="s">
        <v>4521</v>
      </c>
      <c r="Q15" s="2744" t="s">
        <v>4522</v>
      </c>
      <c r="R15" s="2744" t="s">
        <v>4523</v>
      </c>
      <c r="S15" s="2744" t="s">
        <v>4524</v>
      </c>
      <c r="T15" s="2744" t="s">
        <v>4525</v>
      </c>
      <c r="U15" s="2744" t="s">
        <v>4526</v>
      </c>
      <c r="V15" s="2744" t="s">
        <v>4527</v>
      </c>
      <c r="W15" s="2744" t="s">
        <v>4528</v>
      </c>
      <c r="X15" s="2744" t="s">
        <v>4529</v>
      </c>
      <c r="Y15" s="2744" t="s">
        <v>4530</v>
      </c>
      <c r="Z15" s="2744" t="s">
        <v>4531</v>
      </c>
    </row>
    <row r="16" ht="18.6">
      <c r="A16" s="2746" t="s">
        <v>1038</v>
      </c>
      <c r="B16" s="2747" t="s">
        <v>4532</v>
      </c>
      <c r="C16" s="2747" t="s">
        <v>4533</v>
      </c>
      <c r="D16" s="2747" t="s">
        <v>4534</v>
      </c>
      <c r="E16" s="2747" t="s">
        <v>4535</v>
      </c>
      <c r="F16" s="2747" t="s">
        <v>4536</v>
      </c>
      <c r="G16" s="2747" t="s">
        <v>4537</v>
      </c>
      <c r="H16" s="2747" t="s">
        <v>4538</v>
      </c>
      <c r="I16" s="2747" t="s">
        <v>4539</v>
      </c>
      <c r="J16" s="2747" t="s">
        <v>1041</v>
      </c>
      <c r="K16" s="2747" t="s">
        <v>4540</v>
      </c>
      <c r="L16" s="2747" t="s">
        <v>4541</v>
      </c>
      <c r="M16" s="2747" t="s">
        <v>4542</v>
      </c>
      <c r="N16" s="2747" t="s">
        <v>4543</v>
      </c>
      <c r="O16" s="2747" t="s">
        <v>4544</v>
      </c>
      <c r="P16" s="2747" t="s">
        <v>4545</v>
      </c>
      <c r="Q16" s="2747" t="s">
        <v>4546</v>
      </c>
      <c r="R16" s="2747" t="s">
        <v>4547</v>
      </c>
      <c r="S16" s="2747" t="s">
        <v>4548</v>
      </c>
      <c r="T16" s="2747" t="s">
        <v>4549</v>
      </c>
      <c r="U16" s="2747" t="s">
        <v>4550</v>
      </c>
      <c r="V16" s="2747" t="s">
        <v>4551</v>
      </c>
      <c r="W16" s="2747" t="s">
        <v>1036</v>
      </c>
      <c r="X16" s="2747" t="s">
        <v>4552</v>
      </c>
      <c r="Y16" s="2723"/>
      <c r="Z16" s="2723"/>
    </row>
    <row r="17">
      <c r="A17" s="2723"/>
      <c r="B17" s="2723"/>
      <c r="C17" s="2723"/>
      <c r="D17" s="2723"/>
      <c r="E17" s="2724"/>
      <c r="F17" s="2723"/>
      <c r="G17" s="2723"/>
      <c r="H17" s="2723"/>
      <c r="I17" s="2723"/>
      <c r="J17" s="2723"/>
      <c r="K17" s="2723"/>
      <c r="L17" s="2723"/>
      <c r="M17" s="2723"/>
      <c r="N17" s="2723"/>
      <c r="O17" s="2723"/>
      <c r="P17" s="2723"/>
      <c r="Q17" s="2723"/>
      <c r="R17" s="2723"/>
      <c r="S17" s="2723"/>
      <c r="T17" s="2723"/>
      <c r="U17" s="2723"/>
      <c r="V17" s="2723"/>
      <c r="W17" s="2723"/>
      <c r="X17" s="2723"/>
      <c r="Y17" s="2723"/>
      <c r="Z17" s="2723"/>
    </row>
    <row r="18" ht="18.6">
      <c r="A18" s="2748" t="s">
        <v>4553</v>
      </c>
      <c r="B18" s="2749" t="s">
        <v>4554</v>
      </c>
      <c r="C18" s="2749" t="s">
        <v>4555</v>
      </c>
      <c r="D18" s="2749" t="s">
        <v>4556</v>
      </c>
      <c r="E18" s="2749" t="s">
        <v>4557</v>
      </c>
      <c r="F18" s="2749">
        <v>53</v>
      </c>
      <c r="G18" s="2730" t="s">
        <v>4558</v>
      </c>
      <c r="H18" s="2730" t="s">
        <v>4559</v>
      </c>
      <c r="I18" s="2730" t="s">
        <v>4560</v>
      </c>
      <c r="J18" s="2730" t="s">
        <v>4561</v>
      </c>
      <c r="K18" s="2730" t="s">
        <v>4562</v>
      </c>
      <c r="L18" s="2730" t="s">
        <v>4563</v>
      </c>
      <c r="M18" s="2730" t="s">
        <v>4564</v>
      </c>
      <c r="N18" s="2730" t="s">
        <v>4565</v>
      </c>
      <c r="O18" s="2730" t="s">
        <v>4566</v>
      </c>
      <c r="P18" s="2730" t="s">
        <v>4567</v>
      </c>
      <c r="Q18" s="2730" t="s">
        <v>811</v>
      </c>
      <c r="R18" s="2730" t="s">
        <v>4568</v>
      </c>
      <c r="S18" s="2730" t="s">
        <v>4569</v>
      </c>
      <c r="T18" s="2730" t="s">
        <v>4570</v>
      </c>
      <c r="U18" s="2730" t="s">
        <v>4571</v>
      </c>
      <c r="V18" s="2730" t="s">
        <v>4572</v>
      </c>
      <c r="W18" s="2730" t="s">
        <v>4573</v>
      </c>
      <c r="X18" s="2730" t="s">
        <v>4574</v>
      </c>
      <c r="Y18" s="2730" t="s">
        <v>4575</v>
      </c>
      <c r="Z18" s="2730" t="s">
        <v>4576</v>
      </c>
    </row>
    <row r="19">
      <c r="A19" s="2723"/>
      <c r="B19" s="2723"/>
      <c r="C19" s="2723"/>
      <c r="D19" s="2723"/>
      <c r="E19" s="2723"/>
      <c r="F19" s="2723"/>
      <c r="G19" s="2723"/>
      <c r="H19" s="2723"/>
      <c r="I19" s="2723"/>
      <c r="J19" s="2723"/>
      <c r="K19" s="2723"/>
      <c r="L19" s="2723"/>
      <c r="M19" s="2723"/>
      <c r="N19" s="2723"/>
      <c r="O19" s="2723"/>
      <c r="P19" s="2723"/>
      <c r="Q19" s="2723"/>
      <c r="R19" s="2723"/>
      <c r="S19" s="2723"/>
      <c r="T19" s="2723"/>
      <c r="U19" s="2723"/>
      <c r="V19" s="2723"/>
      <c r="W19" s="2723"/>
      <c r="X19" s="2723"/>
      <c r="Y19" s="2723"/>
      <c r="Z19" s="2723"/>
    </row>
    <row r="20" ht="18.6">
      <c r="A20" s="2750" t="s">
        <v>4577</v>
      </c>
      <c r="B20" s="2751" t="s">
        <v>4578</v>
      </c>
      <c r="C20" s="2751" t="s">
        <v>4579</v>
      </c>
      <c r="D20" s="2751" t="s">
        <v>4580</v>
      </c>
      <c r="E20" s="2751" t="s">
        <v>1508</v>
      </c>
      <c r="F20" s="2751" t="s">
        <v>4581</v>
      </c>
      <c r="G20" s="2751" t="s">
        <v>4582</v>
      </c>
      <c r="H20" s="2751" t="s">
        <v>4583</v>
      </c>
      <c r="I20" s="2751" t="s">
        <v>4584</v>
      </c>
      <c r="J20" s="2752" t="s">
        <v>4585</v>
      </c>
      <c r="K20" s="2723"/>
      <c r="L20" s="2723"/>
      <c r="M20" s="2723"/>
      <c r="N20" s="2723"/>
      <c r="O20" s="2723"/>
      <c r="P20" s="2723"/>
      <c r="Q20" s="2723"/>
      <c r="R20" s="2723"/>
      <c r="S20" s="2723"/>
      <c r="T20" s="2723"/>
      <c r="U20" s="2723"/>
      <c r="V20" s="2723"/>
      <c r="W20" s="2723"/>
      <c r="X20" s="2723"/>
      <c r="Y20" s="2723"/>
      <c r="Z20" s="2723"/>
    </row>
    <row r="21">
      <c r="A21" s="2723"/>
      <c r="B21" s="2723"/>
      <c r="C21" s="2723"/>
      <c r="F21" s="2723"/>
      <c r="G21" s="2723"/>
      <c r="H21" s="2723"/>
      <c r="I21" s="2723"/>
      <c r="J21" s="2723"/>
      <c r="K21" s="2723"/>
      <c r="L21" s="2723"/>
      <c r="M21" s="2723"/>
      <c r="N21" s="2723"/>
      <c r="O21" s="2723"/>
      <c r="P21" s="2723"/>
      <c r="Q21" s="2723"/>
      <c r="R21" s="2723"/>
      <c r="S21" s="2723"/>
      <c r="T21" s="2723"/>
      <c r="U21" s="2723"/>
      <c r="V21" s="2723"/>
      <c r="W21" s="2723"/>
      <c r="X21" s="2723"/>
      <c r="Y21" s="2723"/>
      <c r="Z21" s="2723"/>
    </row>
    <row r="22" ht="18.6">
      <c r="A22" s="2753" t="s">
        <v>1148</v>
      </c>
      <c r="B22" s="2728" t="s">
        <v>4586</v>
      </c>
      <c r="C22" s="2728" t="s">
        <v>198</v>
      </c>
      <c r="D22" s="2728" t="s">
        <v>1353</v>
      </c>
      <c r="E22" s="2728" t="s">
        <v>4587</v>
      </c>
      <c r="F22" s="2728" t="s">
        <v>4588</v>
      </c>
      <c r="G22" s="2728" t="s">
        <v>4589</v>
      </c>
      <c r="H22" s="2728" t="s">
        <v>4590</v>
      </c>
      <c r="I22" s="2728" t="s">
        <v>1322</v>
      </c>
      <c r="J22" s="2728" t="s">
        <v>1781</v>
      </c>
      <c r="K22" s="2728" t="s">
        <v>4591</v>
      </c>
      <c r="L22" s="2728" t="s">
        <v>4533</v>
      </c>
      <c r="M22" s="2728" t="s">
        <v>4592</v>
      </c>
      <c r="N22" s="2728" t="s">
        <v>4593</v>
      </c>
      <c r="O22" s="2728" t="s">
        <v>4594</v>
      </c>
      <c r="P22" s="2754"/>
      <c r="Q22" s="2728" t="s">
        <v>4595</v>
      </c>
      <c r="R22" s="2728" t="s">
        <v>4596</v>
      </c>
      <c r="S22" s="2728" t="s">
        <v>4597</v>
      </c>
      <c r="T22" s="2728" t="s">
        <v>4598</v>
      </c>
      <c r="U22" s="2728" t="s">
        <v>4599</v>
      </c>
      <c r="V22" s="2755" t="s">
        <v>4600</v>
      </c>
      <c r="W22" s="2728" t="s">
        <v>4601</v>
      </c>
      <c r="X22" s="2728" t="s">
        <v>4602</v>
      </c>
      <c r="Y22" s="2728" t="s">
        <v>1684</v>
      </c>
      <c r="Z22" s="2728" t="s">
        <v>4603</v>
      </c>
    </row>
    <row r="23" ht="12.6">
      <c r="A23" s="2723"/>
      <c r="B23" s="2728" t="s">
        <v>4604</v>
      </c>
      <c r="C23" s="2723"/>
      <c r="D23" s="2723"/>
      <c r="E23" s="2723"/>
      <c r="F23" s="2723"/>
      <c r="G23" s="2723"/>
      <c r="H23" s="2723"/>
      <c r="I23" s="2723"/>
      <c r="J23" s="2723"/>
      <c r="K23" s="2723"/>
      <c r="L23" s="2723"/>
      <c r="M23" s="2723"/>
      <c r="N23" s="2723"/>
      <c r="O23" s="2723"/>
      <c r="P23" s="2723"/>
      <c r="Q23" s="2723"/>
      <c r="R23" s="2723"/>
      <c r="S23" s="2723"/>
      <c r="T23" s="2723"/>
      <c r="U23" s="2723"/>
      <c r="V23" s="2723"/>
      <c r="W23" s="2723"/>
      <c r="X23" s="2723"/>
      <c r="Y23" s="2756" t="s">
        <v>4605</v>
      </c>
      <c r="Z23" s="2728" t="s">
        <v>4606</v>
      </c>
    </row>
    <row r="24" ht="18.6">
      <c r="A24" s="2757" t="s">
        <v>4607</v>
      </c>
      <c r="B24" s="2758" t="s">
        <v>4608</v>
      </c>
      <c r="C24" s="2758" t="s">
        <v>1010</v>
      </c>
      <c r="D24" s="2758" t="s">
        <v>4609</v>
      </c>
      <c r="E24" s="2758" t="s">
        <v>1017</v>
      </c>
      <c r="F24" s="2758">
        <v>600613</v>
      </c>
      <c r="G24" s="2758" t="s">
        <v>1050</v>
      </c>
      <c r="H24" s="2758" t="s">
        <v>1028</v>
      </c>
      <c r="I24" s="2758" t="s">
        <v>798</v>
      </c>
      <c r="J24" s="2758" t="s">
        <v>4610</v>
      </c>
      <c r="K24" s="2758" t="s">
        <v>1022</v>
      </c>
      <c r="L24" s="2758" t="s">
        <v>4611</v>
      </c>
      <c r="M24" s="2758" t="s">
        <v>4612</v>
      </c>
      <c r="N24" s="2758" t="s">
        <v>1038</v>
      </c>
      <c r="O24" s="2758" t="s">
        <v>773</v>
      </c>
      <c r="P24" s="2758" t="s">
        <v>1030</v>
      </c>
      <c r="Q24" s="2758" t="s">
        <v>4613</v>
      </c>
      <c r="R24" s="2758" t="s">
        <v>4614</v>
      </c>
      <c r="S24" s="2758" t="s">
        <v>1035</v>
      </c>
      <c r="T24" s="2758" t="s">
        <v>1040</v>
      </c>
      <c r="U24" s="2758" t="s">
        <v>1029</v>
      </c>
      <c r="V24" s="2758" t="s">
        <v>4615</v>
      </c>
      <c r="W24" s="2723"/>
      <c r="X24" s="2723"/>
      <c r="Y24" s="2723"/>
      <c r="Z24" s="2723"/>
    </row>
    <row r="25">
      <c r="A25" s="2723"/>
      <c r="B25" s="2723"/>
      <c r="C25" s="2723"/>
      <c r="D25" s="2723"/>
      <c r="E25" s="2723"/>
      <c r="F25" s="2723"/>
      <c r="G25" s="2723"/>
      <c r="H25" s="2723"/>
      <c r="I25" s="2723"/>
      <c r="J25" s="2723"/>
      <c r="K25" s="2723"/>
      <c r="L25" s="2723"/>
      <c r="M25" s="2723"/>
      <c r="N25" s="2723"/>
      <c r="O25" s="2723"/>
      <c r="P25" s="2723"/>
      <c r="Q25" s="2723"/>
      <c r="R25" s="2723"/>
      <c r="S25" s="2723"/>
      <c r="T25" s="2723"/>
      <c r="U25" s="2723"/>
      <c r="V25" s="2723"/>
      <c r="W25" s="2723"/>
      <c r="X25" s="2723"/>
      <c r="Y25" s="2723"/>
      <c r="Z25" s="2723"/>
    </row>
    <row r="26" ht="18.6">
      <c r="A26" s="2759" t="s">
        <v>4616</v>
      </c>
      <c r="B26" s="2749" t="s">
        <v>4617</v>
      </c>
      <c r="C26" s="2749" t="s">
        <v>4618</v>
      </c>
      <c r="D26" s="2749" t="s">
        <v>4619</v>
      </c>
      <c r="E26" s="2749" t="s">
        <v>4620</v>
      </c>
      <c r="F26" s="2749" t="s">
        <v>4621</v>
      </c>
      <c r="G26" s="2749" t="s">
        <v>4622</v>
      </c>
      <c r="H26" s="2749" t="s">
        <v>4623</v>
      </c>
      <c r="I26" s="2749" t="s">
        <v>4624</v>
      </c>
      <c r="J26" s="2749" t="s">
        <v>4625</v>
      </c>
      <c r="K26" s="2749" t="s">
        <v>4626</v>
      </c>
      <c r="L26" s="2749" t="s">
        <v>4627</v>
      </c>
      <c r="M26" s="2749" t="s">
        <v>4628</v>
      </c>
      <c r="N26" s="2749" t="s">
        <v>4629</v>
      </c>
      <c r="O26" s="2749" t="s">
        <v>4630</v>
      </c>
      <c r="P26" s="2749" t="s">
        <v>1065</v>
      </c>
      <c r="Q26" s="2749" t="s">
        <v>4631</v>
      </c>
      <c r="R26" s="2749" t="s">
        <v>4632</v>
      </c>
      <c r="S26" s="2749" t="s">
        <v>4633</v>
      </c>
      <c r="T26" s="2749" t="s">
        <v>4634</v>
      </c>
      <c r="U26" s="2749" t="s">
        <v>1040</v>
      </c>
      <c r="V26" s="2749" t="s">
        <v>4635</v>
      </c>
      <c r="W26" s="2749" t="s">
        <v>4636</v>
      </c>
      <c r="X26" s="2749" t="s">
        <v>4637</v>
      </c>
      <c r="Y26" s="2749" t="s">
        <v>4638</v>
      </c>
      <c r="Z26" s="2749" t="s">
        <v>1499</v>
      </c>
    </row>
    <row r="27" ht="12.6">
      <c r="A27" s="2749" t="s">
        <v>4639</v>
      </c>
      <c r="B27" s="2749" t="s">
        <v>4640</v>
      </c>
      <c r="C27" s="2749" t="s">
        <v>4641</v>
      </c>
      <c r="D27" s="2749" t="s">
        <v>4642</v>
      </c>
      <c r="E27" s="2749" t="s">
        <v>4643</v>
      </c>
      <c r="F27" s="2749" t="s">
        <v>4644</v>
      </c>
      <c r="G27" s="2749" t="s">
        <v>4645</v>
      </c>
      <c r="H27" s="2749" t="s">
        <v>4646</v>
      </c>
      <c r="I27" s="2749" t="s">
        <v>4647</v>
      </c>
      <c r="J27" s="2749" t="s">
        <v>4648</v>
      </c>
      <c r="K27" s="2749" t="s">
        <v>4649</v>
      </c>
      <c r="L27" s="2749" t="s">
        <v>4650</v>
      </c>
      <c r="M27" s="2749" t="s">
        <v>4651</v>
      </c>
      <c r="N27" s="2760"/>
      <c r="O27" s="2749" t="s">
        <v>4652</v>
      </c>
      <c r="P27" s="2749" t="s">
        <v>4653</v>
      </c>
      <c r="Q27" s="2749" t="s">
        <v>4654</v>
      </c>
      <c r="R27" s="2749" t="s">
        <v>4655</v>
      </c>
      <c r="S27" s="2749" t="s">
        <v>4656</v>
      </c>
      <c r="T27" s="2749" t="s">
        <v>4657</v>
      </c>
      <c r="U27" s="2749" t="s">
        <v>4658</v>
      </c>
      <c r="V27" s="2749" t="s">
        <v>4659</v>
      </c>
      <c r="W27" s="2749" t="s">
        <v>4660</v>
      </c>
      <c r="X27" s="2749" t="s">
        <v>4661</v>
      </c>
      <c r="Y27" s="2749" t="s">
        <v>4662</v>
      </c>
      <c r="Z27" s="2749" t="s">
        <v>4663</v>
      </c>
    </row>
    <row r="28" ht="18.6">
      <c r="A28" s="2761" t="s">
        <v>4664</v>
      </c>
      <c r="B28" s="2762" t="s">
        <v>4665</v>
      </c>
      <c r="C28" s="2762" t="s">
        <v>4666</v>
      </c>
      <c r="D28" s="2762" t="s">
        <v>4667</v>
      </c>
      <c r="E28" s="2762" t="s">
        <v>4668</v>
      </c>
      <c r="F28" s="2762" t="s">
        <v>4669</v>
      </c>
      <c r="G28" s="2758" t="s">
        <v>4670</v>
      </c>
      <c r="H28" s="2758" t="s">
        <v>4671</v>
      </c>
      <c r="I28" s="2723"/>
      <c r="J28" s="2723"/>
      <c r="K28" s="2723"/>
      <c r="L28" s="2723"/>
      <c r="M28" s="2723"/>
      <c r="N28" s="2723"/>
      <c r="O28" s="2723"/>
      <c r="P28" s="2723"/>
      <c r="Q28" s="2723"/>
      <c r="R28" s="2723"/>
      <c r="S28" s="2723"/>
      <c r="T28" s="2723"/>
      <c r="U28" s="2723"/>
      <c r="V28" s="2723"/>
      <c r="W28" s="2723"/>
      <c r="X28" s="2723"/>
      <c r="Y28" s="2723"/>
      <c r="Z28" s="2723"/>
    </row>
    <row r="29">
      <c r="A29" s="2723"/>
      <c r="B29" s="2723"/>
      <c r="C29" s="2723"/>
      <c r="D29" s="2723"/>
      <c r="E29" s="2723"/>
      <c r="F29" s="2723"/>
      <c r="G29" s="2723"/>
      <c r="H29" s="2723"/>
      <c r="I29" s="2723"/>
      <c r="J29" s="2723"/>
      <c r="K29" s="2723"/>
      <c r="L29" s="2723"/>
      <c r="M29" s="2723"/>
      <c r="N29" s="2723"/>
      <c r="O29" s="2723"/>
      <c r="P29" s="2723"/>
      <c r="Q29" s="2723"/>
      <c r="R29" s="2723"/>
      <c r="S29" s="2723"/>
      <c r="T29" s="2723"/>
      <c r="U29" s="2723"/>
      <c r="V29" s="2723"/>
      <c r="W29" s="2723"/>
      <c r="X29" s="2723"/>
      <c r="Y29" s="2723"/>
      <c r="Z29" s="2723"/>
    </row>
    <row r="30" ht="18.6">
      <c r="A30" s="2763" t="s">
        <v>4672</v>
      </c>
      <c r="B30" s="2764" t="s">
        <v>4673</v>
      </c>
      <c r="C30" s="2764" t="s">
        <v>4674</v>
      </c>
      <c r="D30" s="2764" t="s">
        <v>4675</v>
      </c>
      <c r="E30" s="2764" t="s">
        <v>4676</v>
      </c>
      <c r="F30" s="2764" t="s">
        <v>4677</v>
      </c>
      <c r="G30" s="2764" t="s">
        <v>4678</v>
      </c>
      <c r="H30" s="2764" t="s">
        <v>4679</v>
      </c>
      <c r="I30" s="2764" t="s">
        <v>4680</v>
      </c>
      <c r="J30" s="2764" t="s">
        <v>4681</v>
      </c>
      <c r="K30" s="2764" t="s">
        <v>4682</v>
      </c>
      <c r="L30" s="2765"/>
      <c r="M30" s="2723"/>
      <c r="N30" s="2723"/>
      <c r="O30" s="2723"/>
      <c r="P30" s="2723"/>
      <c r="Q30" s="2723"/>
      <c r="R30" s="2723"/>
      <c r="S30" s="2723"/>
      <c r="T30" s="2723"/>
      <c r="U30" s="2723"/>
      <c r="V30" s="2723"/>
      <c r="W30" s="2723"/>
      <c r="X30" s="2723"/>
      <c r="Y30" s="2723"/>
      <c r="Z30" s="2723"/>
    </row>
    <row r="31">
      <c r="A31" s="2723"/>
      <c r="B31" s="2723"/>
      <c r="C31" s="2723"/>
      <c r="D31" s="2723"/>
      <c r="E31" s="2723"/>
      <c r="F31" s="2723"/>
      <c r="G31" s="2723"/>
      <c r="H31" s="2723"/>
      <c r="I31" s="2723"/>
      <c r="J31" s="2723"/>
      <c r="K31" s="2723"/>
      <c r="L31" s="2723"/>
      <c r="M31" s="2723"/>
      <c r="N31" s="2723"/>
      <c r="O31" s="2723"/>
      <c r="P31" s="2723"/>
      <c r="Q31" s="2723"/>
      <c r="R31" s="2723"/>
      <c r="S31" s="2723"/>
      <c r="T31" s="2723"/>
      <c r="U31" s="2723"/>
      <c r="V31" s="2723"/>
      <c r="W31" s="2723"/>
      <c r="X31" s="2723"/>
      <c r="Y31" s="2723"/>
      <c r="Z31" s="2723"/>
    </row>
    <row r="32" ht="12.6">
      <c r="A32" s="2766" t="s">
        <v>4683</v>
      </c>
      <c r="B32" s="2767" t="s">
        <v>4684</v>
      </c>
      <c r="C32" s="2768" t="s">
        <v>4685</v>
      </c>
      <c r="D32" s="2768" t="s">
        <v>4686</v>
      </c>
      <c r="E32" s="2768" t="s">
        <v>267</v>
      </c>
      <c r="F32" s="2768" t="s">
        <v>4687</v>
      </c>
      <c r="G32" s="2768" t="s">
        <v>4688</v>
      </c>
      <c r="H32" s="2768" t="s">
        <v>3977</v>
      </c>
      <c r="I32" s="2768" t="s">
        <v>4689</v>
      </c>
      <c r="J32" s="2767" t="s">
        <v>4690</v>
      </c>
      <c r="K32" s="2768" t="s">
        <v>4691</v>
      </c>
      <c r="L32" s="2768" t="s">
        <v>4692</v>
      </c>
      <c r="M32" s="2768" t="s">
        <v>4693</v>
      </c>
      <c r="N32" s="2768" t="s">
        <v>4694</v>
      </c>
      <c r="O32" s="2768" t="s">
        <v>4350</v>
      </c>
      <c r="P32" s="2768" t="s">
        <v>4695</v>
      </c>
      <c r="Q32" s="2768" t="s">
        <v>4696</v>
      </c>
      <c r="R32" s="2768" t="s">
        <v>4697</v>
      </c>
      <c r="S32" s="2768" t="s">
        <v>4698</v>
      </c>
      <c r="T32" s="2768" t="s">
        <v>4699</v>
      </c>
      <c r="U32" s="2768" t="s">
        <v>4700</v>
      </c>
      <c r="V32" s="2768" t="s">
        <v>4701</v>
      </c>
      <c r="W32" s="2768" t="s">
        <v>4702</v>
      </c>
      <c r="X32" s="2768" t="s">
        <v>4703</v>
      </c>
      <c r="Y32" s="2768" t="s">
        <v>4533</v>
      </c>
      <c r="Z32" s="2768" t="s">
        <v>4704</v>
      </c>
    </row>
    <row r="33" ht="12.6">
      <c r="A33" s="2766"/>
      <c r="B33" s="2769"/>
      <c r="C33" s="2769"/>
      <c r="D33" s="2769"/>
      <c r="E33" s="2769"/>
      <c r="F33" s="2768" t="s">
        <v>1495</v>
      </c>
      <c r="G33" s="2768" t="s">
        <v>4705</v>
      </c>
      <c r="H33" s="2768" t="s">
        <v>3946</v>
      </c>
      <c r="I33" s="2768" t="s">
        <v>4706</v>
      </c>
      <c r="J33" s="2768" t="s">
        <v>811</v>
      </c>
      <c r="K33" s="2768" t="s">
        <v>1497</v>
      </c>
      <c r="L33" s="2768" t="s">
        <v>4707</v>
      </c>
      <c r="M33" s="2768" t="s">
        <v>4708</v>
      </c>
      <c r="N33" s="2768" t="s">
        <v>4709</v>
      </c>
      <c r="O33" s="2768" t="s">
        <v>4710</v>
      </c>
      <c r="P33" s="2768" t="s">
        <v>4711</v>
      </c>
      <c r="Q33" s="2768" t="s">
        <v>4712</v>
      </c>
      <c r="R33" s="2768" t="s">
        <v>4713</v>
      </c>
      <c r="S33" s="2768" t="s">
        <v>4714</v>
      </c>
      <c r="T33" s="2768" t="s">
        <v>1040</v>
      </c>
      <c r="U33" s="2768" t="s">
        <v>798</v>
      </c>
      <c r="V33" s="2768" t="s">
        <v>4715</v>
      </c>
      <c r="W33" s="2768" t="s">
        <v>1495</v>
      </c>
      <c r="X33" s="2768" t="s">
        <v>4716</v>
      </c>
      <c r="Y33" s="2768" t="s">
        <v>4717</v>
      </c>
      <c r="Z33" s="2768" t="s">
        <v>4718</v>
      </c>
    </row>
    <row r="34" ht="18.6">
      <c r="A34" s="2770" t="s">
        <v>4719</v>
      </c>
      <c r="B34" s="2771" t="s">
        <v>4720</v>
      </c>
      <c r="C34" s="2771" t="s">
        <v>4721</v>
      </c>
      <c r="D34" s="2723"/>
      <c r="E34" s="2723"/>
      <c r="F34" s="2723"/>
      <c r="G34" s="2723"/>
      <c r="H34" s="2723"/>
      <c r="I34" s="2723"/>
      <c r="J34" s="2723"/>
      <c r="K34" s="2723"/>
      <c r="L34" s="2723"/>
      <c r="M34" s="2723"/>
      <c r="N34" s="2723"/>
      <c r="O34" s="2723"/>
      <c r="P34" s="2723"/>
      <c r="Q34" s="2723"/>
      <c r="R34" s="2723"/>
      <c r="S34" s="2723"/>
      <c r="T34" s="2723"/>
      <c r="U34" s="2723"/>
      <c r="V34" s="2723"/>
      <c r="W34" s="2723"/>
      <c r="X34" s="2723"/>
      <c r="Y34" s="2723"/>
      <c r="Z34" s="2723"/>
    </row>
    <row r="35">
      <c r="A35" s="2723"/>
      <c r="B35" s="2723"/>
      <c r="C35" s="2723"/>
      <c r="D35" s="2723"/>
      <c r="E35" s="2723"/>
      <c r="F35" s="2723"/>
      <c r="G35" s="2723"/>
      <c r="H35" s="2723"/>
      <c r="I35" s="2723"/>
      <c r="J35" s="2723"/>
      <c r="K35" s="2723"/>
      <c r="L35" s="2723"/>
      <c r="M35" s="2723"/>
      <c r="N35" s="2723"/>
      <c r="O35" s="2723"/>
      <c r="P35" s="2723"/>
      <c r="Q35" s="2723"/>
      <c r="R35" s="2723"/>
      <c r="S35" s="2723"/>
      <c r="T35" s="2723"/>
      <c r="U35" s="2723"/>
      <c r="V35" s="2723"/>
      <c r="W35" s="2723"/>
      <c r="X35" s="2723"/>
      <c r="Y35" s="2723"/>
      <c r="Z35" s="2723"/>
    </row>
    <row r="36" ht="18.6">
      <c r="A36" s="2772" t="s">
        <v>4722</v>
      </c>
      <c r="B36" s="2773" t="s">
        <v>4723</v>
      </c>
      <c r="C36" s="2723"/>
      <c r="D36" s="2723"/>
      <c r="E36" s="2723"/>
      <c r="F36" s="2723"/>
      <c r="G36" s="2723"/>
      <c r="H36" s="2723"/>
      <c r="I36" s="2723"/>
      <c r="J36" s="2723"/>
      <c r="K36" s="2723"/>
      <c r="L36" s="2723"/>
      <c r="M36" s="2723"/>
      <c r="N36" s="2723"/>
      <c r="O36" s="2723"/>
      <c r="P36" s="2723"/>
      <c r="Q36" s="2723"/>
      <c r="R36" s="2723"/>
      <c r="S36" s="2723"/>
      <c r="T36" s="2723"/>
      <c r="U36" s="2723"/>
      <c r="V36" s="2723"/>
      <c r="W36" s="2723"/>
      <c r="X36" s="2723"/>
      <c r="Y36" s="2723"/>
      <c r="Z36" s="2723"/>
    </row>
    <row r="37">
      <c r="A37" s="2723"/>
      <c r="B37" s="2723"/>
      <c r="C37" s="2723"/>
      <c r="D37" s="2723"/>
      <c r="E37" s="2723"/>
      <c r="F37" s="2723"/>
      <c r="G37" s="2723"/>
      <c r="H37" s="2723"/>
      <c r="I37" s="2723"/>
      <c r="J37" s="2723"/>
      <c r="K37" s="2723"/>
      <c r="L37" s="2723"/>
      <c r="M37" s="2723"/>
      <c r="N37" s="2723"/>
      <c r="O37" s="2723"/>
      <c r="P37" s="2723"/>
      <c r="Q37" s="2723"/>
      <c r="R37" s="2723"/>
      <c r="S37" s="2723"/>
      <c r="T37" s="2723"/>
      <c r="U37" s="2723"/>
      <c r="V37" s="2723"/>
      <c r="W37" s="2723"/>
      <c r="X37" s="2723"/>
      <c r="Y37" s="2723"/>
      <c r="Z37" s="2723"/>
    </row>
    <row r="38" ht="18.6">
      <c r="A38" s="2774" t="s">
        <v>1318</v>
      </c>
      <c r="B38" s="2728" t="s">
        <v>4724</v>
      </c>
      <c r="C38" s="2728" t="s">
        <v>4725</v>
      </c>
      <c r="D38" s="2728" t="s">
        <v>4726</v>
      </c>
      <c r="E38" s="2728" t="s">
        <v>4727</v>
      </c>
      <c r="F38" s="2728" t="s">
        <v>4728</v>
      </c>
      <c r="G38" s="2728" t="s">
        <v>4729</v>
      </c>
      <c r="H38" s="2728" t="s">
        <v>4730</v>
      </c>
      <c r="I38" s="2728" t="s">
        <v>4731</v>
      </c>
      <c r="J38" s="2728" t="s">
        <v>4732</v>
      </c>
      <c r="K38" s="2728" t="s">
        <v>4733</v>
      </c>
      <c r="L38" s="2728" t="s">
        <v>4734</v>
      </c>
      <c r="M38" s="2728" t="s">
        <v>3966</v>
      </c>
      <c r="N38" s="2728" t="s">
        <v>4735</v>
      </c>
      <c r="O38" s="2728" t="s">
        <v>4736</v>
      </c>
      <c r="P38" s="2728" t="s">
        <v>1322</v>
      </c>
      <c r="Q38" s="2728" t="s">
        <v>4737</v>
      </c>
      <c r="R38" s="2728" t="s">
        <v>4738</v>
      </c>
      <c r="S38" s="2728" t="s">
        <v>4739</v>
      </c>
      <c r="T38" s="2728" t="s">
        <v>4740</v>
      </c>
      <c r="U38" s="2728" t="s">
        <v>4741</v>
      </c>
      <c r="V38" s="2728" t="s">
        <v>4742</v>
      </c>
      <c r="W38" s="2728" t="s">
        <v>4743</v>
      </c>
      <c r="X38" s="2728" t="s">
        <v>4744</v>
      </c>
      <c r="Y38" s="2728" t="s">
        <v>4745</v>
      </c>
      <c r="Z38" s="2728" t="s">
        <v>4746</v>
      </c>
    </row>
    <row r="39" ht="12.6">
      <c r="A39" s="151"/>
      <c r="B39" s="151"/>
      <c r="C39" s="151"/>
      <c r="D39" s="2728" t="s">
        <v>4747</v>
      </c>
      <c r="E39" s="2728" t="s">
        <v>3977</v>
      </c>
      <c r="F39" s="2728" t="s">
        <v>4748</v>
      </c>
      <c r="G39" s="2728" t="s">
        <v>4749</v>
      </c>
      <c r="H39" s="2728" t="s">
        <v>4750</v>
      </c>
      <c r="I39" s="2728" t="s">
        <v>227</v>
      </c>
      <c r="J39" s="2728" t="s">
        <v>4751</v>
      </c>
      <c r="K39" s="2728" t="s">
        <v>4752</v>
      </c>
      <c r="L39" s="2728" t="s">
        <v>4753</v>
      </c>
      <c r="M39" s="2728" t="s">
        <v>4754</v>
      </c>
      <c r="N39" s="2728" t="s">
        <v>4754</v>
      </c>
      <c r="O39" s="2728" t="s">
        <v>4755</v>
      </c>
      <c r="P39" s="2728" t="s">
        <v>4756</v>
      </c>
      <c r="Q39" s="2728" t="s">
        <v>4757</v>
      </c>
      <c r="R39" s="2728" t="s">
        <v>4758</v>
      </c>
      <c r="S39" s="2728" t="s">
        <v>4759</v>
      </c>
      <c r="T39" s="2728" t="s">
        <v>4760</v>
      </c>
      <c r="U39" s="2728" t="s">
        <v>4761</v>
      </c>
      <c r="V39" s="2728" t="s">
        <v>4762</v>
      </c>
      <c r="W39" s="2728" t="s">
        <v>4763</v>
      </c>
      <c r="X39" s="2728" t="s">
        <v>4764</v>
      </c>
      <c r="Y39" s="2728" t="s">
        <v>4765</v>
      </c>
      <c r="Z39" s="2728" t="s">
        <v>4766</v>
      </c>
    </row>
    <row r="40" ht="18.6">
      <c r="A40" s="2775" t="s">
        <v>288</v>
      </c>
      <c r="B40" s="2776" t="s">
        <v>4767</v>
      </c>
      <c r="C40" s="2776" t="s">
        <v>4768</v>
      </c>
      <c r="D40" s="2776" t="s">
        <v>288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2723"/>
      <c r="Q40" s="2723"/>
      <c r="R40" s="2723"/>
      <c r="S40" s="2723"/>
      <c r="T40" s="2723"/>
      <c r="U40" s="2723"/>
      <c r="V40" s="2723"/>
      <c r="W40" s="2723"/>
      <c r="X40" s="2723"/>
      <c r="Y40" s="2723"/>
      <c r="Z40" s="272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2723"/>
      <c r="Q41" s="2723"/>
      <c r="R41" s="2723"/>
      <c r="S41" s="2723"/>
      <c r="T41" s="2723"/>
      <c r="U41" s="2723"/>
      <c r="V41" s="2723"/>
      <c r="W41" s="2723"/>
      <c r="X41" s="2723"/>
      <c r="Y41" s="2723"/>
      <c r="Z41" s="2723"/>
    </row>
    <row r="42" ht="18.6">
      <c r="A42" s="2777" t="s">
        <v>4769</v>
      </c>
      <c r="B42" s="2771" t="s">
        <v>1414</v>
      </c>
      <c r="C42" s="2771" t="s">
        <v>4770</v>
      </c>
      <c r="D42" s="2771" t="s">
        <v>4771</v>
      </c>
      <c r="E42" s="2771" t="s">
        <v>4772</v>
      </c>
      <c r="F42" s="2771" t="s">
        <v>4773</v>
      </c>
      <c r="G42" s="2771" t="s">
        <v>4774</v>
      </c>
      <c r="H42" s="2771" t="s">
        <v>4775</v>
      </c>
      <c r="I42" s="2771" t="s">
        <v>4776</v>
      </c>
      <c r="J42" s="2771" t="s">
        <v>4777</v>
      </c>
      <c r="K42" s="2771" t="s">
        <v>4778</v>
      </c>
      <c r="L42" s="2771" t="s">
        <v>4779</v>
      </c>
      <c r="M42" s="2771" t="s">
        <v>4780</v>
      </c>
      <c r="N42" s="2771" t="s">
        <v>4781</v>
      </c>
      <c r="O42" s="2771" t="s">
        <v>4782</v>
      </c>
      <c r="P42" s="2771" t="s">
        <v>4783</v>
      </c>
      <c r="Q42" s="2771" t="s">
        <v>4784</v>
      </c>
      <c r="R42" s="2771" t="s">
        <v>4785</v>
      </c>
      <c r="S42" s="2771" t="s">
        <v>4786</v>
      </c>
      <c r="T42" s="2771" t="s">
        <v>4787</v>
      </c>
      <c r="U42" s="2771" t="s">
        <v>4788</v>
      </c>
      <c r="V42" s="2771" t="s">
        <v>4789</v>
      </c>
      <c r="W42" s="2771" t="s">
        <v>4790</v>
      </c>
      <c r="X42" s="2771" t="s">
        <v>4791</v>
      </c>
      <c r="Y42" s="2771" t="s">
        <v>4792</v>
      </c>
      <c r="Z42" s="2771" t="s">
        <v>4793</v>
      </c>
    </row>
    <row r="43" ht="12.6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2723"/>
      <c r="Q43" s="2723"/>
      <c r="R43" s="2723"/>
      <c r="S43" s="2723"/>
      <c r="T43" s="2723"/>
      <c r="U43" s="2723"/>
      <c r="V43" s="2771" t="s">
        <v>4794</v>
      </c>
      <c r="W43" s="2771" t="s">
        <v>4795</v>
      </c>
      <c r="X43" s="2771" t="s">
        <v>4796</v>
      </c>
      <c r="Y43" s="2771" t="s">
        <v>4797</v>
      </c>
      <c r="Z43" s="2771" t="s">
        <v>4798</v>
      </c>
    </row>
    <row r="44" ht="18.6">
      <c r="A44" s="2778" t="s">
        <v>1859</v>
      </c>
      <c r="B44" s="2779" t="s">
        <v>4799</v>
      </c>
      <c r="C44" s="2779" t="s">
        <v>4800</v>
      </c>
      <c r="D44" s="2779" t="s">
        <v>4801</v>
      </c>
      <c r="E44" s="2779" t="s">
        <v>4802</v>
      </c>
      <c r="F44" s="2779" t="s">
        <v>4803</v>
      </c>
      <c r="G44" s="2779" t="s">
        <v>4804</v>
      </c>
      <c r="H44" s="2779" t="s">
        <v>4805</v>
      </c>
      <c r="I44" s="2779" t="s">
        <v>4806</v>
      </c>
      <c r="J44" s="2779" t="s">
        <v>4807</v>
      </c>
      <c r="K44" s="2779" t="s">
        <v>4808</v>
      </c>
      <c r="L44" s="2779" t="s">
        <v>4809</v>
      </c>
      <c r="M44" s="2779" t="s">
        <v>4810</v>
      </c>
      <c r="N44" s="2780" t="s">
        <v>4811</v>
      </c>
      <c r="O44" s="2779" t="s">
        <v>4812</v>
      </c>
      <c r="P44" s="2779" t="s">
        <v>4813</v>
      </c>
      <c r="Q44" s="2143" t="s">
        <v>4814</v>
      </c>
      <c r="R44" s="2723"/>
      <c r="S44" s="2723"/>
      <c r="T44" s="2723"/>
      <c r="U44" s="2723"/>
      <c r="V44" s="2723"/>
      <c r="W44" s="2723"/>
      <c r="X44" s="2723"/>
      <c r="Y44" s="2723"/>
      <c r="Z44" s="272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2723"/>
      <c r="Q45" s="2723"/>
      <c r="R45" s="2723"/>
      <c r="S45" s="2723"/>
      <c r="T45" s="2723"/>
      <c r="U45" s="2723"/>
      <c r="V45" s="2723"/>
      <c r="W45" s="2723"/>
      <c r="X45" s="2723"/>
      <c r="Y45" s="2723"/>
      <c r="Z45" s="2723"/>
    </row>
    <row r="46" ht="13.2">
      <c r="A46" s="2781" t="s">
        <v>4815</v>
      </c>
      <c r="B46" s="2782" t="s">
        <v>4816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2723"/>
      <c r="Q46" s="2723"/>
      <c r="R46" s="2723"/>
      <c r="S46" s="2723"/>
      <c r="T46" s="2723"/>
      <c r="U46" s="2723"/>
      <c r="V46" s="2723"/>
      <c r="W46" s="2723"/>
      <c r="X46" s="2723"/>
      <c r="Y46" s="2723"/>
      <c r="Z46" s="272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2723"/>
      <c r="Q47" s="2723"/>
      <c r="R47" s="2723"/>
      <c r="S47" s="2723"/>
      <c r="T47" s="2723"/>
      <c r="U47" s="2723"/>
      <c r="V47" s="2723"/>
      <c r="W47" s="2723"/>
      <c r="X47" s="2723"/>
      <c r="Y47" s="2723"/>
      <c r="Z47" s="2723"/>
    </row>
    <row r="48">
      <c r="A48" s="3"/>
      <c r="B48" s="3"/>
      <c r="C48" s="3" t="s">
        <v>4817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2723"/>
      <c r="Q48" s="2723"/>
      <c r="R48" s="2723"/>
      <c r="S48" s="2723"/>
      <c r="T48" s="2723"/>
      <c r="U48" s="2723"/>
      <c r="V48" s="2723"/>
      <c r="W48" s="2723"/>
      <c r="X48" s="2723"/>
      <c r="Y48" s="2723"/>
      <c r="Z48" s="272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2723"/>
      <c r="Q49" s="2723"/>
      <c r="R49" s="2723"/>
      <c r="S49" s="2723"/>
      <c r="T49" s="2723"/>
      <c r="U49" s="2723"/>
      <c r="V49" s="2723"/>
      <c r="W49" s="2723"/>
      <c r="X49" s="2723"/>
      <c r="Y49" s="2723"/>
      <c r="Z49" s="272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A32:A33"/>
  </mergeCells>
  <hyperlinks>
    <hyperlink ref="B1" r:id="rId1" display="Cryp7020mbi35"/>
    <hyperlink ref="C1" r:id="rId2" display="Pr070 5ch001"/>
    <hyperlink ref="D1" r:id="rId3" display="Ud3my"/>
    <hyperlink ref="E1" r:id="rId4" display="C4pu7r0n"/>
    <hyperlink ref="F1" r:id="rId5" display="C0ur535i7y"/>
    <hyperlink ref="G1" r:id="rId6" display="Ud4ci7y"/>
    <hyperlink ref="H1" r:id="rId7" display="6i7 134rnin6 14b"/>
    <hyperlink ref="I1" r:id="rId8" display="Pr06r4mmin6 Hub"/>
    <hyperlink ref="J1" r:id="rId9" display="Du01in60"/>
    <hyperlink ref="K1" r:id="rId10" display="7r33h0u53"/>
    <hyperlink ref="L1" r:id="rId11" display="JN3ur0"/>
    <hyperlink ref="M1" r:id="rId12" display="C6 C00ki3"/>
    <hyperlink ref="N1" r:id="rId13" display="573πk"/>
    <hyperlink ref="O1" r:id="rId14" display="M*3rc1455"/>
    <hyperlink ref="P1" r:id="rId15" display="7u70ri415 P0in7"/>
    <hyperlink ref="Q1" r:id="rId16" display="D@4c&amp;"/>
    <hyperlink ref="R1" r:id="rId17" display="W3f10w Univ3r5i7y"/>
    <hyperlink ref="S1" r:id="rId18" display="4r757@i0n 134nin6"/>
    <hyperlink ref="T1" r:id="rId19" display="C0d3"/>
    <hyperlink ref="U1" r:id="rId20" display="Fr33c0d3 C&amp;"/>
    <hyperlink ref="V1" r:id="rId21" display="C0ur53r4"/>
    <hyperlink ref="W1" r:id="rId22" display="73D"/>
    <hyperlink ref="X1" r:id="rId23" display="Br4in M37rix"/>
    <hyperlink ref="Y1" r:id="rId24" display="Myh575"/>
    <hyperlink ref="Z1" r:id="rId25" display="C06nifi7"/>
    <hyperlink ref="B2" r:id="rId26" display="3x73n5i0n W0rk5h0p"/>
    <hyperlink ref="C2" r:id="rId27" display="1in60d33r"/>
    <hyperlink ref="D2" r:id="rId28" display="D35i6n 14b"/>
    <hyperlink ref="E2" r:id="rId29" display="1inux 4c4d3my"/>
    <hyperlink ref="F2" r:id="rId30" display="W3 5ch0015"/>
    <hyperlink ref="G2" r:id="rId31" display="Mim0"/>
    <hyperlink ref="H2" r:id="rId32" display="134rn 3n0u6h"/>
    <hyperlink ref="I2" r:id="rId33" display="Bu5uu"/>
    <hyperlink ref="J2" r:id="rId34" display="5010 134rn"/>
    <hyperlink ref="K2" r:id="rId35" display="Mu5icc4"/>
    <hyperlink ref="L2" r:id="rId36" display="1i6h7 N073"/>
    <hyperlink ref="M2" r:id="rId37" display="πm513ur"/>
    <hyperlink ref="N2" r:id="rId38" display="1inux J0urn3y"/>
    <hyperlink ref="O2" r:id="rId39" display="C4r33r F0undry"/>
    <hyperlink ref="P2" r:id="rId40" display="1inux 5urviv41"/>
    <hyperlink ref="Q2" r:id="rId41" display="B10ck 633k5"/>
    <hyperlink ref="R2" r:id="rId42" display="4pp Br3w3ry"/>
    <hyperlink ref="S2" r:id="rId43" display="1ink3din 134rnin6"/>
    <hyperlink ref="T2" r:id="rId44" display="3dX"/>
    <hyperlink ref="U2" r:id="rId45" display="Kh4n 4c4d3my"/>
    <hyperlink ref="V2" r:id="rId46" display="Cybr4ry"/>
    <hyperlink ref="W2" r:id="rId47" display="1um05i7y"/>
    <hyperlink ref="X2" r:id="rId48" display="N3ur0n@i0n"/>
    <hyperlink ref="Y2" r:id="rId49" display="Qui2137"/>
    <hyperlink ref="Z2" r:id="rId50" display="C0mm0n 10un63"/>
    <hyperlink ref="Y3" r:id="rId51" display="Wi7h Prim3r"/>
    <hyperlink ref="Z3" r:id="rId52" display="Mu5ic 7h30ry"/>
    <hyperlink ref="B4" r:id="rId53" display="57@3 0f 7h3 D4pp5"/>
    <hyperlink ref="C4" r:id="rId54" display="Di57r0w@ch"/>
    <hyperlink ref="D4" r:id="rId55" display="Pr0duc7 Hun7"/>
    <hyperlink ref="E4" r:id="rId56" display="4173rn@iv3 70"/>
    <hyperlink ref="F4" r:id="rId57" display="Priv4cy 70015"/>
    <hyperlink ref="G4" r:id="rId58" display="3n6i6060"/>
    <hyperlink ref="H4" r:id="rId59" display="C6 Dir3c70r"/>
    <hyperlink ref="I4" r:id="rId60" display="6uru99"/>
    <hyperlink ref="J4" r:id="rId61" display="4rchiv3"/>
    <hyperlink ref="K4" r:id="rId62" display="0p3n 50urc3"/>
    <hyperlink ref="L4" r:id="rId63" display="1 H4ck"/>
    <hyperlink ref="M4" r:id="rId64" display="P@ch 570r463"/>
    <hyperlink ref="N4" r:id="rId65" display="D4pp"/>
    <hyperlink ref="O4" r:id="rId66" display="0p3n D35i6n"/>
    <hyperlink ref="P4" r:id="rId67" display="4www4rd5"/>
    <hyperlink ref="Q4" r:id="rId68" display="3FF"/>
    <hyperlink ref="R4" r:id="rId69" display="R4nk3r"/>
    <hyperlink ref="S4" r:id="rId70" display="Bin63 C10ck"/>
    <hyperlink ref="T4" r:id="rId71" display="N0 C0d3 73ch"/>
    <hyperlink ref="U4" r:id="rId72" display="134k 5X"/>
    <hyperlink ref="Y4" r:id="rId73" display="1iv3 134k"/>
    <hyperlink ref="Z4" r:id="rId74" display="Cr42y 5hi7"/>
    <hyperlink ref="B5" r:id="rId75" display="2F4 4u7h"/>
    <hyperlink ref="B6" r:id="rId76" display="1337x"/>
    <hyperlink ref="C6" r:id="rId77" display="R4r6b"/>
    <hyperlink ref="D6" r:id="rId78" display="K@"/>
    <hyperlink ref="E6" r:id="rId79" display="63n Ph0705"/>
    <hyperlink ref="F6" r:id="rId80" display="H5ub5"/>
    <hyperlink ref="G6" r:id="rId81" display="B3hind N4m3"/>
    <hyperlink ref="H6" r:id="rId82" display="N4m3 63n"/>
    <hyperlink ref="I6" r:id="rId83" display="F4k3 F4c3"/>
    <hyperlink ref="J6" r:id="rId84" display="DN3"/>
    <hyperlink ref="K6" r:id="rId85" display="73mp M4i1"/>
    <hyperlink ref="L6" r:id="rId86" display="F4k3 M4i1"/>
    <hyperlink ref="M6" r:id="rId87" display="1im3 70rr3n7"/>
    <hyperlink ref="N6" r:id="rId88" display="70rr3n75"/>
    <hyperlink ref="O6" r:id="rId89" display="7PB"/>
    <hyperlink ref="P6" r:id="rId90" display="Y75"/>
    <hyperlink ref="Q6" r:id="rId91" display="327V"/>
    <hyperlink ref="R6" r:id="rId92" display="70rr3n722"/>
    <hyperlink ref="S6" r:id="rId93" display="B7DB"/>
    <hyperlink ref="T6" r:id="rId94" display="4udi0b00k B4y"/>
    <hyperlink ref="U6" r:id="rId95" display="F4k3 N4m3 2"/>
    <hyperlink ref="V6" r:id="rId96" display="Fm4i1"/>
    <hyperlink ref="W6" r:id="rId97" display="3m4i1 f4k3"/>
    <hyperlink ref="B8" r:id="rId98" display="5w4pp4"/>
    <hyperlink ref="C8" r:id="rId99" display="0n3+5"/>
    <hyperlink ref="D8" r:id="rId100" display="5y573m76"/>
    <hyperlink ref="E8" r:id="rId101" display="14p 1inux"/>
    <hyperlink ref="F8" r:id="rId102" display="* 14b5"/>
    <hyperlink ref="B10" r:id="rId103" display="6m4i1"/>
    <hyperlink ref="C10" r:id="rId104" display="M337 ^"/>
    <hyperlink ref="D10" r:id="rId105" display="Y0u7ub3"/>
    <hyperlink ref="E10" r:id="rId106" display="7wi773r"/>
    <hyperlink ref="F10" r:id="rId107" display="F4c3b00k"/>
    <hyperlink ref="G10" r:id="rId108" display="In5746r4m"/>
    <hyperlink ref="H10" r:id="rId109" display="B3h4nc3"/>
    <hyperlink ref="I10" r:id="rId110" display="πn73r357"/>
    <hyperlink ref="J10" r:id="rId111" display="R33d5y"/>
    <hyperlink ref="K10" r:id="rId112" display="R33d5y B00k"/>
    <hyperlink ref="L10" r:id="rId113" display="M3dium"/>
    <hyperlink ref="M10" r:id="rId114" display="W3 ♥ I7"/>
    <hyperlink ref="N10" r:id="rId115" display="3B4y"/>
    <hyperlink ref="O10" r:id="rId116" display="600d R34d5"/>
    <hyperlink ref="P10" r:id="rId117" display="23d63"/>
    <hyperlink ref="Q10" r:id="rId118" display="C0mm4fu1"/>
    <hyperlink ref="R10" r:id="rId119" display="7umb1r"/>
    <hyperlink ref="S10" r:id="rId120" display="R3ddi7"/>
    <hyperlink ref="T10" r:id="rId121" display="C6 50ci37y"/>
    <hyperlink ref="U10" r:id="rId122" display="C1yp I7"/>
    <hyperlink ref="V10" r:id="rId123" display="H34r 7hi5 @"/>
    <hyperlink ref="W10" r:id="rId124" display="6umr04d"/>
    <hyperlink ref="X10" r:id="rId125" display="50undc10ud"/>
    <hyperlink ref="Y10" r:id="rId126" display="4m420n"/>
    <hyperlink ref="Z10" r:id="rId127" display="Xin6"/>
    <hyperlink ref="G11" r:id="rId128" display="V0c41"/>
    <hyperlink ref="H11" r:id="rId129" display="6umr04d"/>
    <hyperlink ref="I11" r:id="rId130" display="D4i1y M07i0n"/>
    <hyperlink ref="J11" r:id="rId131" display="1ink3d In"/>
    <hyperlink ref="K11" r:id="rId132" display="4r757@i0n"/>
    <hyperlink ref="L11" r:id="rId133" display="Qu0r4"/>
    <hyperlink ref="M11" r:id="rId134" display="50und7r4p"/>
    <hyperlink ref="N11" r:id="rId135" display="πxiv"/>
    <hyperlink ref="O11" r:id="rId136" display="0u750urc3"/>
    <hyperlink ref="P11" r:id="rId137" display="D35i6n Hi11"/>
    <hyperlink ref="Q11" r:id="rId138" display="F13x J0b5"/>
    <hyperlink ref="R11" r:id="rId139" display="6uru"/>
    <hyperlink ref="S11" r:id="rId140" display="Fiv3rr"/>
    <hyperlink ref="T11" r:id="rId141" display="Fr3314nc3r"/>
    <hyperlink ref="U11" r:id="rId142" display="0pp0r7uni7y"/>
    <hyperlink ref="V11" r:id="rId143" display="D4i1y M07i0n"/>
    <hyperlink ref="W11" r:id="rId144" display="Vim30"/>
    <hyperlink ref="X11" r:id="rId145" display="Di5qu5"/>
    <hyperlink ref="Y11" r:id="rId146" display="7ik 70k"/>
    <hyperlink ref="Z11" r:id="rId147" display="K0fi"/>
    <hyperlink ref="B12" r:id="rId148" display="0n1in3 53?nc3r"/>
    <hyperlink ref="C12" r:id="rId149" display="Hip h0p m4k3r5"/>
    <hyperlink ref="D12" r:id="rId150" display="Fr33 50und"/>
    <hyperlink ref="E12" r:id="rId151" display="50undp4ck5"/>
    <hyperlink ref="F12" r:id="rId152" display="J4mn3d0"/>
    <hyperlink ref="G12" r:id="rId153" display="FM4"/>
    <hyperlink ref="H12" r:id="rId154" display="Fr33 5f2"/>
    <hyperlink ref="I12" r:id="rId155" display="Fr33 70 U53"/>
    <hyperlink ref="J12" r:id="rId156" display="0r4n63 50und"/>
    <hyperlink ref="K12" r:id="rId157" display="5p1ic3"/>
    <hyperlink ref="L12" r:id="rId158" display="24p 5p1@"/>
    <hyperlink ref="M12" r:id="rId159" display="54U"/>
    <hyperlink ref="N12" r:id="rId160" display="Cym@ic5"/>
    <hyperlink ref="O12" r:id="rId161" display="Mu5ic41 4r7if4c75"/>
    <hyperlink ref="P12" r:id="rId162" display="7ri 5&amp;135"/>
    <hyperlink ref="Q12" r:id="rId163" display="B3@ *5"/>
    <hyperlink ref="R12" r:id="rId164" display="R4p P4d"/>
    <hyperlink ref="S12" r:id="rId165" display="M46n@un3"/>
    <hyperlink ref="T12" r:id="rId166" display="B4in FM"/>
    <hyperlink ref="U12" r:id="rId167" display="Fr33 B3@5"/>
    <hyperlink ref="V12" r:id="rId168" display="RM6"/>
    <hyperlink ref="W12" r:id="rId169" display="Mu5ic 14b"/>
    <hyperlink ref="X12" r:id="rId170" display="4bund4n7 Mu5ic"/>
    <hyperlink ref="Y12" r:id="rId171" display="W01fr4m 70n35"/>
    <hyperlink ref="Z12" r:id="rId172" display="C0mpu7053r"/>
    <hyperlink ref="B13" r:id="rId173" display="R4in 70d4y"/>
    <hyperlink ref="C13" r:id="rId174" display="R4inb0w hun7"/>
    <hyperlink ref="D13" r:id="rId175" display="My N0i53"/>
    <hyperlink ref="E13" r:id="rId176" display="50f7 Murmur"/>
    <hyperlink ref="Z13" r:id="rId177" display="FM6"/>
    <hyperlink ref="B14" r:id="rId178" display="C0mr4d35"/>
    <hyperlink ref="C14" r:id="rId179" display="Dp463"/>
    <hyperlink ref="D14" r:id="rId180" display="R35um3 Bui1d3r"/>
    <hyperlink ref="E14" r:id="rId181" display="V3rmi11i0n"/>
    <hyperlink ref="F14" r:id="rId182" display="p&gt;m5"/>
    <hyperlink ref="G14" r:id="rId183" display="4ir73x7"/>
    <hyperlink ref="H14" r:id="rId184" display="5cr33n R3c"/>
    <hyperlink ref="I14" r:id="rId185" display="4rc4n3 M4p5"/>
    <hyperlink ref="J14" r:id="rId186" display="W3b 57udi0"/>
    <hyperlink ref="K14" r:id="rId187" display="B5 Br0w53r"/>
    <hyperlink ref="L14" r:id="rId188" display="D4rr4y"/>
    <hyperlink ref="M14" r:id="rId189" display="ID &gt;m5"/>
    <hyperlink ref="N14" r:id="rId190" display="C0mpr355 57udi0"/>
    <hyperlink ref="O14" r:id="rId191" display="pDriv3"/>
    <hyperlink ref="P14" r:id="rId192" display="F4b13 D42213"/>
    <hyperlink ref="Q14" r:id="rId193" display="Priv4k33%"/>
    <hyperlink ref="R14" r:id="rId194" display="d3bu7"/>
    <hyperlink ref="S14" r:id="rId195" display="b10ck n073"/>
    <hyperlink ref="T14" r:id="rId196" display="c02y R34d3r"/>
    <hyperlink ref="U14" r:id="rId197" display="b3n73n 50und"/>
    <hyperlink ref="V14" r:id="rId198" display="db106"/>
    <hyperlink ref="W14" r:id="rId199" display="Vy53 4u7h"/>
    <hyperlink ref="X14" r:id="rId200" display="7w0 B10ck5"/>
    <hyperlink ref="Y14" r:id="rId201" display="54f3 N0735"/>
    <hyperlink ref="Z14" r:id="rId202" display="bi7p@r0n"/>
    <hyperlink ref="E15" r:id="rId203" display="5prin6 R013"/>
    <hyperlink ref="F15" r:id="rId204" display="4rc4n3 0ffic3"/>
    <hyperlink ref="G15" r:id="rId205" display="Dc*"/>
    <hyperlink ref="H15" r:id="rId206" display="7r0v3 N0w"/>
    <hyperlink ref="I15" r:id="rId207" display="7r0v3 B00k5"/>
    <hyperlink ref="J15" r:id="rId208" display="P630n"/>
    <hyperlink ref="K15" r:id="rId209" display="F01k 7413"/>
    <hyperlink ref="L15" r:id="rId210" display="R3c14im"/>
    <hyperlink ref="M15" r:id="rId211" display="40dh"/>
    <hyperlink ref="N15" r:id="rId212" display="Jubri110"/>
    <hyperlink ref="O15" r:id="rId213" display="6uid13 M3"/>
    <hyperlink ref="P15" r:id="rId214" display="F145h Br4in"/>
    <hyperlink ref="Q15" r:id="rId215" display="34r7h D@4"/>
    <hyperlink ref="R15" r:id="rId216" display="P3p% 74b"/>
    <hyperlink ref="S15" r:id="rId217" display="Runk0d"/>
    <hyperlink ref="T15" r:id="rId218" display="R3B1"/>
    <hyperlink ref="U15" r:id="rId219" display="6i7hu♂"/>
    <hyperlink ref="V15" r:id="rId220" display="D4dr0i7"/>
    <hyperlink ref="W15" r:id="rId221" display="c0d31375"/>
    <hyperlink ref="X15" r:id="rId222" display="nf06ix"/>
    <hyperlink ref="Y15" r:id="rId223" display="Ch33ry"/>
    <hyperlink ref="Z15" r:id="rId224" display="6ifun"/>
    <hyperlink ref="B16" r:id="rId225" display="Uj0 Mu5ic"/>
    <hyperlink ref="C16" r:id="rId226" display="D3¢7r41&amp;"/>
    <hyperlink ref="D16" r:id="rId227" display="Uni 5w4p"/>
    <hyperlink ref="E16" r:id="rId228" display="B10ck 14nc3r"/>
    <hyperlink ref="F16" r:id="rId229" display="Vi3w1y"/>
    <hyperlink ref="G16" r:id="rId230" display="4r7 ch4in"/>
    <hyperlink ref="H16" r:id="rId231" display="B10ckch4in Cu7i35 Univ3r53"/>
    <hyperlink ref="I16" r:id="rId232" display="Cryp70 Ki77i35"/>
    <hyperlink ref="J16" r:id="rId233" display="Cryp70745k"/>
    <hyperlink ref="K16" r:id="rId234" display="P0d Cryp7"/>
    <hyperlink ref="L16" r:id="rId235" display="6i7 C0in"/>
    <hyperlink ref="M16" r:id="rId236" display="Mind5"/>
    <hyperlink ref="N16" r:id="rId237" display="¢7"/>
    <hyperlink ref="O16" r:id="rId238" display="5&amp; B0x"/>
    <hyperlink ref="P16" r:id="rId239" display="M3m3 F4c70ry"/>
    <hyperlink ref="Q16" r:id="rId240" display="34r7h 5@311i73"/>
    <hyperlink ref="R16" r:id="rId241" display="37h3r5c4n"/>
    <hyperlink ref="S16" r:id="rId242" display="P0r713"/>
    <hyperlink ref="T16" r:id="rId243" display="D4pp Bui1d3r"/>
    <hyperlink ref="U16" r:id="rId244" display="3N5"/>
    <hyperlink ref="V16" r:id="rId245" display="Uni 106in"/>
    <hyperlink ref="W16" r:id="rId246" display="4u7h3r3um"/>
    <hyperlink ref="X16" r:id="rId247" display="P33p37h"/>
    <hyperlink ref="B18" r:id="rId248" display="4hmi4"/>
    <hyperlink ref="C18" r:id="rId249" display="C&amp;13"/>
    <hyperlink ref="D18" r:id="rId250" display="DW1"/>
    <hyperlink ref="E18" r:id="rId251" display="D53"/>
    <hyperlink ref="F18" r:id="rId252" display="53"/>
    <hyperlink ref="G18" r:id="rId253" display="FB"/>
    <hyperlink ref="H18" r:id="rId254" display="Duck Duck 60"/>
    <hyperlink ref="I18" r:id="rId255" display="X0ni0n5"/>
    <hyperlink ref="J18" r:id="rId256" display="70rr3n72 2"/>
    <hyperlink ref="K18" r:id="rId257" display="70rr3n7 P4r4di53"/>
    <hyperlink ref="L18" r:id="rId258" display="5u%kuh B106"/>
    <hyperlink ref="M18" r:id="rId259" display="CI4"/>
    <hyperlink ref="N18" r:id="rId260" display="Wh0nix"/>
    <hyperlink ref="O18" r:id="rId261" display="XH4ck3r"/>
    <hyperlink ref="P18" r:id="rId262" display="Hidd3n Wiki"/>
    <hyperlink ref="Q18" r:id="rId263" display="Priv4cy 70015"/>
    <hyperlink ref="R18" r:id="rId264" display="0ni0n 5h4r3"/>
    <hyperlink ref="S18" r:id="rId265" display="F4k3 ID"/>
    <hyperlink ref="T18" r:id="rId266" display="Pr070nM4i1"/>
    <hyperlink ref="U18" r:id="rId267" display="Br0w5Inf0"/>
    <hyperlink ref="V18" r:id="rId268" display="70r M37ric5"/>
    <hyperlink ref="W18" r:id="rId269" display="R31@3 1i57"/>
    <hyperlink ref="X18" r:id="rId270" display="D33p W3b R4di0"/>
    <hyperlink ref="Y18" r:id="rId271" display="1ibr4ry"/>
    <hyperlink ref="Z18" r:id="rId272" display="W3 FI6h7 ¢50r5hip"/>
    <hyperlink ref="B20" r:id="rId273" display="D33p F4k3 4pp5"/>
    <hyperlink ref="C20" r:id="rId274" display="D33p F4k3"/>
    <hyperlink ref="D20" r:id="rId275" display="1yr3bird"/>
    <hyperlink ref="E20" r:id="rId276" display="4IV4"/>
    <hyperlink ref="F20" r:id="rId277" display="5k37ch 2 C0d3"/>
    <hyperlink ref="G20" r:id="rId278" display="3v3ry πx31"/>
    <hyperlink ref="H20" r:id="rId279" display="0p3n Pr0c355in6"/>
    <hyperlink ref="I20" r:id="rId280" display="N4m31ix"/>
    <hyperlink ref="J20" r:id="rId281" display="Wub M4chin3"/>
    <hyperlink ref="B22" r:id="rId282" display="P33rn4m3"/>
    <hyperlink ref="C22" r:id="rId283" display="6i7hub"/>
    <hyperlink ref="D22" r:id="rId284" display="C0d3 P3n"/>
    <hyperlink ref="E22" r:id="rId285" display="313c7r0n"/>
    <hyperlink ref="F22" r:id="rId286" display="5u%n0v4"/>
    <hyperlink ref="G22" r:id="rId287" display="F1u773r 57udi0"/>
    <hyperlink ref="H22" r:id="rId288" display="F1u714b"/>
    <hyperlink ref="I22" r:id="rId289" display="W3bf10w"/>
    <hyperlink ref="J22" r:id="rId290" display="Un570pp4b13 D0m4in5"/>
    <hyperlink ref="K22" r:id="rId291" display="D3v 70"/>
    <hyperlink ref="L22" r:id="rId292" display="D3¢7r41&amp;"/>
    <hyperlink ref="M22" r:id="rId293" display="F1u773r D3v"/>
    <hyperlink ref="N22" r:id="rId294" display="#n0d3"/>
    <hyperlink ref="O22" r:id="rId295" display="D4r7 D3v"/>
    <hyperlink ref="Q22" r:id="rId296" display="Dun3b00k"/>
    <hyperlink ref="R22" r:id="rId297" display="6i773r"/>
    <hyperlink ref="S22" r:id="rId298" display="6i714b"/>
    <hyperlink ref="T22" r:id="rId299" display="Pub D3v"/>
    <hyperlink ref="U22" r:id="rId300" display="N3um0rphi5m"/>
    <hyperlink ref="V22" r:id="rId301" display="50urc3 &gt;63"/>
    <hyperlink ref="W22" r:id="rId302" display="C03d 14b5"/>
    <hyperlink ref="X22" r:id="rId303" display="14unchp4d"/>
    <hyperlink ref="Y22" r:id="rId304" display="574ck 0v3rf10w"/>
    <hyperlink ref="Z22" r:id="rId305" display="6i7kr4k3n"/>
    <hyperlink ref="Y23" r:id="rId306" display="B10ck 5c4n"/>
    <hyperlink ref="Z23" r:id="rId307" display="R3mix ID3"/>
    <hyperlink ref="B24" r:id="rId308" display="5n4p Cr4f7"/>
    <hyperlink ref="C24" r:id="rId309" display="54m5un6"/>
    <hyperlink ref="D24" r:id="rId310" display="4pp B4244r"/>
    <hyperlink ref="E24" r:id="rId311" display="XD4 14b5"/>
    <hyperlink ref="F24" r:id="rId312" display="600613"/>
    <hyperlink ref="G24" r:id="rId313" display="P4yp41"/>
    <hyperlink ref="H24" r:id="rId314" display="B10ck574ck"/>
    <hyperlink ref="I24" r:id="rId315" display="IPF5"/>
    <hyperlink ref="J24" r:id="rId316" display="Wind0w5"/>
    <hyperlink ref="K24" r:id="rId317" display="4pp13"/>
    <hyperlink ref="L24" r:id="rId318" display="Nvidi4"/>
    <hyperlink ref="M24" r:id="rId319" display="7R0N"/>
    <hyperlink ref="N24" r:id="rId320" display="37h3r3um"/>
    <hyperlink ref="O24" r:id="rId321" display="5733m"/>
    <hyperlink ref="P24" r:id="rId322" display="My573rium"/>
    <hyperlink ref="Q24" r:id="rId323" display="3B0x"/>
    <hyperlink ref="R24" r:id="rId324" display="73mp0r41"/>
    <hyperlink ref="S24" r:id="rId325" display="100m"/>
    <hyperlink ref="T24" r:id="rId326" display="0p3n 534"/>
    <hyperlink ref="U24" r:id="rId327" display="CR34"/>
    <hyperlink ref="V24" r:id="rId328" display="F1@ Hub"/>
    <hyperlink ref="B26" r:id="rId329" display="DB106"/>
    <hyperlink ref="C26" r:id="rId330" display="35p34k"/>
    <hyperlink ref="D26" r:id="rId331" display="πbb13"/>
    <hyperlink ref="E26" r:id="rId332" display="F04m _c3"/>
    <hyperlink ref="F26" r:id="rId333" display="C05m0 Ch4in"/>
    <hyperlink ref="G26" r:id="rId334" display="M0m M4rk37"/>
    <hyperlink ref="H26" r:id="rId335" display="Qui270k"/>
    <hyperlink ref="I26" r:id="rId336" display="4R 634r"/>
    <hyperlink ref="J26" r:id="rId337" display="πc7i0n"/>
    <hyperlink ref="K26" r:id="rId338" display="Ch4i Fin4nc3"/>
    <hyperlink ref="L26" r:id="rId339" display="H4ck Vib35"/>
    <hyperlink ref="M26" r:id="rId340" display="C0in 63ck0"/>
    <hyperlink ref="N26" r:id="rId341" display="50ci05"/>
    <hyperlink ref="O26" r:id="rId342" display="Dp011"/>
    <hyperlink ref="P26" r:id="rId343" display="0ri6in"/>
    <hyperlink ref="Q26" r:id="rId344" display="3v3rip3di4"/>
    <hyperlink ref="R26" r:id="rId345" display="Kumih0"/>
    <hyperlink ref="S26" r:id="rId346" display="4r460n"/>
    <hyperlink ref="T26" r:id="rId347" display="57@u5"/>
    <hyperlink ref="U26" r:id="rId348" display="0p3n 534"/>
    <hyperlink ref="V26" r:id="rId349" display="M00n1i6h7"/>
    <hyperlink ref="W26" r:id="rId350" display="P04P"/>
    <hyperlink ref="X26" r:id="rId351" display="F1073"/>
    <hyperlink ref="Y26" r:id="rId352" display="5cu7713 Bu77"/>
    <hyperlink ref="Z26" r:id="rId353" display="Pub1i5h0x"/>
    <hyperlink ref="A27" r:id="rId354" display="0n3 64m3"/>
    <hyperlink ref="B27" r:id="rId355" display="64b"/>
    <hyperlink ref="C27" r:id="rId356" display="M4rk37 P14c3"/>
    <hyperlink ref="D27" r:id="rId357" display="4udiu5"/>
    <hyperlink ref="E27" r:id="rId358" display="54π3n N37w0rk"/>
    <hyperlink ref="F27" r:id="rId359" display="1BRY 7V"/>
    <hyperlink ref="G27" r:id="rId360" display="Cin4mm0n Vid30"/>
    <hyperlink ref="H27" r:id="rId361" display="D 7ub3"/>
    <hyperlink ref="I27" r:id="rId362" display="5p1in73r1&amp;5"/>
    <hyperlink ref="J27" r:id="rId363" display="D 1iv3"/>
    <hyperlink ref="K27" r:id="rId364" display="πx305 0n3"/>
    <hyperlink ref="L27" r:id="rId365" display="^1&amp;"/>
    <hyperlink ref="M27" r:id="rId366" display="πx3 64113ry"/>
    <hyperlink ref="O27" r:id="rId367" display="πx305"/>
    <hyperlink ref="P27" r:id="rId368" display="Vimmm 7V"/>
    <hyperlink ref="Q27" r:id="rId369" display="7h374 70k3n"/>
    <hyperlink ref="R27" r:id="rId370" display="1unyr"/>
    <hyperlink ref="S27" r:id="rId371" display="πx305 4r7"/>
    <hyperlink ref="T27" r:id="rId372" display="50mm33"/>
    <hyperlink ref="U27" r:id="rId373" display="^firin6"/>
    <hyperlink ref="V27" r:id="rId374" display="3♂@3"/>
    <hyperlink ref="W27" r:id="rId375" display="Cryp706r4phic"/>
    <hyperlink ref="X27" r:id="rId376" display="D50und"/>
    <hyperlink ref="Y27" r:id="rId377" display="^7r3nnd"/>
    <hyperlink ref="Z27" r:id="rId378" display="B10ck N@i0n"/>
    <hyperlink ref="B28" r:id="rId379" display="B13nd3r M4rk37"/>
    <hyperlink ref="C28" r:id="rId380" display="Cub3 Bru5h"/>
    <hyperlink ref="D28" r:id="rId381" display="C6 7r4d3r"/>
    <hyperlink ref="E28" r:id="rId382" display="7urb0 5quid"/>
    <hyperlink ref="F28" r:id="rId383" display="5k37ch F4b"/>
    <hyperlink ref="G28" r:id="rId384" display="3D W4r3h0u53"/>
    <hyperlink ref="H28" r:id="rId385" display="5k37ch ^"/>
    <hyperlink ref="B30" r:id="rId386" display="B13nd3r 6rid"/>
    <hyperlink ref="C30" r:id="rId387" display="R3nd3r 57r337"/>
    <hyperlink ref="D30" r:id="rId388" display="5h33p I7"/>
    <hyperlink ref="E30" r:id="rId389" display="6PU R3n741"/>
    <hyperlink ref="F30" r:id="rId390" display="4pp13533d"/>
    <hyperlink ref="G30" r:id="rId391" display="0p3n Cu3"/>
    <hyperlink ref="H30" r:id="rId392" display="F0x R3nd3r F4rm"/>
    <hyperlink ref="I30" r:id="rId393" display="R3bu5 F4rm"/>
    <hyperlink ref="J30" r:id="rId394" display="64r463 F4rm"/>
    <hyperlink ref="K30" r:id="rId395" display="B31nd3r R3nd3r"/>
    <hyperlink ref="B32" r:id="rId396" display="R3b31 C4π741i57"/>
    <hyperlink ref="C32" r:id="rId397" display="4♂ C1inic"/>
    <hyperlink ref="D32" r:id="rId398" display="Kwik Br4in"/>
    <hyperlink ref="E32" r:id="rId399" display="Ud3my"/>
    <hyperlink ref="F32" r:id="rId400" display="F1u773r B106"/>
    <hyperlink ref="G32" r:id="rId401" display="Fi6m4 "/>
    <hyperlink ref="H32" r:id="rId402" display="Dribbb13"/>
    <hyperlink ref="I32" r:id="rId403" display="Hip H0p M4k3r5"/>
    <hyperlink ref="J32" r:id="rId404" display="H4ck5p14inin6"/>
    <hyperlink ref="K32" r:id="rId405" display="nixCr4f7"/>
    <hyperlink ref="L32" r:id="rId406" display="Br4in W4rri0r5 "/>
    <hyperlink ref="M32" r:id="rId407" display="B3dr00m Pr0duc3r"/>
    <hyperlink ref="N32" r:id="rId408" display="5k37chf4b"/>
    <hyperlink ref="O32" r:id="rId409" display="C6 C00ki3"/>
    <hyperlink ref="P32" r:id="rId410" display="C4r700n Br3w"/>
    <hyperlink ref="Q32" r:id="rId411" display="Cr3@iv3 B10q"/>
    <hyperlink ref="R32" r:id="rId412" display="D35i6n B33p"/>
    <hyperlink ref="S32" r:id="rId413" display="5ch001 0f M07i0n"/>
    <hyperlink ref="T32" r:id="rId414" display="B13nd3r 4r7i575"/>
    <hyperlink ref="U32" r:id="rId415" display="H4ck4d4y"/>
    <hyperlink ref="V32" r:id="rId416" display="B13nd3r N@i0n"/>
    <hyperlink ref="W32" r:id="rId417" display="Pr0707ypr"/>
    <hyperlink ref="X32" r:id="rId418" display="3nv@0"/>
    <hyperlink ref="Y32" r:id="rId419" display="D3¢7r41&amp;"/>
    <hyperlink ref="Z32" r:id="rId420" display="B10ck5 D3c0d3d"/>
    <hyperlink ref="F33" r:id="rId421" display="H4ck3r N00n"/>
    <hyperlink ref="G33" r:id="rId422" display="637 73ch"/>
    <hyperlink ref="H33" r:id="rId423" display="4r757@i0n"/>
    <hyperlink ref="I33" r:id="rId424" display="6i7c0in"/>
    <hyperlink ref="J33" r:id="rId425" display="Priv4cy 70015"/>
    <hyperlink ref="K33" r:id="rId426" display="Cr45h C0"/>
    <hyperlink ref="L33" r:id="rId427" display="Pr4xi5"/>
    <hyperlink ref="M33" r:id="rId428" display="C0nc3p7 4r7 3mπr3"/>
    <hyperlink ref="N33" r:id="rId429" display="XD4 D3v5"/>
    <hyperlink ref="O33" r:id="rId430" display="C0d3 Wi7h &amp;r34"/>
    <hyperlink ref="P33" r:id="rId431" display="Rich D4d"/>
    <hyperlink ref="Q33" r:id="rId432" display="*73r 570ry"/>
    <hyperlink ref="R33" r:id="rId433" display="H3r3 W3 C0d3"/>
    <hyperlink ref="S33" r:id="rId434" display="Nvidi4 B106"/>
    <hyperlink ref="T33" r:id="rId435" display="0p3n 534"/>
    <hyperlink ref="U33" r:id="rId436" display="IPF5"/>
    <hyperlink ref="V33" r:id="rId437" display="I75 F055"/>
    <hyperlink ref="W33" r:id="rId438" display="H4ck3r N00n"/>
    <hyperlink ref="X33" r:id="rId439" display="0M6 Ubun7u"/>
    <hyperlink ref="Y33" r:id="rId440" display="N3ur0 N3w5"/>
    <hyperlink ref="Z33" r:id="rId441" display="H4ck3r 0n3"/>
    <hyperlink ref="B34" r:id="rId442" display="C0d3 C0mb@"/>
    <hyperlink ref="C34" r:id="rId443" display="C0din6 64m3"/>
    <hyperlink ref="B36" r:id="rId444" display="5313nium"/>
    <hyperlink ref="B38" r:id="rId445" display="Fi6m4 Cru5h"/>
    <hyperlink ref="C38" r:id="rId446" display="Fi6m4 313♂75"/>
    <hyperlink ref="D38" r:id="rId447" display="UI 570r3 D35i6n"/>
    <hyperlink ref="E38" r:id="rId448" display="Find Ic0n5"/>
    <hyperlink ref="F38" r:id="rId449" display="Bi6 570ck Ph070"/>
    <hyperlink ref="G38" r:id="rId450" display="P3x315"/>
    <hyperlink ref="H38" r:id="rId451" display="Fr33 D35i6n R350urc35"/>
    <hyperlink ref="I38" r:id="rId452" display="I75 411 Wid6375"/>
    <hyperlink ref="J38" r:id="rId453" display="Ic0n5 Mind"/>
    <hyperlink ref="K38" r:id="rId454" display="My F0n75"/>
    <hyperlink ref="L38" r:id="rId455" display="4u70Dr4w"/>
    <hyperlink ref="M38" r:id="rId456" display="Un5p145h"/>
    <hyperlink ref="N38" r:id="rId457" display="1&amp; B00k"/>
    <hyperlink ref="O38" r:id="rId458" display="F1@ic0n"/>
    <hyperlink ref="P38" r:id="rId459" display="W3bf10w"/>
    <hyperlink ref="Q38" r:id="rId460" display="H4ck D35i6n"/>
    <hyperlink ref="R38" r:id="rId461" display="V3c7332y"/>
    <hyperlink ref="S38" r:id="rId462" display="5hu773r 570ck"/>
    <hyperlink ref="T38" r:id="rId463" display="i570ck Ph070"/>
    <hyperlink ref="U38" r:id="rId464" display="M0ck+5"/>
    <hyperlink ref="V38" r:id="rId465" display="M@3ri41 i0"/>
    <hyperlink ref="W38" r:id="rId466" display="πx4b4y"/>
    <hyperlink ref="X38" r:id="rId467" display="1in34r Ic0n5"/>
    <hyperlink ref="Y38" r:id="rId468" display="Dry Ic0n5"/>
    <hyperlink ref="Z38" r:id="rId469" display="Ic0n M0n57r"/>
    <hyperlink ref="D39" r:id="rId470" display="^ 14b5"/>
    <hyperlink ref="E39" r:id="rId471" display="Dribbb13"/>
    <hyperlink ref="F39" r:id="rId472" display="Fi6m4 Fr33bi35"/>
    <hyperlink ref="G39" r:id="rId473" display="600613 F0n75"/>
    <hyperlink ref="H39" r:id="rId474" display="4d0b3 :0r"/>
    <hyperlink ref="I39" r:id="rId475" display="6r4vi7 D35i6n3r"/>
    <hyperlink ref="J39" r:id="rId476" display="C0010r5"/>
    <hyperlink ref="K39" r:id="rId477" display="UI M0v3♂7"/>
    <hyperlink ref="L39" r:id="rId478" display=":13c7 UI"/>
    <hyperlink ref="M39" r:id="rId479" display="UI 64r463"/>
    <hyperlink ref="N39" r:id="rId480" display="UI 64r463"/>
    <hyperlink ref="O39" r:id="rId481" display="In5πr@i0n UI"/>
    <hyperlink ref="P39" r:id="rId482" display="C0d3 My UI"/>
    <hyperlink ref="Q39" r:id="rId483" display="14p4 Ninj4"/>
    <hyperlink ref="R39" r:id="rId484" display="Nuc130 4pp"/>
    <hyperlink ref="S39" r:id="rId485" display="W3b D3v"/>
    <hyperlink ref="T39" r:id="rId486" display="5V6 R3p0"/>
    <hyperlink ref="U39" r:id="rId487" display="Ic0n5 8"/>
    <hyperlink ref="V39" r:id="rId488" display="5k37ch R3p0"/>
    <hyperlink ref="W39" r:id="rId489" display="5k37ch 4pp R"/>
    <hyperlink ref="X39" r:id="rId490" display="D4f0n7"/>
    <hyperlink ref="Y39" r:id="rId491" display="Ic0n Find3r"/>
    <hyperlink ref="Z39" r:id="rId492" display="Fr33πk"/>
    <hyperlink ref="B40" r:id="rId493" display="M@ch3rin6 2.0"/>
    <hyperlink ref="C40" r:id="rId494" display="D0ck3r Hub"/>
    <hyperlink ref="D40" r:id="rId495" display="D0ck3r"/>
    <hyperlink ref="B42" r:id="rId496" display="Hun73r i0"/>
    <hyperlink ref="C42" r:id="rId497" display="5n0v I0"/>
    <hyperlink ref="D42" r:id="rId498" display="4n631 C0"/>
    <hyperlink ref="E42" r:id="rId499" display="Wh0 i5 Hirin6"/>
    <hyperlink ref="F42" r:id="rId500" display="&lt;57463"/>
    <hyperlink ref="G42" r:id="rId501" display="1&amp;in6 J0b5"/>
    <hyperlink ref="H42" r:id="rId502" display="B10ck7rib3"/>
    <hyperlink ref="I42" r:id="rId503" display="4CX"/>
    <hyperlink ref="J42" r:id="rId504" display="V0ic3 Bunny"/>
    <hyperlink ref="K42" r:id="rId505" display="V0ic3 123"/>
    <hyperlink ref="L42" r:id="rId506" display="V0ic35"/>
    <hyperlink ref="M42" r:id="rId507" display="C0d3r5 C14n"/>
    <hyperlink ref="N42" r:id="rId508" display="P30p13 % H0ur"/>
    <hyperlink ref="O42" r:id="rId509" display="N0 F1uff J0b5"/>
    <hyperlink ref="P42" r:id="rId510" display="4u7h3n7ic J0b5"/>
    <hyperlink ref="Q42" r:id="rId511" display="Dribb13"/>
    <hyperlink ref="R42" r:id="rId512" display="100k 5id3 W4y"/>
    <hyperlink ref="S42" r:id="rId513" display="^w0rk"/>
    <hyperlink ref="T42" r:id="rId514" display="Cryp70 6rind"/>
    <hyperlink ref="U42" r:id="rId515" display="3πc J0b5"/>
    <hyperlink ref="V42" r:id="rId516" display="W3 W0rk R3m073"/>
    <hyperlink ref="W42" r:id="rId517" display="*7^ J0b5"/>
    <hyperlink ref="X42" r:id="rId518" display="Ind33d"/>
    <hyperlink ref="Y42" r:id="rId519" display="R3m073 C0"/>
    <hyperlink ref="Z42" r:id="rId520" display="W0rkin6 N0m4d5"/>
    <hyperlink ref="V43" r:id="rId521" display=":1363 6r4d"/>
    <hyperlink ref="W43" r:id="rId522" display="Bui17 In"/>
    <hyperlink ref="X43" r:id="rId523" display="R3m073 0K"/>
    <hyperlink ref="Y43" r:id="rId524" display="R3m07iv3"/>
    <hyperlink ref="Z43" r:id="rId525" display="C4r33r bui1d3r"/>
    <hyperlink ref="B44" r:id="rId526" display="i741ki"/>
    <hyperlink ref="C44" r:id="rId527" display="H3y 14n6u"/>
    <hyperlink ref="D44" r:id="rId528" display="F1u3n7u"/>
    <hyperlink ref="E44" r:id="rId529" display="m0nd1y"/>
    <hyperlink ref="F44" r:id="rId530" display="V3rb1in6"/>
    <hyperlink ref="G44" r:id="rId531" display="14n6c3r"/>
    <hyperlink ref="H44" r:id="rId532" display="7&amp;3m"/>
    <hyperlink ref="I44" r:id="rId533" display="P01y6107 C1ub"/>
    <hyperlink ref="J44" r:id="rId534" display="Hi n@iv3"/>
    <hyperlink ref="K44" r:id="rId535" display="In73rn37 P01y6107"/>
    <hyperlink ref="L44" r:id="rId536" display="F1u3n7 in 3 m0n7h5"/>
    <hyperlink ref="M44" r:id="rId537" display="1iv3 1in6u4"/>
    <hyperlink ref="N44" r:id="rId538" display="♂60 14n6"/>
    <hyperlink ref="O44" r:id="rId539" display="70fu6u"/>
    <hyperlink ref="P44" r:id="rId540" display="103c53n"/>
    <hyperlink ref="Q44" r:id="rId541" display="134rn-H4n6u1"/>
    <hyperlink ref="B46" r:id="rId542" display="4u707rac3r"/>
    <hyperlink ref="B23" r:id="rId543" display="F1u773r 4pp W0rld"/>
  </hyperlinks>
  <pageMargins left="0.75" right="0.75" top="1" bottom="1" header="0.5118055" footer="0.5118055"/>
  <pageSetup orientation="portrait" useFirstPageNumber="1" horizontalDpi="300" verticalDpi="300"/>
  <legacyDrawing r:id="rId544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FF002060"/>
  </sheetPr>
  <sheetViews>
    <sheetView workbookViewId="0">
      <selection activeCell="A26" sqref="A26"/>
    </sheetView>
  </sheetViews>
  <sheetFormatPr defaultColWidth="14.43" defaultRowHeight="12"/>
  <cols>
    <col min="1" max="1" width="40.29" style="1235" customWidth="1"/>
    <col min="2" max="2" width="36.29" style="1235" customWidth="1"/>
    <col min="3" max="3" width="14.43" style="1"/>
    <col min="4" max="4" width="36.14" style="1235" customWidth="1"/>
    <col min="5" max="5" width="16.14" style="1" customWidth="1"/>
    <col min="6" max="6" width="14.43" style="1235"/>
    <col min="7" max="7" width="23.71" style="1235" customWidth="1"/>
    <col min="8" max="8" width="14.43" style="1"/>
    <col min="9" max="9" width="17.14" style="1" customWidth="1"/>
    <col min="10" max="16384" width="14.43" style="1"/>
  </cols>
  <sheetData>
    <row r="1" ht="20.4">
      <c r="A1" s="2783" t="s">
        <v>4818</v>
      </c>
      <c r="B1" s="2784" t="s">
        <v>4819</v>
      </c>
      <c r="C1" s="2785"/>
      <c r="D1" s="2786" t="s">
        <v>4820</v>
      </c>
      <c r="E1" s="2786"/>
      <c r="F1" s="934" t="s">
        <v>4821</v>
      </c>
      <c r="G1" s="2787" t="s">
        <v>4822</v>
      </c>
      <c r="H1" s="962"/>
      <c r="I1" s="962"/>
      <c r="J1" s="2785"/>
      <c r="K1" s="2788"/>
      <c r="L1" s="2788"/>
      <c r="M1" s="2788"/>
      <c r="N1" s="2788"/>
      <c r="O1" s="2788"/>
      <c r="P1" s="2788"/>
    </row>
    <row r="2" ht="15.6">
      <c r="A2" s="636" t="s">
        <v>4823</v>
      </c>
      <c r="B2" s="2789" t="s">
        <v>1723</v>
      </c>
      <c r="C2" s="2788"/>
      <c r="D2" s="2790" t="s">
        <v>4824</v>
      </c>
      <c r="E2" s="2790"/>
      <c r="F2" s="453">
        <v>73</v>
      </c>
      <c r="G2" s="1556" t="s">
        <v>4825</v>
      </c>
      <c r="H2" s="81"/>
      <c r="I2" s="81"/>
      <c r="J2" s="2785"/>
      <c r="K2" s="2788"/>
      <c r="L2" s="2788"/>
      <c r="M2" s="2788"/>
      <c r="N2" s="2788"/>
      <c r="O2" s="2788"/>
      <c r="P2" s="2788"/>
    </row>
    <row r="3" ht="15.6">
      <c r="A3" s="644" t="s">
        <v>1836</v>
      </c>
      <c r="B3" s="2532" t="s">
        <v>1790</v>
      </c>
      <c r="C3" s="2788"/>
      <c r="D3" s="2791" t="s">
        <v>4826</v>
      </c>
      <c r="E3" s="2791"/>
      <c r="F3" s="460">
        <v>55</v>
      </c>
      <c r="G3" s="1561" t="s">
        <v>4686</v>
      </c>
      <c r="H3" s="81"/>
      <c r="I3" s="81"/>
      <c r="J3" s="2785"/>
      <c r="K3" s="2788"/>
      <c r="L3" s="2788"/>
      <c r="M3" s="2788"/>
      <c r="N3" s="2788"/>
      <c r="O3" s="2788"/>
      <c r="P3" s="2788"/>
    </row>
    <row r="4" ht="14.4">
      <c r="A4" s="422" t="s">
        <v>4827</v>
      </c>
      <c r="B4" s="2540" t="s">
        <v>653</v>
      </c>
      <c r="C4" s="2788"/>
      <c r="D4" s="2792" t="s">
        <v>4828</v>
      </c>
      <c r="E4" s="2792"/>
      <c r="F4" s="468">
        <v>1</v>
      </c>
      <c r="G4" s="1566" t="s">
        <v>4686</v>
      </c>
      <c r="H4" s="81"/>
      <c r="I4" s="81"/>
      <c r="J4" s="2788"/>
      <c r="K4" s="2788"/>
      <c r="L4" s="2788"/>
      <c r="M4" s="2788"/>
      <c r="N4" s="2788"/>
      <c r="O4" s="2788"/>
      <c r="P4" s="2788"/>
    </row>
    <row r="5" ht="14.4">
      <c r="A5" s="430" t="s">
        <v>4829</v>
      </c>
      <c r="B5" s="2793" t="s">
        <v>1824</v>
      </c>
      <c r="C5" s="2788"/>
      <c r="D5" s="2794" t="s">
        <v>4830</v>
      </c>
      <c r="E5" s="2794"/>
      <c r="F5" s="476">
        <v>6</v>
      </c>
      <c r="G5" s="1571" t="s">
        <v>4686</v>
      </c>
      <c r="H5" s="81"/>
      <c r="I5" s="81"/>
      <c r="J5" s="2788"/>
      <c r="K5" s="2788"/>
      <c r="L5" s="2788"/>
      <c r="M5" s="2788"/>
      <c r="N5" s="2788"/>
      <c r="O5" s="2788"/>
      <c r="P5" s="2788"/>
    </row>
    <row r="6" ht="14.4">
      <c r="A6" s="438" t="s">
        <v>1839</v>
      </c>
      <c r="B6" s="2795" t="s">
        <v>1983</v>
      </c>
      <c r="C6" s="2788"/>
      <c r="D6" s="2796" t="s">
        <v>4831</v>
      </c>
      <c r="E6" s="2796"/>
      <c r="F6" s="483"/>
      <c r="G6" s="1575" t="s">
        <v>4686</v>
      </c>
      <c r="H6" s="81"/>
      <c r="I6" s="81"/>
      <c r="J6" s="2788"/>
      <c r="K6" s="2788"/>
      <c r="L6" s="2788"/>
      <c r="M6" s="2788"/>
      <c r="N6" s="2788"/>
      <c r="O6" s="2788"/>
      <c r="P6" s="2788"/>
    </row>
    <row r="7" ht="14.4">
      <c r="A7" s="445" t="s">
        <v>4832</v>
      </c>
      <c r="B7" s="2797" t="s">
        <v>3900</v>
      </c>
      <c r="C7" s="2788"/>
      <c r="D7" s="2798" t="s">
        <v>4833</v>
      </c>
      <c r="E7" s="2798"/>
      <c r="F7" s="490">
        <v>109</v>
      </c>
      <c r="G7" s="2799" t="s">
        <v>4825</v>
      </c>
      <c r="H7" s="81"/>
      <c r="I7" s="81"/>
      <c r="J7" s="2788"/>
      <c r="K7" s="2788"/>
      <c r="L7" s="2788"/>
      <c r="M7" s="2788"/>
      <c r="N7" s="2788"/>
      <c r="O7" s="2788"/>
      <c r="P7" s="2788"/>
    </row>
    <row r="8" ht="14.4">
      <c r="A8" s="453" t="s">
        <v>4834</v>
      </c>
      <c r="B8" s="2800" t="s">
        <v>4835</v>
      </c>
      <c r="C8" s="2788"/>
      <c r="D8" s="2801" t="s">
        <v>4836</v>
      </c>
      <c r="E8" s="2801"/>
      <c r="F8" s="636">
        <v>108</v>
      </c>
      <c r="G8" s="2802" t="s">
        <v>4825</v>
      </c>
      <c r="H8" s="81"/>
      <c r="I8" s="81"/>
      <c r="J8" s="2788"/>
      <c r="K8" s="2788"/>
      <c r="L8" s="2788"/>
      <c r="M8" s="2788"/>
      <c r="N8" s="2788"/>
      <c r="O8" s="2788"/>
      <c r="P8" s="2788"/>
    </row>
    <row r="9" ht="14.4">
      <c r="A9" s="460" t="s">
        <v>4686</v>
      </c>
      <c r="B9" s="2580" t="s">
        <v>705</v>
      </c>
      <c r="C9" s="2788"/>
      <c r="D9" s="2803" t="s">
        <v>4837</v>
      </c>
      <c r="E9" s="2803"/>
      <c r="F9" s="644">
        <v>103</v>
      </c>
      <c r="G9" s="1536" t="s">
        <v>4825</v>
      </c>
      <c r="H9" s="81"/>
      <c r="I9" s="81"/>
      <c r="J9" s="2788"/>
      <c r="K9" s="2788"/>
      <c r="L9" s="2788"/>
      <c r="M9" s="2788"/>
      <c r="N9" s="2788"/>
      <c r="O9" s="2788"/>
      <c r="P9" s="2788"/>
    </row>
    <row r="10" ht="14.4">
      <c r="A10" s="468" t="s">
        <v>569</v>
      </c>
      <c r="B10" s="2589" t="s">
        <v>4838</v>
      </c>
      <c r="C10" s="2788"/>
      <c r="D10" s="2804" t="s">
        <v>4839</v>
      </c>
      <c r="E10" s="2804"/>
      <c r="F10" s="453">
        <v>101</v>
      </c>
      <c r="G10" s="1540" t="s">
        <v>4825</v>
      </c>
      <c r="H10" s="81"/>
      <c r="I10" s="81"/>
      <c r="J10" s="2788"/>
      <c r="K10" s="2788"/>
      <c r="L10" s="2788"/>
      <c r="M10" s="2788"/>
      <c r="N10" s="2788"/>
      <c r="O10" s="2788"/>
      <c r="P10" s="2788"/>
    </row>
    <row r="11" ht="14.4">
      <c r="A11" s="476" t="s">
        <v>2131</v>
      </c>
      <c r="B11" s="2805" t="s">
        <v>4840</v>
      </c>
      <c r="C11" s="2788"/>
      <c r="D11" s="2806" t="s">
        <v>4841</v>
      </c>
      <c r="E11" s="2806"/>
      <c r="F11" s="460">
        <v>102</v>
      </c>
      <c r="G11" s="1556" t="s">
        <v>4825</v>
      </c>
      <c r="H11" s="81"/>
      <c r="I11" s="81"/>
      <c r="J11" s="2788"/>
      <c r="K11" s="2788"/>
      <c r="L11" s="2788"/>
      <c r="M11" s="2788"/>
      <c r="N11" s="2788"/>
      <c r="O11" s="2788"/>
      <c r="P11" s="2788"/>
    </row>
    <row r="12" ht="14.4">
      <c r="A12" s="483" t="s">
        <v>4842</v>
      </c>
      <c r="B12" s="2603" t="s">
        <v>4843</v>
      </c>
      <c r="C12" s="2788"/>
      <c r="D12" s="2807" t="s">
        <v>4844</v>
      </c>
      <c r="E12" s="2807"/>
      <c r="F12" s="468">
        <v>96</v>
      </c>
      <c r="G12" s="1561" t="s">
        <v>4825</v>
      </c>
      <c r="H12" s="81"/>
      <c r="I12" s="81"/>
      <c r="J12" s="2788"/>
      <c r="K12" s="2788"/>
      <c r="L12" s="2788"/>
      <c r="M12" s="2788"/>
      <c r="N12" s="2788"/>
      <c r="O12" s="2788"/>
      <c r="P12" s="2788"/>
    </row>
    <row r="13" ht="14.4">
      <c r="A13" s="490" t="s">
        <v>4845</v>
      </c>
      <c r="B13" s="2610" t="s">
        <v>4846</v>
      </c>
      <c r="C13" s="2788"/>
      <c r="D13" s="2808" t="s">
        <v>4847</v>
      </c>
      <c r="E13" s="2808"/>
      <c r="F13" s="476">
        <v>94</v>
      </c>
      <c r="G13" s="1566" t="s">
        <v>4825</v>
      </c>
      <c r="H13" s="81"/>
      <c r="I13" s="81"/>
      <c r="J13" s="2788"/>
      <c r="K13" s="2788"/>
      <c r="L13" s="2788"/>
      <c r="M13" s="2788"/>
      <c r="N13" s="2788"/>
      <c r="O13" s="2788"/>
      <c r="P13" s="2788"/>
    </row>
    <row r="14" ht="14.4">
      <c r="A14" s="636" t="s">
        <v>4848</v>
      </c>
      <c r="B14" s="2809" t="s">
        <v>4849</v>
      </c>
      <c r="C14" s="2788"/>
      <c r="D14" s="2790" t="s">
        <v>4850</v>
      </c>
      <c r="E14" s="2790"/>
      <c r="F14" s="483">
        <v>88</v>
      </c>
      <c r="G14" s="1571" t="s">
        <v>4825</v>
      </c>
      <c r="H14" s="81"/>
      <c r="I14" s="81"/>
      <c r="J14" s="2788"/>
      <c r="K14" s="2788"/>
      <c r="L14" s="2788"/>
      <c r="M14" s="2788"/>
      <c r="N14" s="2788"/>
      <c r="O14" s="2788"/>
      <c r="P14" s="2788"/>
    </row>
    <row r="15" ht="14.4">
      <c r="A15" s="644" t="s">
        <v>1747</v>
      </c>
      <c r="B15" s="2810" t="s">
        <v>4851</v>
      </c>
      <c r="C15" s="2788"/>
      <c r="D15" s="2811" t="s">
        <v>4852</v>
      </c>
      <c r="E15" s="2811"/>
      <c r="F15" s="490">
        <v>87</v>
      </c>
      <c r="G15" s="2810" t="s">
        <v>4825</v>
      </c>
      <c r="H15" s="81"/>
      <c r="I15" s="81"/>
      <c r="J15" s="2788"/>
      <c r="K15" s="2788"/>
      <c r="L15" s="2788"/>
      <c r="M15" s="2788"/>
      <c r="N15" s="2788"/>
      <c r="O15" s="2788"/>
      <c r="P15" s="2788"/>
    </row>
    <row r="16" ht="14.4">
      <c r="A16" s="422" t="s">
        <v>4853</v>
      </c>
      <c r="B16" s="2812" t="s">
        <v>4854</v>
      </c>
      <c r="C16" s="2788"/>
      <c r="D16" s="2813" t="s">
        <v>4855</v>
      </c>
      <c r="E16" s="2813"/>
      <c r="F16" s="2813">
        <v>85</v>
      </c>
      <c r="G16" s="2812" t="s">
        <v>4825</v>
      </c>
      <c r="H16" s="81"/>
      <c r="I16" s="81"/>
      <c r="J16" s="2788"/>
      <c r="K16" s="2788"/>
      <c r="L16" s="2788"/>
      <c r="M16" s="2788"/>
      <c r="N16" s="2788"/>
      <c r="O16" s="2788"/>
      <c r="P16" s="2788"/>
    </row>
    <row r="17" ht="14.4">
      <c r="A17" s="430" t="s">
        <v>4856</v>
      </c>
      <c r="B17" s="2814" t="s">
        <v>4838</v>
      </c>
      <c r="C17" s="2788"/>
      <c r="D17" s="2815" t="s">
        <v>4857</v>
      </c>
      <c r="E17" s="2815"/>
      <c r="F17" s="2815">
        <v>82</v>
      </c>
      <c r="G17" s="2814" t="s">
        <v>4825</v>
      </c>
      <c r="H17" s="81"/>
      <c r="I17" s="81"/>
      <c r="J17" s="2788"/>
      <c r="K17" s="2788"/>
      <c r="L17" s="2788"/>
      <c r="M17" s="2788"/>
      <c r="N17" s="2788"/>
      <c r="O17" s="2788"/>
      <c r="P17" s="2788"/>
    </row>
    <row r="18" ht="14.4">
      <c r="A18" s="438" t="s">
        <v>4858</v>
      </c>
      <c r="B18" s="2816" t="s">
        <v>4859</v>
      </c>
      <c r="C18" s="2788"/>
      <c r="D18" s="2817" t="s">
        <v>4860</v>
      </c>
      <c r="E18" s="2817"/>
      <c r="F18" s="2817">
        <v>79</v>
      </c>
      <c r="G18" s="2816" t="s">
        <v>4825</v>
      </c>
      <c r="H18" s="81"/>
      <c r="I18" s="81"/>
      <c r="J18" s="2788"/>
      <c r="K18" s="2788"/>
      <c r="L18" s="2788"/>
      <c r="M18" s="2788"/>
      <c r="N18" s="2788"/>
      <c r="O18" s="2788"/>
      <c r="P18" s="2788"/>
    </row>
    <row r="19" ht="14.4">
      <c r="A19" s="445" t="s">
        <v>4861</v>
      </c>
      <c r="B19" s="2818" t="s">
        <v>4862</v>
      </c>
      <c r="C19" s="2788"/>
      <c r="D19" s="2819" t="s">
        <v>4863</v>
      </c>
      <c r="E19" s="2819"/>
      <c r="F19" s="2819">
        <v>75</v>
      </c>
      <c r="G19" s="2818" t="s">
        <v>4825</v>
      </c>
      <c r="H19" s="81"/>
      <c r="I19" s="81"/>
      <c r="J19" s="2788"/>
      <c r="K19" s="2788"/>
      <c r="L19" s="2788"/>
      <c r="M19" s="2788"/>
      <c r="N19" s="2788"/>
      <c r="O19" s="2788"/>
      <c r="P19" s="2788"/>
    </row>
    <row r="20" ht="14.4">
      <c r="A20" s="2820"/>
      <c r="B20" s="2821"/>
      <c r="C20" s="2788"/>
      <c r="D20" s="2822" t="s">
        <v>4864</v>
      </c>
      <c r="E20" s="2822"/>
      <c r="F20" s="2822">
        <v>74</v>
      </c>
      <c r="G20" s="2821" t="s">
        <v>4825</v>
      </c>
      <c r="H20" s="81"/>
      <c r="I20" s="81"/>
      <c r="J20" s="2788"/>
      <c r="K20" s="2788"/>
      <c r="L20" s="2788"/>
      <c r="M20" s="2788"/>
      <c r="N20" s="2788"/>
      <c r="O20" s="2788"/>
      <c r="P20" s="2788"/>
    </row>
    <row r="21" ht="14.4">
      <c r="A21" s="2820"/>
      <c r="B21" s="2823"/>
      <c r="C21" s="2788"/>
      <c r="D21" s="2824" t="s">
        <v>4865</v>
      </c>
      <c r="E21" s="2824"/>
      <c r="F21" s="2824">
        <v>67</v>
      </c>
      <c r="G21" s="2810" t="s">
        <v>4825</v>
      </c>
      <c r="H21" s="2788"/>
      <c r="I21" s="2788"/>
      <c r="J21" s="2788"/>
      <c r="K21" s="2788"/>
      <c r="L21" s="2788"/>
      <c r="M21" s="2788"/>
      <c r="N21" s="2788"/>
      <c r="O21" s="2788"/>
      <c r="P21" s="2788"/>
    </row>
    <row r="22" ht="14.4">
      <c r="A22" s="2820"/>
      <c r="B22" s="2825"/>
      <c r="C22" s="2788"/>
      <c r="D22" s="2826" t="s">
        <v>4866</v>
      </c>
      <c r="E22" s="2826"/>
      <c r="F22" s="2826">
        <v>83</v>
      </c>
      <c r="G22" s="2812" t="s">
        <v>4825</v>
      </c>
      <c r="H22" s="2788"/>
      <c r="I22" s="2788"/>
      <c r="J22" s="2788"/>
      <c r="K22" s="2788"/>
      <c r="L22" s="2788"/>
      <c r="M22" s="2788"/>
      <c r="N22" s="2788"/>
      <c r="O22" s="2788"/>
      <c r="P22" s="2788"/>
    </row>
    <row r="23" ht="14.4">
      <c r="A23" s="2820"/>
      <c r="B23" s="2827"/>
      <c r="C23" s="2788"/>
      <c r="D23" s="2828" t="s">
        <v>4867</v>
      </c>
      <c r="E23" s="2828"/>
      <c r="F23" s="2828">
        <v>63</v>
      </c>
      <c r="G23" s="2814" t="s">
        <v>1836</v>
      </c>
      <c r="H23" s="2788"/>
      <c r="I23" s="2788"/>
      <c r="J23" s="2788"/>
      <c r="K23" s="2788"/>
      <c r="L23" s="2788"/>
      <c r="M23" s="2788"/>
      <c r="N23" s="2788"/>
      <c r="O23" s="2788"/>
      <c r="P23" s="2788"/>
    </row>
    <row r="24" ht="14.4">
      <c r="A24" s="2820"/>
      <c r="B24" s="2814"/>
      <c r="C24" s="2788"/>
      <c r="D24" s="2829" t="s">
        <v>4868</v>
      </c>
      <c r="E24" s="2829"/>
      <c r="F24" s="2829">
        <v>58</v>
      </c>
      <c r="G24" s="2805" t="s">
        <v>1836</v>
      </c>
      <c r="H24" s="2788"/>
      <c r="I24" s="2788"/>
      <c r="J24" s="2788"/>
      <c r="K24" s="2788"/>
      <c r="L24" s="2788"/>
      <c r="M24" s="2788"/>
      <c r="N24" s="2788"/>
      <c r="O24" s="2788"/>
      <c r="P24" s="2788"/>
    </row>
    <row r="25" ht="14.4">
      <c r="A25" s="2820"/>
      <c r="B25" s="2816"/>
      <c r="C25" s="2788"/>
      <c r="D25" s="2830" t="s">
        <v>4869</v>
      </c>
      <c r="E25" s="2830"/>
      <c r="F25" s="2830">
        <v>57</v>
      </c>
      <c r="G25" s="2603" t="s">
        <v>1836</v>
      </c>
      <c r="H25" s="2788"/>
      <c r="I25" s="2788"/>
      <c r="J25" s="2788"/>
      <c r="K25" s="2788"/>
      <c r="L25" s="2788"/>
      <c r="M25" s="2788"/>
      <c r="N25" s="2788"/>
      <c r="O25" s="2788"/>
      <c r="P25" s="2788"/>
    </row>
    <row r="26" ht="14.4">
      <c r="A26" s="2820"/>
      <c r="B26" s="2710"/>
      <c r="C26" s="2788"/>
      <c r="D26" s="2831" t="s">
        <v>4870</v>
      </c>
      <c r="E26" s="2831"/>
      <c r="F26" s="2831">
        <v>52</v>
      </c>
      <c r="G26" s="2610" t="s">
        <v>1836</v>
      </c>
      <c r="H26" s="2788"/>
      <c r="I26" s="2788"/>
      <c r="J26" s="2788"/>
      <c r="K26" s="2788"/>
      <c r="L26" s="2788"/>
      <c r="M26" s="2788"/>
      <c r="N26" s="2788"/>
      <c r="O26" s="2788"/>
      <c r="P26" s="2788"/>
    </row>
    <row r="27" ht="14.4">
      <c r="A27" s="2820"/>
      <c r="B27" s="2710"/>
      <c r="C27" s="2788"/>
      <c r="D27" s="2832" t="s">
        <v>4871</v>
      </c>
      <c r="E27" s="2832"/>
      <c r="F27" s="2832">
        <v>50</v>
      </c>
      <c r="G27" s="2809" t="s">
        <v>1836</v>
      </c>
      <c r="H27" s="2788"/>
      <c r="I27" s="2788"/>
      <c r="J27" s="2788"/>
      <c r="K27" s="2788"/>
      <c r="L27" s="2788"/>
      <c r="M27" s="2788"/>
      <c r="N27" s="2788"/>
      <c r="O27" s="2788"/>
      <c r="P27" s="2788"/>
    </row>
    <row r="28" ht="14.4">
      <c r="A28" s="2820"/>
      <c r="B28" s="2710"/>
      <c r="C28" s="2788"/>
      <c r="D28" s="2833" t="s">
        <v>4872</v>
      </c>
      <c r="E28" s="2833"/>
      <c r="F28" s="2813">
        <v>45</v>
      </c>
      <c r="G28" s="2810" t="s">
        <v>1836</v>
      </c>
      <c r="H28" s="2788"/>
      <c r="I28" s="2788"/>
      <c r="J28" s="2788"/>
      <c r="K28" s="2788"/>
      <c r="L28" s="2788"/>
      <c r="M28" s="2788"/>
      <c r="N28" s="2788"/>
      <c r="O28" s="2788"/>
      <c r="P28" s="2788"/>
    </row>
    <row r="29" ht="14.4">
      <c r="A29" s="2820"/>
      <c r="B29" s="2710"/>
      <c r="C29" s="2788"/>
      <c r="D29" s="2834" t="s">
        <v>4873</v>
      </c>
      <c r="E29" s="2834"/>
      <c r="F29" s="2815">
        <v>40</v>
      </c>
      <c r="G29" s="2812" t="s">
        <v>1836</v>
      </c>
      <c r="H29" s="2788"/>
      <c r="I29" s="2788"/>
      <c r="J29" s="2788"/>
      <c r="K29" s="2788"/>
      <c r="L29" s="2788"/>
      <c r="M29" s="2788"/>
      <c r="N29" s="2788"/>
      <c r="O29" s="2788"/>
      <c r="P29" s="2788"/>
    </row>
    <row r="30" ht="14.4">
      <c r="A30" s="2820"/>
      <c r="B30" s="2710"/>
      <c r="C30" s="2788"/>
      <c r="D30" s="2835" t="s">
        <v>4874</v>
      </c>
      <c r="E30" s="2835"/>
      <c r="F30" s="2817">
        <v>39</v>
      </c>
      <c r="G30" s="2814" t="s">
        <v>1836</v>
      </c>
      <c r="H30" s="2788"/>
      <c r="I30" s="2788"/>
      <c r="J30" s="2788"/>
      <c r="K30" s="2788"/>
      <c r="L30" s="2788"/>
      <c r="M30" s="2788"/>
      <c r="N30" s="2788"/>
      <c r="O30" s="2788"/>
      <c r="P30" s="2788"/>
    </row>
    <row r="31" ht="14.4">
      <c r="A31" s="2820"/>
      <c r="B31" s="2710"/>
      <c r="C31" s="2788"/>
      <c r="D31" s="2836" t="s">
        <v>4875</v>
      </c>
      <c r="E31" s="2836"/>
      <c r="F31" s="2819">
        <v>34</v>
      </c>
      <c r="G31" s="2816" t="s">
        <v>1836</v>
      </c>
      <c r="H31" s="2788"/>
      <c r="I31" s="2788"/>
      <c r="J31" s="2788"/>
      <c r="K31" s="2788"/>
      <c r="L31" s="2788"/>
      <c r="M31" s="2788"/>
      <c r="N31" s="2788"/>
      <c r="O31" s="2788"/>
      <c r="P31" s="2788"/>
    </row>
    <row r="32" ht="14.4">
      <c r="A32" s="2820"/>
      <c r="B32" s="2710"/>
      <c r="C32" s="2788"/>
      <c r="D32" s="2837" t="s">
        <v>4876</v>
      </c>
      <c r="E32" s="2837"/>
      <c r="F32" s="2822">
        <v>33</v>
      </c>
      <c r="G32" s="2818" t="s">
        <v>1836</v>
      </c>
      <c r="H32" s="2788"/>
      <c r="I32" s="2788"/>
      <c r="J32" s="2788"/>
      <c r="K32" s="2788"/>
      <c r="L32" s="2788"/>
      <c r="M32" s="2788"/>
      <c r="N32" s="2788"/>
      <c r="O32" s="2788"/>
      <c r="P32" s="2788"/>
    </row>
    <row r="33" ht="14.4">
      <c r="A33" s="2820"/>
      <c r="B33" s="2710"/>
      <c r="C33" s="2788"/>
      <c r="D33" s="2838" t="s">
        <v>1789</v>
      </c>
      <c r="E33" s="2838"/>
      <c r="F33" s="2824">
        <v>15</v>
      </c>
      <c r="G33" s="2821" t="s">
        <v>1836</v>
      </c>
      <c r="H33" s="2788"/>
      <c r="I33" s="2788"/>
      <c r="J33" s="2788"/>
      <c r="K33" s="2788"/>
      <c r="L33" s="2788"/>
      <c r="M33" s="2788"/>
      <c r="N33" s="2788"/>
      <c r="O33" s="2788"/>
      <c r="P33" s="2788"/>
    </row>
    <row r="34" ht="14.4">
      <c r="A34" s="2820"/>
      <c r="B34" s="2710"/>
      <c r="C34" s="2788"/>
      <c r="D34" s="2839" t="s">
        <v>4877</v>
      </c>
      <c r="E34" s="2839"/>
      <c r="F34" s="2826">
        <v>7</v>
      </c>
      <c r="G34" s="2805" t="s">
        <v>1836</v>
      </c>
      <c r="H34" s="2788"/>
      <c r="I34" s="2788"/>
      <c r="J34" s="2788"/>
      <c r="K34" s="2788"/>
      <c r="L34" s="2788"/>
      <c r="M34" s="2788"/>
      <c r="N34" s="2788"/>
      <c r="O34" s="2788"/>
      <c r="P34" s="2788"/>
    </row>
    <row r="35" ht="14.4">
      <c r="A35" s="2820"/>
      <c r="B35" s="2710"/>
      <c r="C35" s="2788"/>
      <c r="D35" s="2840">
        <v>1884</v>
      </c>
      <c r="E35" s="2840"/>
      <c r="F35" s="2828">
        <v>2</v>
      </c>
      <c r="G35" s="2603" t="s">
        <v>1836</v>
      </c>
      <c r="H35" s="2788"/>
      <c r="I35" s="2788"/>
      <c r="J35" s="2788"/>
      <c r="K35" s="2788"/>
      <c r="L35" s="2788"/>
      <c r="M35" s="2788"/>
      <c r="N35" s="2788"/>
      <c r="O35" s="2788"/>
      <c r="P35" s="2788"/>
    </row>
    <row r="36" ht="14.4">
      <c r="A36" s="2820"/>
      <c r="B36" s="2710"/>
      <c r="C36" s="2788"/>
      <c r="D36" s="2841" t="s">
        <v>4878</v>
      </c>
      <c r="E36" s="2841"/>
      <c r="F36" s="2842">
        <v>1</v>
      </c>
      <c r="G36" s="2610" t="s">
        <v>1836</v>
      </c>
      <c r="H36" s="2788"/>
      <c r="I36" s="2788"/>
      <c r="J36" s="2788"/>
      <c r="K36" s="2788"/>
      <c r="L36" s="2788"/>
      <c r="M36" s="2788"/>
      <c r="N36" s="2788"/>
      <c r="O36" s="2788"/>
      <c r="P36" s="2788"/>
    </row>
    <row r="37" ht="14.4">
      <c r="A37" s="2820"/>
      <c r="B37" s="2710"/>
      <c r="C37" s="2788"/>
      <c r="D37" s="2843" t="s">
        <v>4879</v>
      </c>
      <c r="E37" s="2843"/>
      <c r="F37" s="2844">
        <v>1490</v>
      </c>
      <c r="G37" s="2809" t="s">
        <v>1839</v>
      </c>
      <c r="H37" s="2788"/>
      <c r="I37" s="2788"/>
      <c r="J37" s="2788"/>
      <c r="K37" s="2788"/>
      <c r="L37" s="2788"/>
      <c r="M37" s="2788"/>
      <c r="N37" s="2788"/>
      <c r="O37" s="2788"/>
      <c r="P37" s="2788"/>
    </row>
    <row r="38" ht="14.4">
      <c r="A38" s="2820"/>
      <c r="B38" s="2710"/>
      <c r="C38" s="2788"/>
      <c r="D38" s="2845" t="s">
        <v>4880</v>
      </c>
      <c r="E38" s="2845"/>
      <c r="F38" s="2155">
        <v>1488</v>
      </c>
      <c r="G38" s="2810" t="s">
        <v>1839</v>
      </c>
      <c r="H38" s="2788"/>
      <c r="I38" s="2788"/>
      <c r="J38" s="2788"/>
      <c r="K38" s="2788"/>
      <c r="L38" s="2788"/>
      <c r="M38" s="2788"/>
      <c r="N38" s="2788"/>
      <c r="O38" s="2788"/>
      <c r="P38" s="2788"/>
    </row>
    <row r="39" ht="14.4">
      <c r="A39" s="2820"/>
      <c r="B39" s="2710"/>
      <c r="C39" s="2788"/>
      <c r="D39" s="2846" t="s">
        <v>4881</v>
      </c>
      <c r="E39" s="2846"/>
      <c r="F39" s="783">
        <v>1480</v>
      </c>
      <c r="G39" s="2812" t="s">
        <v>1839</v>
      </c>
      <c r="H39" s="2788"/>
      <c r="I39" s="2788"/>
      <c r="J39" s="2788"/>
      <c r="K39" s="2788"/>
      <c r="L39" s="2788"/>
      <c r="M39" s="2788"/>
      <c r="N39" s="2788"/>
      <c r="O39" s="2788"/>
      <c r="P39" s="2788"/>
    </row>
    <row r="40" ht="14.4">
      <c r="A40" s="2820"/>
      <c r="B40" s="2710"/>
      <c r="C40" s="2788"/>
      <c r="D40" s="2847" t="s">
        <v>4882</v>
      </c>
      <c r="E40" s="2847"/>
      <c r="F40" s="2848">
        <v>1470</v>
      </c>
      <c r="G40" s="2849" t="s">
        <v>1839</v>
      </c>
      <c r="H40" s="2788"/>
      <c r="I40" s="2788"/>
      <c r="J40" s="2788"/>
      <c r="K40" s="2788"/>
      <c r="L40" s="2788"/>
      <c r="M40" s="2788"/>
      <c r="N40" s="2788"/>
      <c r="O40" s="2788"/>
      <c r="P40" s="2788"/>
    </row>
    <row r="41" ht="14.4">
      <c r="A41" s="2820"/>
      <c r="B41" s="2710"/>
      <c r="C41" s="2788"/>
      <c r="D41" s="2850" t="s">
        <v>4883</v>
      </c>
      <c r="E41" s="2850"/>
      <c r="F41" s="2155">
        <v>1382</v>
      </c>
      <c r="G41" s="2851" t="s">
        <v>1839</v>
      </c>
      <c r="H41" s="2788"/>
      <c r="I41" s="2788"/>
      <c r="J41" s="2788"/>
      <c r="K41" s="2788"/>
      <c r="L41" s="2788"/>
      <c r="M41" s="2788"/>
      <c r="N41" s="2788"/>
      <c r="O41" s="2788"/>
      <c r="P41" s="2788"/>
    </row>
    <row r="42" ht="14.4">
      <c r="A42" s="2820"/>
      <c r="B42" s="2710"/>
      <c r="C42" s="2788"/>
      <c r="D42" s="2852" t="s">
        <v>4884</v>
      </c>
      <c r="E42" s="2852"/>
      <c r="F42" s="2159" t="s">
        <v>4885</v>
      </c>
      <c r="G42" s="2853" t="s">
        <v>1839</v>
      </c>
      <c r="H42" s="2788"/>
      <c r="I42" s="2788"/>
      <c r="J42" s="2788"/>
      <c r="K42" s="2788"/>
      <c r="L42" s="2788"/>
      <c r="M42" s="2788"/>
      <c r="N42" s="2788"/>
      <c r="O42" s="2788"/>
      <c r="P42" s="2788"/>
    </row>
    <row r="43" ht="14.4">
      <c r="A43" s="2820"/>
      <c r="B43" s="2710"/>
      <c r="C43" s="2788"/>
      <c r="D43" s="2854" t="s">
        <v>4886</v>
      </c>
      <c r="E43" s="2854"/>
      <c r="F43" s="2298">
        <v>1368</v>
      </c>
      <c r="G43" s="2855" t="s">
        <v>1839</v>
      </c>
      <c r="H43" s="2788"/>
      <c r="I43" s="2788"/>
      <c r="J43" s="2788"/>
      <c r="K43" s="2788"/>
      <c r="L43" s="2788"/>
      <c r="M43" s="2788"/>
      <c r="N43" s="2788"/>
      <c r="O43" s="2788"/>
      <c r="P43" s="2788"/>
    </row>
    <row r="44">
      <c r="A44" s="2710"/>
      <c r="B44" s="2710"/>
      <c r="C44" s="2788"/>
      <c r="D44" s="2849" t="s">
        <v>4887</v>
      </c>
      <c r="E44" s="2849"/>
      <c r="F44" s="2301">
        <v>1355</v>
      </c>
      <c r="G44" s="2856" t="s">
        <v>1839</v>
      </c>
      <c r="H44" s="2788"/>
      <c r="I44" s="2788"/>
      <c r="J44" s="2788"/>
      <c r="K44" s="2788"/>
      <c r="L44" s="2788"/>
      <c r="M44" s="2788"/>
      <c r="N44" s="2788"/>
      <c r="O44" s="2788"/>
      <c r="P44" s="2788"/>
    </row>
    <row r="45">
      <c r="A45" s="2710"/>
      <c r="B45" s="2710"/>
      <c r="C45" s="2788"/>
      <c r="D45" s="2851" t="s">
        <v>4888</v>
      </c>
      <c r="E45" s="2851"/>
      <c r="F45" s="2159">
        <v>1348</v>
      </c>
      <c r="G45" s="2857" t="s">
        <v>1839</v>
      </c>
      <c r="H45" s="2788"/>
      <c r="I45" s="2788"/>
      <c r="J45" s="2788"/>
      <c r="K45" s="2788"/>
      <c r="L45" s="2788"/>
      <c r="M45" s="2788"/>
      <c r="N45" s="2788"/>
      <c r="O45" s="2788"/>
      <c r="P45" s="2788"/>
    </row>
    <row r="46">
      <c r="A46" s="2710"/>
      <c r="B46" s="2710"/>
      <c r="C46" s="2788"/>
      <c r="D46" s="2853" t="s">
        <v>4889</v>
      </c>
      <c r="E46" s="2853"/>
      <c r="F46" s="2306">
        <v>1347</v>
      </c>
      <c r="G46" s="2858" t="s">
        <v>1839</v>
      </c>
      <c r="H46" s="2788"/>
      <c r="I46" s="2788"/>
      <c r="J46" s="2788"/>
      <c r="K46" s="2788"/>
      <c r="L46" s="2788"/>
      <c r="M46" s="2788"/>
      <c r="N46" s="2788"/>
      <c r="O46" s="2788"/>
      <c r="P46" s="2788"/>
    </row>
    <row r="47" ht="12.6">
      <c r="A47" s="2710"/>
      <c r="B47" s="2710"/>
      <c r="C47" s="2788"/>
      <c r="D47" s="2855" t="s">
        <v>4890</v>
      </c>
      <c r="E47" s="2855"/>
      <c r="F47" s="2842">
        <v>1345</v>
      </c>
      <c r="G47" s="2859" t="s">
        <v>1839</v>
      </c>
      <c r="H47" s="2788"/>
      <c r="I47" s="2788"/>
      <c r="J47" s="2788"/>
      <c r="K47" s="2788"/>
      <c r="L47" s="2788"/>
      <c r="M47" s="2788"/>
      <c r="N47" s="2788"/>
      <c r="O47" s="2788"/>
      <c r="P47" s="2788"/>
    </row>
    <row r="48">
      <c r="A48" s="2710"/>
      <c r="B48" s="2710"/>
      <c r="C48" s="2788"/>
      <c r="D48" s="2856" t="s">
        <v>4891</v>
      </c>
      <c r="E48" s="2856"/>
      <c r="F48" s="2844">
        <v>1338</v>
      </c>
      <c r="G48" s="2860" t="s">
        <v>1839</v>
      </c>
      <c r="H48" s="2788"/>
      <c r="I48" s="2788"/>
      <c r="J48" s="2788"/>
      <c r="K48" s="2788"/>
      <c r="L48" s="2788"/>
      <c r="M48" s="2788"/>
      <c r="N48" s="2788"/>
      <c r="O48" s="2788"/>
      <c r="P48" s="2788"/>
    </row>
    <row r="49">
      <c r="A49" s="2710"/>
      <c r="B49" s="2710"/>
      <c r="C49" s="2788"/>
      <c r="D49" s="2857" t="s">
        <v>4892</v>
      </c>
      <c r="E49" s="2857"/>
      <c r="F49" s="2155">
        <v>1306</v>
      </c>
      <c r="G49" s="2861" t="s">
        <v>1839</v>
      </c>
      <c r="H49" s="2788"/>
      <c r="I49" s="2788"/>
      <c r="J49" s="2788"/>
      <c r="K49" s="2788"/>
      <c r="L49" s="2788"/>
      <c r="M49" s="2788"/>
      <c r="N49" s="2788"/>
      <c r="O49" s="2788"/>
      <c r="P49" s="2788"/>
    </row>
    <row r="50">
      <c r="A50" s="2710"/>
      <c r="B50" s="2710"/>
      <c r="C50" s="2788"/>
      <c r="D50" s="2858" t="s">
        <v>4893</v>
      </c>
      <c r="E50" s="2858"/>
      <c r="F50" s="783">
        <v>1227</v>
      </c>
      <c r="G50" s="2862" t="s">
        <v>1839</v>
      </c>
      <c r="H50" s="2788"/>
      <c r="I50" s="2788"/>
      <c r="J50" s="2788"/>
      <c r="K50" s="2788"/>
      <c r="L50" s="2788"/>
      <c r="M50" s="2788"/>
      <c r="N50" s="2788"/>
      <c r="O50" s="2788"/>
      <c r="P50" s="2788"/>
    </row>
    <row r="51" ht="12.6">
      <c r="A51" s="2710"/>
      <c r="B51" s="2710"/>
      <c r="C51" s="2788"/>
      <c r="D51" s="2859" t="s">
        <v>4894</v>
      </c>
      <c r="E51" s="2859"/>
      <c r="F51" s="2848" t="s">
        <v>3959</v>
      </c>
      <c r="G51" s="2849" t="s">
        <v>4827</v>
      </c>
      <c r="H51" s="2788"/>
      <c r="I51" s="2788"/>
      <c r="J51" s="2788"/>
      <c r="K51" s="2788"/>
      <c r="L51" s="2788"/>
      <c r="M51" s="2788"/>
      <c r="N51" s="2788"/>
      <c r="O51" s="2788"/>
      <c r="P51" s="2788"/>
    </row>
    <row r="52">
      <c r="A52" s="2710"/>
      <c r="B52" s="2710"/>
      <c r="C52" s="2788"/>
      <c r="D52" s="2860" t="s">
        <v>4895</v>
      </c>
      <c r="E52" s="2860"/>
      <c r="F52" s="2155" t="s">
        <v>3959</v>
      </c>
      <c r="G52" s="2851" t="s">
        <v>4827</v>
      </c>
      <c r="H52" s="2788"/>
      <c r="I52" s="2788"/>
      <c r="J52" s="2788"/>
      <c r="K52" s="2788"/>
      <c r="L52" s="2788"/>
      <c r="M52" s="2788"/>
      <c r="N52" s="2788"/>
      <c r="O52" s="2788"/>
      <c r="P52" s="2788"/>
    </row>
    <row r="53">
      <c r="A53" s="2710"/>
      <c r="B53" s="2710"/>
      <c r="C53" s="2788"/>
      <c r="D53" s="2861" t="s">
        <v>4896</v>
      </c>
      <c r="E53" s="2861"/>
      <c r="F53" s="2159" t="s">
        <v>3959</v>
      </c>
      <c r="G53" s="2853" t="s">
        <v>4827</v>
      </c>
      <c r="H53" s="2788"/>
      <c r="I53" s="2788"/>
      <c r="J53" s="2788"/>
      <c r="K53" s="2788"/>
      <c r="L53" s="2788"/>
      <c r="M53" s="2788"/>
      <c r="N53" s="2788"/>
      <c r="O53" s="2788"/>
      <c r="P53" s="2788"/>
    </row>
    <row r="54">
      <c r="A54" s="2710"/>
      <c r="B54" s="2710"/>
      <c r="C54" s="2788"/>
      <c r="D54" s="2862" t="s">
        <v>4897</v>
      </c>
      <c r="E54" s="2862"/>
      <c r="F54" s="2298" t="s">
        <v>3959</v>
      </c>
      <c r="G54" s="2855" t="s">
        <v>4827</v>
      </c>
      <c r="H54" s="2788"/>
      <c r="I54" s="2788"/>
      <c r="J54" s="2788"/>
      <c r="K54" s="2788"/>
      <c r="L54" s="2788"/>
      <c r="M54" s="2788"/>
      <c r="N54" s="2788"/>
      <c r="O54" s="2788"/>
      <c r="P54" s="2788"/>
    </row>
    <row r="55">
      <c r="A55" s="2710"/>
      <c r="B55" s="2710"/>
      <c r="C55" s="2788"/>
      <c r="D55" s="2863" t="s">
        <v>4898</v>
      </c>
      <c r="E55" s="2863"/>
      <c r="F55" s="2301" t="s">
        <v>3959</v>
      </c>
      <c r="G55" s="2856" t="s">
        <v>4827</v>
      </c>
      <c r="H55" s="2788"/>
      <c r="I55" s="2788"/>
      <c r="J55" s="2788"/>
      <c r="K55" s="2788"/>
      <c r="L55" s="2788"/>
      <c r="M55" s="2788"/>
      <c r="N55" s="2788"/>
      <c r="O55" s="2788"/>
      <c r="P55" s="2788"/>
    </row>
    <row r="56">
      <c r="A56" s="2710"/>
      <c r="B56" s="2710"/>
      <c r="C56" s="2788"/>
      <c r="D56" s="2864" t="s">
        <v>4899</v>
      </c>
      <c r="E56" s="2864"/>
      <c r="F56" s="2159" t="s">
        <v>3959</v>
      </c>
      <c r="G56" s="2857" t="s">
        <v>4827</v>
      </c>
      <c r="H56" s="2788"/>
      <c r="I56" s="2788"/>
      <c r="J56" s="2788"/>
      <c r="K56" s="2788"/>
      <c r="L56" s="2788"/>
      <c r="M56" s="2788"/>
      <c r="N56" s="2788"/>
      <c r="O56" s="2788"/>
      <c r="P56" s="2788"/>
    </row>
    <row r="57" ht="12.6">
      <c r="A57" s="2710"/>
      <c r="B57" s="2710"/>
      <c r="C57" s="2788"/>
      <c r="D57" s="2865" t="s">
        <v>4900</v>
      </c>
      <c r="E57" s="2865"/>
      <c r="F57" s="2306" t="s">
        <v>3959</v>
      </c>
      <c r="G57" s="2858" t="s">
        <v>4827</v>
      </c>
      <c r="H57" s="2788"/>
      <c r="I57" s="2788"/>
      <c r="J57" s="2788"/>
      <c r="K57" s="2788"/>
      <c r="L57" s="2788"/>
      <c r="M57" s="2788"/>
      <c r="N57" s="2788"/>
      <c r="O57" s="2788"/>
      <c r="P57" s="2788"/>
    </row>
    <row r="58" ht="12.6">
      <c r="A58" s="2710"/>
      <c r="B58" s="2710"/>
      <c r="C58" s="2788"/>
      <c r="D58" s="2866" t="s">
        <v>4901</v>
      </c>
      <c r="E58" s="2866"/>
      <c r="F58" s="2842" t="s">
        <v>3959</v>
      </c>
      <c r="G58" s="2859" t="s">
        <v>4827</v>
      </c>
      <c r="H58" s="2788"/>
      <c r="I58" s="2788"/>
      <c r="J58" s="2788"/>
      <c r="K58" s="2788"/>
      <c r="L58" s="2788"/>
      <c r="M58" s="2788"/>
      <c r="N58" s="2788"/>
      <c r="O58" s="2788"/>
      <c r="P58" s="2788"/>
    </row>
    <row r="59" ht="12.6">
      <c r="A59" s="2710"/>
      <c r="B59" s="2710"/>
      <c r="C59" s="2788"/>
      <c r="D59" s="2867" t="s">
        <v>4902</v>
      </c>
      <c r="E59" s="2867"/>
      <c r="F59" s="2844" t="s">
        <v>3959</v>
      </c>
      <c r="G59" s="2860" t="s">
        <v>4827</v>
      </c>
      <c r="H59" s="2788"/>
      <c r="I59" s="2788"/>
      <c r="J59" s="2788"/>
      <c r="K59" s="2788"/>
      <c r="L59" s="2788"/>
      <c r="M59" s="2788"/>
      <c r="N59" s="2788"/>
      <c r="O59" s="2788"/>
      <c r="P59" s="2788"/>
    </row>
    <row r="60">
      <c r="A60" s="2710"/>
      <c r="B60" s="2710"/>
      <c r="C60" s="2788"/>
      <c r="D60" s="2865" t="s">
        <v>4903</v>
      </c>
      <c r="E60" s="2865"/>
      <c r="F60" s="2155" t="s">
        <v>3959</v>
      </c>
      <c r="G60" s="2861" t="s">
        <v>4827</v>
      </c>
      <c r="H60" s="2788"/>
      <c r="I60" s="2788"/>
      <c r="J60" s="2788"/>
      <c r="K60" s="2788"/>
      <c r="L60" s="2788"/>
      <c r="M60" s="2788"/>
      <c r="N60" s="2788"/>
      <c r="O60" s="2788"/>
      <c r="P60" s="2788"/>
    </row>
    <row r="61">
      <c r="A61" s="2710"/>
      <c r="B61" s="2710"/>
      <c r="C61" s="2788"/>
      <c r="D61" s="2868" t="s">
        <v>4904</v>
      </c>
      <c r="E61" s="2868"/>
      <c r="F61" s="783" t="s">
        <v>3959</v>
      </c>
      <c r="G61" s="2862" t="s">
        <v>4827</v>
      </c>
      <c r="H61" s="2788"/>
      <c r="I61" s="2788"/>
      <c r="J61" s="2788"/>
      <c r="K61" s="2788"/>
      <c r="L61" s="2788"/>
      <c r="M61" s="2788"/>
      <c r="N61" s="2788"/>
      <c r="O61" s="2788"/>
      <c r="P61" s="2788"/>
    </row>
    <row r="62">
      <c r="A62" s="2710"/>
      <c r="B62" s="2710"/>
      <c r="C62" s="2788"/>
      <c r="D62" s="2842" t="s">
        <v>4905</v>
      </c>
      <c r="E62" s="2842"/>
      <c r="F62" s="2848" t="s">
        <v>3959</v>
      </c>
      <c r="G62" s="2849" t="s">
        <v>4827</v>
      </c>
      <c r="H62" s="2788"/>
      <c r="I62" s="2788"/>
      <c r="J62" s="2788"/>
      <c r="K62" s="2788"/>
      <c r="L62" s="2788"/>
      <c r="M62" s="2788"/>
      <c r="N62" s="2788"/>
      <c r="O62" s="2788"/>
      <c r="P62" s="2788"/>
    </row>
    <row r="63">
      <c r="A63" s="2710"/>
      <c r="B63" s="2710"/>
      <c r="C63" s="2788"/>
      <c r="D63" s="2844" t="s">
        <v>4906</v>
      </c>
      <c r="E63" s="2844"/>
      <c r="F63" s="2869" t="s">
        <v>3959</v>
      </c>
      <c r="G63" s="1816" t="s">
        <v>4827</v>
      </c>
      <c r="H63" s="2788"/>
      <c r="I63" s="2788"/>
      <c r="J63" s="2788"/>
      <c r="K63" s="2788"/>
      <c r="L63" s="2788"/>
      <c r="M63" s="2788"/>
      <c r="N63" s="2788"/>
      <c r="O63" s="2788"/>
      <c r="P63" s="2788"/>
    </row>
    <row r="64">
      <c r="A64" s="2710"/>
      <c r="B64" s="2710"/>
      <c r="C64" s="2788"/>
      <c r="D64" s="2155" t="s">
        <v>4907</v>
      </c>
      <c r="E64" s="2155"/>
      <c r="F64" s="2870" t="s">
        <v>3959</v>
      </c>
      <c r="G64" s="1821" t="s">
        <v>4827</v>
      </c>
      <c r="H64" s="2788"/>
      <c r="I64" s="2788"/>
      <c r="J64" s="2788"/>
      <c r="K64" s="2788"/>
      <c r="L64" s="2788"/>
      <c r="M64" s="2788"/>
      <c r="N64" s="2788"/>
      <c r="O64" s="2788"/>
      <c r="P64" s="2788"/>
    </row>
    <row r="65">
      <c r="A65" s="2710"/>
      <c r="B65" s="2710"/>
      <c r="C65" s="2788"/>
      <c r="D65" s="783" t="s">
        <v>4908</v>
      </c>
      <c r="E65" s="783"/>
      <c r="F65" s="2871" t="s">
        <v>3959</v>
      </c>
      <c r="G65" s="1825" t="s">
        <v>4827</v>
      </c>
      <c r="H65" s="2788"/>
      <c r="I65" s="2788"/>
      <c r="J65" s="2788"/>
      <c r="K65" s="2788"/>
      <c r="L65" s="2788"/>
      <c r="M65" s="2788"/>
      <c r="N65" s="2788"/>
      <c r="O65" s="2788"/>
      <c r="P65" s="2788"/>
    </row>
    <row r="66">
      <c r="A66" s="2710"/>
      <c r="B66" s="2710"/>
      <c r="C66" s="2788"/>
      <c r="D66" s="2848" t="s">
        <v>4909</v>
      </c>
      <c r="E66" s="2848"/>
      <c r="F66" s="2872" t="s">
        <v>3959</v>
      </c>
      <c r="G66" s="1829" t="s">
        <v>4827</v>
      </c>
      <c r="H66" s="2788"/>
      <c r="I66" s="2788"/>
      <c r="J66" s="2788"/>
      <c r="K66" s="2788"/>
      <c r="L66" s="2788"/>
      <c r="M66" s="2788"/>
      <c r="N66" s="2788"/>
      <c r="O66" s="2788"/>
      <c r="P66" s="2788"/>
    </row>
    <row r="67">
      <c r="A67" s="2710"/>
      <c r="B67" s="2710"/>
      <c r="C67" s="2788"/>
      <c r="D67" s="2155" t="s">
        <v>4910</v>
      </c>
      <c r="E67" s="2155"/>
      <c r="F67" s="2873" t="s">
        <v>3959</v>
      </c>
      <c r="G67" s="1833" t="s">
        <v>4827</v>
      </c>
      <c r="H67" s="2788"/>
      <c r="I67" s="2788"/>
      <c r="J67" s="2788"/>
      <c r="K67" s="2788"/>
      <c r="L67" s="2788"/>
      <c r="M67" s="2788"/>
      <c r="N67" s="2788"/>
      <c r="O67" s="2788"/>
      <c r="P67" s="2788"/>
    </row>
    <row r="68">
      <c r="A68" s="2710"/>
      <c r="B68" s="2710"/>
      <c r="C68" s="2788"/>
      <c r="D68" s="2159" t="s">
        <v>4911</v>
      </c>
      <c r="E68" s="2159"/>
      <c r="F68" s="2874" t="s">
        <v>3959</v>
      </c>
      <c r="G68" s="1837" t="s">
        <v>4827</v>
      </c>
      <c r="H68" s="2788"/>
      <c r="I68" s="2788"/>
      <c r="J68" s="2788"/>
      <c r="K68" s="2788"/>
      <c r="L68" s="2788"/>
      <c r="M68" s="2788"/>
      <c r="N68" s="2788"/>
      <c r="O68" s="2788"/>
      <c r="P68" s="2788"/>
    </row>
    <row r="69">
      <c r="A69" s="2710"/>
      <c r="B69" s="2710"/>
      <c r="C69" s="2788"/>
      <c r="D69" s="2298" t="s">
        <v>4912</v>
      </c>
      <c r="E69" s="2298"/>
      <c r="F69" s="2875" t="s">
        <v>3959</v>
      </c>
      <c r="G69" s="1841" t="s">
        <v>4827</v>
      </c>
      <c r="H69" s="2788"/>
      <c r="I69" s="2788"/>
      <c r="J69" s="2788"/>
      <c r="K69" s="2788"/>
      <c r="L69" s="2788"/>
      <c r="M69" s="2788"/>
      <c r="N69" s="2788"/>
      <c r="O69" s="2788"/>
      <c r="P69" s="2788"/>
    </row>
    <row r="70">
      <c r="A70" s="2710"/>
      <c r="B70" s="2710"/>
      <c r="C70" s="2788"/>
      <c r="D70" s="2301" t="s">
        <v>4913</v>
      </c>
      <c r="E70" s="2301"/>
      <c r="F70" s="2876" t="s">
        <v>3959</v>
      </c>
      <c r="G70" s="1844" t="s">
        <v>4827</v>
      </c>
      <c r="H70" s="2788"/>
      <c r="I70" s="2788"/>
      <c r="J70" s="2788"/>
      <c r="K70" s="2788"/>
      <c r="L70" s="2788"/>
      <c r="M70" s="2788"/>
      <c r="N70" s="2788"/>
      <c r="O70" s="2788"/>
      <c r="P70" s="2788"/>
    </row>
    <row r="71">
      <c r="A71" s="2710"/>
      <c r="B71" s="2710"/>
      <c r="C71" s="2788"/>
      <c r="D71" s="2159" t="s">
        <v>4914</v>
      </c>
      <c r="E71" s="2159"/>
      <c r="F71" s="783" t="s">
        <v>3959</v>
      </c>
      <c r="G71" s="1847" t="s">
        <v>4827</v>
      </c>
      <c r="H71" s="2788"/>
      <c r="I71" s="2788"/>
      <c r="J71" s="2788"/>
      <c r="K71" s="2788"/>
      <c r="L71" s="2788"/>
      <c r="M71" s="2788"/>
      <c r="N71" s="2788"/>
      <c r="O71" s="2788"/>
      <c r="P71" s="2788"/>
    </row>
    <row r="72">
      <c r="A72" s="2710"/>
      <c r="B72" s="2710"/>
      <c r="C72" s="2788"/>
      <c r="D72" s="2306" t="s">
        <v>4915</v>
      </c>
      <c r="E72" s="2306"/>
      <c r="F72" s="2848" t="s">
        <v>3959</v>
      </c>
      <c r="G72" s="1821" t="s">
        <v>4827</v>
      </c>
      <c r="H72" s="2788"/>
      <c r="I72" s="2788"/>
      <c r="J72" s="2788"/>
      <c r="K72" s="2788"/>
      <c r="L72" s="2788"/>
      <c r="M72" s="2788"/>
      <c r="N72" s="2788"/>
      <c r="O72" s="2788"/>
      <c r="P72" s="2788"/>
    </row>
    <row r="73">
      <c r="A73" s="2710"/>
      <c r="B73" s="2710"/>
      <c r="C73" s="2788"/>
      <c r="D73" s="2877" t="s">
        <v>4916</v>
      </c>
      <c r="E73" s="2877"/>
      <c r="F73" s="2155" t="s">
        <v>3959</v>
      </c>
      <c r="G73" s="1825" t="s">
        <v>4827</v>
      </c>
      <c r="H73" s="2788"/>
      <c r="I73" s="2788"/>
      <c r="J73" s="2788"/>
      <c r="K73" s="2788"/>
      <c r="L73" s="2788"/>
      <c r="M73" s="2788"/>
      <c r="N73" s="2788"/>
      <c r="O73" s="2788"/>
      <c r="P73" s="2788"/>
    </row>
    <row r="74">
      <c r="A74" s="2710"/>
      <c r="B74" s="2710"/>
      <c r="C74" s="2788"/>
      <c r="D74" s="2878" t="s">
        <v>4917</v>
      </c>
      <c r="E74" s="2878"/>
      <c r="F74" s="2159" t="s">
        <v>3959</v>
      </c>
      <c r="G74" s="1851" t="s">
        <v>4827</v>
      </c>
      <c r="H74" s="2788"/>
      <c r="I74" s="2788"/>
      <c r="J74" s="2788"/>
      <c r="K74" s="2788"/>
      <c r="L74" s="2788"/>
      <c r="M74" s="2788"/>
      <c r="N74" s="2788"/>
      <c r="O74" s="2788"/>
      <c r="P74" s="2788"/>
    </row>
    <row r="75">
      <c r="A75" s="2710"/>
      <c r="B75" s="2710"/>
      <c r="C75" s="2788"/>
      <c r="D75" s="2879" t="s">
        <v>4918</v>
      </c>
      <c r="E75" s="2879"/>
      <c r="F75" s="2298" t="s">
        <v>3959</v>
      </c>
      <c r="G75" s="1854" t="s">
        <v>4827</v>
      </c>
      <c r="H75" s="2788"/>
      <c r="I75" s="2788"/>
      <c r="J75" s="2788"/>
      <c r="K75" s="2788"/>
      <c r="L75" s="2788"/>
      <c r="M75" s="2788"/>
      <c r="N75" s="2788"/>
      <c r="O75" s="2788"/>
      <c r="P75" s="2788"/>
    </row>
    <row r="76">
      <c r="A76" s="2710"/>
      <c r="B76" s="2710"/>
      <c r="C76" s="2788"/>
      <c r="D76" s="2880" t="s">
        <v>4919</v>
      </c>
      <c r="E76" s="2880"/>
      <c r="F76" s="2835" t="s">
        <v>3959</v>
      </c>
      <c r="G76" s="1856" t="s">
        <v>4827</v>
      </c>
      <c r="H76" s="2788"/>
      <c r="I76" s="2788"/>
      <c r="J76" s="2788"/>
      <c r="K76" s="2788"/>
      <c r="L76" s="2788"/>
      <c r="M76" s="2788"/>
      <c r="N76" s="2788"/>
      <c r="O76" s="2788"/>
      <c r="P76" s="2788"/>
    </row>
    <row r="77">
      <c r="A77" s="2710"/>
      <c r="B77" s="2710"/>
      <c r="C77" s="2788"/>
      <c r="D77" s="2881" t="s">
        <v>4920</v>
      </c>
      <c r="E77" s="2881"/>
      <c r="F77" s="2836" t="s">
        <v>3959</v>
      </c>
      <c r="G77" s="1858" t="s">
        <v>4827</v>
      </c>
      <c r="H77" s="2788"/>
      <c r="I77" s="2788"/>
      <c r="J77" s="2788"/>
      <c r="K77" s="2788"/>
      <c r="L77" s="2788"/>
      <c r="M77" s="2788"/>
      <c r="N77" s="2788"/>
      <c r="O77" s="2788"/>
      <c r="P77" s="2788"/>
    </row>
    <row r="78">
      <c r="A78" s="2710"/>
      <c r="B78" s="2710"/>
      <c r="C78" s="2788"/>
      <c r="D78" s="2882" t="s">
        <v>4921</v>
      </c>
      <c r="E78" s="2882"/>
      <c r="F78" s="2837" t="s">
        <v>3959</v>
      </c>
      <c r="G78" s="1861" t="s">
        <v>4827</v>
      </c>
      <c r="H78" s="2788"/>
      <c r="I78" s="2788"/>
      <c r="J78" s="2788"/>
      <c r="K78" s="2788"/>
      <c r="L78" s="2788"/>
      <c r="M78" s="2788"/>
      <c r="N78" s="2788"/>
      <c r="O78" s="2788"/>
      <c r="P78" s="2788"/>
    </row>
    <row r="79">
      <c r="A79" s="2710"/>
      <c r="B79" s="2710"/>
      <c r="C79" s="2788"/>
      <c r="D79" s="2883" t="s">
        <v>4922</v>
      </c>
      <c r="E79" s="2883"/>
      <c r="F79" s="2838" t="s">
        <v>3959</v>
      </c>
      <c r="G79" s="1851" t="s">
        <v>4827</v>
      </c>
      <c r="H79" s="2788"/>
      <c r="I79" s="2788"/>
      <c r="J79" s="2788"/>
      <c r="K79" s="2788"/>
      <c r="L79" s="2788"/>
      <c r="M79" s="2788"/>
      <c r="N79" s="2788"/>
      <c r="O79" s="2788"/>
      <c r="P79" s="2788"/>
    </row>
    <row r="80">
      <c r="A80" s="2710"/>
      <c r="B80" s="2710"/>
      <c r="C80" s="2788"/>
      <c r="D80" s="2884" t="s">
        <v>4923</v>
      </c>
      <c r="E80" s="2884"/>
      <c r="F80" s="2839" t="s">
        <v>3959</v>
      </c>
      <c r="G80" s="1854" t="s">
        <v>4827</v>
      </c>
      <c r="H80" s="2788"/>
      <c r="I80" s="2788"/>
      <c r="J80" s="2788"/>
      <c r="K80" s="2788"/>
      <c r="L80" s="2788"/>
      <c r="M80" s="2788"/>
      <c r="N80" s="2788"/>
      <c r="O80" s="2788"/>
      <c r="P80" s="2788"/>
    </row>
    <row r="81" ht="12.6">
      <c r="A81" s="2710"/>
      <c r="B81" s="2710"/>
      <c r="C81" s="2788"/>
      <c r="D81" s="2885" t="s">
        <v>4924</v>
      </c>
      <c r="E81" s="2885"/>
      <c r="F81" s="2840" t="s">
        <v>3959</v>
      </c>
      <c r="G81" s="1868" t="s">
        <v>4827</v>
      </c>
      <c r="H81" s="2788"/>
      <c r="I81" s="2788"/>
      <c r="J81" s="2788"/>
      <c r="K81" s="2788"/>
      <c r="L81" s="2788"/>
      <c r="M81" s="2788"/>
      <c r="N81" s="2788"/>
      <c r="O81" s="2788"/>
      <c r="P81" s="2788"/>
    </row>
    <row r="82">
      <c r="A82" s="2710"/>
      <c r="B82" s="2710"/>
      <c r="C82" s="2788"/>
      <c r="D82" s="2886" t="s">
        <v>4925</v>
      </c>
      <c r="E82" s="2886"/>
      <c r="F82" s="2841" t="s">
        <v>3959</v>
      </c>
      <c r="G82" s="1871" t="s">
        <v>4827</v>
      </c>
      <c r="H82" s="2788"/>
      <c r="I82" s="2788"/>
      <c r="J82" s="2788"/>
      <c r="K82" s="2788"/>
      <c r="L82" s="2788"/>
      <c r="M82" s="2788"/>
      <c r="N82" s="2788"/>
      <c r="O82" s="2788"/>
      <c r="P82" s="2788"/>
    </row>
    <row r="83">
      <c r="A83" s="2710"/>
      <c r="B83" s="2710"/>
      <c r="C83" s="2788"/>
      <c r="D83" s="2887" t="s">
        <v>4926</v>
      </c>
      <c r="E83" s="2887"/>
      <c r="F83" s="2843" t="s">
        <v>3959</v>
      </c>
      <c r="G83" s="1874" t="s">
        <v>4827</v>
      </c>
      <c r="H83" s="2788"/>
      <c r="I83" s="2788"/>
      <c r="J83" s="2788"/>
      <c r="K83" s="2788"/>
      <c r="L83" s="2788"/>
      <c r="M83" s="2788"/>
      <c r="N83" s="2788"/>
      <c r="O83" s="2788"/>
      <c r="P83" s="2788"/>
    </row>
    <row r="84">
      <c r="A84" s="2710"/>
      <c r="B84" s="2710"/>
      <c r="C84" s="2788"/>
      <c r="D84" s="2888" t="s">
        <v>4927</v>
      </c>
      <c r="E84" s="2888"/>
      <c r="F84" s="2835" t="s">
        <v>3959</v>
      </c>
      <c r="G84" s="1877" t="s">
        <v>4827</v>
      </c>
      <c r="H84" s="2788"/>
      <c r="I84" s="2788"/>
      <c r="J84" s="2788"/>
      <c r="K84" s="2788"/>
      <c r="L84" s="2788"/>
      <c r="M84" s="2788"/>
      <c r="N84" s="2788"/>
      <c r="O84" s="2788"/>
      <c r="P84" s="2788"/>
    </row>
    <row r="85">
      <c r="A85" s="2710"/>
      <c r="B85" s="2710"/>
      <c r="C85" s="2788"/>
      <c r="D85" s="2879" t="s">
        <v>4928</v>
      </c>
      <c r="E85" s="2879"/>
      <c r="F85" s="2836" t="s">
        <v>3959</v>
      </c>
      <c r="G85" s="1880" t="s">
        <v>4827</v>
      </c>
      <c r="H85" s="2788"/>
      <c r="I85" s="2788"/>
      <c r="J85" s="2788"/>
      <c r="K85" s="2788"/>
      <c r="L85" s="2788"/>
      <c r="M85" s="2788"/>
      <c r="N85" s="2788"/>
      <c r="O85" s="2788"/>
      <c r="P85" s="2788"/>
    </row>
    <row r="86" ht="12.6">
      <c r="A86" s="2710"/>
      <c r="B86" s="2710"/>
      <c r="C86" s="2788"/>
      <c r="D86" s="2880" t="s">
        <v>4929</v>
      </c>
      <c r="E86" s="2880"/>
      <c r="F86" s="2837" t="s">
        <v>3959</v>
      </c>
      <c r="G86" s="1882" t="s">
        <v>2944</v>
      </c>
      <c r="H86" s="2788"/>
      <c r="I86" s="2788"/>
      <c r="J86" s="2788"/>
      <c r="K86" s="2788"/>
      <c r="L86" s="2788"/>
      <c r="M86" s="2788"/>
      <c r="N86" s="2788"/>
      <c r="O86" s="2788"/>
      <c r="P86" s="2788"/>
    </row>
    <row r="87">
      <c r="A87" s="2710"/>
      <c r="B87" s="2710"/>
      <c r="C87" s="2788"/>
      <c r="D87" s="2881" t="s">
        <v>4930</v>
      </c>
      <c r="E87" s="2881"/>
      <c r="F87" s="2838" t="s">
        <v>3959</v>
      </c>
      <c r="G87" s="1885" t="s">
        <v>2944</v>
      </c>
      <c r="H87" s="2788"/>
      <c r="I87" s="2788"/>
      <c r="J87" s="2788"/>
      <c r="K87" s="2788"/>
      <c r="L87" s="2788"/>
      <c r="M87" s="2788"/>
      <c r="N87" s="2788"/>
      <c r="O87" s="2788"/>
      <c r="P87" s="2788"/>
    </row>
    <row r="88">
      <c r="A88" s="2710"/>
      <c r="B88" s="2710"/>
      <c r="C88" s="2788"/>
      <c r="D88" s="2882" t="s">
        <v>4931</v>
      </c>
      <c r="E88" s="2882"/>
      <c r="F88" s="2839" t="s">
        <v>3959</v>
      </c>
      <c r="G88" s="1888" t="s">
        <v>2944</v>
      </c>
      <c r="H88" s="2788"/>
      <c r="I88" s="2788"/>
      <c r="J88" s="2788"/>
      <c r="K88" s="2788"/>
      <c r="L88" s="2788"/>
      <c r="M88" s="2788"/>
      <c r="N88" s="2788"/>
      <c r="O88" s="2788"/>
      <c r="P88" s="2788"/>
    </row>
    <row r="89">
      <c r="A89" s="2710"/>
      <c r="B89" s="2710"/>
      <c r="C89" s="2788"/>
      <c r="D89" s="2883" t="s">
        <v>4932</v>
      </c>
      <c r="E89" s="2883"/>
      <c r="F89" s="2840" t="s">
        <v>3959</v>
      </c>
      <c r="G89" s="1891" t="s">
        <v>2944</v>
      </c>
      <c r="H89" s="2788"/>
      <c r="I89" s="2788"/>
      <c r="J89" s="2788"/>
      <c r="K89" s="2788"/>
      <c r="L89" s="2788"/>
      <c r="M89" s="2788"/>
      <c r="N89" s="2788"/>
      <c r="O89" s="2788"/>
      <c r="P89" s="2788"/>
    </row>
    <row r="90">
      <c r="A90" s="2710"/>
      <c r="B90" s="2710"/>
      <c r="C90" s="2788"/>
      <c r="D90" s="2884" t="s">
        <v>4933</v>
      </c>
      <c r="E90" s="2884"/>
      <c r="F90" s="2841" t="s">
        <v>3959</v>
      </c>
      <c r="G90" s="1849" t="s">
        <v>2944</v>
      </c>
      <c r="H90" s="2788"/>
      <c r="I90" s="2788"/>
      <c r="J90" s="2788"/>
      <c r="K90" s="2788"/>
      <c r="L90" s="2788"/>
      <c r="M90" s="2788"/>
      <c r="N90" s="2788"/>
      <c r="O90" s="2788"/>
      <c r="P90" s="2788"/>
    </row>
    <row r="91">
      <c r="A91" s="2710"/>
      <c r="B91" s="2710"/>
      <c r="C91" s="2788"/>
      <c r="D91" s="2889" t="s">
        <v>4934</v>
      </c>
      <c r="E91" s="2889"/>
      <c r="F91" s="2843" t="s">
        <v>3959</v>
      </c>
      <c r="G91" s="1850" t="s">
        <v>2944</v>
      </c>
      <c r="H91" s="2788"/>
      <c r="I91" s="2788"/>
      <c r="J91" s="2788"/>
      <c r="K91" s="2788"/>
      <c r="L91" s="2788"/>
      <c r="M91" s="2788"/>
      <c r="N91" s="2788"/>
      <c r="O91" s="2788"/>
      <c r="P91" s="2788"/>
    </row>
    <row r="92">
      <c r="A92" s="2710"/>
      <c r="B92" s="2710"/>
      <c r="C92" s="2788"/>
      <c r="D92" s="2890" t="s">
        <v>4935</v>
      </c>
      <c r="E92" s="2890"/>
      <c r="F92" s="2835" t="s">
        <v>3959</v>
      </c>
      <c r="G92" s="1882" t="s">
        <v>2944</v>
      </c>
      <c r="H92" s="2788"/>
      <c r="I92" s="2788"/>
      <c r="J92" s="2788"/>
      <c r="K92" s="2788"/>
      <c r="L92" s="2788"/>
      <c r="M92" s="2788"/>
      <c r="N92" s="2788"/>
      <c r="O92" s="2788"/>
      <c r="P92" s="2788"/>
    </row>
    <row r="93" ht="12.6">
      <c r="A93" s="2710"/>
      <c r="B93" s="2710"/>
      <c r="C93" s="2788"/>
      <c r="D93" s="2891" t="s">
        <v>4936</v>
      </c>
      <c r="E93" s="2891"/>
      <c r="F93" s="2836" t="s">
        <v>3959</v>
      </c>
      <c r="G93" s="1885" t="s">
        <v>2944</v>
      </c>
      <c r="H93" s="2788"/>
      <c r="I93" s="2788"/>
      <c r="J93" s="2788"/>
      <c r="K93" s="2788"/>
      <c r="L93" s="2788"/>
      <c r="M93" s="2788"/>
      <c r="N93" s="2788"/>
      <c r="O93" s="2788"/>
      <c r="P93" s="2788"/>
    </row>
    <row r="94">
      <c r="A94" s="2710"/>
      <c r="B94" s="2710"/>
      <c r="C94" s="2788"/>
      <c r="D94" s="2892" t="s">
        <v>4937</v>
      </c>
      <c r="E94" s="2892"/>
      <c r="F94" s="2837" t="s">
        <v>3959</v>
      </c>
      <c r="G94" s="1888" t="s">
        <v>2944</v>
      </c>
      <c r="H94" s="2788"/>
      <c r="I94" s="2788"/>
      <c r="J94" s="2788"/>
      <c r="K94" s="2788"/>
      <c r="L94" s="2788"/>
      <c r="M94" s="2788"/>
      <c r="N94" s="2788"/>
      <c r="O94" s="2788"/>
      <c r="P94" s="2788"/>
    </row>
    <row r="95">
      <c r="A95" s="2710"/>
      <c r="B95" s="2710"/>
      <c r="C95" s="2788"/>
      <c r="D95" s="2893" t="s">
        <v>4938</v>
      </c>
      <c r="E95" s="2893"/>
      <c r="F95" s="2838" t="s">
        <v>3959</v>
      </c>
      <c r="G95" s="1891" t="s">
        <v>4853</v>
      </c>
      <c r="H95" s="2788"/>
      <c r="I95" s="2788"/>
      <c r="J95" s="2788"/>
      <c r="K95" s="2788"/>
      <c r="L95" s="2788"/>
      <c r="M95" s="2788"/>
      <c r="N95" s="2788"/>
      <c r="O95" s="2788"/>
      <c r="P95" s="2788"/>
    </row>
    <row r="96">
      <c r="A96" s="2710"/>
      <c r="B96" s="2710"/>
      <c r="C96" s="2788"/>
      <c r="D96" s="2894" t="s">
        <v>4939</v>
      </c>
      <c r="E96" s="2894"/>
      <c r="F96" s="2889" t="s">
        <v>3959</v>
      </c>
      <c r="G96" s="1849" t="s">
        <v>4853</v>
      </c>
      <c r="H96" s="2788"/>
      <c r="I96" s="2788"/>
      <c r="J96" s="2788"/>
      <c r="K96" s="2788"/>
      <c r="L96" s="2788"/>
      <c r="M96" s="2788"/>
      <c r="N96" s="2788"/>
      <c r="O96" s="2788"/>
      <c r="P96" s="2788"/>
    </row>
    <row r="97">
      <c r="A97" s="2710"/>
      <c r="B97" s="2710"/>
      <c r="C97" s="2788"/>
      <c r="D97" s="2895" t="s">
        <v>4940</v>
      </c>
      <c r="E97" s="2895"/>
      <c r="F97" s="2890" t="s">
        <v>3959</v>
      </c>
      <c r="G97" s="1850" t="s">
        <v>4853</v>
      </c>
      <c r="H97" s="2788"/>
      <c r="I97" s="2788"/>
      <c r="J97" s="2788"/>
      <c r="K97" s="2788"/>
      <c r="L97" s="2788"/>
      <c r="M97" s="2788"/>
      <c r="N97" s="2788"/>
      <c r="O97" s="2788"/>
      <c r="P97" s="2788"/>
    </row>
    <row r="98">
      <c r="A98" s="2710"/>
      <c r="B98" s="2710"/>
      <c r="C98" s="2788"/>
      <c r="D98" s="2896" t="s">
        <v>4911</v>
      </c>
      <c r="E98" s="2896"/>
      <c r="F98" s="2891" t="s">
        <v>3959</v>
      </c>
      <c r="G98" s="1882" t="s">
        <v>4853</v>
      </c>
      <c r="H98" s="2788"/>
      <c r="I98" s="2788"/>
      <c r="J98" s="2788"/>
      <c r="K98" s="2788"/>
      <c r="L98" s="2788"/>
      <c r="M98" s="2788"/>
      <c r="N98" s="2788"/>
      <c r="O98" s="2788"/>
      <c r="P98" s="2788"/>
    </row>
    <row r="99">
      <c r="A99" s="2710"/>
      <c r="B99" s="2710"/>
      <c r="C99" s="2788"/>
      <c r="D99" s="2869" t="s">
        <v>4941</v>
      </c>
      <c r="E99" s="2869"/>
      <c r="F99" s="2892" t="s">
        <v>3959</v>
      </c>
      <c r="G99" s="1885" t="s">
        <v>4853</v>
      </c>
      <c r="H99" s="2788"/>
      <c r="I99" s="2788"/>
      <c r="J99" s="2788"/>
      <c r="K99" s="2788"/>
      <c r="L99" s="2788"/>
      <c r="M99" s="2788"/>
      <c r="N99" s="2788"/>
      <c r="O99" s="2788"/>
      <c r="P99" s="2788"/>
    </row>
    <row r="100">
      <c r="A100" s="2710"/>
      <c r="B100" s="2710"/>
      <c r="C100" s="2788"/>
      <c r="D100" s="2870" t="s">
        <v>4942</v>
      </c>
      <c r="E100" s="2870"/>
      <c r="F100" s="2893" t="s">
        <v>3959</v>
      </c>
      <c r="G100" s="1888" t="s">
        <v>4853</v>
      </c>
      <c r="H100" s="2788"/>
      <c r="I100" s="2788"/>
      <c r="J100" s="2788"/>
      <c r="K100" s="2788"/>
      <c r="L100" s="2788"/>
      <c r="M100" s="2788"/>
      <c r="N100" s="2788"/>
      <c r="O100" s="2788"/>
      <c r="P100" s="2788"/>
    </row>
    <row r="101">
      <c r="A101" s="2710"/>
      <c r="B101" s="2710"/>
      <c r="C101" s="2788"/>
      <c r="D101" s="2871" t="s">
        <v>4943</v>
      </c>
      <c r="E101" s="2871"/>
      <c r="F101" s="2894" t="s">
        <v>3959</v>
      </c>
      <c r="G101" s="1891" t="s">
        <v>4853</v>
      </c>
      <c r="H101" s="2788"/>
      <c r="I101" s="2788"/>
      <c r="J101" s="2788"/>
      <c r="K101" s="2788"/>
      <c r="L101" s="2788"/>
      <c r="M101" s="2788"/>
      <c r="N101" s="2788"/>
      <c r="O101" s="2788"/>
      <c r="P101" s="2788"/>
    </row>
    <row r="102">
      <c r="A102" s="2710"/>
      <c r="B102" s="2710"/>
      <c r="C102" s="2788"/>
      <c r="D102" s="2872" t="s">
        <v>4944</v>
      </c>
      <c r="E102" s="2872"/>
      <c r="F102" s="2895" t="s">
        <v>3959</v>
      </c>
      <c r="G102" s="1849" t="s">
        <v>4853</v>
      </c>
      <c r="H102" s="2788"/>
      <c r="I102" s="2788"/>
      <c r="J102" s="2788"/>
      <c r="K102" s="2788"/>
      <c r="L102" s="2788"/>
      <c r="M102" s="2788"/>
      <c r="N102" s="2788"/>
      <c r="O102" s="2788"/>
      <c r="P102" s="2788"/>
    </row>
    <row r="103">
      <c r="A103" s="2710"/>
      <c r="B103" s="2710"/>
      <c r="C103" s="2788"/>
      <c r="D103" s="2873" t="s">
        <v>3809</v>
      </c>
      <c r="E103" s="2873"/>
      <c r="F103" s="2896" t="s">
        <v>3959</v>
      </c>
      <c r="G103" s="1908" t="s">
        <v>4853</v>
      </c>
      <c r="H103" s="2788"/>
      <c r="I103" s="2788"/>
      <c r="J103" s="2788"/>
      <c r="K103" s="2788"/>
      <c r="L103" s="2788"/>
      <c r="M103" s="2788"/>
      <c r="N103" s="2788"/>
      <c r="O103" s="2788"/>
      <c r="P103" s="2788"/>
    </row>
    <row r="104">
      <c r="A104" s="2710"/>
      <c r="B104" s="2710"/>
      <c r="C104" s="2788"/>
      <c r="D104" s="2874" t="s">
        <v>4945</v>
      </c>
      <c r="E104" s="2874"/>
      <c r="F104" s="2889" t="s">
        <v>3959</v>
      </c>
      <c r="G104" s="1851" t="s">
        <v>4853</v>
      </c>
      <c r="H104" s="2788"/>
      <c r="I104" s="2788"/>
      <c r="J104" s="2788"/>
      <c r="K104" s="2788"/>
      <c r="L104" s="2788"/>
      <c r="M104" s="2788"/>
      <c r="N104" s="2788"/>
      <c r="O104" s="2788"/>
      <c r="P104" s="2788"/>
    </row>
    <row r="105">
      <c r="C105" s="2788"/>
      <c r="D105" s="2875" t="s">
        <v>4946</v>
      </c>
      <c r="E105" s="2875"/>
      <c r="F105" s="2890" t="s">
        <v>3959</v>
      </c>
      <c r="G105" s="1854" t="s">
        <v>4853</v>
      </c>
      <c r="H105" s="2788"/>
      <c r="I105" s="2788"/>
      <c r="J105" s="2788"/>
      <c r="K105" s="2788"/>
      <c r="L105" s="2788"/>
      <c r="M105" s="2788"/>
      <c r="N105" s="2788"/>
      <c r="O105" s="2788"/>
      <c r="P105" s="2788"/>
    </row>
    <row r="106">
      <c r="C106" s="2788"/>
      <c r="D106" s="2876" t="s">
        <v>4947</v>
      </c>
      <c r="E106" s="2876"/>
      <c r="F106" s="2891" t="s">
        <v>3959</v>
      </c>
      <c r="G106" s="1856" t="s">
        <v>4853</v>
      </c>
      <c r="H106" s="2788"/>
      <c r="I106" s="2788"/>
      <c r="J106" s="2788"/>
      <c r="K106" s="2788"/>
      <c r="L106" s="2788"/>
      <c r="M106" s="2788"/>
      <c r="N106" s="2788"/>
      <c r="O106" s="2788"/>
      <c r="P106" s="2788"/>
    </row>
    <row r="107">
      <c r="C107" s="2788"/>
      <c r="D107" s="2897" t="s">
        <v>4948</v>
      </c>
      <c r="E107" s="2897"/>
      <c r="F107" s="2892" t="s">
        <v>3959</v>
      </c>
      <c r="G107" s="1858" t="s">
        <v>4853</v>
      </c>
      <c r="H107" s="2788"/>
      <c r="I107" s="2788"/>
      <c r="J107" s="2788"/>
      <c r="K107" s="2788"/>
      <c r="L107" s="2788"/>
      <c r="M107" s="2788"/>
      <c r="N107" s="2788"/>
      <c r="O107" s="2788"/>
      <c r="P107" s="2788"/>
    </row>
    <row r="108">
      <c r="C108" s="2788"/>
      <c r="D108" s="2898" t="s">
        <v>4949</v>
      </c>
      <c r="E108" s="2898"/>
      <c r="F108" s="2893" t="s">
        <v>3959</v>
      </c>
      <c r="G108" s="1861" t="s">
        <v>4853</v>
      </c>
      <c r="H108" s="2788"/>
      <c r="I108" s="2788"/>
      <c r="J108" s="2788"/>
      <c r="K108" s="2788"/>
      <c r="L108" s="2788"/>
      <c r="M108" s="2788"/>
      <c r="N108" s="2788"/>
      <c r="O108" s="2788"/>
      <c r="P108" s="2788"/>
    </row>
    <row r="109">
      <c r="C109" s="2788"/>
      <c r="D109" s="2899" t="s">
        <v>4950</v>
      </c>
      <c r="E109" s="2899"/>
      <c r="F109" s="2894" t="s">
        <v>3959</v>
      </c>
      <c r="G109" s="1910" t="s">
        <v>4853</v>
      </c>
      <c r="H109" s="2788"/>
      <c r="I109" s="2788"/>
      <c r="J109" s="2788"/>
      <c r="K109" s="2788"/>
      <c r="L109" s="2788"/>
      <c r="M109" s="2788"/>
      <c r="N109" s="2788"/>
      <c r="O109" s="2788"/>
      <c r="P109" s="2788"/>
    </row>
    <row r="110">
      <c r="C110" s="2788"/>
      <c r="D110" s="2900" t="s">
        <v>4951</v>
      </c>
      <c r="E110" s="2900"/>
      <c r="F110" s="2895" t="s">
        <v>3959</v>
      </c>
      <c r="G110" s="1911" t="s">
        <v>4853</v>
      </c>
      <c r="H110" s="2788"/>
      <c r="I110" s="2788"/>
      <c r="J110" s="2788"/>
      <c r="K110" s="2788"/>
      <c r="L110" s="2788"/>
      <c r="M110" s="2788"/>
      <c r="N110" s="2788"/>
      <c r="O110" s="2788"/>
      <c r="P110" s="2788"/>
    </row>
    <row r="111">
      <c r="C111" s="2788"/>
      <c r="D111" s="2901" t="s">
        <v>4952</v>
      </c>
      <c r="E111" s="2901"/>
      <c r="F111" s="2896" t="s">
        <v>3959</v>
      </c>
      <c r="G111" s="1832" t="s">
        <v>4853</v>
      </c>
      <c r="H111" s="2788"/>
      <c r="I111" s="2788"/>
      <c r="J111" s="2788"/>
      <c r="K111" s="2788"/>
      <c r="L111" s="2788"/>
      <c r="M111" s="2788"/>
      <c r="N111" s="2788"/>
      <c r="O111" s="2788"/>
      <c r="P111" s="2788"/>
    </row>
    <row r="112">
      <c r="D112" s="2902" t="s">
        <v>4953</v>
      </c>
      <c r="E112" s="2902"/>
      <c r="F112" s="2889" t="s">
        <v>3959</v>
      </c>
      <c r="G112" s="1836" t="s">
        <v>4853</v>
      </c>
    </row>
    <row r="113">
      <c r="D113" s="1488" t="s">
        <v>4954</v>
      </c>
      <c r="E113" s="1488"/>
      <c r="F113" s="2890" t="s">
        <v>3959</v>
      </c>
      <c r="G113" s="1840" t="s">
        <v>4853</v>
      </c>
    </row>
    <row r="114">
      <c r="D114" s="2790" t="s">
        <v>4955</v>
      </c>
      <c r="E114" s="2790"/>
      <c r="F114" s="2891" t="s">
        <v>3959</v>
      </c>
      <c r="G114" s="1843" t="s">
        <v>4853</v>
      </c>
    </row>
    <row r="115">
      <c r="D115" s="2791" t="s">
        <v>4956</v>
      </c>
      <c r="E115" s="2791"/>
      <c r="F115" s="1488" t="s">
        <v>3959</v>
      </c>
      <c r="G115" s="1846" t="s">
        <v>4853</v>
      </c>
    </row>
    <row r="116">
      <c r="D116" s="2792" t="s">
        <v>4957</v>
      </c>
      <c r="E116" s="2792"/>
      <c r="F116" s="2790" t="s">
        <v>3959</v>
      </c>
      <c r="G116" s="1921" t="s">
        <v>4853</v>
      </c>
    </row>
    <row r="117">
      <c r="D117" s="2794" t="s">
        <v>4958</v>
      </c>
      <c r="E117" s="2794"/>
      <c r="F117" s="2791" t="s">
        <v>3959</v>
      </c>
      <c r="G117" s="1924" t="s">
        <v>4853</v>
      </c>
    </row>
    <row r="118">
      <c r="D118" s="2796" t="s">
        <v>4959</v>
      </c>
      <c r="E118" s="2796"/>
      <c r="F118" s="2792">
        <v>48</v>
      </c>
      <c r="G118" s="1927" t="s">
        <v>569</v>
      </c>
    </row>
    <row r="119">
      <c r="D119" s="2798" t="s">
        <v>4960</v>
      </c>
      <c r="E119" s="2798"/>
      <c r="F119" s="2794">
        <v>47</v>
      </c>
      <c r="G119" s="1930" t="s">
        <v>569</v>
      </c>
    </row>
    <row r="120">
      <c r="D120" s="2801" t="s">
        <v>4961</v>
      </c>
      <c r="E120" s="2801"/>
      <c r="F120" s="2796">
        <v>46</v>
      </c>
      <c r="G120" s="1840" t="s">
        <v>569</v>
      </c>
    </row>
    <row r="121">
      <c r="D121" s="2803" t="s">
        <v>4962</v>
      </c>
      <c r="E121" s="2803"/>
      <c r="F121" s="2798">
        <v>45</v>
      </c>
      <c r="G121" s="1935" t="s">
        <v>569</v>
      </c>
    </row>
    <row r="122">
      <c r="D122" s="2804" t="s">
        <v>4963</v>
      </c>
      <c r="E122" s="2804"/>
      <c r="F122" s="2801">
        <v>44</v>
      </c>
      <c r="G122" s="1937" t="s">
        <v>569</v>
      </c>
    </row>
    <row r="123">
      <c r="D123" s="2806" t="s">
        <v>4964</v>
      </c>
      <c r="E123" s="2806"/>
      <c r="F123" s="2803">
        <v>43</v>
      </c>
      <c r="G123" s="1939" t="s">
        <v>569</v>
      </c>
    </row>
    <row r="124">
      <c r="D124" s="2807" t="s">
        <v>4965</v>
      </c>
      <c r="E124" s="2807"/>
      <c r="F124" s="2804">
        <v>41</v>
      </c>
      <c r="G124" s="1941" t="s">
        <v>569</v>
      </c>
    </row>
    <row r="125">
      <c r="D125" s="2808" t="s">
        <v>4966</v>
      </c>
      <c r="E125" s="2808"/>
      <c r="F125" s="1488">
        <v>40</v>
      </c>
      <c r="G125" s="1943" t="s">
        <v>569</v>
      </c>
    </row>
    <row r="126">
      <c r="D126" s="2790" t="s">
        <v>4967</v>
      </c>
      <c r="E126" s="2790"/>
      <c r="F126" s="2790">
        <v>39</v>
      </c>
      <c r="G126" s="1945" t="s">
        <v>569</v>
      </c>
    </row>
    <row r="127">
      <c r="D127" s="2811" t="s">
        <v>4968</v>
      </c>
      <c r="E127" s="2811"/>
      <c r="F127" s="2791">
        <v>38</v>
      </c>
      <c r="G127" s="1947" t="s">
        <v>569</v>
      </c>
    </row>
    <row r="128">
      <c r="D128" s="2813" t="s">
        <v>4969</v>
      </c>
      <c r="E128" s="2813"/>
      <c r="F128" s="2792">
        <v>37</v>
      </c>
      <c r="G128" s="1949" t="s">
        <v>569</v>
      </c>
    </row>
    <row r="129">
      <c r="D129" s="2815" t="s">
        <v>4970</v>
      </c>
      <c r="E129" s="2815"/>
      <c r="F129" s="2794">
        <v>35</v>
      </c>
      <c r="G129" s="1951" t="s">
        <v>569</v>
      </c>
    </row>
    <row r="130">
      <c r="D130" s="2817" t="s">
        <v>4971</v>
      </c>
      <c r="E130" s="2817"/>
      <c r="F130" s="2796">
        <v>34</v>
      </c>
      <c r="G130" s="1953" t="s">
        <v>569</v>
      </c>
    </row>
    <row r="131">
      <c r="D131" s="2819" t="s">
        <v>4972</v>
      </c>
      <c r="E131" s="2819"/>
      <c r="F131" s="2798">
        <v>33</v>
      </c>
      <c r="G131" s="1955" t="s">
        <v>569</v>
      </c>
    </row>
    <row r="132">
      <c r="D132" s="2822" t="s">
        <v>4973</v>
      </c>
      <c r="E132" s="2822"/>
      <c r="F132" s="2801">
        <v>32</v>
      </c>
      <c r="G132" s="1957" t="s">
        <v>569</v>
      </c>
    </row>
    <row r="133">
      <c r="D133" s="2824" t="s">
        <v>4974</v>
      </c>
      <c r="E133" s="2824"/>
      <c r="F133" s="2803">
        <v>31</v>
      </c>
      <c r="G133" s="1959" t="s">
        <v>569</v>
      </c>
    </row>
    <row r="134">
      <c r="D134" s="2826" t="s">
        <v>4975</v>
      </c>
      <c r="E134" s="2826"/>
      <c r="F134" s="1840">
        <v>30</v>
      </c>
      <c r="G134" s="1961" t="s">
        <v>569</v>
      </c>
    </row>
    <row r="135">
      <c r="D135" s="2828" t="s">
        <v>4976</v>
      </c>
      <c r="E135" s="2828"/>
      <c r="F135" s="1935">
        <v>29</v>
      </c>
      <c r="G135" s="1963" t="s">
        <v>569</v>
      </c>
    </row>
    <row r="136">
      <c r="D136" s="2829" t="s">
        <v>4977</v>
      </c>
      <c r="E136" s="2829"/>
      <c r="F136" s="1937">
        <v>28</v>
      </c>
      <c r="G136" s="1965" t="s">
        <v>569</v>
      </c>
    </row>
    <row r="137">
      <c r="D137" s="2830" t="s">
        <v>4978</v>
      </c>
      <c r="E137" s="2830"/>
      <c r="F137" s="1939">
        <v>27</v>
      </c>
      <c r="G137" s="1967" t="s">
        <v>569</v>
      </c>
    </row>
    <row r="138">
      <c r="D138" s="2831" t="s">
        <v>4979</v>
      </c>
      <c r="E138" s="2831"/>
      <c r="F138" s="1941">
        <v>25</v>
      </c>
      <c r="G138" s="1969" t="s">
        <v>569</v>
      </c>
    </row>
    <row r="139">
      <c r="D139" s="2832" t="s">
        <v>4980</v>
      </c>
      <c r="E139" s="2832"/>
      <c r="F139" s="1943">
        <v>24</v>
      </c>
      <c r="G139" s="1971" t="s">
        <v>569</v>
      </c>
    </row>
    <row r="140">
      <c r="D140" s="2833" t="s">
        <v>4981</v>
      </c>
      <c r="E140" s="2833"/>
      <c r="F140" s="1945">
        <v>23</v>
      </c>
      <c r="G140" s="1967" t="s">
        <v>569</v>
      </c>
    </row>
    <row r="141" ht="12.6">
      <c r="D141" s="2834" t="s">
        <v>4982</v>
      </c>
      <c r="E141" s="2834"/>
      <c r="F141" s="1947">
        <v>22</v>
      </c>
      <c r="G141" s="1969" t="s">
        <v>569</v>
      </c>
    </row>
    <row r="142">
      <c r="D142" s="2835" t="s">
        <v>4983</v>
      </c>
      <c r="E142" s="2835"/>
      <c r="F142" s="1949">
        <v>21</v>
      </c>
      <c r="G142" s="1965" t="s">
        <v>569</v>
      </c>
    </row>
    <row r="143">
      <c r="D143" s="2836" t="s">
        <v>4984</v>
      </c>
      <c r="E143" s="2836"/>
      <c r="F143" s="1951">
        <v>16</v>
      </c>
      <c r="G143" s="1976" t="s">
        <v>569</v>
      </c>
    </row>
    <row r="144">
      <c r="D144" s="2837" t="s">
        <v>4985</v>
      </c>
      <c r="E144" s="2837"/>
      <c r="F144" s="1953">
        <v>15</v>
      </c>
      <c r="G144" s="1978" t="s">
        <v>569</v>
      </c>
    </row>
    <row r="145">
      <c r="D145" s="2838" t="s">
        <v>4986</v>
      </c>
      <c r="E145" s="2838"/>
      <c r="F145" s="1955">
        <v>13</v>
      </c>
      <c r="G145" s="1561" t="s">
        <v>569</v>
      </c>
    </row>
    <row r="146">
      <c r="D146" s="2839" t="s">
        <v>4987</v>
      </c>
      <c r="E146" s="2839"/>
      <c r="F146" s="1840">
        <v>12</v>
      </c>
      <c r="G146" s="1566" t="s">
        <v>569</v>
      </c>
    </row>
    <row r="147">
      <c r="D147" s="2840" t="s">
        <v>4988</v>
      </c>
      <c r="E147" s="2840"/>
      <c r="F147" s="1935">
        <v>6</v>
      </c>
      <c r="G147" s="1571" t="s">
        <v>569</v>
      </c>
    </row>
    <row r="148">
      <c r="D148" s="2841" t="s">
        <v>4989</v>
      </c>
      <c r="E148" s="2841"/>
      <c r="F148" s="1937">
        <v>7</v>
      </c>
      <c r="G148" s="1575" t="s">
        <v>569</v>
      </c>
    </row>
    <row r="149">
      <c r="D149" s="2843" t="s">
        <v>4990</v>
      </c>
      <c r="E149" s="2843"/>
      <c r="F149" s="1939">
        <v>4</v>
      </c>
      <c r="G149" s="1579" t="s">
        <v>569</v>
      </c>
    </row>
    <row r="150">
      <c r="D150" s="2845" t="s">
        <v>4991</v>
      </c>
      <c r="E150" s="2845"/>
      <c r="F150" s="1941">
        <v>3</v>
      </c>
      <c r="G150" s="1583" t="s">
        <v>569</v>
      </c>
    </row>
    <row r="151">
      <c r="D151" s="2846" t="s">
        <v>4992</v>
      </c>
      <c r="E151" s="2846"/>
      <c r="F151" s="1943">
        <v>46</v>
      </c>
      <c r="G151" s="1587" t="s">
        <v>4993</v>
      </c>
    </row>
    <row r="152">
      <c r="D152" s="2847" t="s">
        <v>1678</v>
      </c>
      <c r="E152" s="2847"/>
      <c r="F152" s="2845">
        <v>45</v>
      </c>
      <c r="G152" s="1991" t="s">
        <v>4993</v>
      </c>
    </row>
    <row r="153">
      <c r="D153" s="2850" t="s">
        <v>4994</v>
      </c>
      <c r="E153" s="2850"/>
      <c r="F153" s="2846" t="s">
        <v>3959</v>
      </c>
      <c r="G153" s="1993" t="s">
        <v>4993</v>
      </c>
    </row>
    <row r="154">
      <c r="D154" s="2852" t="s">
        <v>4995</v>
      </c>
      <c r="E154" s="2852"/>
      <c r="F154" s="2847">
        <v>40</v>
      </c>
      <c r="G154" s="1995" t="s">
        <v>4993</v>
      </c>
    </row>
    <row r="155">
      <c r="D155" s="2854" t="s">
        <v>4996</v>
      </c>
      <c r="E155" s="2854"/>
      <c r="F155" s="2850">
        <v>36</v>
      </c>
      <c r="G155" s="1940" t="s">
        <v>4993</v>
      </c>
    </row>
    <row r="156">
      <c r="D156" s="2849" t="s">
        <v>4997</v>
      </c>
      <c r="E156" s="2849"/>
      <c r="F156" s="2852">
        <v>35</v>
      </c>
      <c r="G156" s="2833" t="s">
        <v>4993</v>
      </c>
    </row>
    <row r="157">
      <c r="D157" s="2851" t="s">
        <v>4998</v>
      </c>
      <c r="E157" s="2851"/>
      <c r="F157" s="2854">
        <v>32</v>
      </c>
      <c r="G157" s="2834" t="s">
        <v>4993</v>
      </c>
    </row>
    <row r="158">
      <c r="D158" s="2853" t="s">
        <v>4999</v>
      </c>
      <c r="E158" s="2853"/>
      <c r="F158" s="2849">
        <v>31</v>
      </c>
      <c r="G158" s="2835" t="s">
        <v>4993</v>
      </c>
    </row>
    <row r="159">
      <c r="D159" s="2855" t="s">
        <v>5000</v>
      </c>
      <c r="E159" s="2855"/>
      <c r="F159" s="2851">
        <v>30</v>
      </c>
      <c r="G159" s="2836" t="s">
        <v>4993</v>
      </c>
    </row>
    <row r="160">
      <c r="D160" s="2856" t="s">
        <v>5001</v>
      </c>
      <c r="E160" s="2856"/>
      <c r="F160" s="2853" t="s">
        <v>3959</v>
      </c>
      <c r="G160" s="2837" t="s">
        <v>4993</v>
      </c>
    </row>
    <row r="161">
      <c r="D161" s="2857" t="s">
        <v>5002</v>
      </c>
      <c r="E161" s="2857"/>
      <c r="F161" s="2855" t="s">
        <v>3959</v>
      </c>
      <c r="G161" s="2838" t="s">
        <v>4993</v>
      </c>
    </row>
    <row r="162" ht="12.6">
      <c r="D162" s="2858" t="s">
        <v>5003</v>
      </c>
      <c r="E162" s="2858"/>
      <c r="F162" s="2845">
        <v>17</v>
      </c>
      <c r="G162" s="2839" t="s">
        <v>4993</v>
      </c>
    </row>
    <row r="163" ht="12.6">
      <c r="D163" s="2859" t="s">
        <v>5004</v>
      </c>
      <c r="E163" s="2859"/>
      <c r="F163" s="2846">
        <v>14</v>
      </c>
      <c r="G163" s="2840" t="s">
        <v>4993</v>
      </c>
    </row>
    <row r="164">
      <c r="D164" s="2860" t="s">
        <v>5005</v>
      </c>
      <c r="E164" s="2860"/>
      <c r="F164" s="2847" t="s">
        <v>3959</v>
      </c>
      <c r="G164" s="2841" t="s">
        <v>4856</v>
      </c>
    </row>
    <row r="165">
      <c r="D165" s="2861" t="s">
        <v>5006</v>
      </c>
      <c r="E165" s="2861"/>
      <c r="F165" s="2850" t="s">
        <v>3959</v>
      </c>
      <c r="G165" s="2843" t="s">
        <v>4856</v>
      </c>
    </row>
    <row r="166">
      <c r="D166" s="2862" t="s">
        <v>5007</v>
      </c>
      <c r="E166" s="2862"/>
      <c r="F166" s="2852" t="s">
        <v>3959</v>
      </c>
      <c r="G166" s="2845" t="s">
        <v>4856</v>
      </c>
    </row>
    <row r="167">
      <c r="D167" s="2863" t="s">
        <v>5008</v>
      </c>
      <c r="E167" s="2863"/>
      <c r="F167" s="2854" t="s">
        <v>3959</v>
      </c>
      <c r="G167" s="2846" t="s">
        <v>4856</v>
      </c>
    </row>
    <row r="168">
      <c r="D168" s="2864" t="s">
        <v>5009</v>
      </c>
      <c r="E168" s="2864"/>
      <c r="F168" s="2849" t="s">
        <v>3959</v>
      </c>
      <c r="G168" s="2847" t="s">
        <v>4856</v>
      </c>
    </row>
    <row r="169" ht="14.4">
      <c r="D169" s="2865" t="s">
        <v>5010</v>
      </c>
      <c r="E169" s="2865"/>
      <c r="F169" s="422" t="s">
        <v>3959</v>
      </c>
      <c r="G169" s="2850" t="s">
        <v>4856</v>
      </c>
    </row>
    <row r="170" ht="14.4">
      <c r="D170" s="2866" t="s">
        <v>5011</v>
      </c>
      <c r="E170" s="2866"/>
      <c r="F170" s="430" t="s">
        <v>3959</v>
      </c>
      <c r="G170" s="2852" t="s">
        <v>4856</v>
      </c>
    </row>
    <row r="171" ht="14.4">
      <c r="D171" s="2867" t="s">
        <v>5012</v>
      </c>
      <c r="E171" s="2867"/>
      <c r="F171" s="438" t="s">
        <v>3959</v>
      </c>
      <c r="G171" s="2854" t="s">
        <v>4856</v>
      </c>
    </row>
    <row r="172" ht="14.4">
      <c r="D172" s="2865" t="s">
        <v>5013</v>
      </c>
      <c r="E172" s="2865"/>
      <c r="F172" s="445" t="s">
        <v>3959</v>
      </c>
      <c r="G172" s="2849" t="s">
        <v>4856</v>
      </c>
    </row>
    <row r="173" ht="14.4">
      <c r="D173" s="2868" t="s">
        <v>5014</v>
      </c>
      <c r="E173" s="2868"/>
      <c r="F173" s="453" t="s">
        <v>3959</v>
      </c>
      <c r="G173" s="2851" t="s">
        <v>5015</v>
      </c>
    </row>
    <row r="174" ht="14.4">
      <c r="D174" s="2842" t="s">
        <v>5016</v>
      </c>
      <c r="E174" s="2842"/>
      <c r="F174" s="460" t="s">
        <v>3959</v>
      </c>
      <c r="G174" s="2853" t="s">
        <v>5015</v>
      </c>
    </row>
    <row r="175" ht="14.4">
      <c r="D175" s="2844" t="s">
        <v>5017</v>
      </c>
      <c r="E175" s="2844"/>
      <c r="F175" s="468" t="s">
        <v>3959</v>
      </c>
      <c r="G175" s="2855" t="s">
        <v>5015</v>
      </c>
    </row>
    <row r="176" ht="14.4">
      <c r="D176" s="2155" t="s">
        <v>5018</v>
      </c>
      <c r="E176" s="2155"/>
      <c r="F176" s="422" t="s">
        <v>3959</v>
      </c>
      <c r="G176" s="2856" t="s">
        <v>5015</v>
      </c>
    </row>
    <row r="177" ht="14.4">
      <c r="D177" s="783" t="s">
        <v>5019</v>
      </c>
      <c r="E177" s="783"/>
      <c r="F177" s="430" t="s">
        <v>3959</v>
      </c>
      <c r="G177" s="2857" t="s">
        <v>5015</v>
      </c>
    </row>
    <row r="178" ht="14.4">
      <c r="D178" s="2848" t="s">
        <v>5020</v>
      </c>
      <c r="E178" s="2848"/>
      <c r="F178" s="438" t="s">
        <v>3959</v>
      </c>
      <c r="G178" s="2858" t="s">
        <v>5015</v>
      </c>
    </row>
    <row r="179" ht="14.4">
      <c r="D179" s="2155" t="s">
        <v>5021</v>
      </c>
      <c r="E179" s="2155"/>
      <c r="F179" s="445" t="s">
        <v>3959</v>
      </c>
      <c r="G179" s="2859" t="s">
        <v>5015</v>
      </c>
    </row>
    <row r="180" ht="14.4">
      <c r="D180" s="2903" t="s">
        <v>5022</v>
      </c>
      <c r="E180" s="2159"/>
      <c r="F180" s="453" t="s">
        <v>3959</v>
      </c>
      <c r="G180" s="2833" t="s">
        <v>5015</v>
      </c>
    </row>
    <row r="181" ht="14.4">
      <c r="D181" s="2298" t="s">
        <v>5023</v>
      </c>
      <c r="E181" s="2298"/>
      <c r="F181" s="460" t="s">
        <v>3959</v>
      </c>
      <c r="G181" s="2834" t="s">
        <v>5015</v>
      </c>
    </row>
    <row r="182" ht="14.4">
      <c r="D182" s="2301" t="s">
        <v>5024</v>
      </c>
      <c r="E182" s="2301"/>
      <c r="F182" s="468" t="s">
        <v>3959</v>
      </c>
      <c r="G182" s="2835" t="s">
        <v>5015</v>
      </c>
    </row>
    <row r="183" ht="14.4">
      <c r="D183" s="2159" t="s">
        <v>5025</v>
      </c>
      <c r="E183" s="2159"/>
      <c r="F183" s="422" t="s">
        <v>3959</v>
      </c>
      <c r="G183" s="2836" t="s">
        <v>5015</v>
      </c>
    </row>
    <row r="184" ht="14.4">
      <c r="D184" s="2306" t="s">
        <v>5026</v>
      </c>
      <c r="E184" s="2306"/>
      <c r="F184" s="430" t="s">
        <v>3959</v>
      </c>
      <c r="G184" s="2837" t="s">
        <v>5015</v>
      </c>
    </row>
    <row r="185" ht="14.4">
      <c r="D185" s="2877" t="s">
        <v>5027</v>
      </c>
      <c r="E185" s="2877"/>
      <c r="F185" s="438" t="s">
        <v>3959</v>
      </c>
      <c r="G185" s="2838" t="s">
        <v>5015</v>
      </c>
    </row>
    <row r="186" ht="14.4">
      <c r="D186" s="2878" t="s">
        <v>5028</v>
      </c>
      <c r="E186" s="2878"/>
      <c r="F186" s="445" t="s">
        <v>3959</v>
      </c>
      <c r="G186" s="2839" t="s">
        <v>5015</v>
      </c>
    </row>
    <row r="187" ht="14.4">
      <c r="D187" s="2879" t="s">
        <v>5029</v>
      </c>
      <c r="E187" s="2879"/>
      <c r="F187" s="453" t="s">
        <v>3959</v>
      </c>
      <c r="G187" s="2840" t="s">
        <v>5015</v>
      </c>
    </row>
    <row r="188" ht="14.4">
      <c r="D188" s="2880" t="s">
        <v>5030</v>
      </c>
      <c r="E188" s="2880"/>
      <c r="F188" s="460" t="s">
        <v>3959</v>
      </c>
      <c r="G188" s="2841" t="s">
        <v>5015</v>
      </c>
    </row>
    <row r="189" ht="14.4">
      <c r="D189" s="2881" t="s">
        <v>5031</v>
      </c>
      <c r="E189" s="2881"/>
      <c r="F189" s="468" t="s">
        <v>3959</v>
      </c>
      <c r="G189" s="2843" t="s">
        <v>5015</v>
      </c>
    </row>
    <row r="190" ht="14.4">
      <c r="D190" s="2882" t="s">
        <v>5032</v>
      </c>
      <c r="E190" s="2882"/>
      <c r="F190" s="422" t="s">
        <v>3959</v>
      </c>
      <c r="G190" s="2845" t="s">
        <v>5015</v>
      </c>
    </row>
    <row r="191" ht="14.4">
      <c r="D191" s="2883" t="s">
        <v>5033</v>
      </c>
      <c r="E191" s="2883"/>
      <c r="F191" s="430" t="s">
        <v>3959</v>
      </c>
      <c r="G191" s="2846" t="s">
        <v>5015</v>
      </c>
    </row>
    <row r="192" ht="14.4">
      <c r="D192" s="2884" t="s">
        <v>5034</v>
      </c>
      <c r="E192" s="2884"/>
      <c r="F192" s="438" t="s">
        <v>3959</v>
      </c>
      <c r="G192" s="2847" t="s">
        <v>5015</v>
      </c>
    </row>
    <row r="193" ht="14.4">
      <c r="D193" s="2885" t="s">
        <v>5035</v>
      </c>
      <c r="E193" s="2885"/>
      <c r="F193" s="445" t="s">
        <v>3959</v>
      </c>
      <c r="G193" s="2850" t="s">
        <v>5015</v>
      </c>
    </row>
    <row r="194" ht="14.4">
      <c r="D194" s="2886" t="s">
        <v>5036</v>
      </c>
      <c r="E194" s="2886"/>
      <c r="F194" s="453" t="s">
        <v>3959</v>
      </c>
      <c r="G194" s="2155" t="s">
        <v>5015</v>
      </c>
    </row>
    <row r="195" ht="14.4">
      <c r="D195" s="2887" t="s">
        <v>5037</v>
      </c>
      <c r="E195" s="2887"/>
      <c r="F195" s="460" t="s">
        <v>3959</v>
      </c>
      <c r="G195" s="2159" t="s">
        <v>5015</v>
      </c>
    </row>
    <row r="196" ht="14.4">
      <c r="D196" s="2888" t="s">
        <v>5038</v>
      </c>
      <c r="E196" s="2888"/>
      <c r="F196" s="468" t="s">
        <v>3959</v>
      </c>
      <c r="G196" s="2298" t="s">
        <v>5015</v>
      </c>
    </row>
    <row r="197" ht="14.4">
      <c r="D197" s="2879" t="s">
        <v>5039</v>
      </c>
      <c r="E197" s="2879"/>
      <c r="F197" s="422" t="s">
        <v>3959</v>
      </c>
      <c r="G197" s="2301" t="s">
        <v>5015</v>
      </c>
    </row>
    <row r="198" ht="12.6">
      <c r="D198" s="2880" t="s">
        <v>5040</v>
      </c>
      <c r="E198" s="2880"/>
      <c r="F198" s="1536" t="s">
        <v>3959</v>
      </c>
      <c r="G198" s="2159" t="s">
        <v>5015</v>
      </c>
    </row>
    <row r="199">
      <c r="D199" s="2881" t="s">
        <v>5041</v>
      </c>
      <c r="E199" s="2881"/>
      <c r="F199" s="1540" t="s">
        <v>3959</v>
      </c>
      <c r="G199" s="2306" t="s">
        <v>5015</v>
      </c>
    </row>
    <row r="200" ht="12.6">
      <c r="D200" s="2882" t="s">
        <v>5042</v>
      </c>
      <c r="E200" s="2882"/>
      <c r="F200" s="1544" t="s">
        <v>3959</v>
      </c>
      <c r="G200" s="2877" t="s">
        <v>5015</v>
      </c>
    </row>
    <row r="201">
      <c r="D201" s="2883" t="s">
        <v>5043</v>
      </c>
      <c r="E201" s="2883"/>
      <c r="F201" s="1548" t="s">
        <v>3959</v>
      </c>
      <c r="G201" s="2878" t="s">
        <v>5015</v>
      </c>
    </row>
    <row r="202">
      <c r="D202" s="2884" t="s">
        <v>5044</v>
      </c>
      <c r="E202" s="2884"/>
      <c r="F202" s="1552" t="s">
        <v>3959</v>
      </c>
      <c r="G202" s="2879" t="s">
        <v>5015</v>
      </c>
    </row>
    <row r="203">
      <c r="D203" s="2889" t="s">
        <v>5045</v>
      </c>
      <c r="E203" s="2889"/>
      <c r="F203" s="2886" t="s">
        <v>3959</v>
      </c>
      <c r="G203" s="2880" t="s">
        <v>5015</v>
      </c>
    </row>
    <row r="204" ht="12.6">
      <c r="D204" s="2890" t="s">
        <v>5046</v>
      </c>
      <c r="E204" s="2890"/>
      <c r="F204" s="2887" t="s">
        <v>3959</v>
      </c>
      <c r="G204" s="2881" t="s">
        <v>5015</v>
      </c>
    </row>
    <row r="205">
      <c r="D205" s="2891" t="s">
        <v>5047</v>
      </c>
      <c r="E205" s="2891"/>
      <c r="F205" s="2888" t="s">
        <v>3959</v>
      </c>
      <c r="G205" s="2882" t="s">
        <v>5015</v>
      </c>
    </row>
    <row r="206">
      <c r="D206" s="2892" t="s">
        <v>5048</v>
      </c>
      <c r="E206" s="2892"/>
      <c r="F206" s="2879" t="s">
        <v>3959</v>
      </c>
      <c r="G206" s="2883" t="s">
        <v>5015</v>
      </c>
    </row>
    <row r="207">
      <c r="D207" s="2893" t="s">
        <v>5049</v>
      </c>
      <c r="E207" s="2893"/>
      <c r="F207" s="2880" t="s">
        <v>3959</v>
      </c>
      <c r="G207" s="2884" t="s">
        <v>5015</v>
      </c>
    </row>
    <row r="208">
      <c r="D208" s="2894" t="s">
        <v>5050</v>
      </c>
      <c r="E208" s="2894"/>
      <c r="F208" s="2881" t="s">
        <v>3959</v>
      </c>
      <c r="G208" s="2885" t="s">
        <v>5015</v>
      </c>
    </row>
    <row r="209">
      <c r="D209" s="2895" t="s">
        <v>5051</v>
      </c>
      <c r="E209" s="2895"/>
      <c r="F209" s="2882" t="s">
        <v>3959</v>
      </c>
      <c r="G209" s="2155" t="s">
        <v>5015</v>
      </c>
    </row>
    <row r="210" ht="12.6">
      <c r="D210" s="2896" t="s">
        <v>5052</v>
      </c>
      <c r="E210" s="2896"/>
      <c r="F210" s="2883" t="s">
        <v>3959</v>
      </c>
      <c r="G210" s="2159" t="s">
        <v>5015</v>
      </c>
    </row>
    <row r="211">
      <c r="D211" s="2869" t="s">
        <v>5053</v>
      </c>
      <c r="E211" s="2869"/>
      <c r="F211" s="2884" t="s">
        <v>3959</v>
      </c>
      <c r="G211" s="2298" t="s">
        <v>5015</v>
      </c>
    </row>
    <row r="212">
      <c r="D212" s="2870" t="s">
        <v>5054</v>
      </c>
      <c r="E212" s="2870"/>
      <c r="F212" s="2889" t="s">
        <v>3959</v>
      </c>
      <c r="G212" s="2301" t="s">
        <v>5015</v>
      </c>
    </row>
    <row r="213">
      <c r="D213" s="2871" t="s">
        <v>5055</v>
      </c>
      <c r="E213" s="2871"/>
      <c r="F213" s="2890" t="s">
        <v>3959</v>
      </c>
      <c r="G213" s="2159" t="s">
        <v>5015</v>
      </c>
    </row>
    <row r="214">
      <c r="D214" s="2872" t="s">
        <v>5056</v>
      </c>
      <c r="E214" s="2872"/>
      <c r="F214" s="2891" t="s">
        <v>3959</v>
      </c>
      <c r="G214" s="2306" t="s">
        <v>5015</v>
      </c>
    </row>
    <row r="215">
      <c r="D215" s="2873" t="s">
        <v>5057</v>
      </c>
      <c r="E215" s="2873"/>
      <c r="F215" s="2892" t="s">
        <v>3959</v>
      </c>
      <c r="G215" s="2877" t="s">
        <v>5015</v>
      </c>
    </row>
    <row r="216">
      <c r="D216" s="1536" t="s">
        <v>5058</v>
      </c>
      <c r="E216" s="1536"/>
      <c r="F216" s="2893" t="s">
        <v>3959</v>
      </c>
      <c r="G216" s="2878" t="s">
        <v>5015</v>
      </c>
    </row>
    <row r="217">
      <c r="D217" s="1540" t="s">
        <v>5059</v>
      </c>
      <c r="E217" s="1540"/>
      <c r="F217" s="2894" t="s">
        <v>3959</v>
      </c>
      <c r="G217" s="2879" t="s">
        <v>5015</v>
      </c>
    </row>
    <row r="218">
      <c r="D218" s="1544" t="s">
        <v>5060</v>
      </c>
      <c r="E218" s="1544"/>
      <c r="F218" s="2886" t="s">
        <v>3959</v>
      </c>
      <c r="G218" s="2880" t="s">
        <v>5015</v>
      </c>
    </row>
    <row r="219">
      <c r="D219" s="1548" t="s">
        <v>5061</v>
      </c>
      <c r="E219" s="1548"/>
      <c r="F219" s="2887" t="s">
        <v>3959</v>
      </c>
      <c r="G219" s="2881" t="s">
        <v>5062</v>
      </c>
    </row>
    <row r="220">
      <c r="D220" s="1552" t="s">
        <v>5063</v>
      </c>
      <c r="E220" s="1552"/>
      <c r="F220" s="2888" t="s">
        <v>3959</v>
      </c>
      <c r="G220" s="2882" t="s">
        <v>5062</v>
      </c>
    </row>
    <row r="221">
      <c r="D221" s="1556" t="s">
        <v>5064</v>
      </c>
      <c r="E221" s="1556"/>
      <c r="F221" s="2879" t="s">
        <v>3959</v>
      </c>
      <c r="G221" s="2883" t="s">
        <v>5062</v>
      </c>
    </row>
    <row r="222">
      <c r="D222" s="1561" t="s">
        <v>5065</v>
      </c>
      <c r="E222" s="1561"/>
      <c r="F222" s="2847" t="s">
        <v>3959</v>
      </c>
      <c r="G222" s="2884" t="s">
        <v>5062</v>
      </c>
    </row>
    <row r="223">
      <c r="D223" s="1566" t="s">
        <v>5066</v>
      </c>
      <c r="E223" s="1566"/>
      <c r="F223" s="2850" t="s">
        <v>3959</v>
      </c>
      <c r="G223" s="2885" t="s">
        <v>5062</v>
      </c>
    </row>
    <row r="224">
      <c r="D224" s="1571" t="s">
        <v>5067</v>
      </c>
      <c r="E224" s="1571"/>
      <c r="F224" s="2155" t="s">
        <v>3959</v>
      </c>
      <c r="G224" s="2895" t="s">
        <v>5062</v>
      </c>
    </row>
    <row r="225">
      <c r="D225" s="1575" t="s">
        <v>5068</v>
      </c>
      <c r="E225" s="1575"/>
      <c r="F225" s="2159" t="s">
        <v>3959</v>
      </c>
      <c r="G225" s="2896" t="s">
        <v>5062</v>
      </c>
    </row>
    <row r="226">
      <c r="D226" s="1579" t="s">
        <v>5069</v>
      </c>
      <c r="E226" s="1579"/>
      <c r="F226" s="2298" t="s">
        <v>3959</v>
      </c>
      <c r="G226" s="2869" t="s">
        <v>5062</v>
      </c>
    </row>
    <row r="227">
      <c r="D227" s="1583" t="s">
        <v>5070</v>
      </c>
      <c r="E227" s="1583"/>
      <c r="F227" s="2301" t="s">
        <v>3959</v>
      </c>
      <c r="G227" s="2870" t="s">
        <v>5062</v>
      </c>
    </row>
    <row r="228">
      <c r="D228" s="1587" t="s">
        <v>5071</v>
      </c>
      <c r="E228" s="1587"/>
      <c r="F228" s="2159" t="s">
        <v>3959</v>
      </c>
      <c r="G228" s="2871" t="s">
        <v>5062</v>
      </c>
    </row>
    <row r="229">
      <c r="D229" s="1591" t="s">
        <v>5072</v>
      </c>
      <c r="E229" s="1591"/>
      <c r="F229" s="2306" t="s">
        <v>3959</v>
      </c>
      <c r="G229" s="2872" t="s">
        <v>5062</v>
      </c>
    </row>
    <row r="230">
      <c r="D230" s="1595" t="s">
        <v>5073</v>
      </c>
      <c r="E230" s="1595"/>
      <c r="F230" s="2847" t="s">
        <v>3959</v>
      </c>
      <c r="G230" s="2873" t="s">
        <v>5062</v>
      </c>
    </row>
    <row r="231">
      <c r="D231" s="1597"/>
      <c r="E231" s="1597"/>
      <c r="F231" s="2850"/>
      <c r="G231" s="1536"/>
    </row>
    <row r="232">
      <c r="D232" s="1600"/>
      <c r="E232" s="1600"/>
      <c r="F232" s="2155"/>
      <c r="G232" s="1540"/>
    </row>
    <row r="233">
      <c r="D233" s="1603"/>
      <c r="E233" s="1603"/>
      <c r="F233" s="2159"/>
      <c r="G233" s="1544"/>
    </row>
    <row r="234">
      <c r="D234" s="1608"/>
      <c r="E234" s="1608"/>
      <c r="F234" s="2298"/>
      <c r="G234" s="1548"/>
    </row>
    <row r="235">
      <c r="D235" s="1612"/>
      <c r="E235" s="1612"/>
      <c r="F235" s="2301"/>
      <c r="G235" s="1552"/>
    </row>
    <row r="236">
      <c r="D236" s="1916"/>
      <c r="E236" s="1916"/>
      <c r="G236" s="1556"/>
    </row>
    <row r="237">
      <c r="D237" s="1918"/>
      <c r="E237" s="1918"/>
    </row>
    <row r="238">
      <c r="D238" s="1920"/>
      <c r="E238" s="1920"/>
    </row>
    <row r="239">
      <c r="D239" s="2904"/>
      <c r="E239" s="2904"/>
    </row>
    <row r="240">
      <c r="D240" s="2904"/>
      <c r="E240" s="2904"/>
    </row>
    <row r="241">
      <c r="D241" s="2904"/>
      <c r="E241" s="2904"/>
    </row>
    <row r="242">
      <c r="D242" s="2904"/>
      <c r="E242" s="2904"/>
    </row>
    <row r="243">
      <c r="D243" s="2904"/>
      <c r="E243" s="2904"/>
    </row>
    <row r="244">
      <c r="D244" s="2904"/>
      <c r="E244" s="2904"/>
    </row>
    <row r="245">
      <c r="D245" s="2904"/>
      <c r="E245" s="2904"/>
    </row>
    <row r="246">
      <c r="D246" s="2904"/>
      <c r="E246" s="2904"/>
    </row>
    <row r="247">
      <c r="D247" s="2904"/>
      <c r="E247" s="2904"/>
    </row>
    <row r="248">
      <c r="D248" s="2904"/>
      <c r="E248" s="2904"/>
    </row>
    <row r="249">
      <c r="D249" s="2904"/>
      <c r="E249" s="2904"/>
    </row>
    <row r="250">
      <c r="D250" s="2904"/>
      <c r="E250" s="2904"/>
    </row>
    <row r="251">
      <c r="D251" s="2904"/>
      <c r="E251" s="2904"/>
    </row>
    <row r="252">
      <c r="D252" s="2904"/>
      <c r="E252" s="2904"/>
    </row>
    <row r="253">
      <c r="D253" s="2904"/>
      <c r="E253" s="2904"/>
    </row>
    <row r="254">
      <c r="D254" s="2904"/>
      <c r="E254" s="2904"/>
    </row>
    <row r="255">
      <c r="D255" s="2904"/>
      <c r="E255" s="2904"/>
    </row>
    <row r="256">
      <c r="D256" s="2904"/>
      <c r="E256" s="2904"/>
    </row>
    <row r="257">
      <c r="D257" s="2904"/>
      <c r="E257" s="2904"/>
    </row>
    <row r="258">
      <c r="D258" s="2904"/>
      <c r="E258" s="2904"/>
    </row>
    <row r="259">
      <c r="D259" s="2904"/>
      <c r="E259" s="2904"/>
    </row>
    <row r="260">
      <c r="D260" s="2904"/>
      <c r="E260" s="2904"/>
    </row>
    <row r="261">
      <c r="D261" s="2904"/>
      <c r="E261" s="2904"/>
    </row>
    <row r="262">
      <c r="D262" s="2904"/>
      <c r="E262" s="2904"/>
    </row>
    <row r="263">
      <c r="D263" s="2904"/>
      <c r="E263" s="2904"/>
    </row>
    <row r="264">
      <c r="D264" s="2904"/>
      <c r="E264" s="2904"/>
    </row>
    <row r="265">
      <c r="D265" s="2904"/>
      <c r="E265" s="2904"/>
    </row>
    <row r="266">
      <c r="D266" s="2904"/>
      <c r="E266" s="2904"/>
    </row>
    <row r="267">
      <c r="D267" s="2904"/>
      <c r="E267" s="2904"/>
    </row>
    <row r="268">
      <c r="D268" s="2904"/>
      <c r="E268" s="2904"/>
    </row>
    <row r="269">
      <c r="D269" s="2904"/>
      <c r="E269" s="2904"/>
    </row>
    <row r="270">
      <c r="D270" s="2904"/>
      <c r="E270" s="2904"/>
    </row>
    <row r="271">
      <c r="D271" s="2904"/>
      <c r="E271" s="2904"/>
    </row>
    <row r="272">
      <c r="D272" s="2904"/>
      <c r="E272" s="2904"/>
    </row>
    <row r="273">
      <c r="D273" s="2904"/>
      <c r="E273" s="2904"/>
    </row>
    <row r="274">
      <c r="D274" s="2904"/>
      <c r="E274" s="2904"/>
    </row>
    <row r="275">
      <c r="D275" s="2904"/>
      <c r="E275" s="2904"/>
    </row>
    <row r="276">
      <c r="D276" s="2904"/>
      <c r="E276" s="2904"/>
    </row>
    <row r="277">
      <c r="D277" s="2904"/>
      <c r="E277" s="2904"/>
    </row>
    <row r="278">
      <c r="D278" s="2904"/>
      <c r="E278" s="2904"/>
    </row>
    <row r="279">
      <c r="D279" s="2904"/>
      <c r="E279" s="2904"/>
    </row>
    <row r="280">
      <c r="D280" s="2904"/>
      <c r="E280" s="2904"/>
    </row>
    <row r="281">
      <c r="D281" s="2904"/>
      <c r="E281" s="2904"/>
    </row>
    <row r="282">
      <c r="D282" s="2904"/>
      <c r="E282" s="2904"/>
    </row>
    <row r="283">
      <c r="D283" s="2904"/>
      <c r="E283" s="2904"/>
    </row>
    <row r="284">
      <c r="D284" s="2904"/>
      <c r="E284" s="2904"/>
    </row>
    <row r="285">
      <c r="D285" s="2904"/>
      <c r="E285" s="2904"/>
    </row>
    <row r="286">
      <c r="D286" s="2904"/>
      <c r="E286" s="2904"/>
    </row>
    <row r="287">
      <c r="D287" s="2904"/>
      <c r="E287" s="2904"/>
    </row>
    <row r="288">
      <c r="D288" s="2904"/>
      <c r="E288" s="2904"/>
    </row>
    <row r="289">
      <c r="D289" s="2904"/>
      <c r="E289" s="2904"/>
    </row>
    <row r="290">
      <c r="D290" s="2904"/>
      <c r="E290" s="2904"/>
    </row>
    <row r="291">
      <c r="D291" s="2904"/>
      <c r="E291" s="2904"/>
    </row>
    <row r="292">
      <c r="D292" s="2904"/>
      <c r="E292" s="2904"/>
    </row>
    <row r="293">
      <c r="D293" s="2904"/>
      <c r="E293" s="2904"/>
    </row>
    <row r="294">
      <c r="D294" s="2904"/>
      <c r="E294" s="2904"/>
    </row>
    <row r="295">
      <c r="D295" s="2904"/>
      <c r="E295" s="2904"/>
    </row>
    <row r="296">
      <c r="D296" s="2904"/>
      <c r="E296" s="2904"/>
    </row>
    <row r="297">
      <c r="D297" s="2904"/>
      <c r="E297" s="2904"/>
    </row>
    <row r="298">
      <c r="D298" s="2904"/>
      <c r="E298" s="2904"/>
    </row>
    <row r="299">
      <c r="D299" s="2904"/>
      <c r="E299" s="2904"/>
    </row>
    <row r="300">
      <c r="D300" s="2904"/>
      <c r="E300" s="2904"/>
    </row>
    <row r="301">
      <c r="D301" s="2904"/>
      <c r="E301" s="2904"/>
    </row>
    <row r="302">
      <c r="D302" s="2904"/>
      <c r="E302" s="2904"/>
    </row>
    <row r="303">
      <c r="D303" s="2904"/>
      <c r="E303" s="2904"/>
    </row>
    <row r="304">
      <c r="D304" s="2904"/>
      <c r="E304" s="2904"/>
    </row>
    <row r="305">
      <c r="D305" s="2904"/>
      <c r="E305" s="2904"/>
    </row>
    <row r="306">
      <c r="D306" s="2904"/>
      <c r="E306" s="2904"/>
    </row>
    <row r="307">
      <c r="D307" s="2904"/>
      <c r="E307" s="2904"/>
    </row>
    <row r="308">
      <c r="D308" s="2904"/>
      <c r="E308" s="2904"/>
    </row>
    <row r="309">
      <c r="D309" s="2904"/>
      <c r="E309" s="2904"/>
    </row>
    <row r="310">
      <c r="D310" s="2904"/>
      <c r="E310" s="2904"/>
    </row>
    <row r="311">
      <c r="D311" s="2904"/>
      <c r="E311" s="2904"/>
    </row>
    <row r="312">
      <c r="D312" s="2904"/>
      <c r="E312" s="2904"/>
    </row>
    <row r="313">
      <c r="D313" s="2904"/>
      <c r="E313" s="2904"/>
    </row>
  </sheetData>
  <mergeCells count="76"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1:E1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</mergeCells>
  <hyperlinks>
    <hyperlink ref="A16" r:id="rId1" display="I544c M0r3h0u53 P0dc*"/>
  </hyperlinks>
  <pageMargins left="0.75" right="0.75" top="1" bottom="1" header="0.5118055" footer="0.5118055"/>
  <pageSetup orientation="portrait" useFirstPageNumber="1" horizontalDpi="300" verticalDpi="300"/>
  <legacy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FF7030A0"/>
  </sheetPr>
  <sheetViews>
    <sheetView workbookViewId="0">
      <selection activeCell="D15" sqref="D15"/>
    </sheetView>
  </sheetViews>
  <sheetFormatPr defaultColWidth="14.43" defaultRowHeight="12"/>
  <cols>
    <col min="1" max="1" width="29.14" style="1235" customWidth="1"/>
    <col min="2" max="2" width="25" style="1235" customWidth="1"/>
    <col min="3" max="3" width="2.57" style="1" customWidth="1"/>
    <col min="4" max="4" width="41.71" style="1235" customWidth="1"/>
    <col min="5" max="5" width="25" style="1235" customWidth="1"/>
    <col min="6" max="6" width="2" style="1" customWidth="1"/>
    <col min="7" max="7" width="37.57" style="1235" customWidth="1"/>
    <col min="8" max="8" width="56.14" style="1235" customWidth="1"/>
    <col min="9" max="9" width="3.14" style="1" customWidth="1"/>
    <col min="10" max="10" width="38.14" style="1235" customWidth="1"/>
    <col min="11" max="11" width="2.14" style="1" customWidth="1"/>
    <col min="12" max="12" width="14.43" style="1235"/>
    <col min="13" max="13" width="25.14" style="1235" customWidth="1"/>
    <col min="14" max="16384" width="14.43" style="1"/>
  </cols>
  <sheetData>
    <row r="1" ht="20.4">
      <c r="A1" s="2905" t="s">
        <v>5074</v>
      </c>
      <c r="B1" s="2906" t="s">
        <v>5075</v>
      </c>
      <c r="C1" s="2907"/>
      <c r="D1" s="2908" t="s">
        <v>5076</v>
      </c>
      <c r="E1" s="2909" t="s">
        <v>5075</v>
      </c>
      <c r="F1" s="2910"/>
      <c r="G1" s="2911" t="s">
        <v>5077</v>
      </c>
      <c r="H1" s="2912" t="s">
        <v>5078</v>
      </c>
      <c r="I1" s="2910"/>
      <c r="J1" s="2913" t="s">
        <v>5079</v>
      </c>
      <c r="K1" s="2907"/>
      <c r="L1" s="1"/>
      <c r="M1" s="1"/>
    </row>
    <row r="2" ht="14.4">
      <c r="A2" s="2914" t="s">
        <v>2626</v>
      </c>
      <c r="B2" s="2914" t="s">
        <v>2627</v>
      </c>
      <c r="C2" s="2907"/>
      <c r="D2" s="2915" t="s">
        <v>5080</v>
      </c>
      <c r="E2" s="2915" t="s">
        <v>5081</v>
      </c>
      <c r="F2" s="2907"/>
      <c r="G2" s="2915" t="s">
        <v>5082</v>
      </c>
      <c r="H2" s="2915" t="s">
        <v>5083</v>
      </c>
      <c r="I2" s="2907"/>
      <c r="J2" s="2916" t="s">
        <v>5084</v>
      </c>
      <c r="K2" s="2907"/>
      <c r="L2" s="1"/>
      <c r="M2" s="1"/>
    </row>
    <row r="3" ht="14.4">
      <c r="A3" s="2914" t="s">
        <v>5085</v>
      </c>
      <c r="B3" s="2914" t="s">
        <v>5084</v>
      </c>
      <c r="C3" s="2907"/>
      <c r="D3" s="2914" t="s">
        <v>5086</v>
      </c>
      <c r="E3" s="2914" t="s">
        <v>5087</v>
      </c>
      <c r="F3" s="2907"/>
      <c r="G3" s="2914" t="s">
        <v>5088</v>
      </c>
      <c r="H3" s="2914" t="s">
        <v>5089</v>
      </c>
      <c r="I3" s="2907"/>
      <c r="J3" s="2916" t="s">
        <v>5090</v>
      </c>
      <c r="K3" s="2907"/>
      <c r="L3" s="1"/>
      <c r="M3" s="1"/>
    </row>
    <row r="4" ht="14.4">
      <c r="A4" s="2915" t="s">
        <v>5091</v>
      </c>
      <c r="B4" s="2915">
        <v>41174</v>
      </c>
      <c r="C4" s="2907"/>
      <c r="D4" s="2915" t="s">
        <v>5092</v>
      </c>
      <c r="E4" s="2915" t="s">
        <v>2854</v>
      </c>
      <c r="F4" s="2907"/>
      <c r="G4" s="2915" t="s">
        <v>5093</v>
      </c>
      <c r="H4" s="2915" t="s">
        <v>5094</v>
      </c>
      <c r="I4" s="2907"/>
      <c r="J4" s="2916" t="s">
        <v>5095</v>
      </c>
      <c r="K4" s="2907"/>
      <c r="L4" s="1"/>
      <c r="M4" s="1"/>
    </row>
    <row r="5" ht="14.4">
      <c r="A5" s="2915" t="s">
        <v>5096</v>
      </c>
      <c r="B5" s="2915" t="s">
        <v>5097</v>
      </c>
      <c r="C5" s="2907"/>
      <c r="D5" s="2915" t="s">
        <v>2853</v>
      </c>
      <c r="E5" s="2915" t="s">
        <v>2854</v>
      </c>
      <c r="F5" s="2907"/>
      <c r="G5" s="2914" t="s">
        <v>5098</v>
      </c>
      <c r="H5" s="2914" t="s">
        <v>5099</v>
      </c>
      <c r="I5" s="2907"/>
      <c r="J5" s="2916" t="s">
        <v>5099</v>
      </c>
      <c r="K5" s="2907"/>
      <c r="L5" s="1"/>
      <c r="M5" s="1"/>
    </row>
    <row r="6" ht="14.4">
      <c r="A6" s="2914" t="s">
        <v>5100</v>
      </c>
      <c r="B6" s="2914" t="s">
        <v>5101</v>
      </c>
      <c r="C6" s="2907"/>
      <c r="D6" s="2914" t="s">
        <v>2652</v>
      </c>
      <c r="E6" s="2914" t="s">
        <v>2638</v>
      </c>
      <c r="F6" s="2907"/>
      <c r="G6" s="2915" t="s">
        <v>5102</v>
      </c>
      <c r="H6" s="2915" t="s">
        <v>5103</v>
      </c>
      <c r="I6" s="2907"/>
      <c r="J6" s="2916" t="s">
        <v>5104</v>
      </c>
      <c r="K6" s="2907"/>
      <c r="L6" s="1"/>
      <c r="M6" s="1"/>
    </row>
    <row r="7" ht="14.4">
      <c r="A7" s="2914" t="s">
        <v>5105</v>
      </c>
      <c r="B7" s="2914">
        <v>41174</v>
      </c>
      <c r="C7" s="2907"/>
      <c r="D7" s="2914" t="s">
        <v>2645</v>
      </c>
      <c r="E7" s="2914" t="s">
        <v>2638</v>
      </c>
      <c r="F7" s="2907"/>
      <c r="G7" s="2376" t="s">
        <v>5106</v>
      </c>
      <c r="H7" s="2376" t="s">
        <v>5107</v>
      </c>
      <c r="I7" s="2907"/>
      <c r="J7" s="2916" t="s">
        <v>5108</v>
      </c>
      <c r="K7" s="2907"/>
      <c r="L7" s="1"/>
      <c r="M7" s="1"/>
    </row>
    <row r="8" ht="14.4">
      <c r="A8" s="2914" t="s">
        <v>2623</v>
      </c>
      <c r="B8" s="2914" t="s">
        <v>2624</v>
      </c>
      <c r="C8" s="2907"/>
      <c r="D8" s="2915" t="s">
        <v>5109</v>
      </c>
      <c r="E8" s="2915" t="s">
        <v>5110</v>
      </c>
      <c r="F8" s="2907"/>
      <c r="G8" s="2376" t="s">
        <v>5111</v>
      </c>
      <c r="H8" s="2376" t="s">
        <v>5112</v>
      </c>
      <c r="I8" s="2907"/>
      <c r="J8" s="2916" t="s">
        <v>5113</v>
      </c>
      <c r="K8" s="2907"/>
      <c r="L8" s="1"/>
      <c r="M8" s="1"/>
    </row>
    <row r="9" ht="14.4">
      <c r="A9" s="2914" t="s">
        <v>5114</v>
      </c>
      <c r="B9" s="2914" t="s">
        <v>5115</v>
      </c>
      <c r="C9" s="2907"/>
      <c r="D9" s="2915" t="s">
        <v>5116</v>
      </c>
      <c r="E9" s="2915" t="s">
        <v>5117</v>
      </c>
      <c r="F9" s="2907"/>
      <c r="G9" s="2376" t="s">
        <v>5118</v>
      </c>
      <c r="H9" s="2376" t="s">
        <v>5112</v>
      </c>
      <c r="I9" s="2907"/>
      <c r="J9" s="2916" t="s">
        <v>5119</v>
      </c>
      <c r="K9" s="2907"/>
      <c r="L9" s="1"/>
      <c r="M9" s="1"/>
    </row>
    <row r="10" ht="14.4">
      <c r="A10" s="2376" t="s">
        <v>5120</v>
      </c>
      <c r="B10" s="2376" t="s">
        <v>5121</v>
      </c>
      <c r="C10" s="2907"/>
      <c r="D10" s="2915" t="s">
        <v>5122</v>
      </c>
      <c r="E10" s="2915" t="s">
        <v>5087</v>
      </c>
      <c r="F10" s="2907"/>
      <c r="G10" s="2376" t="s">
        <v>5123</v>
      </c>
      <c r="H10" s="2376" t="s">
        <v>5084</v>
      </c>
      <c r="I10" s="2907"/>
      <c r="J10" s="2916" t="s">
        <v>5124</v>
      </c>
      <c r="K10" s="2907"/>
      <c r="L10" s="1"/>
      <c r="M10" s="1"/>
    </row>
    <row r="11" ht="14.4">
      <c r="A11" s="2376" t="s">
        <v>5125</v>
      </c>
      <c r="B11" s="2376" t="s">
        <v>5126</v>
      </c>
      <c r="C11" s="2907"/>
      <c r="D11" s="2915" t="s">
        <v>5127</v>
      </c>
      <c r="E11" s="2915" t="s">
        <v>5095</v>
      </c>
      <c r="F11" s="2907"/>
      <c r="G11" s="2376" t="s">
        <v>5128</v>
      </c>
      <c r="H11" s="2376" t="s">
        <v>5107</v>
      </c>
      <c r="I11" s="2907"/>
      <c r="J11" s="2916" t="s">
        <v>5129</v>
      </c>
      <c r="K11" s="2907"/>
      <c r="L11" s="1"/>
      <c r="M11" s="1"/>
    </row>
    <row r="12">
      <c r="A12" s="2376" t="s">
        <v>5130</v>
      </c>
      <c r="B12" s="2376" t="s">
        <v>5131</v>
      </c>
      <c r="C12" s="2907"/>
      <c r="D12" s="2915" t="s">
        <v>5132</v>
      </c>
      <c r="E12" s="2915" t="s">
        <v>5133</v>
      </c>
      <c r="F12" s="2907"/>
      <c r="G12" s="2376" t="s">
        <v>5134</v>
      </c>
      <c r="H12" s="2376" t="s">
        <v>5107</v>
      </c>
      <c r="I12" s="2907"/>
      <c r="J12" s="2917"/>
      <c r="K12" s="2907"/>
      <c r="L12" s="1"/>
      <c r="M12" s="1"/>
    </row>
    <row r="13" ht="17.4">
      <c r="A13" s="2376" t="s">
        <v>5135</v>
      </c>
      <c r="B13" s="2376" t="s">
        <v>5131</v>
      </c>
      <c r="C13" s="2907"/>
      <c r="D13" s="2915" t="s">
        <v>5136</v>
      </c>
      <c r="E13" s="2915" t="s">
        <v>5137</v>
      </c>
      <c r="F13" s="2907"/>
      <c r="G13" s="2914" t="s">
        <v>5138</v>
      </c>
      <c r="H13" s="2914" t="s">
        <v>2818</v>
      </c>
      <c r="I13" s="2907"/>
      <c r="J13" s="2918" t="s">
        <v>5139</v>
      </c>
      <c r="K13" s="2907"/>
      <c r="L13" s="1"/>
      <c r="M13" s="1"/>
    </row>
    <row r="14" ht="17.4">
      <c r="A14" s="2376" t="s">
        <v>5140</v>
      </c>
      <c r="B14" s="2376" t="s">
        <v>5141</v>
      </c>
      <c r="C14" s="2907"/>
      <c r="D14" s="2915" t="s">
        <v>5142</v>
      </c>
      <c r="E14" s="2915" t="s">
        <v>5119</v>
      </c>
      <c r="F14" s="2907"/>
      <c r="G14" s="2915" t="s">
        <v>5143</v>
      </c>
      <c r="H14" s="2915" t="s">
        <v>5144</v>
      </c>
      <c r="I14" s="2907"/>
      <c r="J14" s="2919" t="s">
        <v>5145</v>
      </c>
      <c r="K14" s="2907"/>
      <c r="L14" s="1"/>
      <c r="M14" s="1"/>
    </row>
    <row r="15" ht="17.4">
      <c r="A15" s="2914" t="s">
        <v>5146</v>
      </c>
      <c r="B15" s="2914" t="s">
        <v>5084</v>
      </c>
      <c r="C15" s="2907"/>
      <c r="D15" s="2915" t="s">
        <v>5147</v>
      </c>
      <c r="E15" s="2915" t="s">
        <v>5148</v>
      </c>
      <c r="F15" s="2907"/>
      <c r="G15" s="2915" t="s">
        <v>5149</v>
      </c>
      <c r="H15" s="2915" t="s">
        <v>5150</v>
      </c>
      <c r="I15" s="2907"/>
      <c r="J15" s="2920" t="s">
        <v>5151</v>
      </c>
      <c r="K15" s="2907"/>
      <c r="L15" s="1"/>
      <c r="M15" s="1"/>
    </row>
    <row r="16">
      <c r="A16" s="2914" t="s">
        <v>5152</v>
      </c>
      <c r="B16" s="2914" t="s">
        <v>5119</v>
      </c>
      <c r="C16" s="2907"/>
      <c r="D16" s="2914" t="s">
        <v>5153</v>
      </c>
      <c r="E16" s="2914" t="s">
        <v>5089</v>
      </c>
      <c r="F16" s="2907"/>
      <c r="G16" s="2915" t="s">
        <v>5154</v>
      </c>
      <c r="H16" s="2915" t="s">
        <v>5155</v>
      </c>
      <c r="I16" s="2907"/>
      <c r="J16" s="2917"/>
      <c r="K16" s="2907"/>
      <c r="L16" s="1"/>
      <c r="M16" s="1"/>
    </row>
    <row r="17" ht="14.4">
      <c r="A17" s="2915" t="s">
        <v>5156</v>
      </c>
      <c r="B17" s="2915" t="s">
        <v>5084</v>
      </c>
      <c r="C17" s="2907"/>
      <c r="D17" s="2376" t="s">
        <v>1806</v>
      </c>
      <c r="E17" s="2376" t="s">
        <v>1799</v>
      </c>
      <c r="F17" s="2907"/>
      <c r="G17" s="2915" t="s">
        <v>5157</v>
      </c>
      <c r="H17" s="2915" t="s">
        <v>5155</v>
      </c>
      <c r="I17" s="2907"/>
      <c r="J17" s="2916" t="s">
        <v>5095</v>
      </c>
      <c r="K17" s="2907"/>
      <c r="L17" s="1"/>
      <c r="M17" s="1"/>
    </row>
    <row r="18" ht="14.4">
      <c r="A18" s="2915" t="s">
        <v>5158</v>
      </c>
      <c r="B18" s="2915" t="s">
        <v>5159</v>
      </c>
      <c r="C18" s="2907"/>
      <c r="D18" s="2376" t="s">
        <v>5160</v>
      </c>
      <c r="E18" s="2376" t="s">
        <v>2627</v>
      </c>
      <c r="F18" s="2907"/>
      <c r="G18" s="2915" t="s">
        <v>5161</v>
      </c>
      <c r="H18" s="2915" t="s">
        <v>5107</v>
      </c>
      <c r="I18" s="2907"/>
      <c r="J18" s="2916" t="s">
        <v>5162</v>
      </c>
      <c r="K18" s="2907"/>
      <c r="L18" s="1"/>
      <c r="M18" s="1"/>
    </row>
    <row r="19" ht="14.4">
      <c r="A19" s="2915" t="s">
        <v>5163</v>
      </c>
      <c r="B19" s="2915">
        <v>41174</v>
      </c>
      <c r="C19" s="2907"/>
      <c r="D19" s="2376" t="s">
        <v>5164</v>
      </c>
      <c r="E19" s="2376" t="s">
        <v>5165</v>
      </c>
      <c r="F19" s="2907"/>
      <c r="G19" s="2915" t="s">
        <v>5166</v>
      </c>
      <c r="H19" s="2915" t="s">
        <v>5167</v>
      </c>
      <c r="I19" s="2907"/>
      <c r="J19" s="2916" t="s">
        <v>5168</v>
      </c>
      <c r="K19" s="2907"/>
      <c r="L19" s="1"/>
      <c r="M19" s="1"/>
    </row>
    <row r="20" ht="14.4">
      <c r="A20" s="2915" t="s">
        <v>5169</v>
      </c>
      <c r="B20" s="2915">
        <v>41174</v>
      </c>
      <c r="C20" s="2907"/>
      <c r="D20" s="2376" t="s">
        <v>5170</v>
      </c>
      <c r="E20" s="2376" t="s">
        <v>5171</v>
      </c>
      <c r="F20" s="2907"/>
      <c r="G20" s="2915" t="s">
        <v>5172</v>
      </c>
      <c r="H20" s="2915" t="s">
        <v>5173</v>
      </c>
      <c r="I20" s="2907"/>
      <c r="J20" s="2916" t="s">
        <v>5174</v>
      </c>
      <c r="K20" s="2907"/>
      <c r="L20" s="1"/>
      <c r="M20" s="1"/>
    </row>
    <row r="21" ht="14.4">
      <c r="A21" s="2915" t="s">
        <v>5175</v>
      </c>
      <c r="B21" s="2915">
        <v>41174</v>
      </c>
      <c r="C21" s="2907"/>
      <c r="D21" s="2376" t="s">
        <v>5176</v>
      </c>
      <c r="E21" s="2376" t="s">
        <v>5099</v>
      </c>
      <c r="F21" s="2907"/>
      <c r="G21" s="2914" t="s">
        <v>5177</v>
      </c>
      <c r="H21" s="2914" t="s">
        <v>5162</v>
      </c>
      <c r="I21" s="2907"/>
      <c r="J21" s="2916" t="s">
        <v>5178</v>
      </c>
      <c r="K21" s="2907"/>
      <c r="L21" s="1"/>
      <c r="M21" s="1"/>
    </row>
    <row r="22" ht="14.4">
      <c r="A22" s="2915" t="s">
        <v>5179</v>
      </c>
      <c r="B22" s="2915">
        <v>41174</v>
      </c>
      <c r="C22" s="2907"/>
      <c r="D22" s="2376" t="s">
        <v>5180</v>
      </c>
      <c r="E22" s="2376" t="s">
        <v>5181</v>
      </c>
      <c r="F22" s="2907"/>
      <c r="G22" s="2915" t="s">
        <v>5182</v>
      </c>
      <c r="H22" s="2915" t="s">
        <v>5107</v>
      </c>
      <c r="I22" s="2907"/>
      <c r="J22" s="2916" t="s">
        <v>5183</v>
      </c>
      <c r="K22" s="2907"/>
      <c r="L22" s="1"/>
      <c r="M22" s="1"/>
    </row>
    <row r="23" ht="14.4">
      <c r="A23" s="2915" t="s">
        <v>5184</v>
      </c>
      <c r="B23" s="2915">
        <v>41174</v>
      </c>
      <c r="C23" s="2907"/>
      <c r="D23" s="2376" t="s">
        <v>5185</v>
      </c>
      <c r="E23" s="2376" t="s">
        <v>5101</v>
      </c>
      <c r="F23" s="2907"/>
      <c r="G23" s="2915" t="s">
        <v>5186</v>
      </c>
      <c r="H23" s="2915" t="s">
        <v>5187</v>
      </c>
      <c r="I23" s="2907"/>
      <c r="J23" s="2916" t="s">
        <v>5087</v>
      </c>
      <c r="K23" s="2907"/>
      <c r="L23" s="1"/>
      <c r="M23" s="1"/>
    </row>
    <row r="24" ht="14.4">
      <c r="A24" s="2915" t="s">
        <v>5188</v>
      </c>
      <c r="B24" s="2915" t="s">
        <v>5189</v>
      </c>
      <c r="C24" s="2907"/>
      <c r="D24" s="2376" t="s">
        <v>2915</v>
      </c>
      <c r="E24" s="2376" t="s">
        <v>2916</v>
      </c>
      <c r="F24" s="2907"/>
      <c r="G24" s="2915" t="s">
        <v>5190</v>
      </c>
      <c r="H24" s="2915" t="s">
        <v>5191</v>
      </c>
      <c r="I24" s="2907"/>
      <c r="J24" s="2916" t="s">
        <v>2647</v>
      </c>
      <c r="K24" s="2907"/>
      <c r="L24" s="1"/>
      <c r="M24" s="1"/>
    </row>
    <row r="25" ht="14.4">
      <c r="A25" s="2915" t="s">
        <v>5192</v>
      </c>
      <c r="B25" s="2915" t="s">
        <v>5189</v>
      </c>
      <c r="C25" s="2907"/>
      <c r="D25" s="2376" t="s">
        <v>5193</v>
      </c>
      <c r="E25" s="2376" t="s">
        <v>2891</v>
      </c>
      <c r="F25" s="2907"/>
      <c r="G25" s="2915" t="s">
        <v>5194</v>
      </c>
      <c r="H25" s="2915" t="s">
        <v>5195</v>
      </c>
      <c r="I25" s="2907"/>
      <c r="J25" s="2916" t="s">
        <v>5089</v>
      </c>
      <c r="K25" s="2907"/>
      <c r="L25" s="1"/>
      <c r="M25" s="1"/>
    </row>
    <row r="26" ht="14.4">
      <c r="A26" s="2914" t="s">
        <v>5196</v>
      </c>
      <c r="B26" s="2914" t="s">
        <v>5187</v>
      </c>
      <c r="C26" s="2907"/>
      <c r="D26" s="2376" t="s">
        <v>2892</v>
      </c>
      <c r="E26" s="2376" t="s">
        <v>2891</v>
      </c>
      <c r="F26" s="2907"/>
      <c r="G26" s="2915" t="s">
        <v>5197</v>
      </c>
      <c r="H26" s="2915" t="s">
        <v>5198</v>
      </c>
      <c r="I26" s="2907"/>
      <c r="J26" s="2916" t="s">
        <v>2644</v>
      </c>
      <c r="K26" s="2907"/>
      <c r="L26" s="1"/>
      <c r="M26" s="1"/>
    </row>
    <row r="27" ht="14.4">
      <c r="A27" s="2376" t="s">
        <v>5199</v>
      </c>
      <c r="B27" s="2376" t="s">
        <v>5187</v>
      </c>
      <c r="C27" s="2907"/>
      <c r="D27" s="2376" t="s">
        <v>5200</v>
      </c>
      <c r="E27" s="2376" t="s">
        <v>2891</v>
      </c>
      <c r="F27" s="2907"/>
      <c r="G27" s="2915" t="s">
        <v>5201</v>
      </c>
      <c r="H27" s="2915" t="s">
        <v>5202</v>
      </c>
      <c r="I27" s="2907"/>
      <c r="J27" s="2916" t="s">
        <v>2830</v>
      </c>
      <c r="K27" s="2907"/>
      <c r="L27" s="1"/>
      <c r="M27" s="1"/>
    </row>
    <row r="28" ht="14.4">
      <c r="A28" s="2914" t="s">
        <v>5203</v>
      </c>
      <c r="B28" s="2914" t="s">
        <v>5204</v>
      </c>
      <c r="C28" s="2907"/>
      <c r="D28" s="2376" t="s">
        <v>5205</v>
      </c>
      <c r="E28" s="2376" t="s">
        <v>2891</v>
      </c>
      <c r="F28" s="2907"/>
      <c r="G28" s="2914" t="s">
        <v>5206</v>
      </c>
      <c r="H28" s="2914" t="s">
        <v>5202</v>
      </c>
      <c r="I28" s="2907"/>
      <c r="J28" s="2916" t="s">
        <v>2900</v>
      </c>
      <c r="K28" s="2907"/>
      <c r="L28" s="1"/>
      <c r="M28" s="1"/>
    </row>
    <row r="29" ht="14.4">
      <c r="A29" s="2914" t="s">
        <v>5207</v>
      </c>
      <c r="B29" s="2914" t="s">
        <v>3550</v>
      </c>
      <c r="C29" s="2907"/>
      <c r="D29" s="2376" t="s">
        <v>5208</v>
      </c>
      <c r="E29" s="2376" t="s">
        <v>2891</v>
      </c>
      <c r="F29" s="2907"/>
      <c r="G29" s="2376" t="s">
        <v>5209</v>
      </c>
      <c r="H29" s="2376" t="s">
        <v>5210</v>
      </c>
      <c r="I29" s="2907"/>
      <c r="J29" s="2916" t="s">
        <v>5211</v>
      </c>
      <c r="K29" s="2907"/>
      <c r="L29" s="1"/>
      <c r="M29" s="1"/>
    </row>
    <row r="30" ht="14.4">
      <c r="A30" s="2376" t="s">
        <v>5212</v>
      </c>
      <c r="B30" s="2376" t="s">
        <v>5084</v>
      </c>
      <c r="C30" s="2907"/>
      <c r="D30" s="2376" t="s">
        <v>5213</v>
      </c>
      <c r="E30" s="2376" t="s">
        <v>2891</v>
      </c>
      <c r="F30" s="2907"/>
      <c r="G30" s="2376" t="s">
        <v>5214</v>
      </c>
      <c r="H30" s="2376" t="s">
        <v>5210</v>
      </c>
      <c r="I30" s="2907"/>
      <c r="J30" s="2916" t="s">
        <v>5215</v>
      </c>
      <c r="K30" s="2907"/>
      <c r="L30" s="1"/>
      <c r="M30" s="1"/>
    </row>
    <row r="31" ht="14.4">
      <c r="A31" s="2376" t="s">
        <v>5216</v>
      </c>
      <c r="B31" s="2376" t="s">
        <v>5217</v>
      </c>
      <c r="C31" s="2907"/>
      <c r="D31" s="2376" t="s">
        <v>5218</v>
      </c>
      <c r="E31" s="2376" t="s">
        <v>5095</v>
      </c>
      <c r="F31" s="2907"/>
      <c r="G31" s="2376" t="s">
        <v>5219</v>
      </c>
      <c r="H31" s="2376" t="s">
        <v>5210</v>
      </c>
      <c r="I31" s="2907"/>
      <c r="J31" s="2916" t="s">
        <v>5220</v>
      </c>
      <c r="K31" s="2907"/>
      <c r="L31" s="1"/>
      <c r="M31" s="1"/>
    </row>
    <row r="32" ht="14.4">
      <c r="A32" s="2376">
        <v>56</v>
      </c>
      <c r="B32" s="2376" t="s">
        <v>5221</v>
      </c>
      <c r="C32" s="2907"/>
      <c r="D32" s="2376" t="s">
        <v>5222</v>
      </c>
      <c r="E32" s="2376" t="s">
        <v>5148</v>
      </c>
      <c r="F32" s="2907"/>
      <c r="G32" s="2376" t="s">
        <v>5223</v>
      </c>
      <c r="H32" s="2376" t="s">
        <v>5224</v>
      </c>
      <c r="I32" s="2907"/>
      <c r="J32" s="2916" t="s">
        <v>5225</v>
      </c>
      <c r="K32" s="2907"/>
      <c r="L32" s="1"/>
      <c r="M32" s="1"/>
    </row>
    <row r="33" ht="14.4">
      <c r="A33" s="2376" t="s">
        <v>5226</v>
      </c>
      <c r="B33" s="2376" t="s">
        <v>5227</v>
      </c>
      <c r="C33" s="2907"/>
      <c r="D33" s="2376" t="s">
        <v>5228</v>
      </c>
      <c r="E33" s="2376" t="s">
        <v>2900</v>
      </c>
      <c r="F33" s="2907"/>
      <c r="G33" s="2376" t="s">
        <v>5229</v>
      </c>
      <c r="H33" s="2376" t="s">
        <v>5224</v>
      </c>
      <c r="I33" s="2907"/>
      <c r="J33" s="2916" t="s">
        <v>5230</v>
      </c>
      <c r="K33" s="2907"/>
      <c r="L33" s="1"/>
      <c r="M33" s="1"/>
    </row>
    <row r="34" ht="14.4">
      <c r="A34" s="2376" t="s">
        <v>5231</v>
      </c>
      <c r="B34" s="2376" t="s">
        <v>5101</v>
      </c>
      <c r="C34" s="2907"/>
      <c r="D34" s="2914" t="s">
        <v>5232</v>
      </c>
      <c r="E34" s="2914" t="s">
        <v>5174</v>
      </c>
      <c r="F34" s="2907"/>
      <c r="G34" s="2376" t="s">
        <v>2842</v>
      </c>
      <c r="H34" s="2376" t="s">
        <v>2843</v>
      </c>
      <c r="I34" s="2907"/>
      <c r="J34" s="2916" t="s">
        <v>5233</v>
      </c>
      <c r="K34" s="2907"/>
      <c r="L34" s="1"/>
      <c r="M34" s="1"/>
    </row>
    <row r="35" ht="14.4">
      <c r="A35" s="2915" t="s">
        <v>5234</v>
      </c>
      <c r="B35" s="2915" t="s">
        <v>5165</v>
      </c>
      <c r="C35" s="2907"/>
      <c r="D35" s="2914" t="s">
        <v>5235</v>
      </c>
      <c r="E35" s="2914" t="s">
        <v>5236</v>
      </c>
      <c r="F35" s="2907"/>
      <c r="G35" s="2376" t="s">
        <v>5237</v>
      </c>
      <c r="H35" s="2376" t="s">
        <v>5095</v>
      </c>
      <c r="I35" s="2907"/>
      <c r="J35" s="2921" t="s">
        <v>5238</v>
      </c>
      <c r="K35" s="2907"/>
      <c r="L35" s="1"/>
      <c r="M35" s="1"/>
    </row>
    <row r="36" ht="14.4">
      <c r="A36" s="2915" t="s">
        <v>5239</v>
      </c>
      <c r="B36" s="2915" t="s">
        <v>5240</v>
      </c>
      <c r="C36" s="2907"/>
      <c r="D36" s="2915" t="s">
        <v>2631</v>
      </c>
      <c r="E36" s="2915" t="s">
        <v>2624</v>
      </c>
      <c r="F36" s="2907"/>
      <c r="G36" s="2376" t="s">
        <v>5241</v>
      </c>
      <c r="H36" s="2376" t="s">
        <v>5095</v>
      </c>
      <c r="I36" s="2907"/>
      <c r="J36" s="2921" t="s">
        <v>5242</v>
      </c>
      <c r="K36" s="2907"/>
      <c r="L36" s="1"/>
      <c r="M36" s="1"/>
    </row>
    <row r="37" ht="14.4">
      <c r="A37" s="2915" t="s">
        <v>3568</v>
      </c>
      <c r="B37" s="2915" t="s">
        <v>3569</v>
      </c>
      <c r="C37" s="2907"/>
      <c r="D37" s="2914" t="s">
        <v>5243</v>
      </c>
      <c r="E37" s="2914" t="s">
        <v>5244</v>
      </c>
      <c r="F37" s="2907"/>
      <c r="G37" s="2376" t="s">
        <v>5245</v>
      </c>
      <c r="H37" s="2376" t="s">
        <v>5095</v>
      </c>
      <c r="I37" s="2907"/>
      <c r="J37" s="2921" t="s">
        <v>5246</v>
      </c>
      <c r="K37" s="2907"/>
      <c r="L37" s="1"/>
      <c r="M37" s="1"/>
    </row>
    <row r="38" ht="14.4">
      <c r="A38" s="2915" t="s">
        <v>5247</v>
      </c>
      <c r="B38" s="2915" t="s">
        <v>5171</v>
      </c>
      <c r="C38" s="2907"/>
      <c r="D38" s="2915" t="s">
        <v>5248</v>
      </c>
      <c r="E38" s="2915" t="s">
        <v>1799</v>
      </c>
      <c r="F38" s="2907"/>
      <c r="G38" s="2376" t="s">
        <v>5249</v>
      </c>
      <c r="H38" s="2376" t="s">
        <v>5095</v>
      </c>
      <c r="I38" s="2907"/>
      <c r="J38" s="2921" t="s">
        <v>5250</v>
      </c>
      <c r="K38" s="2907"/>
      <c r="L38" s="1"/>
      <c r="M38" s="1"/>
    </row>
    <row r="39" ht="14.4">
      <c r="A39" s="2915" t="s">
        <v>5251</v>
      </c>
      <c r="B39" s="2915" t="s">
        <v>5252</v>
      </c>
      <c r="C39" s="2907"/>
      <c r="D39" s="2376" t="s">
        <v>5253</v>
      </c>
      <c r="E39" s="2376" t="s">
        <v>5254</v>
      </c>
      <c r="F39" s="2907"/>
      <c r="G39" s="2376" t="s">
        <v>5255</v>
      </c>
      <c r="H39" s="2376" t="s">
        <v>5095</v>
      </c>
      <c r="I39" s="2907"/>
      <c r="J39" s="2921" t="s">
        <v>5256</v>
      </c>
      <c r="K39" s="2907"/>
      <c r="L39" s="1"/>
      <c r="M39" s="1"/>
    </row>
    <row r="40">
      <c r="A40" s="2915" t="s">
        <v>2847</v>
      </c>
      <c r="B40" s="2915" t="s">
        <v>5257</v>
      </c>
      <c r="C40" s="2907"/>
      <c r="D40" s="2376" t="s">
        <v>5258</v>
      </c>
      <c r="E40" s="2376" t="s">
        <v>5259</v>
      </c>
      <c r="F40" s="2907"/>
      <c r="G40" s="2376" t="s">
        <v>5260</v>
      </c>
      <c r="H40" s="2376" t="s">
        <v>5087</v>
      </c>
      <c r="I40" s="2907"/>
      <c r="J40" s="2907"/>
      <c r="K40" s="2907"/>
      <c r="L40" s="1"/>
      <c r="M40" s="1"/>
    </row>
    <row r="41">
      <c r="A41" s="2915" t="s">
        <v>5261</v>
      </c>
      <c r="B41" s="2915" t="s">
        <v>5262</v>
      </c>
      <c r="C41" s="2907"/>
      <c r="D41" s="2376" t="s">
        <v>5263</v>
      </c>
      <c r="E41" s="2376" t="s">
        <v>5171</v>
      </c>
      <c r="F41" s="2907"/>
      <c r="G41" s="2376" t="s">
        <v>5264</v>
      </c>
      <c r="H41" s="2376" t="s">
        <v>5087</v>
      </c>
      <c r="I41" s="2907"/>
      <c r="J41" s="2907"/>
      <c r="K41" s="2907"/>
      <c r="L41" s="1"/>
      <c r="M41" s="1"/>
    </row>
    <row r="42">
      <c r="A42" s="2914" t="s">
        <v>5265</v>
      </c>
      <c r="B42" s="2914" t="s">
        <v>5087</v>
      </c>
      <c r="C42" s="2907"/>
      <c r="D42" s="2376" t="s">
        <v>5266</v>
      </c>
      <c r="E42" s="2376" t="s">
        <v>5087</v>
      </c>
      <c r="F42" s="2907"/>
      <c r="G42" s="2376" t="s">
        <v>5267</v>
      </c>
      <c r="H42" s="2376" t="s">
        <v>5087</v>
      </c>
      <c r="I42" s="2907"/>
      <c r="J42" s="2907"/>
      <c r="K42" s="2907"/>
      <c r="L42" s="1"/>
      <c r="M42" s="1"/>
    </row>
    <row r="43">
      <c r="A43" s="2376" t="s">
        <v>5268</v>
      </c>
      <c r="B43" s="2376" t="s">
        <v>5087</v>
      </c>
      <c r="C43" s="2907"/>
      <c r="D43" s="2376" t="s">
        <v>5269</v>
      </c>
      <c r="E43" s="2376" t="s">
        <v>5270</v>
      </c>
      <c r="F43" s="2907"/>
      <c r="G43" s="2376" t="s">
        <v>5271</v>
      </c>
      <c r="H43" s="2376" t="s">
        <v>5272</v>
      </c>
      <c r="I43" s="2907"/>
      <c r="J43" s="2907"/>
      <c r="K43" s="2907"/>
      <c r="L43" s="1"/>
      <c r="M43" s="1"/>
    </row>
    <row r="44">
      <c r="A44" s="2376" t="s">
        <v>5273</v>
      </c>
      <c r="B44" s="2376" t="s">
        <v>5274</v>
      </c>
      <c r="C44" s="2907"/>
      <c r="D44" s="2915" t="s">
        <v>5275</v>
      </c>
      <c r="E44" s="2915" t="s">
        <v>5259</v>
      </c>
      <c r="F44" s="2907"/>
      <c r="G44" s="2915" t="s">
        <v>5276</v>
      </c>
      <c r="H44" s="2915" t="s">
        <v>5277</v>
      </c>
      <c r="I44" s="2907"/>
      <c r="J44" s="2907"/>
      <c r="K44" s="2907"/>
      <c r="L44" s="1"/>
      <c r="M44" s="1"/>
    </row>
    <row r="45">
      <c r="A45" s="2376" t="s">
        <v>5278</v>
      </c>
      <c r="B45" s="2376" t="s">
        <v>5279</v>
      </c>
      <c r="C45" s="2907"/>
      <c r="D45" s="2915" t="s">
        <v>5280</v>
      </c>
      <c r="E45" s="2915" t="s">
        <v>5281</v>
      </c>
      <c r="F45" s="2907"/>
      <c r="G45" s="2915" t="s">
        <v>5282</v>
      </c>
      <c r="H45" s="2915" t="s">
        <v>5097</v>
      </c>
      <c r="I45" s="2907"/>
      <c r="J45" s="2907"/>
      <c r="K45" s="2907"/>
      <c r="L45" s="1"/>
      <c r="M45" s="1"/>
    </row>
    <row r="46">
      <c r="A46" s="2915" t="s">
        <v>5283</v>
      </c>
      <c r="B46" s="2915" t="s">
        <v>5284</v>
      </c>
      <c r="C46" s="2907"/>
      <c r="D46" s="2914" t="s">
        <v>5285</v>
      </c>
      <c r="E46" s="2914" t="s">
        <v>5286</v>
      </c>
      <c r="F46" s="2907"/>
      <c r="G46" s="2915" t="s">
        <v>5287</v>
      </c>
      <c r="H46" s="2915" t="s">
        <v>5097</v>
      </c>
      <c r="I46" s="2907"/>
      <c r="J46" s="2907"/>
      <c r="K46" s="2907"/>
      <c r="L46" s="1"/>
      <c r="M46" s="1"/>
    </row>
    <row r="47">
      <c r="A47" s="2915" t="s">
        <v>5288</v>
      </c>
      <c r="B47" s="2915" t="s">
        <v>5284</v>
      </c>
      <c r="C47" s="2907"/>
      <c r="D47" s="2914" t="s">
        <v>5289</v>
      </c>
      <c r="E47" s="2914" t="s">
        <v>2644</v>
      </c>
      <c r="F47" s="2907"/>
      <c r="G47" s="2914" t="s">
        <v>5290</v>
      </c>
      <c r="H47" s="2914" t="s">
        <v>5291</v>
      </c>
      <c r="I47" s="2907"/>
      <c r="J47" s="2907"/>
      <c r="K47" s="2907"/>
      <c r="L47" s="1"/>
      <c r="M47" s="1"/>
    </row>
    <row r="48">
      <c r="A48" s="2915" t="s">
        <v>5292</v>
      </c>
      <c r="B48" s="2915" t="s">
        <v>5284</v>
      </c>
      <c r="C48" s="2907"/>
      <c r="D48" s="2376" t="s">
        <v>2655</v>
      </c>
      <c r="E48" s="2376" t="s">
        <v>2644</v>
      </c>
      <c r="F48" s="2907"/>
      <c r="G48" s="2376" t="s">
        <v>5293</v>
      </c>
      <c r="H48" s="2376" t="s">
        <v>5294</v>
      </c>
      <c r="I48" s="2907"/>
      <c r="J48" s="2907"/>
      <c r="K48" s="2907"/>
      <c r="L48" s="1"/>
      <c r="M48" s="1"/>
    </row>
    <row r="49">
      <c r="A49" s="2915" t="s">
        <v>5295</v>
      </c>
      <c r="B49" s="2915" t="s">
        <v>5284</v>
      </c>
      <c r="C49" s="2907"/>
      <c r="D49" s="2376" t="s">
        <v>5296</v>
      </c>
      <c r="E49" s="2376" t="s">
        <v>2644</v>
      </c>
      <c r="F49" s="2907"/>
      <c r="G49" s="2376" t="s">
        <v>5297</v>
      </c>
      <c r="H49" s="2376" t="s">
        <v>5294</v>
      </c>
      <c r="I49" s="2907"/>
      <c r="J49" s="2907"/>
      <c r="K49" s="2907"/>
      <c r="L49" s="1"/>
      <c r="M49" s="1"/>
    </row>
    <row r="50">
      <c r="A50" s="2915" t="s">
        <v>5298</v>
      </c>
      <c r="B50" s="2915" t="s">
        <v>5284</v>
      </c>
      <c r="C50" s="2907"/>
      <c r="D50" s="2914" t="s">
        <v>2639</v>
      </c>
      <c r="E50" s="2914" t="s">
        <v>5299</v>
      </c>
      <c r="F50" s="2907"/>
      <c r="G50" s="2376" t="s">
        <v>5300</v>
      </c>
      <c r="H50" s="2376" t="s">
        <v>5301</v>
      </c>
      <c r="I50" s="2907"/>
      <c r="J50" s="2907"/>
      <c r="K50" s="2907"/>
      <c r="L50" s="1"/>
      <c r="M50" s="1"/>
    </row>
    <row r="51">
      <c r="A51" s="2915" t="s">
        <v>5302</v>
      </c>
      <c r="B51" s="2915" t="s">
        <v>5284</v>
      </c>
      <c r="C51" s="2907"/>
      <c r="D51" s="2914" t="s">
        <v>2636</v>
      </c>
      <c r="E51" s="2914" t="s">
        <v>5299</v>
      </c>
      <c r="F51" s="2907"/>
      <c r="G51" s="2376" t="s">
        <v>5303</v>
      </c>
      <c r="H51" s="2376" t="s">
        <v>5304</v>
      </c>
      <c r="I51" s="2907"/>
      <c r="J51" s="2907"/>
      <c r="K51" s="2907"/>
      <c r="L51" s="1"/>
      <c r="M51" s="1"/>
    </row>
    <row r="52">
      <c r="A52" s="2915" t="s">
        <v>5305</v>
      </c>
      <c r="B52" s="2915" t="s">
        <v>5284</v>
      </c>
      <c r="C52" s="2907"/>
      <c r="D52" s="2376" t="s">
        <v>2637</v>
      </c>
      <c r="E52" s="2376" t="s">
        <v>2638</v>
      </c>
      <c r="F52" s="2907"/>
      <c r="G52" s="2376" t="s">
        <v>5306</v>
      </c>
      <c r="H52" s="2376" t="s">
        <v>5307</v>
      </c>
      <c r="I52" s="2907"/>
      <c r="J52" s="2907"/>
      <c r="K52" s="2907"/>
      <c r="L52" s="1"/>
      <c r="M52" s="1"/>
    </row>
    <row r="53">
      <c r="A53" s="2915" t="s">
        <v>5308</v>
      </c>
      <c r="B53" s="2915" t="s">
        <v>5284</v>
      </c>
      <c r="C53" s="2907"/>
      <c r="D53" s="2915" t="s">
        <v>5309</v>
      </c>
      <c r="E53" s="2915" t="s">
        <v>5310</v>
      </c>
      <c r="F53" s="2907"/>
      <c r="G53" s="2376" t="s">
        <v>5311</v>
      </c>
      <c r="H53" s="2376" t="s">
        <v>5312</v>
      </c>
      <c r="I53" s="2907"/>
      <c r="J53" s="2907"/>
      <c r="K53" s="2907"/>
      <c r="L53" s="1"/>
      <c r="M53" s="1"/>
    </row>
    <row r="54">
      <c r="A54" s="2914" t="s">
        <v>5313</v>
      </c>
      <c r="B54" s="2914" t="s">
        <v>5284</v>
      </c>
      <c r="C54" s="2907"/>
      <c r="D54" s="2915" t="s">
        <v>5314</v>
      </c>
      <c r="E54" s="2915" t="s">
        <v>5315</v>
      </c>
      <c r="F54" s="2907"/>
      <c r="G54" s="2376" t="s">
        <v>5316</v>
      </c>
      <c r="H54" s="2376" t="s">
        <v>5317</v>
      </c>
      <c r="I54" s="2907"/>
      <c r="J54" s="2907"/>
      <c r="K54" s="2907"/>
      <c r="L54" s="1"/>
      <c r="M54" s="1"/>
    </row>
    <row r="55">
      <c r="A55" s="2376" t="s">
        <v>5318</v>
      </c>
      <c r="B55" s="2376" t="s">
        <v>5284</v>
      </c>
      <c r="C55" s="2907"/>
      <c r="D55" s="2915" t="s">
        <v>5319</v>
      </c>
      <c r="E55" s="2915" t="s">
        <v>5320</v>
      </c>
      <c r="F55" s="2907"/>
      <c r="G55" s="2376" t="s">
        <v>5321</v>
      </c>
      <c r="H55" s="2376" t="s">
        <v>5099</v>
      </c>
      <c r="I55" s="2907"/>
      <c r="J55" s="2907"/>
      <c r="K55" s="2907"/>
      <c r="L55" s="1"/>
      <c r="M55" s="1"/>
    </row>
    <row r="56">
      <c r="A56" s="2915" t="s">
        <v>5322</v>
      </c>
      <c r="B56" s="2915" t="s">
        <v>5323</v>
      </c>
      <c r="C56" s="2907"/>
      <c r="D56" s="2915" t="s">
        <v>5324</v>
      </c>
      <c r="E56" s="2915" t="s">
        <v>5325</v>
      </c>
      <c r="F56" s="2907"/>
      <c r="G56" s="2376" t="s">
        <v>5326</v>
      </c>
      <c r="H56" s="2376" t="s">
        <v>5327</v>
      </c>
      <c r="I56" s="2907"/>
      <c r="J56" s="2907"/>
      <c r="K56" s="2907"/>
      <c r="L56" s="1"/>
      <c r="M56" s="1"/>
    </row>
    <row r="57">
      <c r="A57" s="2915" t="s">
        <v>5328</v>
      </c>
      <c r="B57" s="2915" t="s">
        <v>5227</v>
      </c>
      <c r="C57" s="2907"/>
      <c r="D57" s="2915" t="s">
        <v>5329</v>
      </c>
      <c r="E57" s="2915" t="s">
        <v>5330</v>
      </c>
      <c r="F57" s="2907"/>
      <c r="G57" s="2376" t="s">
        <v>5331</v>
      </c>
      <c r="H57" s="2376" t="s">
        <v>5332</v>
      </c>
      <c r="I57" s="2907"/>
      <c r="J57" s="2907"/>
      <c r="K57" s="2907"/>
      <c r="L57" s="1"/>
      <c r="M57" s="1"/>
    </row>
    <row r="58">
      <c r="A58" s="2915" t="s">
        <v>5333</v>
      </c>
      <c r="B58" s="2915" t="s">
        <v>5227</v>
      </c>
      <c r="C58" s="2907"/>
      <c r="D58" s="2915" t="s">
        <v>5334</v>
      </c>
      <c r="E58" s="2915" t="s">
        <v>5335</v>
      </c>
      <c r="F58" s="2907"/>
      <c r="G58" s="2914" t="s">
        <v>5336</v>
      </c>
      <c r="H58" s="2914" t="s">
        <v>5337</v>
      </c>
      <c r="I58" s="2907"/>
      <c r="J58" s="2907"/>
      <c r="K58" s="2907"/>
      <c r="L58" s="1"/>
      <c r="M58" s="1"/>
    </row>
    <row r="59">
      <c r="A59" s="2915" t="s">
        <v>5338</v>
      </c>
      <c r="B59" s="2915" t="s">
        <v>5227</v>
      </c>
      <c r="C59" s="2907"/>
      <c r="D59" s="2914" t="s">
        <v>5339</v>
      </c>
      <c r="E59" s="2914" t="s">
        <v>5340</v>
      </c>
      <c r="F59" s="2907"/>
      <c r="G59" s="2915" t="s">
        <v>5341</v>
      </c>
      <c r="H59" s="2915" t="s">
        <v>5342</v>
      </c>
      <c r="I59" s="2907"/>
      <c r="J59" s="2907"/>
      <c r="K59" s="2907"/>
      <c r="L59" s="1"/>
      <c r="M59" s="1"/>
    </row>
    <row r="60">
      <c r="A60" s="2915" t="s">
        <v>5343</v>
      </c>
      <c r="B60" s="2915" t="s">
        <v>5162</v>
      </c>
      <c r="C60" s="2907"/>
      <c r="D60" s="2376" t="s">
        <v>5344</v>
      </c>
      <c r="E60" s="2376" t="s">
        <v>5345</v>
      </c>
      <c r="F60" s="2907"/>
      <c r="G60" s="2914" t="s">
        <v>5346</v>
      </c>
      <c r="H60" s="2914" t="s">
        <v>5347</v>
      </c>
      <c r="I60" s="2907"/>
      <c r="J60" s="2907"/>
      <c r="K60" s="2907"/>
      <c r="L60" s="1"/>
      <c r="M60" s="1"/>
    </row>
    <row r="61">
      <c r="A61" s="2914" t="s">
        <v>5348</v>
      </c>
      <c r="B61" s="2914" t="s">
        <v>5162</v>
      </c>
      <c r="C61" s="2907"/>
      <c r="D61" s="2914" t="s">
        <v>5349</v>
      </c>
      <c r="E61" s="2914" t="s">
        <v>5221</v>
      </c>
      <c r="F61" s="2907"/>
      <c r="G61" s="2376" t="s">
        <v>5350</v>
      </c>
      <c r="H61" s="2376" t="s">
        <v>5351</v>
      </c>
      <c r="I61" s="2907"/>
      <c r="J61" s="2907"/>
      <c r="K61" s="2907"/>
      <c r="L61" s="1"/>
      <c r="M61" s="1"/>
    </row>
    <row r="62">
      <c r="A62" s="2915" t="s">
        <v>5352</v>
      </c>
      <c r="B62" s="2915" t="s">
        <v>5162</v>
      </c>
      <c r="C62" s="2907"/>
      <c r="D62" s="2376" t="s">
        <v>5353</v>
      </c>
      <c r="E62" s="2376" t="s">
        <v>5354</v>
      </c>
      <c r="F62" s="2907"/>
      <c r="G62" s="2376" t="s">
        <v>5355</v>
      </c>
      <c r="H62" s="2376" t="s">
        <v>5162</v>
      </c>
      <c r="I62" s="2907"/>
      <c r="J62" s="2907"/>
      <c r="K62" s="2907"/>
      <c r="L62" s="1"/>
      <c r="M62" s="1"/>
    </row>
    <row r="63">
      <c r="A63" s="2915" t="s">
        <v>5356</v>
      </c>
      <c r="B63" s="2915" t="s">
        <v>5162</v>
      </c>
      <c r="C63" s="2907"/>
      <c r="D63" s="2376" t="s">
        <v>5357</v>
      </c>
      <c r="E63" s="2376" t="s">
        <v>3550</v>
      </c>
      <c r="F63" s="2907"/>
      <c r="G63" s="2376" t="s">
        <v>5358</v>
      </c>
      <c r="H63" s="2376" t="s">
        <v>5359</v>
      </c>
      <c r="I63" s="2907"/>
      <c r="J63" s="2907"/>
      <c r="K63" s="2907"/>
      <c r="L63" s="1"/>
      <c r="M63" s="1"/>
    </row>
    <row r="64">
      <c r="A64" s="2915" t="s">
        <v>5360</v>
      </c>
      <c r="B64" s="2915" t="s">
        <v>5162</v>
      </c>
      <c r="C64" s="2907"/>
      <c r="D64" s="2914" t="s">
        <v>5361</v>
      </c>
      <c r="E64" s="2914" t="s">
        <v>5162</v>
      </c>
      <c r="F64" s="2907"/>
      <c r="G64" s="2376" t="s">
        <v>5362</v>
      </c>
      <c r="H64" s="2376" t="s">
        <v>5363</v>
      </c>
      <c r="I64" s="2907"/>
      <c r="J64" s="2907"/>
      <c r="K64" s="2907"/>
      <c r="L64" s="1"/>
      <c r="M64" s="1"/>
    </row>
    <row r="65">
      <c r="A65" s="2915" t="s">
        <v>5364</v>
      </c>
      <c r="B65" s="2915" t="s">
        <v>5162</v>
      </c>
      <c r="C65" s="2907"/>
      <c r="D65" s="2915" t="s">
        <v>5365</v>
      </c>
      <c r="E65" s="2915" t="s">
        <v>5162</v>
      </c>
      <c r="F65" s="2907"/>
      <c r="G65" s="2376" t="s">
        <v>5366</v>
      </c>
      <c r="H65" s="2376" t="s">
        <v>5367</v>
      </c>
      <c r="I65" s="2907"/>
      <c r="J65" s="2907"/>
      <c r="K65" s="2907"/>
      <c r="L65" s="1"/>
      <c r="M65" s="1"/>
    </row>
    <row r="66">
      <c r="A66" s="2915" t="s">
        <v>5368</v>
      </c>
      <c r="B66" s="2915" t="s">
        <v>5369</v>
      </c>
      <c r="C66" s="2907"/>
      <c r="D66" s="2915" t="s">
        <v>5370</v>
      </c>
      <c r="E66" s="2915" t="s">
        <v>5162</v>
      </c>
      <c r="F66" s="2907"/>
      <c r="G66" s="2376" t="s">
        <v>5371</v>
      </c>
      <c r="H66" s="2376" t="s">
        <v>3550</v>
      </c>
      <c r="I66" s="2907"/>
      <c r="J66" s="2907"/>
      <c r="K66" s="2907"/>
      <c r="L66" s="1"/>
      <c r="M66" s="1"/>
    </row>
    <row r="67">
      <c r="A67" s="2915" t="s">
        <v>5372</v>
      </c>
      <c r="B67" s="2915" t="s">
        <v>5373</v>
      </c>
      <c r="C67" s="2907"/>
      <c r="D67" s="2915" t="s">
        <v>5374</v>
      </c>
      <c r="E67" s="2915" t="s">
        <v>5162</v>
      </c>
      <c r="F67" s="2907"/>
      <c r="G67" s="2376" t="s">
        <v>5375</v>
      </c>
      <c r="H67" s="2376" t="s">
        <v>5162</v>
      </c>
      <c r="I67" s="2907"/>
      <c r="J67" s="2907"/>
      <c r="K67" s="2907"/>
      <c r="L67" s="1"/>
      <c r="M67" s="1"/>
    </row>
    <row r="68">
      <c r="A68" s="2914" t="s">
        <v>5376</v>
      </c>
      <c r="B68" s="2914" t="s">
        <v>5377</v>
      </c>
      <c r="C68" s="2907"/>
      <c r="D68" s="2915" t="s">
        <v>5378</v>
      </c>
      <c r="E68" s="2915" t="s">
        <v>5162</v>
      </c>
      <c r="F68" s="2907"/>
      <c r="G68" s="2914" t="s">
        <v>5379</v>
      </c>
      <c r="H68" s="2914" t="s">
        <v>5380</v>
      </c>
      <c r="I68" s="2907"/>
      <c r="J68" s="2907"/>
      <c r="K68" s="2907"/>
      <c r="L68" s="1"/>
      <c r="M68" s="1"/>
    </row>
    <row r="69">
      <c r="A69" s="2376" t="s">
        <v>5381</v>
      </c>
      <c r="B69" s="2376" t="s">
        <v>5382</v>
      </c>
      <c r="C69" s="2907"/>
      <c r="D69" s="2915" t="s">
        <v>5383</v>
      </c>
      <c r="E69" s="2915" t="s">
        <v>5384</v>
      </c>
      <c r="F69" s="2907"/>
      <c r="G69" s="2376" t="s">
        <v>5385</v>
      </c>
      <c r="H69" s="2376" t="s">
        <v>1799</v>
      </c>
      <c r="I69" s="2907"/>
      <c r="J69" s="2907"/>
      <c r="K69" s="2907"/>
      <c r="L69" s="1"/>
      <c r="M69" s="1"/>
    </row>
    <row r="70">
      <c r="A70" s="2376" t="s">
        <v>5386</v>
      </c>
      <c r="B70" s="2376" t="s">
        <v>1799</v>
      </c>
      <c r="C70" s="2907"/>
      <c r="D70" s="2914" t="s">
        <v>5387</v>
      </c>
      <c r="E70" s="2914" t="s">
        <v>1799</v>
      </c>
      <c r="F70" s="2907"/>
      <c r="G70" s="2376" t="s">
        <v>5388</v>
      </c>
      <c r="H70" s="2376" t="s">
        <v>1799</v>
      </c>
      <c r="I70" s="2907"/>
      <c r="J70" s="2907"/>
      <c r="K70" s="2907"/>
      <c r="L70" s="1"/>
      <c r="M70" s="1"/>
    </row>
    <row r="71">
      <c r="A71" s="2376" t="s">
        <v>5389</v>
      </c>
      <c r="B71" s="2376" t="s">
        <v>1799</v>
      </c>
      <c r="C71" s="2907"/>
      <c r="D71" s="2376" t="s">
        <v>5390</v>
      </c>
      <c r="E71" s="2376" t="s">
        <v>1799</v>
      </c>
      <c r="F71" s="2907"/>
      <c r="G71" s="2376" t="s">
        <v>5391</v>
      </c>
      <c r="H71" s="2376" t="s">
        <v>1799</v>
      </c>
      <c r="I71" s="2907"/>
      <c r="J71" s="2907"/>
      <c r="K71" s="2907"/>
      <c r="L71" s="1"/>
      <c r="M71" s="1"/>
    </row>
    <row r="72">
      <c r="A72" s="2376" t="s">
        <v>5392</v>
      </c>
      <c r="B72" s="2376" t="s">
        <v>1804</v>
      </c>
      <c r="C72" s="2907"/>
      <c r="D72" s="2376" t="s">
        <v>5393</v>
      </c>
      <c r="E72" s="2376" t="s">
        <v>1799</v>
      </c>
      <c r="F72" s="2907"/>
      <c r="G72" s="2376" t="s">
        <v>5394</v>
      </c>
      <c r="H72" s="2376" t="s">
        <v>1799</v>
      </c>
      <c r="I72" s="2907"/>
      <c r="J72" s="2907"/>
      <c r="K72" s="2907"/>
      <c r="L72" s="1"/>
      <c r="M72" s="1"/>
    </row>
    <row r="73">
      <c r="A73" s="2376" t="s">
        <v>5395</v>
      </c>
      <c r="B73" s="2376" t="s">
        <v>1799</v>
      </c>
      <c r="C73" s="2907"/>
      <c r="D73" s="2376" t="s">
        <v>5396</v>
      </c>
      <c r="E73" s="2376" t="s">
        <v>1799</v>
      </c>
      <c r="F73" s="2907"/>
      <c r="G73" s="2376" t="s">
        <v>5397</v>
      </c>
      <c r="H73" s="2376" t="s">
        <v>1799</v>
      </c>
      <c r="I73" s="2907"/>
      <c r="J73" s="2907"/>
      <c r="K73" s="2907"/>
      <c r="L73" s="1"/>
      <c r="M73" s="1"/>
    </row>
    <row r="74">
      <c r="A74" s="2376" t="s">
        <v>5398</v>
      </c>
      <c r="B74" s="2376" t="s">
        <v>1799</v>
      </c>
      <c r="C74" s="2907"/>
      <c r="D74" s="2376" t="s">
        <v>5399</v>
      </c>
      <c r="E74" s="2376" t="s">
        <v>1799</v>
      </c>
      <c r="F74" s="2907"/>
      <c r="G74" s="2376" t="s">
        <v>5400</v>
      </c>
      <c r="H74" s="2376" t="s">
        <v>1799</v>
      </c>
      <c r="I74" s="2907"/>
      <c r="J74" s="2907"/>
      <c r="K74" s="2907"/>
      <c r="L74" s="1"/>
      <c r="M74" s="1"/>
    </row>
    <row r="75">
      <c r="A75" s="2915" t="s">
        <v>5401</v>
      </c>
      <c r="B75" s="2915" t="s">
        <v>5402</v>
      </c>
      <c r="C75" s="2907"/>
      <c r="D75" s="2914" t="s">
        <v>5403</v>
      </c>
      <c r="E75" s="2914" t="s">
        <v>1794</v>
      </c>
      <c r="F75" s="2907"/>
      <c r="G75" s="2915" t="s">
        <v>5404</v>
      </c>
      <c r="H75" s="2915" t="s">
        <v>5405</v>
      </c>
      <c r="I75" s="2907"/>
      <c r="J75" s="2907"/>
      <c r="K75" s="2907"/>
      <c r="L75" s="1"/>
      <c r="M75" s="1"/>
    </row>
    <row r="76">
      <c r="A76" s="2914" t="s">
        <v>5406</v>
      </c>
      <c r="B76" s="2914" t="s">
        <v>1794</v>
      </c>
      <c r="C76" s="2907"/>
      <c r="D76" s="2376" t="s">
        <v>5407</v>
      </c>
      <c r="E76" s="2376" t="s">
        <v>5405</v>
      </c>
      <c r="F76" s="2907"/>
      <c r="G76" s="2915" t="s">
        <v>5408</v>
      </c>
      <c r="H76" s="2915" t="s">
        <v>5405</v>
      </c>
      <c r="I76" s="2907"/>
      <c r="J76" s="2907"/>
      <c r="K76" s="2907"/>
      <c r="L76" s="1"/>
      <c r="M76" s="1"/>
    </row>
    <row r="77">
      <c r="A77" s="2914" t="s">
        <v>5409</v>
      </c>
      <c r="B77" s="2914" t="s">
        <v>5119</v>
      </c>
      <c r="C77" s="2907"/>
      <c r="D77" s="2376" t="s">
        <v>5410</v>
      </c>
      <c r="E77" s="2376" t="s">
        <v>5405</v>
      </c>
      <c r="F77" s="2907"/>
      <c r="G77" s="2915" t="s">
        <v>5411</v>
      </c>
      <c r="H77" s="2915" t="s">
        <v>5405</v>
      </c>
      <c r="I77" s="2907"/>
      <c r="J77" s="2907"/>
      <c r="K77" s="2907"/>
      <c r="L77" s="1"/>
      <c r="M77" s="1"/>
    </row>
    <row r="78">
      <c r="A78" s="2914" t="s">
        <v>5412</v>
      </c>
      <c r="B78" s="2914" t="s">
        <v>5119</v>
      </c>
      <c r="C78" s="2907"/>
      <c r="D78" s="2914" t="s">
        <v>5413</v>
      </c>
      <c r="E78" s="2914" t="s">
        <v>5414</v>
      </c>
      <c r="F78" s="2907"/>
      <c r="G78" s="2915" t="s">
        <v>5415</v>
      </c>
      <c r="H78" s="2915" t="s">
        <v>5405</v>
      </c>
      <c r="I78" s="2907"/>
      <c r="J78" s="2907"/>
      <c r="K78" s="2907"/>
      <c r="L78" s="1"/>
      <c r="M78" s="1"/>
    </row>
    <row r="79">
      <c r="A79" s="2914" t="s">
        <v>5416</v>
      </c>
      <c r="B79" s="2914" t="s">
        <v>5119</v>
      </c>
      <c r="C79" s="2907"/>
      <c r="D79" s="2914" t="s">
        <v>5417</v>
      </c>
      <c r="E79" s="2914" t="s">
        <v>5414</v>
      </c>
      <c r="F79" s="2907"/>
      <c r="G79" s="2914" t="s">
        <v>5418</v>
      </c>
      <c r="H79" s="2914" t="s">
        <v>5119</v>
      </c>
      <c r="I79" s="2907"/>
      <c r="J79" s="2907"/>
      <c r="K79" s="2907"/>
      <c r="L79" s="1"/>
      <c r="M79" s="1"/>
    </row>
    <row r="80">
      <c r="A80" s="2914" t="s">
        <v>5419</v>
      </c>
      <c r="B80" s="2914" t="s">
        <v>5119</v>
      </c>
      <c r="C80" s="2907"/>
      <c r="D80" s="2914" t="s">
        <v>5420</v>
      </c>
      <c r="E80" s="2914" t="s">
        <v>5119</v>
      </c>
      <c r="F80" s="2907"/>
      <c r="G80" s="2914" t="s">
        <v>5421</v>
      </c>
      <c r="H80" s="2914" t="s">
        <v>5119</v>
      </c>
      <c r="I80" s="2907"/>
      <c r="J80" s="2907"/>
      <c r="K80" s="2907"/>
      <c r="L80" s="1"/>
      <c r="M80" s="1"/>
    </row>
    <row r="81">
      <c r="A81" s="2914" t="s">
        <v>5422</v>
      </c>
      <c r="B81" s="2914" t="s">
        <v>5119</v>
      </c>
      <c r="C81" s="2907"/>
      <c r="D81" s="2914" t="s">
        <v>5423</v>
      </c>
      <c r="E81" s="2914" t="s">
        <v>5119</v>
      </c>
      <c r="F81" s="2907"/>
      <c r="G81" s="2914" t="s">
        <v>5424</v>
      </c>
      <c r="H81" s="2914" t="s">
        <v>5119</v>
      </c>
      <c r="I81" s="2907"/>
      <c r="J81" s="2907"/>
      <c r="K81" s="2907"/>
      <c r="L81" s="1"/>
      <c r="M81" s="1"/>
    </row>
    <row r="82">
      <c r="A82" s="2914" t="s">
        <v>5425</v>
      </c>
      <c r="B82" s="2914" t="s">
        <v>5119</v>
      </c>
      <c r="C82" s="2907"/>
      <c r="D82" s="2914" t="s">
        <v>5426</v>
      </c>
      <c r="E82" s="2914" t="s">
        <v>5119</v>
      </c>
      <c r="F82" s="2907"/>
      <c r="G82" s="2914" t="s">
        <v>5427</v>
      </c>
      <c r="H82" s="2914" t="s">
        <v>5119</v>
      </c>
      <c r="I82" s="2907"/>
      <c r="J82" s="2907"/>
      <c r="K82" s="2907"/>
      <c r="L82" s="1"/>
      <c r="M82" s="1"/>
    </row>
    <row r="83">
      <c r="A83" s="2914" t="s">
        <v>5428</v>
      </c>
      <c r="B83" s="2914" t="s">
        <v>5119</v>
      </c>
      <c r="C83" s="2907"/>
      <c r="D83" s="2914" t="s">
        <v>5429</v>
      </c>
      <c r="E83" s="2914" t="s">
        <v>5119</v>
      </c>
      <c r="F83" s="2907"/>
      <c r="G83" s="2914" t="s">
        <v>5430</v>
      </c>
      <c r="H83" s="2914" t="s">
        <v>5119</v>
      </c>
      <c r="I83" s="2907"/>
      <c r="J83" s="2907"/>
      <c r="K83" s="2907"/>
      <c r="L83" s="1"/>
      <c r="M83" s="1"/>
    </row>
    <row r="84">
      <c r="A84" s="2914" t="s">
        <v>5431</v>
      </c>
      <c r="B84" s="2914" t="s">
        <v>5119</v>
      </c>
      <c r="C84" s="2907"/>
      <c r="D84" s="2914" t="s">
        <v>5432</v>
      </c>
      <c r="E84" s="2914" t="s">
        <v>5119</v>
      </c>
      <c r="F84" s="2907"/>
      <c r="G84" s="2914" t="s">
        <v>5433</v>
      </c>
      <c r="H84" s="2914" t="s">
        <v>5119</v>
      </c>
      <c r="I84" s="2907"/>
      <c r="J84" s="2907"/>
      <c r="K84" s="2907"/>
      <c r="L84" s="1"/>
      <c r="M84" s="1"/>
    </row>
    <row r="85">
      <c r="A85" s="2914" t="s">
        <v>5434</v>
      </c>
      <c r="B85" s="2914" t="s">
        <v>5414</v>
      </c>
      <c r="C85" s="2907"/>
      <c r="D85" s="2914" t="s">
        <v>5435</v>
      </c>
      <c r="E85" s="2914" t="s">
        <v>5119</v>
      </c>
      <c r="F85" s="2907"/>
      <c r="G85" s="2914" t="s">
        <v>5436</v>
      </c>
      <c r="H85" s="2914" t="s">
        <v>5119</v>
      </c>
      <c r="I85" s="2907"/>
      <c r="J85" s="2907"/>
      <c r="K85" s="2907"/>
      <c r="L85" s="1"/>
      <c r="M85" s="1"/>
    </row>
    <row r="86">
      <c r="A86" s="2914" t="s">
        <v>5437</v>
      </c>
      <c r="B86" s="2914" t="s">
        <v>5119</v>
      </c>
      <c r="C86" s="2907"/>
      <c r="D86" s="2914" t="s">
        <v>5438</v>
      </c>
      <c r="E86" s="2914" t="s">
        <v>5119</v>
      </c>
      <c r="F86" s="2907"/>
      <c r="G86" s="2914" t="s">
        <v>5439</v>
      </c>
      <c r="H86" s="2914" t="s">
        <v>5119</v>
      </c>
      <c r="I86" s="2907"/>
      <c r="J86" s="2907"/>
      <c r="K86" s="2907"/>
      <c r="L86" s="1"/>
      <c r="M86" s="1"/>
    </row>
    <row r="87">
      <c r="A87" s="2914" t="s">
        <v>5440</v>
      </c>
      <c r="B87" s="2914" t="s">
        <v>5119</v>
      </c>
      <c r="C87" s="2907"/>
      <c r="D87" s="2914" t="s">
        <v>5441</v>
      </c>
      <c r="E87" s="2914" t="s">
        <v>5119</v>
      </c>
      <c r="F87" s="2907"/>
      <c r="G87" s="2914" t="s">
        <v>5442</v>
      </c>
      <c r="H87" s="2914" t="s">
        <v>5119</v>
      </c>
      <c r="I87" s="2907"/>
      <c r="J87" s="2907"/>
      <c r="K87" s="2907"/>
      <c r="L87" s="1"/>
      <c r="M87" s="1"/>
    </row>
    <row r="88">
      <c r="A88" s="2914" t="s">
        <v>5443</v>
      </c>
      <c r="B88" s="2914" t="s">
        <v>5119</v>
      </c>
      <c r="C88" s="2907"/>
      <c r="D88" s="2914" t="s">
        <v>5444</v>
      </c>
      <c r="E88" s="2914" t="s">
        <v>5119</v>
      </c>
      <c r="F88" s="2907"/>
      <c r="G88" s="2914" t="s">
        <v>5445</v>
      </c>
      <c r="H88" s="2914" t="s">
        <v>5119</v>
      </c>
      <c r="I88" s="2907"/>
      <c r="J88" s="2907"/>
      <c r="K88" s="2907"/>
      <c r="L88" s="1"/>
      <c r="M88" s="1"/>
    </row>
    <row r="89">
      <c r="A89" s="2914" t="s">
        <v>5446</v>
      </c>
      <c r="B89" s="2914" t="s">
        <v>5119</v>
      </c>
      <c r="C89" s="2907"/>
      <c r="D89" s="2914" t="s">
        <v>5447</v>
      </c>
      <c r="E89" s="2914" t="s">
        <v>5119</v>
      </c>
      <c r="F89" s="2907"/>
      <c r="G89" s="2914" t="s">
        <v>5448</v>
      </c>
      <c r="H89" s="2914" t="s">
        <v>5119</v>
      </c>
      <c r="I89" s="2907"/>
      <c r="J89" s="2907"/>
      <c r="K89" s="2907"/>
      <c r="L89" s="1"/>
      <c r="M89" s="1"/>
    </row>
    <row r="90">
      <c r="A90" s="2914" t="s">
        <v>5142</v>
      </c>
      <c r="B90" s="2914" t="s">
        <v>5119</v>
      </c>
      <c r="C90" s="2907"/>
      <c r="D90" s="2914" t="s">
        <v>5449</v>
      </c>
      <c r="E90" s="2914" t="s">
        <v>5119</v>
      </c>
      <c r="F90" s="2907"/>
      <c r="G90" s="2914" t="s">
        <v>5450</v>
      </c>
      <c r="H90" s="2914" t="s">
        <v>5119</v>
      </c>
      <c r="I90" s="2907"/>
      <c r="J90" s="2907"/>
      <c r="K90" s="2907"/>
      <c r="L90" s="1"/>
      <c r="M90" s="1"/>
    </row>
    <row r="91">
      <c r="A91" s="2914" t="s">
        <v>5451</v>
      </c>
      <c r="B91" s="2914" t="s">
        <v>5119</v>
      </c>
      <c r="C91" s="2907"/>
      <c r="D91" s="2914" t="s">
        <v>5452</v>
      </c>
      <c r="E91" s="2914" t="s">
        <v>5119</v>
      </c>
      <c r="F91" s="2907"/>
      <c r="G91" s="2914" t="s">
        <v>5453</v>
      </c>
      <c r="H91" s="2914" t="s">
        <v>5119</v>
      </c>
      <c r="I91" s="2907"/>
      <c r="J91" s="2907"/>
      <c r="K91" s="2907"/>
      <c r="L91" s="1"/>
      <c r="M91" s="1"/>
    </row>
    <row r="92">
      <c r="A92" s="2914" t="s">
        <v>5454</v>
      </c>
      <c r="B92" s="2914" t="s">
        <v>5119</v>
      </c>
      <c r="C92" s="2907"/>
      <c r="D92" s="2914" t="s">
        <v>5455</v>
      </c>
      <c r="E92" s="2914" t="s">
        <v>5119</v>
      </c>
      <c r="F92" s="2907"/>
      <c r="G92" s="2914" t="s">
        <v>5456</v>
      </c>
      <c r="H92" s="2914" t="s">
        <v>5119</v>
      </c>
      <c r="I92" s="2907"/>
      <c r="J92" s="2907"/>
      <c r="K92" s="2907"/>
      <c r="L92" s="1"/>
      <c r="M92" s="1"/>
    </row>
    <row r="93">
      <c r="A93" s="2914" t="s">
        <v>5457</v>
      </c>
      <c r="B93" s="2914" t="s">
        <v>5119</v>
      </c>
      <c r="C93" s="2907"/>
      <c r="D93" s="2914" t="s">
        <v>5458</v>
      </c>
      <c r="E93" s="2914" t="s">
        <v>5119</v>
      </c>
      <c r="F93" s="2907"/>
      <c r="G93" s="2914" t="s">
        <v>5459</v>
      </c>
      <c r="H93" s="2914" t="s">
        <v>5119</v>
      </c>
      <c r="I93" s="2907"/>
      <c r="J93" s="2907"/>
      <c r="K93" s="2907"/>
      <c r="L93" s="1"/>
      <c r="M93" s="1"/>
    </row>
    <row r="94">
      <c r="A94" s="2914" t="s">
        <v>5460</v>
      </c>
      <c r="B94" s="2914" t="s">
        <v>5119</v>
      </c>
      <c r="C94" s="2907"/>
      <c r="D94" s="2914" t="s">
        <v>5461</v>
      </c>
      <c r="E94" s="2914" t="s">
        <v>5119</v>
      </c>
      <c r="F94" s="2907"/>
      <c r="G94" s="2914" t="s">
        <v>5462</v>
      </c>
      <c r="H94" s="2914" t="s">
        <v>5119</v>
      </c>
      <c r="I94" s="2907"/>
      <c r="J94" s="2907"/>
      <c r="K94" s="2907"/>
      <c r="L94" s="1"/>
      <c r="M94" s="1"/>
    </row>
    <row r="95">
      <c r="A95" s="2914" t="s">
        <v>5463</v>
      </c>
      <c r="B95" s="2914" t="s">
        <v>5119</v>
      </c>
      <c r="C95" s="2907"/>
      <c r="D95" s="2914" t="s">
        <v>5464</v>
      </c>
      <c r="E95" s="2914" t="s">
        <v>5119</v>
      </c>
      <c r="F95" s="2907"/>
      <c r="G95" s="2914" t="s">
        <v>5465</v>
      </c>
      <c r="H95" s="2914" t="s">
        <v>5119</v>
      </c>
      <c r="I95" s="2907"/>
      <c r="J95" s="2907"/>
      <c r="K95" s="2907"/>
      <c r="L95" s="1"/>
      <c r="M95" s="1"/>
    </row>
    <row r="96">
      <c r="A96" s="2914" t="s">
        <v>5466</v>
      </c>
      <c r="B96" s="2914" t="s">
        <v>5119</v>
      </c>
      <c r="C96" s="2907"/>
      <c r="D96" s="2914" t="s">
        <v>5467</v>
      </c>
      <c r="E96" s="2914" t="s">
        <v>5119</v>
      </c>
      <c r="F96" s="2907"/>
      <c r="G96" s="2914" t="s">
        <v>5468</v>
      </c>
      <c r="H96" s="2914" t="s">
        <v>5119</v>
      </c>
      <c r="I96" s="2907"/>
      <c r="J96" s="2907"/>
      <c r="K96" s="2907"/>
      <c r="L96" s="1"/>
      <c r="M96" s="1"/>
    </row>
    <row r="97">
      <c r="A97" s="2915" t="s">
        <v>4779</v>
      </c>
      <c r="B97" s="2915" t="s">
        <v>5090</v>
      </c>
      <c r="C97" s="2907"/>
      <c r="D97" s="2915" t="s">
        <v>5469</v>
      </c>
      <c r="E97" s="2915" t="s">
        <v>5090</v>
      </c>
      <c r="F97" s="2907"/>
      <c r="G97" s="2915" t="s">
        <v>5470</v>
      </c>
      <c r="H97" s="2915" t="s">
        <v>5090</v>
      </c>
      <c r="I97" s="2907"/>
      <c r="J97" s="2907"/>
      <c r="K97" s="2907"/>
      <c r="L97" s="1"/>
      <c r="M97" s="1"/>
    </row>
    <row r="98">
      <c r="A98" s="2915" t="s">
        <v>5471</v>
      </c>
      <c r="B98" s="2915" t="s">
        <v>5090</v>
      </c>
      <c r="C98" s="2907"/>
      <c r="D98" s="2915" t="s">
        <v>5472</v>
      </c>
      <c r="E98" s="2915" t="s">
        <v>5090</v>
      </c>
      <c r="F98" s="2907"/>
      <c r="G98" s="2915" t="s">
        <v>5473</v>
      </c>
      <c r="H98" s="2915" t="s">
        <v>5090</v>
      </c>
      <c r="I98" s="2907"/>
      <c r="J98" s="2907"/>
      <c r="K98" s="2907"/>
      <c r="L98" s="1"/>
      <c r="M98" s="1"/>
    </row>
    <row r="99">
      <c r="A99" s="2914" t="s">
        <v>5474</v>
      </c>
      <c r="B99" s="2914" t="s">
        <v>5162</v>
      </c>
      <c r="C99" s="2907"/>
      <c r="D99" s="2915" t="s">
        <v>5475</v>
      </c>
      <c r="E99" s="2915" t="s">
        <v>5162</v>
      </c>
      <c r="F99" s="2907"/>
      <c r="G99" s="2915" t="s">
        <v>5476</v>
      </c>
      <c r="H99" s="2915" t="s">
        <v>5477</v>
      </c>
      <c r="I99" s="2907"/>
      <c r="J99" s="2907"/>
      <c r="K99" s="2907"/>
      <c r="L99" s="1"/>
      <c r="M99" s="1"/>
    </row>
    <row r="100">
      <c r="A100" s="2914" t="s">
        <v>5478</v>
      </c>
      <c r="B100" s="2914" t="s">
        <v>5479</v>
      </c>
      <c r="C100" s="2907"/>
      <c r="D100" s="2915" t="s">
        <v>3564</v>
      </c>
      <c r="E100" s="2915" t="s">
        <v>5480</v>
      </c>
      <c r="F100" s="2907"/>
      <c r="G100" s="2915" t="s">
        <v>5481</v>
      </c>
      <c r="H100" s="2915" t="s">
        <v>2647</v>
      </c>
      <c r="I100" s="2907"/>
      <c r="J100" s="2907"/>
      <c r="K100" s="2907"/>
      <c r="L100" s="1"/>
      <c r="M100" s="1"/>
    </row>
    <row r="101">
      <c r="A101" s="2915" t="s">
        <v>5482</v>
      </c>
      <c r="B101" s="2915" t="s">
        <v>2647</v>
      </c>
      <c r="C101" s="2907"/>
      <c r="D101" s="2915" t="s">
        <v>5483</v>
      </c>
      <c r="E101" s="2915" t="s">
        <v>2647</v>
      </c>
      <c r="F101" s="2907"/>
      <c r="G101" s="2914" t="s">
        <v>2646</v>
      </c>
      <c r="H101" s="2914" t="s">
        <v>2647</v>
      </c>
      <c r="I101" s="2907"/>
      <c r="J101" s="2907"/>
      <c r="K101" s="2907"/>
      <c r="L101" s="1"/>
      <c r="M101" s="1"/>
    </row>
    <row r="102">
      <c r="A102" s="2914" t="s">
        <v>3131</v>
      </c>
      <c r="B102" s="2914" t="s">
        <v>2647</v>
      </c>
      <c r="C102" s="2907"/>
      <c r="D102" s="2915" t="s">
        <v>5484</v>
      </c>
      <c r="E102" s="2915" t="s">
        <v>2647</v>
      </c>
      <c r="F102" s="2907"/>
      <c r="G102" s="2915" t="s">
        <v>5485</v>
      </c>
      <c r="H102" s="2915" t="s">
        <v>5486</v>
      </c>
      <c r="I102" s="2907"/>
      <c r="J102" s="2907"/>
      <c r="K102" s="2907"/>
      <c r="L102" s="1"/>
      <c r="M102" s="1"/>
    </row>
    <row r="103">
      <c r="A103" s="2915" t="s">
        <v>2824</v>
      </c>
      <c r="B103" s="2915" t="s">
        <v>2825</v>
      </c>
      <c r="C103" s="2907"/>
      <c r="D103" s="2915" t="s">
        <v>2826</v>
      </c>
      <c r="E103" s="2915" t="s">
        <v>2822</v>
      </c>
      <c r="F103" s="2907"/>
      <c r="G103" s="2915" t="s">
        <v>5487</v>
      </c>
      <c r="H103" s="2915" t="s">
        <v>2867</v>
      </c>
      <c r="I103" s="2907"/>
      <c r="J103" s="2907"/>
      <c r="K103" s="2907"/>
      <c r="L103" s="1"/>
      <c r="M103" s="1"/>
    </row>
    <row r="104">
      <c r="A104" s="2914" t="s">
        <v>5488</v>
      </c>
      <c r="B104" s="2914" t="s">
        <v>5489</v>
      </c>
      <c r="C104" s="2907"/>
      <c r="D104" s="2914" t="s">
        <v>2815</v>
      </c>
      <c r="E104" s="2914" t="s">
        <v>2816</v>
      </c>
      <c r="F104" s="2907"/>
      <c r="G104" s="2915" t="s">
        <v>5490</v>
      </c>
      <c r="H104" s="2915" t="s">
        <v>2822</v>
      </c>
      <c r="I104" s="2907"/>
      <c r="J104" s="2907"/>
      <c r="K104" s="2907"/>
      <c r="L104" s="1"/>
      <c r="M104" s="1"/>
    </row>
    <row r="105">
      <c r="A105" s="2376" t="s">
        <v>5491</v>
      </c>
      <c r="B105" s="2376" t="s">
        <v>5489</v>
      </c>
      <c r="C105" s="2907"/>
      <c r="D105" s="2376" t="s">
        <v>5492</v>
      </c>
      <c r="E105" s="2376" t="s">
        <v>2851</v>
      </c>
      <c r="F105" s="2907"/>
      <c r="G105" s="2376" t="s">
        <v>5493</v>
      </c>
      <c r="H105" s="2376" t="s">
        <v>2851</v>
      </c>
      <c r="I105" s="2907"/>
      <c r="J105" s="2907"/>
      <c r="K105" s="2907"/>
      <c r="L105" s="1"/>
      <c r="M105" s="1"/>
    </row>
    <row r="106">
      <c r="A106" s="2376" t="s">
        <v>5494</v>
      </c>
      <c r="B106" s="2376" t="s">
        <v>5489</v>
      </c>
      <c r="C106" s="2907"/>
      <c r="D106" s="2376" t="s">
        <v>5495</v>
      </c>
      <c r="E106" s="2376" t="s">
        <v>5256</v>
      </c>
      <c r="F106" s="2907"/>
      <c r="G106" s="2914" t="s">
        <v>2924</v>
      </c>
      <c r="H106" s="2914" t="s">
        <v>5496</v>
      </c>
      <c r="I106" s="2907"/>
      <c r="J106" s="2907"/>
      <c r="K106" s="2907"/>
      <c r="L106" s="1"/>
      <c r="M106" s="1"/>
    </row>
    <row r="107">
      <c r="A107" s="2914" t="s">
        <v>1852</v>
      </c>
      <c r="B107" s="2914" t="s">
        <v>1853</v>
      </c>
      <c r="C107" s="2907"/>
      <c r="D107" s="2914" t="s">
        <v>2923</v>
      </c>
      <c r="E107" s="2914" t="s">
        <v>5497</v>
      </c>
      <c r="F107" s="2907"/>
      <c r="G107" s="2915" t="s">
        <v>5498</v>
      </c>
      <c r="H107" s="2915" t="s">
        <v>5499</v>
      </c>
      <c r="I107" s="2907"/>
      <c r="J107" s="2907"/>
      <c r="K107" s="2907"/>
      <c r="L107" s="1"/>
      <c r="M107" s="1"/>
    </row>
    <row r="108">
      <c r="A108" s="2914" t="s">
        <v>5500</v>
      </c>
      <c r="B108" s="2914" t="s">
        <v>1799</v>
      </c>
      <c r="C108" s="2907"/>
      <c r="D108" s="2914" t="s">
        <v>5501</v>
      </c>
      <c r="E108" s="2914" t="s">
        <v>5502</v>
      </c>
      <c r="F108" s="2907"/>
      <c r="G108" s="2914" t="s">
        <v>5503</v>
      </c>
      <c r="H108" s="2914" t="s">
        <v>5162</v>
      </c>
      <c r="I108" s="2907"/>
      <c r="J108" s="2907"/>
      <c r="K108" s="2907"/>
      <c r="L108" s="1"/>
      <c r="M108" s="1"/>
    </row>
    <row r="109">
      <c r="A109" s="2914" t="s">
        <v>5504</v>
      </c>
      <c r="B109" s="2914" t="s">
        <v>5168</v>
      </c>
      <c r="C109" s="2907"/>
      <c r="D109" s="2376" t="s">
        <v>5505</v>
      </c>
      <c r="E109" s="2376" t="s">
        <v>5506</v>
      </c>
      <c r="F109" s="2907"/>
      <c r="G109" s="2914" t="s">
        <v>5507</v>
      </c>
      <c r="H109" s="2914" t="s">
        <v>5162</v>
      </c>
      <c r="I109" s="2907"/>
      <c r="J109" s="2907"/>
      <c r="K109" s="2907"/>
      <c r="L109" s="1"/>
      <c r="M109" s="1"/>
    </row>
    <row r="110">
      <c r="A110" s="2914" t="s">
        <v>5508</v>
      </c>
      <c r="B110" s="2914" t="s">
        <v>5168</v>
      </c>
      <c r="C110" s="2907"/>
      <c r="D110" s="2914" t="s">
        <v>5509</v>
      </c>
      <c r="E110" s="2914" t="s">
        <v>5168</v>
      </c>
      <c r="F110" s="2907"/>
      <c r="G110" s="2914" t="s">
        <v>5510</v>
      </c>
      <c r="H110" s="2914" t="s">
        <v>5162</v>
      </c>
      <c r="I110" s="2907"/>
      <c r="J110" s="2907"/>
      <c r="K110" s="2907"/>
      <c r="L110" s="1"/>
      <c r="M110" s="1"/>
    </row>
    <row r="111">
      <c r="A111" s="2914" t="s">
        <v>5511</v>
      </c>
      <c r="B111" s="2914" t="s">
        <v>5168</v>
      </c>
      <c r="C111" s="2907"/>
      <c r="D111" s="2914" t="s">
        <v>5512</v>
      </c>
      <c r="E111" s="2914" t="s">
        <v>5168</v>
      </c>
      <c r="F111" s="2907"/>
      <c r="G111" s="2914" t="s">
        <v>5513</v>
      </c>
      <c r="H111" s="2914" t="s">
        <v>5162</v>
      </c>
      <c r="I111" s="2907"/>
      <c r="J111" s="2907"/>
      <c r="K111" s="2907"/>
      <c r="L111" s="1"/>
      <c r="M111" s="1"/>
    </row>
    <row r="112">
      <c r="A112" s="2915" t="s">
        <v>5514</v>
      </c>
      <c r="B112" s="2915" t="s">
        <v>5515</v>
      </c>
      <c r="C112" s="2907"/>
      <c r="D112" s="2915" t="s">
        <v>5516</v>
      </c>
      <c r="E112" s="2915" t="s">
        <v>5517</v>
      </c>
      <c r="F112" s="2907"/>
      <c r="G112" s="2914" t="s">
        <v>5518</v>
      </c>
      <c r="H112" s="2914" t="s">
        <v>5162</v>
      </c>
      <c r="I112" s="2907"/>
      <c r="J112" s="2907"/>
      <c r="K112" s="2907"/>
      <c r="L112" s="1"/>
      <c r="M112" s="1"/>
    </row>
    <row r="113">
      <c r="A113" s="2915" t="s">
        <v>5519</v>
      </c>
      <c r="B113" s="2915" t="s">
        <v>5515</v>
      </c>
      <c r="C113" s="2907"/>
      <c r="D113" s="2915" t="s">
        <v>5520</v>
      </c>
      <c r="E113" s="2915" t="s">
        <v>5521</v>
      </c>
      <c r="F113" s="2907"/>
      <c r="G113" s="2914" t="s">
        <v>5522</v>
      </c>
      <c r="H113" s="2914" t="s">
        <v>5162</v>
      </c>
      <c r="I113" s="2907"/>
      <c r="J113" s="2907"/>
      <c r="K113" s="2907"/>
      <c r="L113" s="1"/>
      <c r="M113" s="1"/>
    </row>
    <row r="114">
      <c r="A114" s="2915" t="s">
        <v>5523</v>
      </c>
      <c r="B114" s="2915" t="s">
        <v>5524</v>
      </c>
      <c r="C114" s="2907"/>
      <c r="D114" s="2914" t="s">
        <v>5525</v>
      </c>
      <c r="E114" s="2914" t="s">
        <v>5178</v>
      </c>
      <c r="F114" s="2907"/>
      <c r="G114" s="2914" t="s">
        <v>5526</v>
      </c>
      <c r="H114" s="2914" t="s">
        <v>5162</v>
      </c>
      <c r="I114" s="2907"/>
      <c r="J114" s="2907"/>
      <c r="K114" s="2907"/>
      <c r="L114" s="1"/>
      <c r="M114" s="1"/>
    </row>
    <row r="115">
      <c r="A115" s="2914" t="s">
        <v>2932</v>
      </c>
      <c r="B115" s="2914" t="s">
        <v>5524</v>
      </c>
      <c r="C115" s="2907"/>
      <c r="D115" s="2914" t="s">
        <v>5527</v>
      </c>
      <c r="E115" s="2914" t="s">
        <v>5178</v>
      </c>
      <c r="F115" s="2907"/>
      <c r="G115" s="2914" t="s">
        <v>5528</v>
      </c>
      <c r="H115" s="2914" t="s">
        <v>5162</v>
      </c>
      <c r="I115" s="2907"/>
      <c r="J115" s="2907"/>
      <c r="K115" s="2907"/>
      <c r="L115" s="1"/>
      <c r="M115" s="1"/>
    </row>
    <row r="116">
      <c r="A116" s="2376" t="s">
        <v>5529</v>
      </c>
      <c r="B116" s="2376" t="s">
        <v>5530</v>
      </c>
      <c r="C116" s="2907"/>
      <c r="D116" s="2914" t="s">
        <v>5531</v>
      </c>
      <c r="E116" s="2914" t="s">
        <v>5178</v>
      </c>
      <c r="F116" s="2907"/>
      <c r="G116" s="2914" t="s">
        <v>5532</v>
      </c>
      <c r="H116" s="2914" t="s">
        <v>5162</v>
      </c>
      <c r="I116" s="2907"/>
      <c r="J116" s="2907"/>
      <c r="K116" s="2907"/>
      <c r="L116" s="1"/>
      <c r="M116" s="1"/>
    </row>
    <row r="117">
      <c r="A117" s="2376" t="s">
        <v>5533</v>
      </c>
      <c r="B117" s="2376" t="s">
        <v>5530</v>
      </c>
      <c r="C117" s="2907"/>
      <c r="D117" s="2914" t="s">
        <v>5534</v>
      </c>
      <c r="E117" s="2914" t="s">
        <v>5178</v>
      </c>
      <c r="F117" s="2907"/>
      <c r="G117" s="2914" t="s">
        <v>5535</v>
      </c>
      <c r="H117" s="2914" t="s">
        <v>5168</v>
      </c>
      <c r="I117" s="2907"/>
      <c r="J117" s="2907"/>
      <c r="K117" s="2907"/>
      <c r="L117" s="1"/>
      <c r="M117" s="1"/>
    </row>
    <row r="118">
      <c r="A118" s="2376" t="s">
        <v>5536</v>
      </c>
      <c r="B118" s="2376" t="s">
        <v>5537</v>
      </c>
      <c r="C118" s="2907"/>
      <c r="D118" s="2914" t="s">
        <v>5538</v>
      </c>
      <c r="E118" s="2914" t="s">
        <v>5178</v>
      </c>
      <c r="F118" s="2907"/>
      <c r="G118" s="2914" t="s">
        <v>5539</v>
      </c>
      <c r="H118" s="2914" t="s">
        <v>5168</v>
      </c>
      <c r="I118" s="2907"/>
      <c r="J118" s="2907"/>
      <c r="K118" s="2907"/>
      <c r="L118" s="1"/>
      <c r="M118" s="1"/>
    </row>
    <row r="119">
      <c r="A119" s="2376" t="s">
        <v>5540</v>
      </c>
      <c r="B119" s="2376" t="s">
        <v>2840</v>
      </c>
      <c r="C119" s="2907"/>
      <c r="D119" s="2914" t="s">
        <v>5541</v>
      </c>
      <c r="E119" s="2914" t="s">
        <v>5178</v>
      </c>
      <c r="F119" s="2907"/>
      <c r="G119" s="2914" t="s">
        <v>5542</v>
      </c>
      <c r="H119" s="2914" t="s">
        <v>5168</v>
      </c>
      <c r="I119" s="2907"/>
      <c r="J119" s="2907"/>
      <c r="K119" s="2907"/>
      <c r="L119" s="1"/>
      <c r="M119" s="1"/>
    </row>
    <row r="120">
      <c r="A120" s="2376" t="s">
        <v>5543</v>
      </c>
      <c r="B120" s="2376" t="s">
        <v>5544</v>
      </c>
      <c r="C120" s="2907"/>
      <c r="D120" s="2914" t="s">
        <v>5545</v>
      </c>
      <c r="E120" s="2914" t="s">
        <v>5178</v>
      </c>
      <c r="F120" s="2907"/>
      <c r="G120" s="2914" t="s">
        <v>5546</v>
      </c>
      <c r="H120" s="2914" t="s">
        <v>5168</v>
      </c>
      <c r="I120" s="2907"/>
      <c r="J120" s="2907"/>
      <c r="K120" s="2907"/>
      <c r="L120" s="1"/>
      <c r="M120" s="1"/>
    </row>
    <row r="121">
      <c r="A121" s="2376" t="s">
        <v>5547</v>
      </c>
      <c r="B121" s="2376" t="s">
        <v>2860</v>
      </c>
      <c r="C121" s="2907"/>
      <c r="D121" s="2914" t="s">
        <v>5548</v>
      </c>
      <c r="E121" s="2914" t="s">
        <v>5178</v>
      </c>
      <c r="F121" s="2907"/>
      <c r="G121" s="2914" t="s">
        <v>5549</v>
      </c>
      <c r="H121" s="2914" t="s">
        <v>5168</v>
      </c>
      <c r="I121" s="2907"/>
      <c r="J121" s="2907"/>
      <c r="K121" s="2907"/>
      <c r="L121" s="1"/>
      <c r="M121" s="1"/>
    </row>
    <row r="122">
      <c r="A122" s="2376" t="s">
        <v>5550</v>
      </c>
      <c r="B122" s="2376" t="s">
        <v>2860</v>
      </c>
      <c r="C122" s="2907"/>
      <c r="D122" s="2914" t="s">
        <v>5551</v>
      </c>
      <c r="E122" s="2914" t="s">
        <v>5178</v>
      </c>
      <c r="F122" s="2907"/>
      <c r="G122" s="2914" t="s">
        <v>5552</v>
      </c>
      <c r="H122" s="2914" t="s">
        <v>5168</v>
      </c>
      <c r="I122" s="2907"/>
      <c r="J122" s="2907"/>
      <c r="K122" s="2907"/>
      <c r="L122" s="1"/>
      <c r="M122" s="1"/>
    </row>
    <row r="123">
      <c r="A123" s="2915" t="s">
        <v>5553</v>
      </c>
      <c r="B123" s="2915" t="s">
        <v>5554</v>
      </c>
      <c r="C123" s="2907"/>
      <c r="D123" s="2914" t="s">
        <v>5555</v>
      </c>
      <c r="E123" s="2914" t="s">
        <v>5178</v>
      </c>
      <c r="F123" s="2907"/>
      <c r="G123" s="2914" t="s">
        <v>5556</v>
      </c>
      <c r="H123" s="2914" t="s">
        <v>5168</v>
      </c>
      <c r="I123" s="2907"/>
      <c r="J123" s="2907"/>
      <c r="K123" s="2907"/>
      <c r="L123" s="1"/>
      <c r="M123" s="1"/>
    </row>
    <row r="124">
      <c r="A124" s="2915" t="s">
        <v>5446</v>
      </c>
      <c r="B124" s="2915" t="s">
        <v>5554</v>
      </c>
      <c r="C124" s="2907"/>
      <c r="D124" s="2376" t="s">
        <v>5557</v>
      </c>
      <c r="E124" s="2376" t="s">
        <v>5558</v>
      </c>
      <c r="F124" s="2907"/>
      <c r="G124" s="2914" t="s">
        <v>5559</v>
      </c>
      <c r="H124" s="2914" t="s">
        <v>5168</v>
      </c>
      <c r="I124" s="2907"/>
      <c r="J124" s="2907"/>
      <c r="K124" s="2907"/>
      <c r="L124" s="1"/>
      <c r="M124" s="1"/>
    </row>
    <row r="125">
      <c r="A125" s="2915" t="s">
        <v>5560</v>
      </c>
      <c r="B125" s="2915" t="s">
        <v>5561</v>
      </c>
      <c r="C125" s="2907"/>
      <c r="D125" s="2376" t="s">
        <v>5562</v>
      </c>
      <c r="E125" s="2376" t="s">
        <v>5554</v>
      </c>
      <c r="F125" s="2907"/>
      <c r="G125" s="2914" t="s">
        <v>5563</v>
      </c>
      <c r="H125" s="2914" t="s">
        <v>5168</v>
      </c>
      <c r="I125" s="2907"/>
      <c r="J125" s="2907"/>
      <c r="K125" s="2907"/>
      <c r="L125" s="1"/>
      <c r="M125" s="1"/>
    </row>
    <row r="126">
      <c r="A126" s="2915" t="s">
        <v>5564</v>
      </c>
      <c r="B126" s="2915" t="s">
        <v>5565</v>
      </c>
      <c r="C126" s="2907"/>
      <c r="D126" s="2914" t="s">
        <v>5566</v>
      </c>
      <c r="E126" s="2914" t="s">
        <v>5554</v>
      </c>
      <c r="F126" s="2907"/>
      <c r="G126" s="2915" t="s">
        <v>5567</v>
      </c>
      <c r="H126" s="2915" t="s">
        <v>5554</v>
      </c>
      <c r="I126" s="2907"/>
      <c r="J126" s="2907"/>
      <c r="K126" s="2907"/>
      <c r="L126" s="1"/>
      <c r="M126" s="1"/>
    </row>
    <row r="127">
      <c r="A127" s="2915" t="s">
        <v>5568</v>
      </c>
      <c r="B127" s="2915" t="s">
        <v>5569</v>
      </c>
      <c r="C127" s="2907"/>
      <c r="D127" s="2915" t="s">
        <v>5570</v>
      </c>
      <c r="E127" s="2915" t="s">
        <v>5554</v>
      </c>
      <c r="F127" s="2907"/>
      <c r="G127" s="2915" t="s">
        <v>5571</v>
      </c>
      <c r="H127" s="2915" t="s">
        <v>2860</v>
      </c>
      <c r="I127" s="2907"/>
      <c r="J127" s="2907"/>
      <c r="K127" s="2907"/>
      <c r="L127" s="1"/>
      <c r="M127" s="1"/>
    </row>
    <row r="128">
      <c r="A128" s="2914" t="s">
        <v>2650</v>
      </c>
      <c r="B128" s="2914" t="s">
        <v>2651</v>
      </c>
      <c r="C128" s="2907"/>
      <c r="D128" s="2915" t="s">
        <v>5572</v>
      </c>
      <c r="E128" s="2915" t="s">
        <v>5565</v>
      </c>
      <c r="F128" s="2907"/>
      <c r="G128" s="2914" t="s">
        <v>2859</v>
      </c>
      <c r="H128" s="2914" t="s">
        <v>2860</v>
      </c>
      <c r="I128" s="2907"/>
      <c r="J128" s="2907"/>
      <c r="K128" s="2907"/>
      <c r="L128" s="1"/>
      <c r="M128" s="1"/>
    </row>
    <row r="129">
      <c r="A129" s="2914" t="s">
        <v>3136</v>
      </c>
      <c r="B129" s="2914" t="s">
        <v>3137</v>
      </c>
      <c r="C129" s="2907"/>
      <c r="D129" s="2915" t="s">
        <v>5573</v>
      </c>
      <c r="E129" s="2915" t="s">
        <v>2647</v>
      </c>
      <c r="F129" s="2907"/>
      <c r="G129" s="2914" t="s">
        <v>5574</v>
      </c>
      <c r="H129" s="2914" t="s">
        <v>5575</v>
      </c>
      <c r="I129" s="2907"/>
      <c r="J129" s="2907"/>
      <c r="K129" s="2907"/>
      <c r="L129" s="1"/>
      <c r="M129" s="1"/>
    </row>
    <row r="130">
      <c r="A130" s="2914">
        <v>679</v>
      </c>
      <c r="B130" s="2914" t="s">
        <v>3137</v>
      </c>
      <c r="C130" s="2907"/>
      <c r="D130" s="2914" t="s">
        <v>5576</v>
      </c>
      <c r="E130" s="2914" t="s">
        <v>2840</v>
      </c>
      <c r="F130" s="2907"/>
      <c r="G130" s="2914" t="s">
        <v>5577</v>
      </c>
      <c r="H130" s="2914" t="s">
        <v>5575</v>
      </c>
      <c r="I130" s="2907"/>
      <c r="J130" s="2907"/>
      <c r="K130" s="2907"/>
      <c r="L130" s="1"/>
      <c r="M130" s="1"/>
    </row>
    <row r="131">
      <c r="A131" s="2914" t="s">
        <v>3138</v>
      </c>
      <c r="B131" s="2914" t="s">
        <v>3137</v>
      </c>
      <c r="C131" s="2907"/>
      <c r="D131" s="2914" t="s">
        <v>5578</v>
      </c>
      <c r="E131" s="2914" t="s">
        <v>5524</v>
      </c>
      <c r="F131" s="2907"/>
      <c r="G131" s="2915" t="s">
        <v>5579</v>
      </c>
      <c r="H131" s="2915" t="s">
        <v>5569</v>
      </c>
      <c r="I131" s="2907"/>
      <c r="J131" s="2907"/>
      <c r="K131" s="2907"/>
      <c r="L131" s="1"/>
      <c r="M131" s="1"/>
    </row>
    <row r="132">
      <c r="A132" s="2914" t="s">
        <v>3133</v>
      </c>
      <c r="B132" s="2914" t="s">
        <v>3134</v>
      </c>
      <c r="C132" s="2907"/>
      <c r="D132" s="2914" t="s">
        <v>5580</v>
      </c>
      <c r="E132" s="2914" t="s">
        <v>3561</v>
      </c>
      <c r="F132" s="2907"/>
      <c r="G132" s="2376" t="s">
        <v>2839</v>
      </c>
      <c r="H132" s="2376" t="s">
        <v>2840</v>
      </c>
      <c r="I132" s="2907"/>
      <c r="J132" s="2907"/>
      <c r="K132" s="2907"/>
      <c r="L132" s="1"/>
      <c r="M132" s="1"/>
    </row>
    <row r="133">
      <c r="A133" s="2914" t="s">
        <v>3135</v>
      </c>
      <c r="B133" s="2914" t="s">
        <v>3134</v>
      </c>
      <c r="C133" s="2907"/>
      <c r="D133" s="2376" t="s">
        <v>5581</v>
      </c>
      <c r="E133" s="2376" t="s">
        <v>5582</v>
      </c>
      <c r="F133" s="2907"/>
      <c r="G133" s="2914" t="s">
        <v>2868</v>
      </c>
      <c r="H133" s="2914" t="s">
        <v>2867</v>
      </c>
      <c r="I133" s="2907"/>
      <c r="J133" s="2907"/>
      <c r="K133" s="2907"/>
      <c r="L133" s="1"/>
      <c r="M133" s="1"/>
    </row>
    <row r="134">
      <c r="A134" s="2914" t="s">
        <v>5583</v>
      </c>
      <c r="B134" s="2914" t="s">
        <v>5584</v>
      </c>
      <c r="C134" s="2907"/>
      <c r="D134" s="2914" t="s">
        <v>5585</v>
      </c>
      <c r="E134" s="2914" t="s">
        <v>5586</v>
      </c>
      <c r="F134" s="2907"/>
      <c r="G134" s="2914" t="s">
        <v>2855</v>
      </c>
      <c r="H134" s="2914" t="s">
        <v>2867</v>
      </c>
      <c r="I134" s="2907"/>
      <c r="J134" s="2907"/>
      <c r="K134" s="2907"/>
      <c r="L134" s="1"/>
      <c r="M134" s="1"/>
    </row>
    <row r="135">
      <c r="A135" s="2914" t="s">
        <v>5587</v>
      </c>
      <c r="B135" s="2914" t="s">
        <v>2830</v>
      </c>
      <c r="C135" s="2907"/>
      <c r="D135" s="2914" t="s">
        <v>5588</v>
      </c>
      <c r="E135" s="2914" t="s">
        <v>2651</v>
      </c>
      <c r="F135" s="2907"/>
      <c r="G135" s="2914" t="s">
        <v>5589</v>
      </c>
      <c r="H135" s="2914" t="s">
        <v>5586</v>
      </c>
      <c r="I135" s="2907"/>
      <c r="J135" s="2907"/>
      <c r="K135" s="2907"/>
      <c r="L135" s="1"/>
      <c r="M135" s="1"/>
    </row>
    <row r="136">
      <c r="A136" s="2914" t="s">
        <v>5590</v>
      </c>
      <c r="B136" s="2914" t="s">
        <v>2854</v>
      </c>
      <c r="C136" s="2907"/>
      <c r="D136" s="2376" t="s">
        <v>5591</v>
      </c>
      <c r="E136" s="2376" t="s">
        <v>5592</v>
      </c>
      <c r="F136" s="2907"/>
      <c r="G136" s="2914" t="s">
        <v>5593</v>
      </c>
      <c r="H136" s="2914" t="s">
        <v>5586</v>
      </c>
      <c r="I136" s="2907"/>
      <c r="J136" s="2907"/>
      <c r="K136" s="2907"/>
      <c r="L136" s="1"/>
      <c r="M136" s="1"/>
    </row>
    <row r="137">
      <c r="A137" s="2914" t="s">
        <v>5594</v>
      </c>
      <c r="B137" s="2914" t="s">
        <v>2830</v>
      </c>
      <c r="C137" s="2907"/>
      <c r="D137" s="2915" t="s">
        <v>5595</v>
      </c>
      <c r="E137" s="2915" t="s">
        <v>5592</v>
      </c>
      <c r="F137" s="2907"/>
      <c r="G137" s="2376" t="s">
        <v>5596</v>
      </c>
      <c r="H137" s="2376" t="s">
        <v>5597</v>
      </c>
      <c r="I137" s="2907"/>
      <c r="J137" s="2907"/>
      <c r="K137" s="2907"/>
      <c r="L137" s="1"/>
      <c r="M137" s="1"/>
    </row>
    <row r="138">
      <c r="A138" s="2914" t="s">
        <v>2861</v>
      </c>
      <c r="B138" s="2914" t="s">
        <v>2830</v>
      </c>
      <c r="C138" s="2907"/>
      <c r="D138" s="2376" t="s">
        <v>5598</v>
      </c>
      <c r="E138" s="2376" t="s">
        <v>5592</v>
      </c>
      <c r="F138" s="2907"/>
      <c r="G138" s="2914" t="s">
        <v>5599</v>
      </c>
      <c r="H138" s="2914" t="s">
        <v>5600</v>
      </c>
      <c r="I138" s="2907"/>
      <c r="J138" s="2907"/>
      <c r="K138" s="2907"/>
      <c r="L138" s="1"/>
      <c r="M138" s="1"/>
    </row>
    <row r="139">
      <c r="A139" s="2914" t="s">
        <v>2849</v>
      </c>
      <c r="B139" s="2914" t="s">
        <v>2830</v>
      </c>
      <c r="C139" s="2907"/>
      <c r="D139" s="2914" t="s">
        <v>5601</v>
      </c>
      <c r="E139" s="2914" t="s">
        <v>5183</v>
      </c>
      <c r="F139" s="2907"/>
      <c r="G139" s="2915" t="s">
        <v>5602</v>
      </c>
      <c r="H139" s="2915" t="s">
        <v>5600</v>
      </c>
      <c r="I139" s="2907"/>
      <c r="J139" s="2907"/>
      <c r="K139" s="2907"/>
      <c r="L139" s="1"/>
      <c r="M139" s="1"/>
    </row>
    <row r="140">
      <c r="A140" s="2915" t="s">
        <v>5603</v>
      </c>
      <c r="B140" s="2915" t="s">
        <v>2854</v>
      </c>
      <c r="C140" s="2907"/>
      <c r="D140" s="2914" t="s">
        <v>5604</v>
      </c>
      <c r="E140" s="2914" t="s">
        <v>5183</v>
      </c>
      <c r="F140" s="2907"/>
      <c r="G140" s="2376" t="s">
        <v>5605</v>
      </c>
      <c r="H140" s="2376" t="s">
        <v>5600</v>
      </c>
      <c r="I140" s="2907"/>
      <c r="J140" s="2907"/>
      <c r="K140" s="2907"/>
      <c r="L140" s="1"/>
      <c r="M140" s="1"/>
    </row>
    <row r="141">
      <c r="A141" s="2914" t="s">
        <v>5606</v>
      </c>
      <c r="B141" s="2914" t="s">
        <v>2854</v>
      </c>
      <c r="C141" s="2907"/>
      <c r="D141" s="2914" t="s">
        <v>5607</v>
      </c>
      <c r="E141" s="2914" t="s">
        <v>5183</v>
      </c>
      <c r="F141" s="2907"/>
      <c r="G141" s="2914" t="s">
        <v>5082</v>
      </c>
      <c r="H141" s="2914" t="s">
        <v>5608</v>
      </c>
      <c r="I141" s="2907"/>
      <c r="J141" s="2907"/>
      <c r="K141" s="2907"/>
      <c r="L141" s="1"/>
      <c r="M141" s="1"/>
    </row>
    <row r="142">
      <c r="A142" s="2914" t="s">
        <v>5609</v>
      </c>
      <c r="B142" s="2914" t="s">
        <v>5610</v>
      </c>
      <c r="C142" s="2907"/>
      <c r="D142" s="2914" t="s">
        <v>5611</v>
      </c>
      <c r="E142" s="2914" t="s">
        <v>5183</v>
      </c>
      <c r="F142" s="2907"/>
      <c r="G142" s="2914" t="s">
        <v>5612</v>
      </c>
      <c r="H142" s="2914" t="s">
        <v>5183</v>
      </c>
      <c r="I142" s="2907"/>
      <c r="J142" s="2907"/>
      <c r="K142" s="2907"/>
      <c r="L142" s="1"/>
      <c r="M142" s="1"/>
    </row>
    <row r="143">
      <c r="A143" s="2914" t="s">
        <v>5613</v>
      </c>
      <c r="B143" s="2914" t="s">
        <v>5211</v>
      </c>
      <c r="C143" s="2907"/>
      <c r="D143" s="2914" t="s">
        <v>5614</v>
      </c>
      <c r="E143" s="2914" t="s">
        <v>5183</v>
      </c>
      <c r="F143" s="2907"/>
      <c r="G143" s="2376" t="s">
        <v>5615</v>
      </c>
      <c r="H143" s="2376" t="s">
        <v>2854</v>
      </c>
      <c r="I143" s="2907"/>
      <c r="J143" s="2907"/>
      <c r="K143" s="2907"/>
      <c r="L143" s="1"/>
      <c r="M143" s="1"/>
    </row>
    <row r="144">
      <c r="A144" s="2914" t="s">
        <v>5424</v>
      </c>
      <c r="B144" s="2914" t="s">
        <v>5616</v>
      </c>
      <c r="C144" s="2907"/>
      <c r="D144" s="2914" t="s">
        <v>2831</v>
      </c>
      <c r="E144" s="2914" t="s">
        <v>2832</v>
      </c>
      <c r="F144" s="2907"/>
      <c r="G144" s="2376" t="s">
        <v>5617</v>
      </c>
      <c r="H144" s="2376" t="s">
        <v>2854</v>
      </c>
      <c r="I144" s="2907"/>
      <c r="J144" s="2907"/>
      <c r="K144" s="2907"/>
      <c r="L144" s="1"/>
      <c r="M144" s="1"/>
    </row>
    <row r="145">
      <c r="A145" s="2914" t="s">
        <v>5618</v>
      </c>
      <c r="B145" s="2914" t="s">
        <v>5211</v>
      </c>
      <c r="C145" s="2907"/>
      <c r="D145" s="2914" t="s">
        <v>5619</v>
      </c>
      <c r="E145" s="2914" t="s">
        <v>5211</v>
      </c>
      <c r="F145" s="2907"/>
      <c r="G145" s="2914" t="s">
        <v>3560</v>
      </c>
      <c r="H145" s="2914" t="s">
        <v>2854</v>
      </c>
      <c r="I145" s="2907"/>
      <c r="J145" s="2907"/>
      <c r="K145" s="2907"/>
      <c r="L145" s="1"/>
      <c r="M145" s="1"/>
    </row>
    <row r="146">
      <c r="A146" s="2914" t="s">
        <v>5620</v>
      </c>
      <c r="B146" s="2914" t="s">
        <v>5211</v>
      </c>
      <c r="C146" s="2907"/>
      <c r="D146" s="2914" t="s">
        <v>5621</v>
      </c>
      <c r="E146" s="2914" t="s">
        <v>5211</v>
      </c>
      <c r="F146" s="2907"/>
      <c r="G146" s="2914" t="s">
        <v>5622</v>
      </c>
      <c r="H146" s="2914" t="s">
        <v>5211</v>
      </c>
      <c r="I146" s="2907"/>
      <c r="J146" s="2907"/>
      <c r="K146" s="2907"/>
      <c r="L146" s="1"/>
      <c r="M146" s="1"/>
    </row>
    <row r="147">
      <c r="A147" s="2914" t="s">
        <v>5439</v>
      </c>
      <c r="B147" s="2914" t="s">
        <v>5623</v>
      </c>
      <c r="C147" s="2907"/>
      <c r="D147" s="2914" t="s">
        <v>5624</v>
      </c>
      <c r="E147" s="2914" t="s">
        <v>5625</v>
      </c>
      <c r="F147" s="2907"/>
      <c r="G147" s="2914" t="s">
        <v>5626</v>
      </c>
      <c r="H147" s="2914" t="s">
        <v>5211</v>
      </c>
      <c r="I147" s="2907"/>
      <c r="J147" s="2907"/>
      <c r="K147" s="2907"/>
      <c r="L147" s="1"/>
      <c r="M147" s="1"/>
    </row>
    <row r="148">
      <c r="A148" s="2914" t="s">
        <v>5627</v>
      </c>
      <c r="B148" s="2914" t="s">
        <v>5230</v>
      </c>
      <c r="C148" s="2907"/>
      <c r="D148" s="2914" t="s">
        <v>4030</v>
      </c>
      <c r="E148" s="2914" t="s">
        <v>5628</v>
      </c>
      <c r="F148" s="2907"/>
      <c r="G148" s="2914" t="s">
        <v>5629</v>
      </c>
      <c r="H148" s="2914" t="s">
        <v>5211</v>
      </c>
      <c r="I148" s="2907"/>
      <c r="J148" s="2907"/>
      <c r="K148" s="2907"/>
      <c r="L148" s="1"/>
      <c r="M148" s="1"/>
    </row>
    <row r="149">
      <c r="A149" s="2914" t="s">
        <v>5630</v>
      </c>
      <c r="B149" s="2914" t="s">
        <v>5215</v>
      </c>
      <c r="C149" s="2907"/>
      <c r="D149" s="2914" t="s">
        <v>5463</v>
      </c>
      <c r="E149" s="2914" t="s">
        <v>5631</v>
      </c>
      <c r="F149" s="2907"/>
      <c r="G149" s="2914" t="s">
        <v>5632</v>
      </c>
      <c r="H149" s="2914" t="s">
        <v>5225</v>
      </c>
      <c r="I149" s="2907"/>
      <c r="J149" s="2907"/>
      <c r="K149" s="2907"/>
      <c r="L149" s="1"/>
      <c r="M149" s="1"/>
    </row>
    <row r="150">
      <c r="A150" s="2914" t="s">
        <v>3402</v>
      </c>
      <c r="B150" s="2914" t="s">
        <v>5633</v>
      </c>
      <c r="C150" s="2907"/>
      <c r="D150" s="2914" t="s">
        <v>5634</v>
      </c>
      <c r="E150" s="2914" t="s">
        <v>5233</v>
      </c>
      <c r="F150" s="2907"/>
      <c r="G150" s="2914" t="s">
        <v>5635</v>
      </c>
      <c r="H150" s="2914" t="s">
        <v>5636</v>
      </c>
      <c r="I150" s="2907"/>
      <c r="J150" s="2907"/>
      <c r="K150" s="2907"/>
      <c r="L150" s="1"/>
      <c r="M150" s="1"/>
    </row>
    <row r="151">
      <c r="A151" s="712" t="s">
        <v>5637</v>
      </c>
      <c r="B151" s="712" t="s">
        <v>5638</v>
      </c>
      <c r="C151" s="2907"/>
      <c r="D151" s="2914" t="s">
        <v>5432</v>
      </c>
      <c r="E151" s="2914" t="s">
        <v>5215</v>
      </c>
      <c r="F151" s="2907"/>
      <c r="G151" s="2914" t="s">
        <v>5639</v>
      </c>
      <c r="H151" s="2914" t="s">
        <v>5640</v>
      </c>
      <c r="I151" s="2907"/>
      <c r="J151" s="2907"/>
      <c r="K151" s="2907"/>
      <c r="L151" s="1"/>
      <c r="M151" s="1"/>
    </row>
    <row r="152">
      <c r="A152" s="712" t="s">
        <v>5641</v>
      </c>
      <c r="B152" s="712" t="s">
        <v>5642</v>
      </c>
      <c r="C152" s="2907"/>
      <c r="D152" s="712" t="s">
        <v>5643</v>
      </c>
      <c r="E152" s="712" t="s">
        <v>5638</v>
      </c>
      <c r="F152" s="2907"/>
      <c r="G152" s="2712"/>
      <c r="H152" s="2712"/>
      <c r="I152" s="2907"/>
      <c r="J152" s="2907"/>
      <c r="K152" s="2907"/>
      <c r="L152" s="1"/>
      <c r="M152" s="1"/>
    </row>
    <row r="153">
      <c r="A153" s="712" t="s">
        <v>2833</v>
      </c>
      <c r="B153" s="712" t="s">
        <v>2834</v>
      </c>
      <c r="C153" s="2907"/>
      <c r="D153" s="1838" t="s">
        <v>2641</v>
      </c>
      <c r="E153" s="1838" t="s">
        <v>2642</v>
      </c>
      <c r="F153" s="2907"/>
      <c r="G153" s="1838" t="s">
        <v>5644</v>
      </c>
      <c r="H153" s="1838" t="s">
        <v>3130</v>
      </c>
      <c r="I153" s="2907"/>
      <c r="J153" s="2907"/>
      <c r="K153" s="2907"/>
      <c r="L153" s="1"/>
      <c r="M153" s="1"/>
    </row>
    <row r="154">
      <c r="A154" s="1838" t="s">
        <v>5645</v>
      </c>
      <c r="B154" s="1838" t="s">
        <v>5646</v>
      </c>
      <c r="C154" s="2907"/>
      <c r="D154" s="712" t="s">
        <v>5647</v>
      </c>
      <c r="E154" s="712" t="s">
        <v>5648</v>
      </c>
      <c r="F154" s="2907"/>
      <c r="G154" s="1838" t="s">
        <v>5649</v>
      </c>
      <c r="H154" s="1838" t="s">
        <v>5650</v>
      </c>
      <c r="I154" s="2907"/>
      <c r="J154" s="2907"/>
      <c r="K154" s="2907"/>
      <c r="L154" s="1"/>
      <c r="M154" s="1"/>
    </row>
    <row r="155">
      <c r="A155" s="718" t="s">
        <v>5651</v>
      </c>
      <c r="B155" s="718" t="s">
        <v>5652</v>
      </c>
      <c r="C155" s="2907"/>
      <c r="D155" s="718" t="s">
        <v>5653</v>
      </c>
      <c r="E155" s="718" t="s">
        <v>5652</v>
      </c>
      <c r="F155" s="2907"/>
      <c r="G155" s="1838" t="s">
        <v>5654</v>
      </c>
      <c r="H155" s="1838" t="s">
        <v>5655</v>
      </c>
      <c r="I155" s="2907"/>
      <c r="J155" s="2907"/>
      <c r="K155" s="2907"/>
      <c r="L155" s="1"/>
      <c r="M155" s="1"/>
    </row>
    <row r="156">
      <c r="A156" s="718" t="s">
        <v>5656</v>
      </c>
      <c r="B156" s="718" t="s">
        <v>5652</v>
      </c>
      <c r="C156" s="2907"/>
      <c r="D156" s="712" t="s">
        <v>5657</v>
      </c>
      <c r="E156" s="712" t="s">
        <v>2649</v>
      </c>
      <c r="F156" s="2907"/>
      <c r="G156" s="1838" t="s">
        <v>5658</v>
      </c>
      <c r="H156" s="1838" t="s">
        <v>5659</v>
      </c>
      <c r="I156" s="2907"/>
      <c r="J156" s="2907"/>
      <c r="K156" s="2907"/>
      <c r="L156" s="1"/>
      <c r="M156" s="1"/>
    </row>
    <row r="157">
      <c r="A157" s="1838" t="s">
        <v>5660</v>
      </c>
      <c r="B157" s="1838" t="s">
        <v>5661</v>
      </c>
      <c r="C157" s="2907"/>
      <c r="D157" s="1838" t="s">
        <v>5662</v>
      </c>
      <c r="E157" s="1838" t="s">
        <v>5663</v>
      </c>
      <c r="F157" s="2907"/>
      <c r="G157" s="718" t="s">
        <v>5664</v>
      </c>
      <c r="H157" s="718" t="s">
        <v>5665</v>
      </c>
      <c r="I157" s="2907"/>
      <c r="J157" s="2907"/>
      <c r="K157" s="2907"/>
      <c r="L157" s="1"/>
      <c r="M157" s="1"/>
    </row>
    <row r="158">
      <c r="A158" s="1838" t="s">
        <v>5666</v>
      </c>
      <c r="B158" s="1838" t="s">
        <v>5667</v>
      </c>
      <c r="C158" s="2907"/>
      <c r="D158" s="312" t="s">
        <v>5668</v>
      </c>
      <c r="E158" s="312" t="s">
        <v>5669</v>
      </c>
      <c r="F158" s="2907"/>
      <c r="G158" s="1838" t="s">
        <v>5116</v>
      </c>
      <c r="H158" s="1838" t="s">
        <v>5238</v>
      </c>
      <c r="I158" s="2907"/>
      <c r="J158" s="2907"/>
      <c r="K158" s="2907"/>
      <c r="L158" s="1"/>
      <c r="M158" s="1"/>
    </row>
    <row r="159">
      <c r="A159" s="1838" t="s">
        <v>5670</v>
      </c>
      <c r="B159" s="1838" t="s">
        <v>5238</v>
      </c>
      <c r="C159" s="2907"/>
      <c r="D159" s="718" t="s">
        <v>5671</v>
      </c>
      <c r="E159" s="718" t="s">
        <v>5672</v>
      </c>
      <c r="F159" s="2907"/>
      <c r="G159" s="1838" t="s">
        <v>5116</v>
      </c>
      <c r="H159" s="1838" t="s">
        <v>5673</v>
      </c>
      <c r="I159" s="2907"/>
      <c r="J159" s="2907"/>
      <c r="K159" s="2907"/>
      <c r="L159" s="1"/>
      <c r="M159" s="1"/>
    </row>
    <row r="160">
      <c r="A160" s="1838" t="s">
        <v>5674</v>
      </c>
      <c r="B160" s="1838" t="s">
        <v>5238</v>
      </c>
      <c r="C160" s="2907"/>
      <c r="D160" s="718" t="s">
        <v>5675</v>
      </c>
      <c r="E160" s="718" t="s">
        <v>5676</v>
      </c>
      <c r="F160" s="2907"/>
      <c r="G160" s="1838" t="s">
        <v>2653</v>
      </c>
      <c r="H160" s="1838" t="s">
        <v>2644</v>
      </c>
      <c r="I160" s="2907"/>
      <c r="J160" s="2907"/>
      <c r="K160" s="2907"/>
      <c r="L160" s="1"/>
      <c r="M160" s="1"/>
    </row>
    <row r="161">
      <c r="A161" s="1838" t="s">
        <v>5677</v>
      </c>
      <c r="B161" s="1838" t="s">
        <v>5238</v>
      </c>
      <c r="C161" s="2907"/>
      <c r="D161" s="718" t="s">
        <v>5678</v>
      </c>
      <c r="E161" s="718" t="s">
        <v>5679</v>
      </c>
      <c r="F161" s="2907"/>
      <c r="G161" s="1838" t="s">
        <v>5680</v>
      </c>
      <c r="H161" s="1838" t="s">
        <v>5238</v>
      </c>
      <c r="I161" s="2907"/>
      <c r="J161" s="2907"/>
      <c r="K161" s="2907"/>
      <c r="L161" s="1"/>
      <c r="M161" s="1"/>
    </row>
    <row r="162">
      <c r="A162" s="1838" t="s">
        <v>5681</v>
      </c>
      <c r="B162" s="1838" t="s">
        <v>5238</v>
      </c>
      <c r="C162" s="2907"/>
      <c r="D162" s="718" t="s">
        <v>5682</v>
      </c>
      <c r="E162" s="718" t="s">
        <v>5238</v>
      </c>
      <c r="F162" s="2907"/>
      <c r="G162" s="1838" t="s">
        <v>5683</v>
      </c>
      <c r="H162" s="1838" t="s">
        <v>5238</v>
      </c>
      <c r="I162" s="2907"/>
      <c r="J162" s="2907"/>
      <c r="K162" s="2907"/>
      <c r="L162" s="1"/>
      <c r="M162" s="1"/>
    </row>
    <row r="163">
      <c r="A163" s="1838" t="s">
        <v>5684</v>
      </c>
      <c r="B163" s="1838" t="s">
        <v>5238</v>
      </c>
      <c r="C163" s="2907"/>
      <c r="D163" s="718" t="s">
        <v>5685</v>
      </c>
      <c r="E163" s="718" t="s">
        <v>5238</v>
      </c>
      <c r="F163" s="2907"/>
      <c r="G163" s="1838" t="s">
        <v>5686</v>
      </c>
      <c r="H163" s="1838" t="s">
        <v>5238</v>
      </c>
      <c r="I163" s="2907"/>
      <c r="J163" s="2907"/>
      <c r="K163" s="2907"/>
      <c r="L163" s="1"/>
      <c r="M163" s="1"/>
    </row>
    <row r="164">
      <c r="A164" s="1838" t="s">
        <v>5687</v>
      </c>
      <c r="B164" s="1838" t="s">
        <v>5688</v>
      </c>
      <c r="C164" s="2907"/>
      <c r="D164" s="718" t="s">
        <v>5689</v>
      </c>
      <c r="E164" s="718" t="s">
        <v>5690</v>
      </c>
      <c r="F164" s="2907"/>
      <c r="G164" s="1838" t="s">
        <v>5691</v>
      </c>
      <c r="H164" s="1838" t="s">
        <v>5692</v>
      </c>
      <c r="I164" s="2907"/>
      <c r="J164" s="2907"/>
      <c r="K164" s="2907"/>
      <c r="L164" s="1"/>
      <c r="M164" s="1"/>
    </row>
    <row r="165">
      <c r="A165" s="1838" t="s">
        <v>5693</v>
      </c>
      <c r="B165" s="1838" t="s">
        <v>5694</v>
      </c>
      <c r="C165" s="2907"/>
      <c r="D165" s="718" t="s">
        <v>5314</v>
      </c>
      <c r="E165" s="718" t="s">
        <v>5694</v>
      </c>
      <c r="F165" s="2907"/>
      <c r="G165" s="1838" t="s">
        <v>5271</v>
      </c>
      <c r="H165" s="1838" t="s">
        <v>5694</v>
      </c>
      <c r="I165" s="2907"/>
      <c r="J165" s="2907"/>
      <c r="K165" s="2907"/>
      <c r="L165" s="1"/>
      <c r="M165" s="1"/>
    </row>
    <row r="166">
      <c r="A166" s="10" t="s">
        <v>5695</v>
      </c>
      <c r="B166" s="10" t="s">
        <v>5696</v>
      </c>
      <c r="C166" s="2907"/>
      <c r="D166" s="2922" t="s">
        <v>971</v>
      </c>
      <c r="E166" s="2922" t="s">
        <v>5221</v>
      </c>
      <c r="F166" s="2907"/>
      <c r="G166" s="1838" t="s">
        <v>5697</v>
      </c>
      <c r="H166" s="1838" t="s">
        <v>5698</v>
      </c>
      <c r="I166" s="2907"/>
      <c r="J166" s="2907"/>
      <c r="K166" s="2907"/>
      <c r="L166" s="1"/>
      <c r="M166" s="1"/>
    </row>
    <row r="167">
      <c r="A167" s="10" t="s">
        <v>5699</v>
      </c>
      <c r="B167" s="10" t="s">
        <v>5696</v>
      </c>
      <c r="C167" s="2907"/>
      <c r="D167" s="2922" t="s">
        <v>5700</v>
      </c>
      <c r="E167" s="2922" t="s">
        <v>5221</v>
      </c>
      <c r="F167" s="2907"/>
      <c r="G167" s="10" t="s">
        <v>5701</v>
      </c>
      <c r="H167" s="10" t="s">
        <v>5702</v>
      </c>
      <c r="I167" s="2907"/>
      <c r="J167" s="2907"/>
      <c r="K167" s="2907"/>
      <c r="L167" s="1"/>
      <c r="M167" s="1"/>
    </row>
    <row r="168">
      <c r="A168" s="10" t="s">
        <v>5703</v>
      </c>
      <c r="B168" s="10" t="s">
        <v>5696</v>
      </c>
      <c r="C168" s="2907"/>
      <c r="D168" s="2922" t="s">
        <v>5704</v>
      </c>
      <c r="E168" s="2922" t="s">
        <v>5221</v>
      </c>
      <c r="F168" s="2907"/>
      <c r="G168" s="10" t="s">
        <v>5705</v>
      </c>
      <c r="H168" s="10" t="s">
        <v>5702</v>
      </c>
      <c r="I168" s="2907"/>
      <c r="J168" s="2907"/>
      <c r="K168" s="2907"/>
      <c r="L168" s="1"/>
      <c r="M168" s="1"/>
    </row>
    <row r="169">
      <c r="A169" s="10" t="s">
        <v>5706</v>
      </c>
      <c r="B169" s="10" t="s">
        <v>5696</v>
      </c>
      <c r="C169" s="2907"/>
      <c r="D169" s="2922" t="s">
        <v>5707</v>
      </c>
      <c r="E169" s="2922" t="s">
        <v>5221</v>
      </c>
      <c r="F169" s="2907"/>
      <c r="G169" s="10" t="s">
        <v>5708</v>
      </c>
      <c r="H169" s="10" t="s">
        <v>5702</v>
      </c>
      <c r="I169" s="2907"/>
      <c r="J169" s="2907"/>
      <c r="K169" s="2907"/>
      <c r="L169" s="1"/>
      <c r="M169" s="1"/>
    </row>
    <row r="170">
      <c r="A170" s="10" t="s">
        <v>5709</v>
      </c>
      <c r="B170" s="10" t="s">
        <v>5696</v>
      </c>
      <c r="C170" s="2907"/>
      <c r="D170" s="2922" t="s">
        <v>5710</v>
      </c>
      <c r="E170" s="2922" t="s">
        <v>5221</v>
      </c>
      <c r="F170" s="2907"/>
      <c r="G170" s="10" t="s">
        <v>5711</v>
      </c>
      <c r="H170" s="10" t="s">
        <v>5702</v>
      </c>
      <c r="I170" s="2907"/>
      <c r="J170" s="2907"/>
      <c r="K170" s="2907"/>
      <c r="L170" s="1"/>
      <c r="M170" s="1"/>
    </row>
    <row r="171">
      <c r="A171" s="10" t="s">
        <v>5712</v>
      </c>
      <c r="B171" s="10" t="s">
        <v>5713</v>
      </c>
      <c r="C171" s="2907"/>
      <c r="D171" s="2922" t="s">
        <v>5714</v>
      </c>
      <c r="E171" s="2922" t="s">
        <v>5221</v>
      </c>
      <c r="F171" s="2907"/>
      <c r="G171" s="10" t="s">
        <v>5715</v>
      </c>
      <c r="H171" s="10" t="s">
        <v>5702</v>
      </c>
      <c r="I171" s="2907"/>
      <c r="J171" s="2907"/>
      <c r="K171" s="2907"/>
      <c r="L171" s="1"/>
      <c r="M171" s="1"/>
    </row>
    <row r="172">
      <c r="A172" s="10" t="s">
        <v>5716</v>
      </c>
      <c r="B172" s="10" t="s">
        <v>5713</v>
      </c>
      <c r="C172" s="2907"/>
      <c r="D172" s="2922" t="s">
        <v>5717</v>
      </c>
      <c r="E172" s="2922" t="s">
        <v>5221</v>
      </c>
      <c r="F172" s="2907"/>
      <c r="G172" s="10" t="s">
        <v>5718</v>
      </c>
      <c r="H172" s="10" t="s">
        <v>5702</v>
      </c>
      <c r="I172" s="2907"/>
      <c r="J172" s="2907"/>
      <c r="K172" s="2907"/>
      <c r="L172" s="1"/>
      <c r="M172" s="1"/>
    </row>
    <row r="173">
      <c r="A173" s="10" t="s">
        <v>5719</v>
      </c>
      <c r="B173" s="10" t="s">
        <v>5713</v>
      </c>
      <c r="C173" s="2907"/>
      <c r="D173" s="2922" t="s">
        <v>5720</v>
      </c>
      <c r="E173" s="2922" t="s">
        <v>5221</v>
      </c>
      <c r="F173" s="2907"/>
      <c r="G173" s="10" t="s">
        <v>5721</v>
      </c>
      <c r="H173" s="10" t="s">
        <v>5702</v>
      </c>
      <c r="I173" s="2907"/>
      <c r="J173" s="2907"/>
      <c r="K173" s="2907"/>
      <c r="L173" s="1"/>
      <c r="M173" s="1"/>
    </row>
    <row r="174">
      <c r="A174" s="10" t="s">
        <v>5722</v>
      </c>
      <c r="B174" s="10" t="s">
        <v>5713</v>
      </c>
      <c r="C174" s="2907"/>
      <c r="D174" s="2922" t="s">
        <v>5723</v>
      </c>
      <c r="E174" s="2922" t="s">
        <v>5221</v>
      </c>
      <c r="F174" s="2907"/>
      <c r="G174" s="10" t="s">
        <v>5724</v>
      </c>
      <c r="H174" s="10" t="s">
        <v>5702</v>
      </c>
      <c r="I174" s="2907"/>
      <c r="J174" s="2907"/>
      <c r="K174" s="2907"/>
      <c r="L174" s="1"/>
      <c r="M174" s="1"/>
    </row>
    <row r="175">
      <c r="A175" s="10" t="s">
        <v>5725</v>
      </c>
      <c r="B175" s="10" t="s">
        <v>5713</v>
      </c>
      <c r="C175" s="2907"/>
      <c r="D175" s="2922" t="s">
        <v>5726</v>
      </c>
      <c r="E175" s="2922" t="s">
        <v>5221</v>
      </c>
      <c r="F175" s="2907"/>
      <c r="G175" s="10" t="s">
        <v>5727</v>
      </c>
      <c r="H175" s="10" t="s">
        <v>5702</v>
      </c>
      <c r="I175" s="2907"/>
      <c r="J175" s="2907"/>
      <c r="K175" s="2907"/>
      <c r="L175" s="1"/>
      <c r="M175" s="1"/>
    </row>
    <row r="176">
      <c r="A176" s="10" t="s">
        <v>5728</v>
      </c>
      <c r="B176" s="10" t="s">
        <v>5713</v>
      </c>
      <c r="C176" s="2907"/>
      <c r="D176" s="2922" t="s">
        <v>5729</v>
      </c>
      <c r="E176" s="2922" t="s">
        <v>5221</v>
      </c>
      <c r="F176" s="2907"/>
      <c r="G176" s="10" t="s">
        <v>5730</v>
      </c>
      <c r="H176" s="10" t="s">
        <v>5702</v>
      </c>
      <c r="I176" s="2907"/>
      <c r="J176" s="2907"/>
      <c r="K176" s="2907"/>
      <c r="L176" s="1"/>
      <c r="M176" s="1"/>
    </row>
    <row r="177">
      <c r="A177" s="10" t="s">
        <v>5731</v>
      </c>
      <c r="B177" s="10" t="s">
        <v>5713</v>
      </c>
      <c r="C177" s="2907"/>
      <c r="D177" s="2922" t="s">
        <v>5732</v>
      </c>
      <c r="E177" s="2922" t="s">
        <v>5733</v>
      </c>
      <c r="F177" s="2907"/>
      <c r="G177" s="10" t="s">
        <v>5734</v>
      </c>
      <c r="H177" s="10" t="s">
        <v>5735</v>
      </c>
      <c r="I177" s="2907"/>
      <c r="J177" s="2907"/>
      <c r="K177" s="2907"/>
      <c r="L177" s="1"/>
      <c r="M177" s="1"/>
    </row>
    <row r="178">
      <c r="A178" s="10" t="s">
        <v>5736</v>
      </c>
      <c r="B178" s="10" t="s">
        <v>5713</v>
      </c>
      <c r="C178" s="2907"/>
      <c r="D178" s="2922" t="s">
        <v>5737</v>
      </c>
      <c r="E178" s="2922" t="s">
        <v>5733</v>
      </c>
      <c r="F178" s="2907"/>
      <c r="G178" s="10" t="s">
        <v>5738</v>
      </c>
      <c r="H178" s="10" t="s">
        <v>5735</v>
      </c>
      <c r="I178" s="2907"/>
      <c r="J178" s="2907"/>
      <c r="K178" s="2907"/>
      <c r="L178" s="1"/>
      <c r="M178" s="1"/>
    </row>
    <row r="179">
      <c r="A179" s="10" t="s">
        <v>5739</v>
      </c>
      <c r="B179" s="10" t="s">
        <v>5713</v>
      </c>
      <c r="C179" s="2907"/>
      <c r="D179" s="2922" t="s">
        <v>5740</v>
      </c>
      <c r="E179" s="2922" t="s">
        <v>5733</v>
      </c>
      <c r="F179" s="2907"/>
      <c r="G179" s="10" t="s">
        <v>5741</v>
      </c>
      <c r="H179" s="10" t="s">
        <v>5735</v>
      </c>
      <c r="I179" s="2907"/>
      <c r="J179" s="2907"/>
      <c r="K179" s="2907"/>
      <c r="L179" s="1"/>
      <c r="M179" s="1"/>
    </row>
    <row r="180">
      <c r="A180" s="10" t="s">
        <v>5742</v>
      </c>
      <c r="B180" s="10" t="s">
        <v>5713</v>
      </c>
      <c r="C180" s="2907"/>
      <c r="D180" s="2922" t="s">
        <v>5743</v>
      </c>
      <c r="E180" s="2922" t="s">
        <v>5733</v>
      </c>
      <c r="F180" s="2907"/>
      <c r="G180" s="10" t="s">
        <v>5744</v>
      </c>
      <c r="H180" s="10" t="s">
        <v>5735</v>
      </c>
      <c r="I180" s="2907"/>
      <c r="J180" s="2907"/>
      <c r="K180" s="2907"/>
      <c r="L180" s="1"/>
      <c r="M180" s="1"/>
    </row>
    <row r="181">
      <c r="A181" s="10" t="s">
        <v>5745</v>
      </c>
      <c r="B181" s="10" t="s">
        <v>5746</v>
      </c>
      <c r="C181" s="2907"/>
      <c r="D181" s="2922" t="s">
        <v>5747</v>
      </c>
      <c r="E181" s="2922" t="s">
        <v>5733</v>
      </c>
      <c r="F181" s="2907"/>
      <c r="G181" s="10" t="s">
        <v>5726</v>
      </c>
      <c r="H181" s="10" t="s">
        <v>5735</v>
      </c>
      <c r="I181" s="2907"/>
      <c r="J181" s="2907"/>
      <c r="K181" s="2907"/>
      <c r="L181" s="1"/>
      <c r="M181" s="1"/>
    </row>
    <row r="182">
      <c r="A182" s="10" t="s">
        <v>5748</v>
      </c>
      <c r="B182" s="10" t="s">
        <v>5746</v>
      </c>
      <c r="C182" s="2907"/>
      <c r="D182" s="2922" t="s">
        <v>5749</v>
      </c>
      <c r="E182" s="2922" t="s">
        <v>5733</v>
      </c>
      <c r="F182" s="2907"/>
      <c r="G182" s="10" t="s">
        <v>5750</v>
      </c>
      <c r="H182" s="10" t="s">
        <v>5735</v>
      </c>
      <c r="I182" s="2907"/>
      <c r="J182" s="2907"/>
      <c r="K182" s="2907"/>
      <c r="L182" s="1"/>
      <c r="M182" s="1"/>
    </row>
    <row r="183">
      <c r="A183" s="10" t="s">
        <v>5751</v>
      </c>
      <c r="B183" s="10" t="s">
        <v>5746</v>
      </c>
      <c r="C183" s="2907"/>
      <c r="D183" s="2922" t="s">
        <v>5752</v>
      </c>
      <c r="E183" s="2922" t="s">
        <v>5733</v>
      </c>
      <c r="F183" s="2907"/>
      <c r="G183" s="10" t="s">
        <v>5753</v>
      </c>
      <c r="H183" s="10" t="s">
        <v>5735</v>
      </c>
      <c r="I183" s="2907"/>
      <c r="J183" s="2907"/>
      <c r="K183" s="2907"/>
      <c r="L183" s="1"/>
      <c r="M183" s="1"/>
    </row>
    <row r="184">
      <c r="A184" s="10">
        <v>537</v>
      </c>
      <c r="B184" s="10" t="s">
        <v>5746</v>
      </c>
      <c r="C184" s="2907"/>
      <c r="D184" s="2922" t="s">
        <v>5754</v>
      </c>
      <c r="E184" s="2922" t="s">
        <v>5755</v>
      </c>
      <c r="F184" s="2907"/>
      <c r="G184" s="10" t="s">
        <v>5756</v>
      </c>
      <c r="H184" s="10" t="s">
        <v>5735</v>
      </c>
      <c r="I184" s="2907"/>
      <c r="J184" s="2907"/>
      <c r="K184" s="2907"/>
      <c r="L184" s="1"/>
      <c r="M184" s="1"/>
    </row>
    <row r="185">
      <c r="A185" s="10" t="s">
        <v>5757</v>
      </c>
      <c r="B185" s="10" t="s">
        <v>5746</v>
      </c>
      <c r="C185" s="2907"/>
      <c r="D185" s="2922" t="s">
        <v>5758</v>
      </c>
      <c r="E185" s="2922" t="s">
        <v>5755</v>
      </c>
      <c r="F185" s="2907"/>
      <c r="G185" s="10" t="s">
        <v>5759</v>
      </c>
      <c r="H185" s="10" t="s">
        <v>5760</v>
      </c>
      <c r="I185" s="2907"/>
      <c r="J185" s="2907"/>
      <c r="K185" s="2907"/>
      <c r="L185" s="1"/>
      <c r="M185" s="1"/>
    </row>
    <row r="186">
      <c r="A186" s="10" t="s">
        <v>5761</v>
      </c>
      <c r="B186" s="10" t="s">
        <v>5762</v>
      </c>
      <c r="C186" s="2907"/>
      <c r="D186" s="2922" t="s">
        <v>5726</v>
      </c>
      <c r="E186" s="2922" t="s">
        <v>5755</v>
      </c>
      <c r="F186" s="2907"/>
      <c r="G186" s="10" t="s">
        <v>5763</v>
      </c>
      <c r="H186" s="10" t="s">
        <v>5760</v>
      </c>
      <c r="J186" s="1"/>
      <c r="L186" s="1"/>
      <c r="M186" s="1"/>
    </row>
    <row r="187">
      <c r="A187" s="10" t="s">
        <v>5764</v>
      </c>
      <c r="B187" s="10" t="s">
        <v>5762</v>
      </c>
      <c r="C187" s="2907"/>
      <c r="D187" s="2922" t="s">
        <v>5765</v>
      </c>
      <c r="E187" s="2922" t="s">
        <v>5755</v>
      </c>
      <c r="F187" s="2907"/>
      <c r="G187" s="10" t="s">
        <v>5766</v>
      </c>
      <c r="H187" s="10" t="s">
        <v>5760</v>
      </c>
      <c r="J187" s="1"/>
      <c r="L187" s="1"/>
      <c r="M187" s="1"/>
    </row>
    <row r="188">
      <c r="A188" s="10" t="s">
        <v>5767</v>
      </c>
      <c r="B188" s="10" t="s">
        <v>5762</v>
      </c>
      <c r="C188" s="2907"/>
      <c r="D188" s="2922" t="s">
        <v>5768</v>
      </c>
      <c r="E188" s="2922" t="s">
        <v>5755</v>
      </c>
      <c r="F188" s="2907"/>
      <c r="G188" s="10" t="s">
        <v>5769</v>
      </c>
      <c r="H188" s="10" t="s">
        <v>5760</v>
      </c>
      <c r="J188" s="1"/>
      <c r="L188" s="1"/>
      <c r="M188" s="1"/>
    </row>
    <row r="189">
      <c r="A189" s="10" t="s">
        <v>5770</v>
      </c>
      <c r="B189" s="10" t="s">
        <v>5762</v>
      </c>
      <c r="C189" s="2907"/>
      <c r="D189" s="2922" t="s">
        <v>5771</v>
      </c>
      <c r="E189" s="2922" t="s">
        <v>5772</v>
      </c>
      <c r="F189" s="2907"/>
      <c r="G189" s="10" t="s">
        <v>5773</v>
      </c>
      <c r="H189" s="10" t="s">
        <v>5760</v>
      </c>
      <c r="J189" s="1"/>
      <c r="L189" s="1"/>
      <c r="M189" s="1"/>
    </row>
    <row r="190">
      <c r="A190" s="10" t="s">
        <v>5774</v>
      </c>
      <c r="B190" s="10" t="s">
        <v>5762</v>
      </c>
      <c r="C190" s="2907"/>
      <c r="D190" s="2922" t="s">
        <v>5775</v>
      </c>
      <c r="E190" s="2922" t="s">
        <v>5772</v>
      </c>
      <c r="G190" s="10" t="s">
        <v>5776</v>
      </c>
      <c r="H190" s="10" t="s">
        <v>5777</v>
      </c>
      <c r="J190" s="1"/>
      <c r="L190" s="1"/>
      <c r="M190" s="1"/>
    </row>
    <row r="191">
      <c r="A191" s="10" t="s">
        <v>5778</v>
      </c>
      <c r="B191" s="10" t="s">
        <v>5762</v>
      </c>
      <c r="C191" s="2907"/>
      <c r="D191" s="2922" t="s">
        <v>5779</v>
      </c>
      <c r="E191" s="2922" t="s">
        <v>5772</v>
      </c>
      <c r="G191" s="10" t="s">
        <v>5770</v>
      </c>
      <c r="H191" s="10" t="s">
        <v>5777</v>
      </c>
      <c r="J191" s="1"/>
      <c r="L191" s="1"/>
      <c r="M191" s="1"/>
    </row>
    <row r="192">
      <c r="A192" s="10" t="s">
        <v>5780</v>
      </c>
      <c r="B192" s="10" t="s">
        <v>5762</v>
      </c>
      <c r="C192" s="2907"/>
      <c r="D192" s="2922" t="s">
        <v>5781</v>
      </c>
      <c r="E192" s="2922" t="s">
        <v>5772</v>
      </c>
      <c r="G192" s="10" t="s">
        <v>5782</v>
      </c>
      <c r="H192" s="10" t="s">
        <v>5777</v>
      </c>
      <c r="J192" s="1"/>
      <c r="L192" s="1"/>
      <c r="M192" s="1"/>
    </row>
    <row r="193">
      <c r="A193" s="10" t="s">
        <v>5783</v>
      </c>
      <c r="B193" s="10" t="s">
        <v>5762</v>
      </c>
      <c r="C193" s="2907"/>
      <c r="D193" s="2922" t="s">
        <v>5784</v>
      </c>
      <c r="E193" s="2922" t="s">
        <v>5772</v>
      </c>
      <c r="G193" s="10" t="s">
        <v>5785</v>
      </c>
      <c r="H193" s="10" t="s">
        <v>5777</v>
      </c>
      <c r="J193" s="1"/>
      <c r="L193" s="1"/>
      <c r="M193" s="1"/>
    </row>
    <row r="194">
      <c r="A194" s="10" t="s">
        <v>5786</v>
      </c>
      <c r="B194" s="10" t="s">
        <v>5762</v>
      </c>
      <c r="C194" s="2907"/>
      <c r="D194" s="2922" t="s">
        <v>5787</v>
      </c>
      <c r="E194" s="2922" t="s">
        <v>5772</v>
      </c>
      <c r="G194" s="10" t="s">
        <v>5788</v>
      </c>
      <c r="H194" s="10" t="s">
        <v>5777</v>
      </c>
      <c r="J194" s="1"/>
      <c r="L194" s="1"/>
      <c r="M194" s="1"/>
    </row>
    <row r="195">
      <c r="A195" s="10" t="s">
        <v>5789</v>
      </c>
      <c r="B195" s="10" t="s">
        <v>5762</v>
      </c>
      <c r="D195" s="2922" t="s">
        <v>5790</v>
      </c>
      <c r="E195" s="2922" t="s">
        <v>5772</v>
      </c>
      <c r="G195" s="10" t="s">
        <v>5791</v>
      </c>
      <c r="H195" s="10" t="s">
        <v>5777</v>
      </c>
      <c r="J195" s="1"/>
      <c r="L195" s="1"/>
      <c r="M195" s="1"/>
    </row>
    <row r="196">
      <c r="A196" s="10" t="s">
        <v>5792</v>
      </c>
      <c r="B196" s="10" t="s">
        <v>5762</v>
      </c>
      <c r="D196" s="2922" t="s">
        <v>5793</v>
      </c>
      <c r="E196" s="2922" t="s">
        <v>5772</v>
      </c>
      <c r="G196" s="10" t="s">
        <v>5794</v>
      </c>
      <c r="H196" s="10" t="s">
        <v>5777</v>
      </c>
      <c r="J196" s="1"/>
      <c r="L196" s="1"/>
      <c r="M196" s="1"/>
    </row>
    <row r="197">
      <c r="A197" s="10" t="s">
        <v>5795</v>
      </c>
      <c r="B197" s="10" t="s">
        <v>5762</v>
      </c>
      <c r="D197" s="2922" t="s">
        <v>5796</v>
      </c>
      <c r="E197" s="2922" t="s">
        <v>5772</v>
      </c>
      <c r="G197" s="10" t="s">
        <v>5797</v>
      </c>
      <c r="H197" s="10" t="s">
        <v>5777</v>
      </c>
      <c r="J197" s="1"/>
      <c r="L197" s="1"/>
      <c r="M197" s="1"/>
    </row>
    <row r="198">
      <c r="A198" s="10" t="s">
        <v>5798</v>
      </c>
      <c r="B198" s="10" t="s">
        <v>5799</v>
      </c>
      <c r="D198" s="2922" t="s">
        <v>5800</v>
      </c>
      <c r="E198" s="2922" t="s">
        <v>5772</v>
      </c>
      <c r="G198" s="10" t="s">
        <v>5801</v>
      </c>
      <c r="H198" s="10" t="s">
        <v>5777</v>
      </c>
      <c r="J198" s="1"/>
      <c r="L198" s="1"/>
      <c r="M198" s="1"/>
    </row>
    <row r="199">
      <c r="A199" s="10" t="s">
        <v>5802</v>
      </c>
      <c r="B199" s="10" t="s">
        <v>5799</v>
      </c>
      <c r="D199" s="2922" t="s">
        <v>5803</v>
      </c>
      <c r="E199" s="2922" t="s">
        <v>5772</v>
      </c>
      <c r="G199" s="10" t="s">
        <v>5804</v>
      </c>
      <c r="H199" s="10" t="s">
        <v>5777</v>
      </c>
      <c r="J199" s="1"/>
      <c r="L199" s="1"/>
      <c r="M199" s="1"/>
    </row>
    <row r="200">
      <c r="A200" s="10" t="s">
        <v>5805</v>
      </c>
      <c r="B200" s="10" t="s">
        <v>5799</v>
      </c>
      <c r="D200" s="712" t="s">
        <v>5806</v>
      </c>
      <c r="E200" s="712" t="s">
        <v>5246</v>
      </c>
      <c r="G200" s="10" t="s">
        <v>5807</v>
      </c>
      <c r="H200" s="10" t="s">
        <v>5777</v>
      </c>
      <c r="J200" s="1"/>
      <c r="L200" s="1"/>
      <c r="M200" s="1"/>
    </row>
    <row r="201">
      <c r="A201" s="10" t="s">
        <v>5808</v>
      </c>
      <c r="B201" s="10" t="s">
        <v>5799</v>
      </c>
      <c r="D201" s="712" t="s">
        <v>5809</v>
      </c>
      <c r="E201" s="712" t="s">
        <v>5246</v>
      </c>
      <c r="G201" s="10" t="s">
        <v>5810</v>
      </c>
      <c r="H201" s="10" t="s">
        <v>5777</v>
      </c>
      <c r="J201" s="1"/>
      <c r="L201" s="1"/>
      <c r="M201" s="1"/>
    </row>
    <row r="202">
      <c r="A202" s="10" t="s">
        <v>5811</v>
      </c>
      <c r="B202" s="10" t="s">
        <v>5799</v>
      </c>
      <c r="D202" s="712" t="s">
        <v>5812</v>
      </c>
      <c r="E202" s="712" t="s">
        <v>5246</v>
      </c>
      <c r="G202" s="10" t="s">
        <v>5813</v>
      </c>
      <c r="H202" s="10" t="s">
        <v>5777</v>
      </c>
      <c r="J202" s="1"/>
      <c r="L202" s="1"/>
      <c r="M202" s="1"/>
    </row>
    <row r="203">
      <c r="A203" s="10" t="s">
        <v>5814</v>
      </c>
      <c r="B203" s="10" t="s">
        <v>5799</v>
      </c>
      <c r="D203" s="712" t="s">
        <v>5815</v>
      </c>
      <c r="E203" s="712" t="s">
        <v>5246</v>
      </c>
      <c r="G203" s="10" t="s">
        <v>5816</v>
      </c>
      <c r="H203" s="10" t="s">
        <v>5777</v>
      </c>
      <c r="J203" s="1"/>
      <c r="L203" s="1"/>
      <c r="M203" s="1"/>
    </row>
    <row r="204">
      <c r="A204" s="10" t="s">
        <v>5817</v>
      </c>
      <c r="B204" s="10" t="s">
        <v>5799</v>
      </c>
      <c r="D204" s="712" t="s">
        <v>5818</v>
      </c>
      <c r="E204" s="712" t="s">
        <v>5246</v>
      </c>
      <c r="G204" s="10" t="s">
        <v>5819</v>
      </c>
      <c r="H204" s="10" t="s">
        <v>5777</v>
      </c>
      <c r="J204" s="1"/>
      <c r="L204" s="1"/>
      <c r="M204" s="1"/>
    </row>
    <row r="205">
      <c r="A205" s="10" t="s">
        <v>5820</v>
      </c>
      <c r="B205" s="10" t="s">
        <v>5799</v>
      </c>
      <c r="D205" s="712" t="s">
        <v>5821</v>
      </c>
      <c r="E205" s="712" t="s">
        <v>5246</v>
      </c>
      <c r="G205" s="10" t="s">
        <v>5822</v>
      </c>
      <c r="H205" s="10" t="s">
        <v>5777</v>
      </c>
      <c r="J205" s="1"/>
      <c r="L205" s="1"/>
      <c r="M205" s="1"/>
    </row>
    <row r="206">
      <c r="A206" s="10" t="s">
        <v>5823</v>
      </c>
      <c r="B206" s="10" t="s">
        <v>5799</v>
      </c>
      <c r="D206" s="712" t="s">
        <v>5824</v>
      </c>
      <c r="E206" s="712" t="s">
        <v>5246</v>
      </c>
      <c r="G206" s="10" t="s">
        <v>5825</v>
      </c>
      <c r="H206" s="10" t="s">
        <v>5777</v>
      </c>
      <c r="J206" s="1"/>
      <c r="L206" s="1"/>
      <c r="M206" s="1"/>
    </row>
    <row r="207">
      <c r="A207" s="10" t="s">
        <v>5826</v>
      </c>
      <c r="B207" s="10" t="s">
        <v>5799</v>
      </c>
      <c r="D207" s="712" t="s">
        <v>5827</v>
      </c>
      <c r="E207" s="712" t="s">
        <v>5246</v>
      </c>
      <c r="G207" s="10" t="s">
        <v>5828</v>
      </c>
      <c r="H207" s="10" t="s">
        <v>5777</v>
      </c>
      <c r="J207" s="1"/>
      <c r="L207" s="1"/>
      <c r="M207" s="1"/>
    </row>
    <row r="208">
      <c r="A208" s="10" t="s">
        <v>5829</v>
      </c>
      <c r="B208" s="10" t="s">
        <v>5799</v>
      </c>
      <c r="D208" s="712" t="s">
        <v>5830</v>
      </c>
      <c r="E208" s="712" t="s">
        <v>5246</v>
      </c>
      <c r="G208" s="10" t="s">
        <v>5831</v>
      </c>
      <c r="H208" s="10" t="s">
        <v>5777</v>
      </c>
      <c r="J208" s="1"/>
      <c r="L208" s="1"/>
      <c r="M208" s="1"/>
    </row>
    <row r="209">
      <c r="A209" s="10" t="s">
        <v>5832</v>
      </c>
      <c r="B209" s="10" t="s">
        <v>5799</v>
      </c>
      <c r="D209" s="712" t="s">
        <v>5833</v>
      </c>
      <c r="E209" s="712" t="s">
        <v>5246</v>
      </c>
      <c r="G209" s="10" t="s">
        <v>5834</v>
      </c>
      <c r="H209" s="10" t="s">
        <v>5777</v>
      </c>
      <c r="J209" s="1"/>
      <c r="L209" s="1"/>
      <c r="M209" s="1"/>
    </row>
    <row r="210">
      <c r="A210" s="10" t="s">
        <v>5835</v>
      </c>
      <c r="B210" s="10" t="s">
        <v>5836</v>
      </c>
      <c r="D210" s="712" t="s">
        <v>5837</v>
      </c>
      <c r="E210" s="712" t="s">
        <v>5246</v>
      </c>
      <c r="G210" s="10" t="s">
        <v>5838</v>
      </c>
      <c r="H210" s="10" t="s">
        <v>5777</v>
      </c>
      <c r="J210" s="1"/>
      <c r="L210" s="1"/>
      <c r="M210" s="1"/>
    </row>
    <row r="211">
      <c r="A211" s="10" t="s">
        <v>5839</v>
      </c>
      <c r="B211" s="10" t="s">
        <v>5840</v>
      </c>
      <c r="D211" s="712" t="s">
        <v>5841</v>
      </c>
      <c r="E211" s="712" t="s">
        <v>5246</v>
      </c>
      <c r="G211" s="10" t="s">
        <v>5842</v>
      </c>
      <c r="H211" s="10" t="s">
        <v>5777</v>
      </c>
      <c r="J211" s="1"/>
      <c r="L211" s="1"/>
      <c r="M211" s="1"/>
    </row>
    <row r="212">
      <c r="A212" s="10" t="s">
        <v>5843</v>
      </c>
      <c r="B212" s="10" t="s">
        <v>5844</v>
      </c>
      <c r="D212" s="712" t="s">
        <v>5845</v>
      </c>
      <c r="E212" s="712" t="s">
        <v>5246</v>
      </c>
      <c r="G212" s="10" t="s">
        <v>5846</v>
      </c>
      <c r="H212" s="10" t="s">
        <v>5777</v>
      </c>
      <c r="J212" s="1"/>
      <c r="L212" s="1"/>
      <c r="M212" s="1"/>
    </row>
    <row r="213">
      <c r="A213" s="10" t="s">
        <v>5847</v>
      </c>
      <c r="B213" s="10" t="s">
        <v>5848</v>
      </c>
      <c r="D213" s="712" t="s">
        <v>5849</v>
      </c>
      <c r="E213" s="712" t="s">
        <v>5246</v>
      </c>
      <c r="G213" s="10" t="s">
        <v>5850</v>
      </c>
      <c r="H213" s="10" t="s">
        <v>5777</v>
      </c>
      <c r="J213" s="1"/>
      <c r="L213" s="1"/>
      <c r="M213" s="1"/>
    </row>
    <row r="214">
      <c r="A214" s="10" t="s">
        <v>5851</v>
      </c>
      <c r="B214" s="10" t="s">
        <v>5848</v>
      </c>
      <c r="D214" s="712" t="s">
        <v>5852</v>
      </c>
      <c r="E214" s="712" t="s">
        <v>5246</v>
      </c>
      <c r="G214" s="10" t="s">
        <v>5853</v>
      </c>
      <c r="H214" s="10" t="s">
        <v>5777</v>
      </c>
      <c r="J214" s="1"/>
      <c r="L214" s="1"/>
      <c r="M214" s="1"/>
    </row>
    <row r="215">
      <c r="A215" s="712" t="s">
        <v>5854</v>
      </c>
      <c r="B215" s="712" t="s">
        <v>5848</v>
      </c>
      <c r="D215" s="712" t="s">
        <v>5855</v>
      </c>
      <c r="E215" s="712" t="s">
        <v>5246</v>
      </c>
      <c r="G215" s="10" t="s">
        <v>5703</v>
      </c>
      <c r="H215" s="10" t="s">
        <v>5777</v>
      </c>
      <c r="J215" s="1"/>
      <c r="L215" s="1"/>
      <c r="M215" s="1"/>
    </row>
    <row r="216">
      <c r="A216" s="10" t="s">
        <v>5856</v>
      </c>
      <c r="B216" s="10" t="s">
        <v>5848</v>
      </c>
      <c r="D216" s="712" t="s">
        <v>5857</v>
      </c>
      <c r="E216" s="712" t="s">
        <v>5246</v>
      </c>
      <c r="G216" s="10" t="s">
        <v>5858</v>
      </c>
      <c r="H216" s="10" t="s">
        <v>5777</v>
      </c>
      <c r="J216" s="1"/>
      <c r="L216" s="1"/>
      <c r="M216" s="1"/>
    </row>
    <row r="217">
      <c r="A217" s="10" t="s">
        <v>5859</v>
      </c>
      <c r="B217" s="10" t="s">
        <v>5848</v>
      </c>
      <c r="D217" s="712" t="s">
        <v>5860</v>
      </c>
      <c r="E217" s="712" t="s">
        <v>5246</v>
      </c>
      <c r="G217" s="712" t="s">
        <v>5861</v>
      </c>
      <c r="H217" s="712" t="s">
        <v>5862</v>
      </c>
      <c r="J217" s="1"/>
      <c r="L217" s="1"/>
      <c r="M217" s="1"/>
    </row>
    <row r="218">
      <c r="A218" s="10" t="s">
        <v>5863</v>
      </c>
      <c r="B218" s="10" t="s">
        <v>5848</v>
      </c>
      <c r="D218" s="712" t="s">
        <v>5864</v>
      </c>
      <c r="E218" s="712" t="s">
        <v>5246</v>
      </c>
      <c r="G218" s="712" t="s">
        <v>5865</v>
      </c>
      <c r="H218" s="712" t="s">
        <v>5862</v>
      </c>
      <c r="J218" s="1"/>
      <c r="L218" s="1"/>
      <c r="M218" s="1"/>
    </row>
    <row r="219">
      <c r="A219" s="10" t="s">
        <v>5866</v>
      </c>
      <c r="B219" s="10" t="s">
        <v>5848</v>
      </c>
      <c r="D219" s="712" t="s">
        <v>5867</v>
      </c>
      <c r="E219" s="712" t="s">
        <v>5246</v>
      </c>
      <c r="G219" s="712" t="s">
        <v>5868</v>
      </c>
      <c r="H219" s="712" t="s">
        <v>5862</v>
      </c>
      <c r="J219" s="1"/>
      <c r="L219" s="1"/>
      <c r="M219" s="1"/>
    </row>
    <row r="220">
      <c r="A220" s="10" t="s">
        <v>5869</v>
      </c>
      <c r="B220" s="10" t="s">
        <v>5848</v>
      </c>
      <c r="D220" s="712" t="s">
        <v>5870</v>
      </c>
      <c r="E220" s="712" t="s">
        <v>5246</v>
      </c>
      <c r="G220" s="712" t="s">
        <v>5871</v>
      </c>
      <c r="H220" s="712" t="s">
        <v>5862</v>
      </c>
      <c r="J220" s="1"/>
      <c r="L220" s="1"/>
      <c r="M220" s="1"/>
    </row>
    <row r="221">
      <c r="A221" s="10" t="s">
        <v>5872</v>
      </c>
      <c r="B221" s="10" t="s">
        <v>5848</v>
      </c>
      <c r="D221" s="712" t="s">
        <v>5873</v>
      </c>
      <c r="E221" s="712" t="s">
        <v>5246</v>
      </c>
      <c r="G221" s="712" t="s">
        <v>5874</v>
      </c>
      <c r="H221" s="712" t="s">
        <v>5862</v>
      </c>
      <c r="J221" s="1"/>
      <c r="L221" s="1"/>
      <c r="M221" s="1"/>
    </row>
    <row r="222">
      <c r="A222" s="10" t="s">
        <v>5875</v>
      </c>
      <c r="B222" s="10" t="s">
        <v>5848</v>
      </c>
      <c r="D222" s="712" t="s">
        <v>5876</v>
      </c>
      <c r="E222" s="712" t="s">
        <v>5246</v>
      </c>
      <c r="G222" s="712" t="s">
        <v>5877</v>
      </c>
      <c r="H222" s="712" t="s">
        <v>5862</v>
      </c>
      <c r="J222" s="1"/>
      <c r="L222" s="1"/>
      <c r="M222" s="1"/>
    </row>
    <row r="223">
      <c r="A223" s="10" t="s">
        <v>5878</v>
      </c>
      <c r="B223" s="10" t="s">
        <v>5848</v>
      </c>
      <c r="D223" s="712" t="s">
        <v>5879</v>
      </c>
      <c r="E223" s="712" t="s">
        <v>5246</v>
      </c>
      <c r="G223" s="712" t="s">
        <v>5880</v>
      </c>
      <c r="H223" s="712" t="s">
        <v>5881</v>
      </c>
      <c r="J223" s="1"/>
      <c r="L223" s="1"/>
      <c r="M223" s="1"/>
    </row>
    <row r="224">
      <c r="A224" s="10" t="s">
        <v>5882</v>
      </c>
      <c r="B224" s="10" t="s">
        <v>5883</v>
      </c>
      <c r="D224" s="2922" t="s">
        <v>5884</v>
      </c>
      <c r="E224" s="2922" t="s">
        <v>5885</v>
      </c>
      <c r="G224" s="712" t="s">
        <v>5886</v>
      </c>
      <c r="H224" s="712" t="s">
        <v>5862</v>
      </c>
      <c r="J224" s="1"/>
      <c r="L224" s="1"/>
      <c r="M224" s="1"/>
    </row>
    <row r="225">
      <c r="A225" s="10" t="s">
        <v>5887</v>
      </c>
      <c r="B225" s="10" t="s">
        <v>5883</v>
      </c>
      <c r="D225" s="2922" t="s">
        <v>5888</v>
      </c>
      <c r="E225" s="2922" t="s">
        <v>5885</v>
      </c>
      <c r="G225" s="712" t="s">
        <v>5889</v>
      </c>
      <c r="H225" s="712" t="s">
        <v>5881</v>
      </c>
      <c r="J225" s="1"/>
      <c r="L225" s="1"/>
      <c r="M225" s="1"/>
    </row>
    <row r="226">
      <c r="A226" s="10" t="s">
        <v>5890</v>
      </c>
      <c r="B226" s="10" t="s">
        <v>5883</v>
      </c>
      <c r="D226" s="2922" t="s">
        <v>5891</v>
      </c>
      <c r="E226" s="2922" t="s">
        <v>5885</v>
      </c>
      <c r="G226" s="712" t="s">
        <v>5892</v>
      </c>
      <c r="H226" s="712" t="s">
        <v>5881</v>
      </c>
      <c r="J226" s="1"/>
      <c r="L226" s="1"/>
      <c r="M226" s="1"/>
    </row>
    <row r="227">
      <c r="A227" s="10" t="s">
        <v>5893</v>
      </c>
      <c r="B227" s="10" t="s">
        <v>5883</v>
      </c>
      <c r="D227" s="2922" t="s">
        <v>5894</v>
      </c>
      <c r="E227" s="2922" t="s">
        <v>5885</v>
      </c>
      <c r="G227" s="712" t="s">
        <v>5895</v>
      </c>
      <c r="H227" s="712" t="s">
        <v>5881</v>
      </c>
      <c r="J227" s="1"/>
      <c r="L227" s="1"/>
      <c r="M227" s="1"/>
    </row>
    <row r="228">
      <c r="A228" s="10" t="s">
        <v>5896</v>
      </c>
      <c r="B228" s="10" t="s">
        <v>5883</v>
      </c>
      <c r="D228" s="2922" t="s">
        <v>5897</v>
      </c>
      <c r="E228" s="2922" t="s">
        <v>5885</v>
      </c>
      <c r="G228" s="712" t="s">
        <v>5898</v>
      </c>
      <c r="H228" s="712" t="s">
        <v>5881</v>
      </c>
      <c r="J228" s="1"/>
      <c r="L228" s="1"/>
      <c r="M228" s="1"/>
    </row>
    <row r="229">
      <c r="A229" s="712" t="s">
        <v>5899</v>
      </c>
      <c r="B229" s="712" t="s">
        <v>5883</v>
      </c>
      <c r="D229" s="2922" t="s">
        <v>5900</v>
      </c>
      <c r="E229" s="2922" t="s">
        <v>5885</v>
      </c>
      <c r="G229" s="2922" t="s">
        <v>5901</v>
      </c>
      <c r="H229" s="2922" t="s">
        <v>5902</v>
      </c>
      <c r="J229" s="1"/>
      <c r="L229" s="1"/>
      <c r="M229" s="1"/>
    </row>
    <row r="230">
      <c r="A230" s="10" t="s">
        <v>5903</v>
      </c>
      <c r="B230" s="10" t="s">
        <v>5883</v>
      </c>
      <c r="D230" s="2922" t="s">
        <v>5904</v>
      </c>
      <c r="E230" s="2922" t="s">
        <v>5885</v>
      </c>
      <c r="G230" s="2922" t="s">
        <v>5905</v>
      </c>
      <c r="H230" s="2922" t="s">
        <v>5902</v>
      </c>
      <c r="J230" s="1"/>
      <c r="L230" s="1"/>
      <c r="M230" s="1"/>
    </row>
    <row r="231">
      <c r="A231" s="10" t="s">
        <v>5906</v>
      </c>
      <c r="B231" s="10" t="s">
        <v>5883</v>
      </c>
      <c r="D231" s="2922" t="s">
        <v>5907</v>
      </c>
      <c r="E231" s="2922" t="s">
        <v>5885</v>
      </c>
      <c r="G231" s="2922" t="s">
        <v>5908</v>
      </c>
      <c r="H231" s="2922" t="s">
        <v>5902</v>
      </c>
      <c r="J231" s="1"/>
      <c r="L231" s="1"/>
      <c r="M231" s="1"/>
    </row>
    <row r="232">
      <c r="A232" s="10" t="s">
        <v>5909</v>
      </c>
      <c r="B232" s="10" t="s">
        <v>5883</v>
      </c>
      <c r="D232" s="2922" t="s">
        <v>5910</v>
      </c>
      <c r="E232" s="2922" t="s">
        <v>5885</v>
      </c>
      <c r="G232" s="2922" t="s">
        <v>5911</v>
      </c>
      <c r="H232" s="2922" t="s">
        <v>5902</v>
      </c>
      <c r="J232" s="1"/>
      <c r="L232" s="1"/>
      <c r="M232" s="1"/>
    </row>
    <row r="233">
      <c r="A233" s="10" t="s">
        <v>5912</v>
      </c>
      <c r="B233" s="10" t="s">
        <v>5883</v>
      </c>
      <c r="D233" s="2922" t="s">
        <v>5913</v>
      </c>
      <c r="E233" s="2922" t="s">
        <v>5885</v>
      </c>
      <c r="G233" s="2922" t="s">
        <v>5914</v>
      </c>
      <c r="H233" s="2922" t="s">
        <v>5902</v>
      </c>
      <c r="J233" s="1"/>
      <c r="L233" s="1"/>
      <c r="M233" s="1"/>
    </row>
    <row r="234">
      <c r="A234" s="712" t="s">
        <v>5915</v>
      </c>
      <c r="B234" s="712" t="s">
        <v>5883</v>
      </c>
      <c r="D234" s="2922" t="s">
        <v>5877</v>
      </c>
      <c r="E234" s="2922" t="s">
        <v>5885</v>
      </c>
      <c r="G234" s="2922" t="s">
        <v>5916</v>
      </c>
      <c r="H234" s="2922" t="s">
        <v>5902</v>
      </c>
      <c r="J234" s="1"/>
      <c r="L234" s="1"/>
      <c r="M234" s="1"/>
    </row>
    <row r="235">
      <c r="A235" s="10" t="s">
        <v>5917</v>
      </c>
      <c r="B235" s="10" t="s">
        <v>5883</v>
      </c>
      <c r="D235" s="2922" t="s">
        <v>5918</v>
      </c>
      <c r="E235" s="2922" t="s">
        <v>5885</v>
      </c>
      <c r="G235" s="2922" t="s">
        <v>5919</v>
      </c>
      <c r="H235" s="2922" t="s">
        <v>5902</v>
      </c>
      <c r="J235" s="1"/>
      <c r="L235" s="1"/>
      <c r="M235" s="1"/>
    </row>
    <row r="236">
      <c r="A236" s="10" t="s">
        <v>5920</v>
      </c>
      <c r="B236" s="10" t="s">
        <v>5883</v>
      </c>
      <c r="D236" s="2922" t="s">
        <v>5921</v>
      </c>
      <c r="E236" s="2922" t="s">
        <v>5885</v>
      </c>
      <c r="G236" s="2922" t="s">
        <v>5922</v>
      </c>
      <c r="H236" s="2922" t="s">
        <v>5923</v>
      </c>
      <c r="J236" s="1"/>
      <c r="L236" s="1"/>
      <c r="M236" s="1"/>
    </row>
    <row r="237">
      <c r="A237" s="10" t="s">
        <v>5924</v>
      </c>
      <c r="B237" s="10" t="s">
        <v>5883</v>
      </c>
      <c r="D237" s="2922" t="s">
        <v>5925</v>
      </c>
      <c r="E237" s="2922" t="s">
        <v>5885</v>
      </c>
      <c r="G237" s="2922" t="s">
        <v>5926</v>
      </c>
      <c r="H237" s="2922" t="s">
        <v>5923</v>
      </c>
      <c r="J237" s="1"/>
      <c r="L237" s="1"/>
      <c r="M237" s="1"/>
    </row>
    <row r="238">
      <c r="A238" s="10" t="s">
        <v>5927</v>
      </c>
      <c r="B238" s="10" t="s">
        <v>5883</v>
      </c>
      <c r="D238" s="2922" t="s">
        <v>5928</v>
      </c>
      <c r="E238" s="2922" t="s">
        <v>5885</v>
      </c>
      <c r="G238" s="2922" t="s">
        <v>5929</v>
      </c>
      <c r="H238" s="2922" t="s">
        <v>5923</v>
      </c>
      <c r="J238" s="1"/>
      <c r="L238" s="1"/>
      <c r="M238" s="1"/>
    </row>
    <row r="239">
      <c r="A239" s="712" t="s">
        <v>5930</v>
      </c>
      <c r="B239" s="712" t="s">
        <v>5931</v>
      </c>
      <c r="D239" s="2922" t="s">
        <v>5932</v>
      </c>
      <c r="E239" s="2922" t="s">
        <v>5885</v>
      </c>
      <c r="G239" s="2922" t="s">
        <v>5933</v>
      </c>
      <c r="H239" s="2922" t="s">
        <v>5923</v>
      </c>
      <c r="J239" s="1"/>
      <c r="L239" s="1"/>
      <c r="M239" s="1"/>
    </row>
    <row r="240">
      <c r="A240" s="2922" t="s">
        <v>5934</v>
      </c>
      <c r="B240" s="2922" t="s">
        <v>5931</v>
      </c>
      <c r="D240" s="2922" t="s">
        <v>5935</v>
      </c>
      <c r="E240" s="2922" t="s">
        <v>5936</v>
      </c>
      <c r="G240" s="2922" t="s">
        <v>5937</v>
      </c>
      <c r="H240" s="2922" t="s">
        <v>5923</v>
      </c>
      <c r="J240" s="1"/>
      <c r="L240" s="1"/>
      <c r="M240" s="1"/>
    </row>
    <row r="241">
      <c r="A241" s="2922" t="s">
        <v>5938</v>
      </c>
      <c r="B241" s="2922" t="s">
        <v>5931</v>
      </c>
      <c r="D241" s="2922" t="s">
        <v>5939</v>
      </c>
      <c r="E241" s="2922" t="s">
        <v>5242</v>
      </c>
      <c r="G241" s="2922" t="s">
        <v>5940</v>
      </c>
      <c r="H241" s="2922" t="s">
        <v>5923</v>
      </c>
      <c r="J241" s="1"/>
      <c r="L241" s="1"/>
      <c r="M241" s="1"/>
    </row>
    <row r="242">
      <c r="A242" s="2922" t="s">
        <v>5941</v>
      </c>
      <c r="B242" s="2922" t="s">
        <v>5931</v>
      </c>
      <c r="D242" s="712" t="s">
        <v>5942</v>
      </c>
      <c r="E242" s="712" t="s">
        <v>5242</v>
      </c>
      <c r="G242" s="2922" t="s">
        <v>3297</v>
      </c>
      <c r="H242" s="2922" t="s">
        <v>3298</v>
      </c>
      <c r="J242" s="1"/>
      <c r="L242" s="1"/>
      <c r="M242" s="1"/>
    </row>
    <row r="243">
      <c r="A243" s="2922" t="s">
        <v>5943</v>
      </c>
      <c r="B243" s="2922" t="s">
        <v>5931</v>
      </c>
      <c r="D243" s="712" t="s">
        <v>5944</v>
      </c>
      <c r="E243" s="712" t="s">
        <v>5242</v>
      </c>
      <c r="G243" s="2922" t="s">
        <v>4023</v>
      </c>
      <c r="H243" s="2922" t="s">
        <v>5945</v>
      </c>
      <c r="J243" s="1"/>
      <c r="L243" s="1"/>
      <c r="M243" s="1"/>
    </row>
    <row r="244">
      <c r="A244" s="2922" t="s">
        <v>5946</v>
      </c>
      <c r="B244" s="2922" t="s">
        <v>5947</v>
      </c>
      <c r="D244" s="712" t="s">
        <v>5948</v>
      </c>
      <c r="E244" s="712" t="s">
        <v>5242</v>
      </c>
      <c r="G244" s="2922" t="s">
        <v>5949</v>
      </c>
      <c r="H244" s="2922" t="s">
        <v>5950</v>
      </c>
      <c r="J244" s="1"/>
      <c r="L244" s="1"/>
      <c r="M244" s="1"/>
    </row>
    <row r="245">
      <c r="A245" s="2922" t="s">
        <v>5951</v>
      </c>
      <c r="B245" s="2922" t="s">
        <v>5952</v>
      </c>
      <c r="D245" s="712" t="s">
        <v>5953</v>
      </c>
      <c r="E245" s="712" t="s">
        <v>5242</v>
      </c>
      <c r="G245" s="2922" t="s">
        <v>5954</v>
      </c>
      <c r="H245" s="2922" t="s">
        <v>5174</v>
      </c>
      <c r="J245" s="1"/>
      <c r="L245" s="1"/>
      <c r="M245" s="1"/>
    </row>
    <row r="246">
      <c r="A246" s="2922" t="s">
        <v>5955</v>
      </c>
      <c r="B246" s="2922" t="s">
        <v>5956</v>
      </c>
      <c r="D246" s="10" t="s">
        <v>5851</v>
      </c>
      <c r="E246" s="10" t="s">
        <v>5242</v>
      </c>
      <c r="G246" s="2922" t="s">
        <v>5957</v>
      </c>
      <c r="H246" s="2922" t="s">
        <v>5174</v>
      </c>
      <c r="J246" s="1"/>
      <c r="L246" s="1"/>
      <c r="M246" s="1"/>
    </row>
    <row r="247">
      <c r="A247" s="2922" t="s">
        <v>5958</v>
      </c>
      <c r="B247" s="2922" t="s">
        <v>5959</v>
      </c>
      <c r="D247" s="712" t="s">
        <v>5960</v>
      </c>
      <c r="E247" s="712" t="s">
        <v>5242</v>
      </c>
      <c r="G247" s="2922" t="s">
        <v>5961</v>
      </c>
      <c r="H247" s="2922" t="s">
        <v>5174</v>
      </c>
      <c r="J247" s="1"/>
      <c r="L247" s="1"/>
      <c r="M247" s="1"/>
    </row>
    <row r="248">
      <c r="A248" s="2922" t="s">
        <v>5962</v>
      </c>
      <c r="B248" s="2922" t="s">
        <v>5959</v>
      </c>
      <c r="D248" s="10" t="s">
        <v>5963</v>
      </c>
      <c r="E248" s="10" t="s">
        <v>5242</v>
      </c>
      <c r="G248" s="2922" t="s">
        <v>5964</v>
      </c>
      <c r="H248" s="2922" t="s">
        <v>5965</v>
      </c>
      <c r="J248" s="1"/>
      <c r="L248" s="1"/>
      <c r="M248" s="1"/>
    </row>
    <row r="249">
      <c r="A249" s="2922" t="s">
        <v>5966</v>
      </c>
      <c r="B249" s="2922" t="s">
        <v>5959</v>
      </c>
      <c r="D249" s="712" t="s">
        <v>5967</v>
      </c>
      <c r="E249" s="712" t="s">
        <v>5242</v>
      </c>
      <c r="G249" s="2922" t="s">
        <v>5968</v>
      </c>
      <c r="H249" s="2922" t="s">
        <v>5969</v>
      </c>
      <c r="J249" s="1"/>
      <c r="L249" s="1"/>
      <c r="M249" s="1"/>
    </row>
    <row r="250">
      <c r="A250" s="2922" t="s">
        <v>5970</v>
      </c>
      <c r="B250" s="2922" t="s">
        <v>5959</v>
      </c>
      <c r="D250" s="10" t="s">
        <v>5971</v>
      </c>
      <c r="E250" s="10" t="s">
        <v>5242</v>
      </c>
      <c r="G250" s="2922" t="s">
        <v>5972</v>
      </c>
      <c r="H250" s="2922" t="s">
        <v>5969</v>
      </c>
      <c r="J250" s="1"/>
      <c r="L250" s="1"/>
      <c r="M250" s="1"/>
    </row>
    <row r="251">
      <c r="A251" s="2922" t="s">
        <v>5973</v>
      </c>
      <c r="B251" s="2922" t="s">
        <v>5959</v>
      </c>
      <c r="D251" s="712" t="s">
        <v>5974</v>
      </c>
      <c r="E251" s="712" t="s">
        <v>5242</v>
      </c>
      <c r="G251" s="2922" t="s">
        <v>5975</v>
      </c>
      <c r="H251" s="2922" t="s">
        <v>5969</v>
      </c>
      <c r="J251" s="1"/>
      <c r="L251" s="1"/>
      <c r="M251" s="1"/>
    </row>
    <row r="252">
      <c r="A252" s="2922" t="s">
        <v>5976</v>
      </c>
      <c r="B252" s="2922" t="s">
        <v>5959</v>
      </c>
      <c r="D252" s="2922" t="s">
        <v>5977</v>
      </c>
      <c r="E252" s="2922" t="s">
        <v>5978</v>
      </c>
      <c r="G252" s="2922" t="s">
        <v>5979</v>
      </c>
      <c r="H252" s="2922" t="s">
        <v>5980</v>
      </c>
      <c r="J252" s="1"/>
      <c r="L252" s="1"/>
      <c r="M252" s="1"/>
    </row>
    <row r="253">
      <c r="A253" s="2922" t="s">
        <v>5981</v>
      </c>
      <c r="B253" s="2922" t="s">
        <v>5982</v>
      </c>
      <c r="D253" s="2922" t="s">
        <v>5983</v>
      </c>
      <c r="E253" s="2922" t="s">
        <v>5984</v>
      </c>
      <c r="G253" s="2922" t="s">
        <v>5985</v>
      </c>
      <c r="H253" s="2922" t="s">
        <v>5980</v>
      </c>
      <c r="J253" s="1"/>
      <c r="L253" s="1"/>
      <c r="M253" s="1"/>
    </row>
    <row r="254">
      <c r="A254" s="2922" t="s">
        <v>5986</v>
      </c>
      <c r="B254" s="2922" t="s">
        <v>5987</v>
      </c>
      <c r="D254" s="2922" t="s">
        <v>5988</v>
      </c>
      <c r="E254" s="2922" t="s">
        <v>5989</v>
      </c>
      <c r="G254" s="2922" t="s">
        <v>5990</v>
      </c>
      <c r="H254" s="2922" t="s">
        <v>5980</v>
      </c>
      <c r="J254" s="1"/>
      <c r="L254" s="1"/>
      <c r="M254" s="1"/>
    </row>
    <row r="255">
      <c r="A255" s="2922" t="s">
        <v>5991</v>
      </c>
      <c r="B255" s="2922" t="s">
        <v>5992</v>
      </c>
      <c r="D255" s="2922" t="s">
        <v>5993</v>
      </c>
      <c r="E255" s="2922" t="s">
        <v>5994</v>
      </c>
      <c r="G255" s="2922" t="s">
        <v>5995</v>
      </c>
      <c r="H255" s="2922" t="s">
        <v>5980</v>
      </c>
      <c r="J255" s="1"/>
      <c r="L255" s="1"/>
      <c r="M255" s="1"/>
    </row>
    <row r="256">
      <c r="A256" s="2922" t="s">
        <v>5996</v>
      </c>
      <c r="B256" s="2922" t="s">
        <v>5997</v>
      </c>
      <c r="D256" s="2922" t="s">
        <v>5998</v>
      </c>
      <c r="E256" s="2922" t="s">
        <v>5999</v>
      </c>
      <c r="G256" s="2922" t="s">
        <v>6000</v>
      </c>
      <c r="H256" s="2922" t="s">
        <v>5980</v>
      </c>
      <c r="J256" s="1"/>
      <c r="L256" s="1"/>
      <c r="M256" s="1"/>
    </row>
    <row r="257">
      <c r="A257" s="2922" t="s">
        <v>6001</v>
      </c>
      <c r="B257" s="2922" t="s">
        <v>5994</v>
      </c>
      <c r="D257" s="2922" t="s">
        <v>6002</v>
      </c>
      <c r="E257" s="2922" t="s">
        <v>6003</v>
      </c>
      <c r="G257" s="2922" t="s">
        <v>6004</v>
      </c>
      <c r="H257" s="2922" t="s">
        <v>5980</v>
      </c>
      <c r="J257" s="1"/>
      <c r="L257" s="1"/>
      <c r="M257" s="1"/>
    </row>
    <row r="258">
      <c r="A258" s="2922" t="s">
        <v>6005</v>
      </c>
      <c r="B258" s="2922" t="s">
        <v>6006</v>
      </c>
      <c r="D258" s="2922" t="s">
        <v>6007</v>
      </c>
      <c r="E258" s="2922" t="s">
        <v>6008</v>
      </c>
      <c r="G258" s="2922" t="s">
        <v>6009</v>
      </c>
      <c r="H258" s="2922" t="s">
        <v>5980</v>
      </c>
      <c r="J258" s="1"/>
      <c r="L258" s="1"/>
      <c r="M258" s="1"/>
    </row>
    <row r="259">
      <c r="A259" s="2922" t="s">
        <v>6010</v>
      </c>
      <c r="B259" s="2922" t="s">
        <v>6011</v>
      </c>
      <c r="D259" s="2922" t="s">
        <v>6012</v>
      </c>
      <c r="E259" s="2922" t="s">
        <v>6013</v>
      </c>
      <c r="G259" s="2922" t="s">
        <v>6014</v>
      </c>
      <c r="H259" s="2922" t="s">
        <v>5980</v>
      </c>
      <c r="J259" s="1"/>
      <c r="L259" s="1"/>
      <c r="M259" s="1"/>
    </row>
    <row r="260">
      <c r="A260" s="2922" t="s">
        <v>6015</v>
      </c>
      <c r="B260" s="2922" t="s">
        <v>6016</v>
      </c>
      <c r="D260" s="2922" t="s">
        <v>6017</v>
      </c>
      <c r="E260" s="2922" t="s">
        <v>6018</v>
      </c>
      <c r="G260" s="2922" t="s">
        <v>6019</v>
      </c>
      <c r="H260" s="2922" t="s">
        <v>5980</v>
      </c>
      <c r="J260" s="1"/>
      <c r="L260" s="1"/>
      <c r="M260" s="1"/>
    </row>
    <row r="261">
      <c r="A261" s="2922" t="s">
        <v>6020</v>
      </c>
      <c r="B261" s="2922" t="s">
        <v>6021</v>
      </c>
      <c r="D261" s="2922" t="s">
        <v>6022</v>
      </c>
      <c r="E261" s="2922" t="s">
        <v>6018</v>
      </c>
      <c r="G261" s="2922" t="s">
        <v>6023</v>
      </c>
      <c r="H261" s="2922" t="s">
        <v>5980</v>
      </c>
      <c r="J261" s="1"/>
      <c r="L261" s="1"/>
      <c r="M261" s="1"/>
    </row>
    <row r="262">
      <c r="A262" s="2922" t="s">
        <v>6024</v>
      </c>
      <c r="B262" s="2922" t="s">
        <v>6021</v>
      </c>
      <c r="D262" s="2922" t="s">
        <v>6025</v>
      </c>
      <c r="E262" s="2922" t="s">
        <v>6026</v>
      </c>
      <c r="G262" s="2922" t="s">
        <v>6027</v>
      </c>
      <c r="H262" s="2922" t="s">
        <v>5980</v>
      </c>
      <c r="J262" s="1"/>
      <c r="L262" s="1"/>
      <c r="M262" s="1"/>
    </row>
    <row r="263">
      <c r="A263" s="2922" t="s">
        <v>3619</v>
      </c>
      <c r="B263" s="2922" t="s">
        <v>6021</v>
      </c>
      <c r="D263" s="2922" t="s">
        <v>6028</v>
      </c>
      <c r="E263" s="2922" t="s">
        <v>6029</v>
      </c>
      <c r="G263" s="2922" t="s">
        <v>5543</v>
      </c>
      <c r="H263" s="2922" t="s">
        <v>5544</v>
      </c>
      <c r="J263" s="1"/>
      <c r="L263" s="1"/>
      <c r="M263" s="1"/>
    </row>
    <row r="264">
      <c r="A264" s="2922" t="s">
        <v>6030</v>
      </c>
      <c r="B264" s="2922" t="s">
        <v>6031</v>
      </c>
      <c r="D264" s="2922" t="s">
        <v>6032</v>
      </c>
      <c r="E264" s="2922" t="s">
        <v>6033</v>
      </c>
      <c r="G264" s="2922" t="s">
        <v>6034</v>
      </c>
      <c r="H264" s="2922" t="s">
        <v>6035</v>
      </c>
      <c r="J264" s="1"/>
      <c r="L264" s="1"/>
      <c r="M264" s="1"/>
    </row>
    <row r="265">
      <c r="A265" s="712" t="s">
        <v>6036</v>
      </c>
      <c r="B265" s="712" t="s">
        <v>1794</v>
      </c>
      <c r="D265" s="2922" t="s">
        <v>6037</v>
      </c>
      <c r="E265" s="2922" t="s">
        <v>6038</v>
      </c>
      <c r="G265" s="2922" t="s">
        <v>6039</v>
      </c>
      <c r="H265" s="2922" t="s">
        <v>6035</v>
      </c>
      <c r="J265" s="1"/>
      <c r="L265" s="1"/>
      <c r="M265" s="1"/>
    </row>
    <row r="266">
      <c r="A266" s="712" t="s">
        <v>6040</v>
      </c>
      <c r="B266" s="712" t="s">
        <v>5250</v>
      </c>
      <c r="D266" s="2922" t="s">
        <v>6041</v>
      </c>
      <c r="E266" s="2922" t="s">
        <v>6038</v>
      </c>
      <c r="G266" s="2922" t="s">
        <v>6042</v>
      </c>
      <c r="H266" s="2922" t="s">
        <v>6035</v>
      </c>
      <c r="J266" s="1"/>
      <c r="L266" s="1"/>
      <c r="M266" s="1"/>
    </row>
    <row r="267">
      <c r="A267" s="10" t="s">
        <v>6043</v>
      </c>
      <c r="B267" s="10" t="s">
        <v>5250</v>
      </c>
      <c r="D267" s="2922" t="s">
        <v>6044</v>
      </c>
      <c r="E267" s="2922" t="s">
        <v>6038</v>
      </c>
      <c r="G267" s="2922" t="s">
        <v>6045</v>
      </c>
      <c r="H267" s="2922" t="s">
        <v>6035</v>
      </c>
      <c r="J267" s="1"/>
      <c r="L267" s="1"/>
      <c r="M267" s="1"/>
    </row>
    <row r="268">
      <c r="A268" s="10" t="s">
        <v>6046</v>
      </c>
      <c r="B268" s="10" t="s">
        <v>5250</v>
      </c>
      <c r="D268" s="2922" t="s">
        <v>6047</v>
      </c>
      <c r="E268" s="2922" t="s">
        <v>6038</v>
      </c>
      <c r="G268" s="2922" t="s">
        <v>6048</v>
      </c>
      <c r="H268" s="2922" t="s">
        <v>6035</v>
      </c>
      <c r="J268" s="1"/>
      <c r="L268" s="1"/>
      <c r="M268" s="1"/>
    </row>
    <row r="269">
      <c r="A269" s="10" t="s">
        <v>6049</v>
      </c>
      <c r="B269" s="10" t="s">
        <v>5250</v>
      </c>
      <c r="D269" s="2922" t="s">
        <v>6050</v>
      </c>
      <c r="E269" s="2922" t="s">
        <v>6038</v>
      </c>
      <c r="G269" s="2922" t="s">
        <v>6051</v>
      </c>
      <c r="H269" s="2922" t="s">
        <v>6035</v>
      </c>
      <c r="J269" s="1"/>
      <c r="L269" s="1"/>
      <c r="M269" s="1"/>
    </row>
    <row r="270">
      <c r="A270" s="10" t="s">
        <v>6052</v>
      </c>
      <c r="B270" s="10" t="s">
        <v>5250</v>
      </c>
      <c r="D270" s="2922" t="s">
        <v>3731</v>
      </c>
      <c r="E270" s="2922" t="s">
        <v>3732</v>
      </c>
      <c r="G270" s="2922" t="s">
        <v>4167</v>
      </c>
      <c r="H270" s="2922" t="s">
        <v>5250</v>
      </c>
      <c r="J270" s="1"/>
      <c r="L270" s="1"/>
      <c r="M270" s="1"/>
    </row>
    <row r="271">
      <c r="A271" s="712" t="s">
        <v>5184</v>
      </c>
      <c r="B271" s="712" t="s">
        <v>6053</v>
      </c>
      <c r="D271" s="2922" t="s">
        <v>6054</v>
      </c>
      <c r="E271" s="2922" t="s">
        <v>2854</v>
      </c>
      <c r="G271" s="1"/>
      <c r="H271" s="1"/>
      <c r="J271" s="1"/>
      <c r="L271" s="1"/>
      <c r="M271" s="1"/>
    </row>
    <row r="272">
      <c r="A272" s="1"/>
      <c r="B272" s="1"/>
      <c r="D272" s="1"/>
      <c r="E272" s="1"/>
      <c r="G272" s="1"/>
      <c r="H272" s="1"/>
      <c r="J272" s="1"/>
      <c r="L272" s="1"/>
      <c r="M272" s="1"/>
    </row>
    <row r="273">
      <c r="A273" s="1"/>
      <c r="B273" s="1"/>
      <c r="D273" s="1"/>
      <c r="E273" s="1"/>
      <c r="G273" s="1"/>
      <c r="H273" s="1"/>
      <c r="J273" s="1"/>
      <c r="L273" s="1"/>
      <c r="M273" s="1"/>
    </row>
    <row r="274">
      <c r="A274" s="1"/>
      <c r="B274" s="1"/>
      <c r="D274" s="1"/>
      <c r="E274" s="1"/>
      <c r="G274" s="1"/>
      <c r="H274" s="1"/>
      <c r="J274" s="1"/>
      <c r="L274" s="1"/>
      <c r="M274" s="1"/>
    </row>
    <row r="275">
      <c r="A275" s="1"/>
      <c r="B275" s="1"/>
      <c r="D275" s="1"/>
      <c r="E275" s="1"/>
      <c r="G275" s="1"/>
      <c r="H275" s="1"/>
      <c r="J275" s="1"/>
      <c r="L275" s="1"/>
      <c r="M275" s="1"/>
    </row>
    <row r="276">
      <c r="A276" s="1"/>
      <c r="B276" s="1"/>
      <c r="D276" s="1"/>
      <c r="E276" s="1"/>
      <c r="G276" s="1"/>
      <c r="H276" s="1"/>
      <c r="J276" s="1"/>
      <c r="L276" s="1"/>
      <c r="M276" s="1"/>
    </row>
    <row r="277">
      <c r="A277" s="1"/>
      <c r="B277" s="1"/>
      <c r="D277" s="1"/>
      <c r="E277" s="1"/>
      <c r="G277" s="1"/>
      <c r="H277" s="1"/>
      <c r="J277" s="1"/>
      <c r="L277" s="1"/>
      <c r="M277" s="1"/>
    </row>
    <row r="278">
      <c r="A278" s="1"/>
      <c r="B278" s="1"/>
      <c r="D278" s="1"/>
      <c r="E278" s="1"/>
      <c r="G278" s="1"/>
      <c r="H278" s="1"/>
      <c r="J278" s="1"/>
      <c r="L278" s="1"/>
      <c r="M278" s="1"/>
    </row>
    <row r="279">
      <c r="A279" s="1"/>
      <c r="B279" s="1"/>
      <c r="D279" s="1"/>
      <c r="E279" s="1"/>
      <c r="G279" s="1"/>
      <c r="H279" s="1"/>
      <c r="J279" s="1"/>
      <c r="L279" s="1"/>
      <c r="M279" s="1"/>
    </row>
    <row r="280">
      <c r="A280" s="1"/>
      <c r="B280" s="1"/>
      <c r="D280" s="1"/>
      <c r="E280" s="1"/>
      <c r="G280" s="1"/>
      <c r="H280" s="1"/>
      <c r="J280" s="1"/>
      <c r="L280" s="1"/>
      <c r="M280" s="1"/>
    </row>
    <row r="281">
      <c r="A281" s="1"/>
      <c r="B281" s="1"/>
      <c r="D281" s="1"/>
      <c r="E281" s="1"/>
      <c r="G281" s="1"/>
      <c r="H281" s="1"/>
      <c r="J281" s="1"/>
      <c r="L281" s="1"/>
      <c r="M281" s="1"/>
    </row>
    <row r="282">
      <c r="A282" s="1"/>
      <c r="B282" s="1"/>
      <c r="D282" s="1"/>
      <c r="E282" s="1"/>
      <c r="G282" s="1"/>
      <c r="H282" s="1"/>
      <c r="J282" s="1"/>
      <c r="L282" s="1"/>
      <c r="M282" s="1"/>
    </row>
    <row r="283">
      <c r="A283" s="1"/>
      <c r="B283" s="1"/>
      <c r="D283" s="1"/>
      <c r="E283" s="1"/>
      <c r="G283" s="1"/>
      <c r="H283" s="1"/>
      <c r="J283" s="1"/>
      <c r="L283" s="1"/>
      <c r="M283" s="1"/>
    </row>
    <row r="284">
      <c r="A284" s="1"/>
      <c r="B284" s="1"/>
      <c r="D284" s="1"/>
      <c r="E284" s="1"/>
      <c r="G284" s="1"/>
      <c r="H284" s="1"/>
      <c r="J284" s="1"/>
      <c r="L284" s="1"/>
      <c r="M284" s="1"/>
    </row>
    <row r="285">
      <c r="A285" s="1"/>
      <c r="B285" s="1"/>
      <c r="D285" s="1"/>
      <c r="E285" s="1"/>
      <c r="G285" s="1"/>
      <c r="H285" s="1"/>
      <c r="J285" s="1"/>
      <c r="L285" s="1"/>
      <c r="M285" s="1"/>
    </row>
    <row r="286">
      <c r="A286" s="1"/>
      <c r="B286" s="1"/>
      <c r="D286" s="1"/>
      <c r="E286" s="1"/>
      <c r="G286" s="1"/>
      <c r="H286" s="1"/>
      <c r="J286" s="1"/>
      <c r="L286" s="1"/>
      <c r="M286" s="1"/>
    </row>
    <row r="287">
      <c r="A287" s="1"/>
      <c r="B287" s="1"/>
      <c r="D287" s="1"/>
      <c r="E287" s="1"/>
      <c r="G287" s="1"/>
      <c r="H287" s="1"/>
      <c r="J287" s="1"/>
      <c r="L287" s="1"/>
      <c r="M287" s="1"/>
    </row>
    <row r="288">
      <c r="A288" s="1"/>
      <c r="B288" s="1"/>
      <c r="D288" s="1"/>
      <c r="E288" s="1"/>
      <c r="G288" s="1"/>
      <c r="H288" s="1"/>
      <c r="J288" s="1"/>
      <c r="L288" s="1"/>
      <c r="M288" s="1"/>
    </row>
    <row r="289">
      <c r="A289" s="1"/>
      <c r="B289" s="1"/>
      <c r="D289" s="1"/>
      <c r="E289" s="1"/>
      <c r="G289" s="1"/>
      <c r="H289" s="1"/>
      <c r="J289" s="1"/>
      <c r="L289" s="1"/>
      <c r="M289" s="1"/>
    </row>
    <row r="290">
      <c r="A290" s="1"/>
      <c r="B290" s="1"/>
      <c r="D290" s="1"/>
      <c r="E290" s="1"/>
      <c r="G290" s="1"/>
      <c r="H290" s="1"/>
      <c r="J290" s="1"/>
      <c r="L290" s="1"/>
      <c r="M290" s="1"/>
    </row>
    <row r="291">
      <c r="A291" s="1"/>
      <c r="B291" s="1"/>
      <c r="D291" s="1"/>
      <c r="E291" s="1"/>
      <c r="G291" s="1"/>
      <c r="H291" s="1"/>
      <c r="J291" s="1"/>
      <c r="L291" s="1"/>
      <c r="M291" s="1"/>
    </row>
    <row r="292">
      <c r="A292" s="1"/>
      <c r="B292" s="1"/>
      <c r="D292" s="1"/>
      <c r="E292" s="1"/>
      <c r="G292" s="1"/>
      <c r="H292" s="1"/>
      <c r="J292" s="1"/>
      <c r="L292" s="1"/>
      <c r="M292" s="1"/>
    </row>
    <row r="293">
      <c r="A293" s="1"/>
      <c r="B293" s="1"/>
      <c r="D293" s="1"/>
      <c r="E293" s="1"/>
      <c r="G293" s="1"/>
      <c r="H293" s="1"/>
      <c r="J293" s="1"/>
      <c r="L293" s="1"/>
      <c r="M293" s="1"/>
    </row>
    <row r="294">
      <c r="A294" s="1"/>
      <c r="B294" s="1"/>
      <c r="D294" s="1"/>
      <c r="E294" s="1"/>
      <c r="G294" s="1"/>
      <c r="H294" s="1"/>
      <c r="J294" s="1"/>
      <c r="L294" s="1"/>
      <c r="M294" s="1"/>
    </row>
    <row r="295">
      <c r="A295" s="1"/>
      <c r="B295" s="1"/>
      <c r="D295" s="1"/>
      <c r="E295" s="1"/>
      <c r="G295" s="1"/>
      <c r="H295" s="1"/>
      <c r="J295" s="1"/>
      <c r="L295" s="1"/>
      <c r="M295" s="1"/>
    </row>
    <row r="296">
      <c r="A296" s="1"/>
      <c r="B296" s="1"/>
      <c r="D296" s="1"/>
      <c r="E296" s="1"/>
      <c r="G296" s="1"/>
      <c r="H296" s="1"/>
      <c r="J296" s="1"/>
      <c r="L296" s="1"/>
      <c r="M296" s="1"/>
    </row>
    <row r="297">
      <c r="A297" s="1"/>
      <c r="B297" s="1"/>
      <c r="D297" s="1"/>
      <c r="E297" s="1"/>
      <c r="G297" s="1"/>
      <c r="H297" s="1"/>
      <c r="J297" s="1"/>
      <c r="L297" s="1"/>
      <c r="M297" s="1"/>
    </row>
    <row r="298">
      <c r="A298" s="1"/>
      <c r="B298" s="1"/>
      <c r="D298" s="1"/>
      <c r="E298" s="1"/>
      <c r="G298" s="1"/>
      <c r="H298" s="1"/>
      <c r="J298" s="1"/>
      <c r="L298" s="1"/>
      <c r="M298" s="1"/>
    </row>
    <row r="299">
      <c r="A299" s="1"/>
      <c r="B299" s="1"/>
      <c r="D299" s="1"/>
      <c r="E299" s="1"/>
      <c r="G299" s="1"/>
      <c r="H299" s="1"/>
      <c r="J299" s="1"/>
      <c r="L299" s="1"/>
      <c r="M299" s="1"/>
    </row>
    <row r="300">
      <c r="A300" s="1"/>
      <c r="B300" s="1"/>
      <c r="D300" s="1"/>
      <c r="E300" s="1"/>
      <c r="G300" s="1"/>
      <c r="H300" s="1"/>
      <c r="J300" s="1"/>
      <c r="L300" s="1"/>
      <c r="M300" s="1"/>
    </row>
    <row r="301">
      <c r="A301" s="1"/>
      <c r="B301" s="1"/>
      <c r="D301" s="1"/>
      <c r="E301" s="1"/>
      <c r="G301" s="1"/>
      <c r="H301" s="1"/>
      <c r="J301" s="1"/>
      <c r="L301" s="1"/>
      <c r="M301" s="1"/>
    </row>
    <row r="302">
      <c r="A302" s="1"/>
      <c r="B302" s="1"/>
      <c r="D302" s="1"/>
      <c r="E302" s="1"/>
      <c r="G302" s="1"/>
      <c r="H302" s="1"/>
      <c r="J302" s="1"/>
      <c r="L302" s="1"/>
      <c r="M302" s="1"/>
    </row>
    <row r="303">
      <c r="A303" s="1"/>
      <c r="B303" s="1"/>
      <c r="D303" s="1"/>
      <c r="E303" s="1"/>
      <c r="G303" s="1"/>
      <c r="H303" s="1"/>
      <c r="J303" s="1"/>
      <c r="L303" s="1"/>
      <c r="M303" s="1"/>
    </row>
    <row r="304">
      <c r="A304" s="1"/>
      <c r="B304" s="1"/>
      <c r="D304" s="1"/>
      <c r="E304" s="1"/>
      <c r="G304" s="1"/>
      <c r="H304" s="1"/>
      <c r="J304" s="1"/>
      <c r="L304" s="1"/>
      <c r="M304" s="1"/>
    </row>
    <row r="305">
      <c r="A305" s="1"/>
      <c r="B305" s="1"/>
      <c r="D305" s="1"/>
      <c r="E305" s="1"/>
      <c r="G305" s="1"/>
      <c r="H305" s="1"/>
      <c r="J305" s="1"/>
      <c r="L305" s="1"/>
      <c r="M305" s="1"/>
    </row>
    <row r="306">
      <c r="A306" s="1"/>
      <c r="B306" s="1"/>
      <c r="D306" s="1"/>
      <c r="E306" s="1"/>
      <c r="G306" s="1"/>
      <c r="H306" s="1"/>
      <c r="J306" s="1"/>
      <c r="L306" s="1"/>
      <c r="M306" s="1"/>
    </row>
    <row r="307">
      <c r="A307" s="1"/>
      <c r="B307" s="1"/>
      <c r="D307" s="1"/>
      <c r="E307" s="1"/>
      <c r="G307" s="1"/>
      <c r="H307" s="1"/>
      <c r="J307" s="1"/>
      <c r="L307" s="1"/>
      <c r="M307" s="1"/>
    </row>
    <row r="308">
      <c r="A308" s="1"/>
      <c r="B308" s="1"/>
      <c r="D308" s="1"/>
      <c r="E308" s="1"/>
      <c r="G308" s="1"/>
      <c r="H308" s="1"/>
      <c r="J308" s="1"/>
      <c r="L308" s="1"/>
      <c r="M308" s="1"/>
    </row>
    <row r="309">
      <c r="A309" s="1"/>
      <c r="B309" s="1"/>
      <c r="D309" s="1"/>
      <c r="E309" s="1"/>
      <c r="G309" s="1"/>
      <c r="H309" s="1"/>
      <c r="J309" s="1"/>
      <c r="L309" s="1"/>
      <c r="M309" s="1"/>
    </row>
    <row r="310">
      <c r="A310" s="1"/>
      <c r="B310" s="1"/>
      <c r="D310" s="1"/>
      <c r="E310" s="1"/>
      <c r="G310" s="1"/>
      <c r="H310" s="1"/>
      <c r="J310" s="1"/>
      <c r="L310" s="1"/>
      <c r="M310" s="1"/>
    </row>
    <row r="311">
      <c r="A311" s="1"/>
      <c r="B311" s="1"/>
      <c r="D311" s="1"/>
      <c r="E311" s="1"/>
      <c r="G311" s="1"/>
      <c r="H311" s="1"/>
      <c r="J311" s="1"/>
      <c r="L311" s="1"/>
      <c r="M311" s="1"/>
    </row>
    <row r="312">
      <c r="A312" s="1"/>
      <c r="B312" s="1"/>
      <c r="D312" s="1"/>
      <c r="E312" s="1"/>
      <c r="G312" s="1"/>
      <c r="H312" s="1"/>
      <c r="J312" s="1"/>
      <c r="L312" s="1"/>
      <c r="M312" s="1"/>
    </row>
    <row r="313">
      <c r="A313" s="1"/>
      <c r="B313" s="1"/>
      <c r="D313" s="1"/>
      <c r="E313" s="1"/>
      <c r="G313" s="1"/>
      <c r="H313" s="1"/>
      <c r="J313" s="1"/>
      <c r="L313" s="1"/>
      <c r="M313" s="1"/>
    </row>
    <row r="314">
      <c r="A314" s="1"/>
      <c r="B314" s="1"/>
      <c r="D314" s="1"/>
      <c r="E314" s="1"/>
      <c r="G314" s="1"/>
      <c r="H314" s="1"/>
      <c r="J314" s="1"/>
      <c r="L314" s="1"/>
      <c r="M314" s="1"/>
    </row>
    <row r="315">
      <c r="A315" s="1"/>
      <c r="B315" s="1"/>
      <c r="D315" s="1"/>
      <c r="E315" s="1"/>
      <c r="G315" s="1"/>
      <c r="H315" s="1"/>
      <c r="J315" s="1"/>
      <c r="L315" s="1"/>
      <c r="M315" s="1"/>
    </row>
    <row r="316">
      <c r="A316" s="1"/>
      <c r="B316" s="1"/>
      <c r="D316" s="1"/>
      <c r="E316" s="1"/>
      <c r="G316" s="1"/>
      <c r="H316" s="1"/>
      <c r="J316" s="1"/>
      <c r="L316" s="1"/>
      <c r="M316" s="1"/>
    </row>
    <row r="317">
      <c r="A317" s="1"/>
      <c r="B317" s="1"/>
      <c r="D317" s="1"/>
      <c r="E317" s="1"/>
      <c r="G317" s="1"/>
      <c r="H317" s="1"/>
      <c r="J317" s="1"/>
      <c r="L317" s="1"/>
      <c r="M317" s="1"/>
    </row>
    <row r="318">
      <c r="A318" s="1"/>
      <c r="B318" s="1"/>
      <c r="D318" s="1"/>
      <c r="E318" s="1"/>
      <c r="G318" s="1"/>
      <c r="H318" s="1"/>
      <c r="J318" s="1"/>
      <c r="L318" s="1"/>
      <c r="M318" s="1"/>
    </row>
    <row r="319">
      <c r="A319" s="1"/>
      <c r="B319" s="1"/>
      <c r="D319" s="1"/>
      <c r="E319" s="1"/>
      <c r="G319" s="1"/>
      <c r="H319" s="1"/>
      <c r="J319" s="1"/>
      <c r="L319" s="1"/>
      <c r="M319" s="1"/>
    </row>
    <row r="320">
      <c r="A320" s="1"/>
      <c r="B320" s="1"/>
      <c r="D320" s="1"/>
      <c r="E320" s="1"/>
      <c r="G320" s="1"/>
      <c r="H320" s="1"/>
      <c r="J320" s="1"/>
      <c r="L320" s="1"/>
      <c r="M320" s="1"/>
    </row>
    <row r="321">
      <c r="A321" s="1"/>
      <c r="B321" s="1"/>
      <c r="D321" s="1"/>
      <c r="E321" s="1"/>
      <c r="G321" s="1"/>
      <c r="H321" s="1"/>
      <c r="J321" s="1"/>
      <c r="L321" s="1"/>
      <c r="M321" s="1"/>
    </row>
    <row r="322">
      <c r="A322" s="1"/>
      <c r="B322" s="1"/>
      <c r="D322" s="1"/>
      <c r="E322" s="1"/>
      <c r="G322" s="1"/>
      <c r="H322" s="1"/>
      <c r="J322" s="1"/>
      <c r="L322" s="1"/>
      <c r="M322" s="1"/>
    </row>
    <row r="323">
      <c r="A323" s="1"/>
      <c r="B323" s="1"/>
      <c r="D323" s="1"/>
      <c r="E323" s="1"/>
      <c r="G323" s="1"/>
      <c r="H323" s="1"/>
      <c r="J323" s="1"/>
      <c r="L323" s="1"/>
      <c r="M323" s="1"/>
    </row>
    <row r="324">
      <c r="A324" s="1"/>
      <c r="B324" s="1"/>
      <c r="D324" s="1"/>
      <c r="E324" s="1"/>
      <c r="G324" s="1"/>
      <c r="H324" s="1"/>
      <c r="J324" s="1"/>
      <c r="L324" s="1"/>
      <c r="M324" s="1"/>
    </row>
    <row r="325">
      <c r="A325" s="1"/>
      <c r="B325" s="1"/>
      <c r="D325" s="1"/>
      <c r="E325" s="1"/>
      <c r="G325" s="1"/>
      <c r="H325" s="1"/>
      <c r="J325" s="1"/>
      <c r="L325" s="1"/>
      <c r="M325" s="1"/>
    </row>
    <row r="326">
      <c r="A326" s="1"/>
      <c r="B326" s="1"/>
      <c r="D326" s="1"/>
      <c r="E326" s="1"/>
      <c r="G326" s="1"/>
      <c r="H326" s="1"/>
      <c r="J326" s="1"/>
      <c r="L326" s="1"/>
      <c r="M326" s="1"/>
    </row>
    <row r="327">
      <c r="A327" s="1"/>
      <c r="B327" s="1"/>
      <c r="D327" s="1"/>
      <c r="E327" s="1"/>
      <c r="G327" s="1"/>
      <c r="H327" s="1"/>
      <c r="J327" s="1"/>
      <c r="L327" s="1"/>
      <c r="M327" s="1"/>
    </row>
    <row r="328">
      <c r="A328" s="1"/>
      <c r="B328" s="1"/>
      <c r="D328" s="1"/>
      <c r="E328" s="1"/>
      <c r="G328" s="1"/>
      <c r="H328" s="1"/>
      <c r="J328" s="1"/>
      <c r="L328" s="1"/>
      <c r="M328" s="1"/>
    </row>
    <row r="329">
      <c r="A329" s="1"/>
      <c r="B329" s="1"/>
      <c r="D329" s="1"/>
      <c r="E329" s="1"/>
      <c r="G329" s="1"/>
      <c r="H329" s="1"/>
      <c r="J329" s="1"/>
      <c r="L329" s="1"/>
      <c r="M329" s="1"/>
    </row>
    <row r="330">
      <c r="A330" s="1"/>
      <c r="B330" s="1"/>
      <c r="D330" s="1"/>
      <c r="E330" s="1"/>
      <c r="G330" s="1"/>
      <c r="H330" s="1"/>
      <c r="J330" s="1"/>
      <c r="L330" s="1"/>
      <c r="M330" s="1"/>
    </row>
    <row r="331">
      <c r="A331" s="1"/>
      <c r="B331" s="1"/>
      <c r="D331" s="1"/>
      <c r="E331" s="1"/>
      <c r="G331" s="1"/>
      <c r="H331" s="1"/>
      <c r="J331" s="1"/>
      <c r="L331" s="1"/>
      <c r="M331" s="1"/>
    </row>
    <row r="332">
      <c r="A332" s="1"/>
      <c r="B332" s="1"/>
      <c r="D332" s="1"/>
      <c r="E332" s="1"/>
      <c r="G332" s="1"/>
      <c r="H332" s="1"/>
      <c r="J332" s="1"/>
      <c r="L332" s="1"/>
      <c r="M332" s="1"/>
    </row>
    <row r="333">
      <c r="A333" s="1"/>
      <c r="B333" s="1"/>
      <c r="D333" s="1"/>
      <c r="E333" s="1"/>
      <c r="G333" s="1"/>
      <c r="H333" s="1"/>
      <c r="J333" s="1"/>
      <c r="L333" s="1"/>
      <c r="M333" s="1"/>
    </row>
    <row r="334">
      <c r="A334" s="1"/>
      <c r="B334" s="1"/>
      <c r="D334" s="1"/>
      <c r="E334" s="1"/>
      <c r="G334" s="1"/>
      <c r="H334" s="1"/>
      <c r="J334" s="1"/>
      <c r="L334" s="1"/>
      <c r="M334" s="1"/>
    </row>
    <row r="335">
      <c r="A335" s="1"/>
      <c r="B335" s="1"/>
      <c r="D335" s="1"/>
      <c r="E335" s="1"/>
      <c r="G335" s="1"/>
      <c r="H335" s="1"/>
      <c r="J335" s="1"/>
      <c r="L335" s="1"/>
      <c r="M335" s="1"/>
    </row>
    <row r="336">
      <c r="A336" s="1"/>
      <c r="B336" s="1"/>
      <c r="D336" s="1"/>
      <c r="E336" s="1"/>
      <c r="G336" s="1"/>
      <c r="H336" s="1"/>
      <c r="J336" s="1"/>
      <c r="L336" s="1"/>
      <c r="M336" s="1"/>
    </row>
    <row r="337">
      <c r="A337" s="1"/>
      <c r="B337" s="1"/>
      <c r="D337" s="1"/>
      <c r="E337" s="1"/>
      <c r="G337" s="1"/>
      <c r="H337" s="1"/>
      <c r="J337" s="1"/>
      <c r="L337" s="1"/>
      <c r="M337" s="1"/>
    </row>
    <row r="338">
      <c r="A338" s="1"/>
      <c r="B338" s="1"/>
      <c r="D338" s="1"/>
      <c r="E338" s="1"/>
      <c r="G338" s="1"/>
      <c r="H338" s="1"/>
      <c r="J338" s="1"/>
      <c r="L338" s="1"/>
      <c r="M338" s="1"/>
    </row>
    <row r="339">
      <c r="A339" s="1"/>
      <c r="B339" s="1"/>
      <c r="D339" s="1"/>
      <c r="E339" s="1"/>
      <c r="G339" s="1"/>
      <c r="H339" s="1"/>
      <c r="J339" s="1"/>
      <c r="L339" s="1"/>
      <c r="M339" s="1"/>
    </row>
    <row r="340">
      <c r="A340" s="1"/>
      <c r="B340" s="1"/>
      <c r="D340" s="1"/>
      <c r="E340" s="1"/>
      <c r="G340" s="1"/>
      <c r="H340" s="1"/>
      <c r="J340" s="1"/>
      <c r="L340" s="1"/>
      <c r="M340" s="1"/>
    </row>
    <row r="341">
      <c r="A341" s="1"/>
      <c r="B341" s="1"/>
      <c r="D341" s="1"/>
      <c r="E341" s="1"/>
      <c r="G341" s="1"/>
      <c r="H341" s="1"/>
      <c r="J341" s="1"/>
      <c r="L341" s="1"/>
      <c r="M341" s="1"/>
    </row>
    <row r="342">
      <c r="A342" s="1"/>
      <c r="B342" s="1"/>
      <c r="D342" s="1"/>
      <c r="E342" s="1"/>
      <c r="G342" s="1"/>
      <c r="H342" s="1"/>
      <c r="J342" s="1"/>
      <c r="L342" s="1"/>
      <c r="M342" s="1"/>
    </row>
    <row r="343">
      <c r="A343" s="1"/>
      <c r="B343" s="1"/>
      <c r="D343" s="1"/>
      <c r="E343" s="1"/>
      <c r="G343" s="1"/>
      <c r="H343" s="1"/>
      <c r="J343" s="1"/>
      <c r="L343" s="1"/>
      <c r="M343" s="1"/>
    </row>
    <row r="344">
      <c r="A344" s="1"/>
      <c r="B344" s="1"/>
      <c r="D344" s="1"/>
      <c r="E344" s="1"/>
      <c r="G344" s="1"/>
      <c r="H344" s="1"/>
      <c r="J344" s="1"/>
      <c r="L344" s="1"/>
      <c r="M344" s="1"/>
    </row>
    <row r="345">
      <c r="A345" s="1"/>
      <c r="B345" s="1"/>
      <c r="D345" s="1"/>
      <c r="E345" s="1"/>
      <c r="G345" s="1"/>
      <c r="H345" s="1"/>
      <c r="J345" s="1"/>
      <c r="L345" s="1"/>
      <c r="M345" s="1"/>
    </row>
    <row r="346">
      <c r="A346" s="1"/>
      <c r="B346" s="1"/>
      <c r="D346" s="1"/>
      <c r="E346" s="1"/>
      <c r="G346" s="1"/>
      <c r="H346" s="1"/>
      <c r="J346" s="1"/>
      <c r="L346" s="1"/>
      <c r="M346" s="1"/>
    </row>
    <row r="347">
      <c r="A347" s="1"/>
      <c r="B347" s="1"/>
      <c r="D347" s="1"/>
      <c r="E347" s="1"/>
      <c r="G347" s="1"/>
      <c r="H347" s="1"/>
      <c r="J347" s="1"/>
      <c r="L347" s="1"/>
      <c r="M347" s="1"/>
    </row>
    <row r="348">
      <c r="A348" s="1"/>
      <c r="B348" s="1"/>
      <c r="D348" s="1"/>
      <c r="E348" s="1"/>
      <c r="G348" s="1"/>
      <c r="H348" s="1"/>
      <c r="J348" s="1"/>
      <c r="L348" s="1"/>
      <c r="M348" s="1"/>
    </row>
    <row r="349">
      <c r="A349" s="1"/>
      <c r="B349" s="1"/>
      <c r="D349" s="1"/>
      <c r="E349" s="1"/>
      <c r="G349" s="1"/>
      <c r="H349" s="1"/>
      <c r="J349" s="1"/>
      <c r="L349" s="1"/>
      <c r="M349" s="1"/>
    </row>
    <row r="350">
      <c r="A350" s="1"/>
      <c r="B350" s="1"/>
      <c r="D350" s="1"/>
      <c r="E350" s="1"/>
      <c r="G350" s="1"/>
      <c r="H350" s="1"/>
      <c r="J350" s="1"/>
      <c r="L350" s="1"/>
      <c r="M350" s="1"/>
    </row>
    <row r="351">
      <c r="A351" s="1"/>
      <c r="B351" s="1"/>
      <c r="D351" s="1"/>
      <c r="E351" s="1"/>
      <c r="G351" s="1"/>
      <c r="H351" s="1"/>
      <c r="J351" s="1"/>
      <c r="L351" s="1"/>
      <c r="M351" s="1"/>
    </row>
    <row r="352">
      <c r="A352" s="1"/>
      <c r="B352" s="1"/>
      <c r="D352" s="1"/>
      <c r="E352" s="1"/>
      <c r="G352" s="1"/>
      <c r="H352" s="1"/>
      <c r="J352" s="1"/>
      <c r="L352" s="1"/>
      <c r="M352" s="1"/>
    </row>
    <row r="353">
      <c r="A353" s="1"/>
      <c r="B353" s="1"/>
      <c r="D353" s="1"/>
      <c r="E353" s="1"/>
      <c r="G353" s="1"/>
      <c r="H353" s="1"/>
      <c r="J353" s="1"/>
      <c r="L353" s="1"/>
      <c r="M353" s="1"/>
    </row>
    <row r="354">
      <c r="A354" s="1"/>
      <c r="B354" s="1"/>
      <c r="D354" s="1"/>
      <c r="E354" s="1"/>
      <c r="G354" s="1"/>
      <c r="H354" s="1"/>
      <c r="J354" s="1"/>
      <c r="L354" s="1"/>
      <c r="M354" s="1"/>
    </row>
    <row r="355">
      <c r="A355" s="1"/>
      <c r="B355" s="1"/>
      <c r="D355" s="1"/>
      <c r="E355" s="1"/>
      <c r="G355" s="1"/>
      <c r="H355" s="1"/>
      <c r="J355" s="1"/>
      <c r="L355" s="1"/>
      <c r="M355" s="1"/>
    </row>
    <row r="356">
      <c r="A356" s="1"/>
      <c r="B356" s="1"/>
      <c r="D356" s="1"/>
      <c r="E356" s="1"/>
      <c r="G356" s="1"/>
      <c r="H356" s="1"/>
      <c r="J356" s="1"/>
      <c r="L356" s="1"/>
      <c r="M356" s="1"/>
    </row>
    <row r="357">
      <c r="A357" s="1"/>
      <c r="B357" s="1"/>
      <c r="D357" s="1"/>
      <c r="E357" s="1"/>
      <c r="G357" s="1"/>
      <c r="H357" s="1"/>
      <c r="J357" s="1"/>
      <c r="L357" s="1"/>
      <c r="M357" s="1"/>
    </row>
    <row r="358">
      <c r="A358" s="1"/>
      <c r="B358" s="1"/>
      <c r="D358" s="1"/>
      <c r="E358" s="1"/>
      <c r="G358" s="1"/>
      <c r="H358" s="1"/>
      <c r="J358" s="1"/>
      <c r="L358" s="1"/>
      <c r="M358" s="1"/>
    </row>
    <row r="359">
      <c r="A359" s="1"/>
      <c r="B359" s="1"/>
      <c r="D359" s="1"/>
      <c r="E359" s="1"/>
      <c r="G359" s="1"/>
      <c r="H359" s="1"/>
      <c r="J359" s="1"/>
      <c r="L359" s="1"/>
      <c r="M359" s="1"/>
    </row>
    <row r="360">
      <c r="A360" s="1"/>
      <c r="B360" s="1"/>
      <c r="D360" s="1"/>
      <c r="E360" s="1"/>
      <c r="G360" s="1"/>
      <c r="H360" s="1"/>
      <c r="J360" s="1"/>
      <c r="L360" s="1"/>
      <c r="M360" s="1"/>
    </row>
    <row r="361">
      <c r="A361" s="1"/>
      <c r="B361" s="1"/>
      <c r="D361" s="1"/>
      <c r="E361" s="1"/>
      <c r="G361" s="1"/>
      <c r="H361" s="1"/>
      <c r="J361" s="1"/>
      <c r="L361" s="1"/>
      <c r="M361" s="1"/>
    </row>
    <row r="362">
      <c r="A362" s="1"/>
      <c r="B362" s="1"/>
      <c r="D362" s="1"/>
      <c r="E362" s="1"/>
      <c r="G362" s="1"/>
      <c r="H362" s="1"/>
      <c r="J362" s="1"/>
      <c r="L362" s="1"/>
      <c r="M362" s="1"/>
    </row>
    <row r="363">
      <c r="A363" s="1"/>
      <c r="B363" s="1"/>
      <c r="D363" s="1"/>
      <c r="E363" s="1"/>
      <c r="G363" s="1"/>
      <c r="H363" s="1"/>
      <c r="J363" s="1"/>
      <c r="L363" s="1"/>
      <c r="M363" s="1"/>
    </row>
    <row r="364">
      <c r="A364" s="1"/>
      <c r="B364" s="1"/>
      <c r="D364" s="1"/>
      <c r="E364" s="1"/>
      <c r="G364" s="1"/>
      <c r="H364" s="1"/>
      <c r="J364" s="1"/>
      <c r="L364" s="1"/>
      <c r="M364" s="1"/>
    </row>
    <row r="365">
      <c r="A365" s="1"/>
      <c r="B365" s="1"/>
      <c r="D365" s="1"/>
      <c r="E365" s="1"/>
      <c r="G365" s="1"/>
      <c r="H365" s="1"/>
      <c r="J365" s="1"/>
      <c r="L365" s="1"/>
      <c r="M365" s="1"/>
    </row>
    <row r="366">
      <c r="A366" s="1"/>
      <c r="B366" s="1"/>
      <c r="D366" s="1"/>
      <c r="E366" s="1"/>
      <c r="G366" s="1"/>
      <c r="H366" s="1"/>
      <c r="J366" s="1"/>
      <c r="L366" s="1"/>
      <c r="M366" s="1"/>
    </row>
    <row r="367">
      <c r="A367" s="1"/>
      <c r="B367" s="1"/>
      <c r="D367" s="1"/>
      <c r="E367" s="1"/>
      <c r="G367" s="1"/>
      <c r="H367" s="1"/>
      <c r="J367" s="1"/>
      <c r="L367" s="1"/>
      <c r="M367" s="1"/>
    </row>
    <row r="368">
      <c r="A368" s="1"/>
      <c r="B368" s="1"/>
      <c r="D368" s="1"/>
      <c r="E368" s="1"/>
      <c r="G368" s="1"/>
      <c r="H368" s="1"/>
      <c r="J368" s="1"/>
      <c r="L368" s="1"/>
      <c r="M368" s="1"/>
    </row>
    <row r="369">
      <c r="A369" s="1"/>
      <c r="B369" s="1"/>
      <c r="D369" s="1"/>
      <c r="E369" s="1"/>
      <c r="G369" s="1"/>
      <c r="H369" s="1"/>
      <c r="J369" s="1"/>
      <c r="L369" s="1"/>
      <c r="M369" s="1"/>
    </row>
    <row r="370">
      <c r="A370" s="1"/>
      <c r="B370" s="1"/>
      <c r="D370" s="1"/>
      <c r="E370" s="1"/>
      <c r="G370" s="1"/>
      <c r="H370" s="1"/>
      <c r="J370" s="1"/>
      <c r="L370" s="1"/>
      <c r="M370" s="1"/>
    </row>
    <row r="371">
      <c r="A371" s="1"/>
      <c r="B371" s="1"/>
      <c r="D371" s="1"/>
      <c r="E371" s="1"/>
      <c r="G371" s="1"/>
      <c r="H371" s="1"/>
      <c r="J371" s="1"/>
      <c r="L371" s="1"/>
      <c r="M371" s="1"/>
    </row>
    <row r="372">
      <c r="A372" s="1"/>
      <c r="B372" s="1"/>
      <c r="D372" s="1"/>
      <c r="E372" s="1"/>
      <c r="G372" s="1"/>
      <c r="H372" s="1"/>
      <c r="J372" s="1"/>
      <c r="L372" s="1"/>
      <c r="M372" s="1"/>
    </row>
    <row r="373">
      <c r="A373" s="1"/>
      <c r="B373" s="1"/>
      <c r="D373" s="1"/>
      <c r="E373" s="1"/>
      <c r="G373" s="1"/>
      <c r="H373" s="1"/>
      <c r="J373" s="1"/>
      <c r="L373" s="1"/>
      <c r="M373" s="1"/>
    </row>
    <row r="374">
      <c r="A374" s="1"/>
      <c r="B374" s="1"/>
      <c r="D374" s="1"/>
      <c r="E374" s="1"/>
      <c r="G374" s="1"/>
      <c r="H374" s="1"/>
      <c r="J374" s="1"/>
      <c r="L374" s="1"/>
      <c r="M374" s="1"/>
    </row>
    <row r="375">
      <c r="A375" s="1"/>
      <c r="B375" s="1"/>
      <c r="D375" s="1"/>
      <c r="E375" s="1"/>
      <c r="G375" s="1"/>
      <c r="H375" s="1"/>
      <c r="J375" s="1"/>
      <c r="L375" s="1"/>
      <c r="M375" s="1"/>
    </row>
    <row r="376">
      <c r="A376" s="1"/>
      <c r="B376" s="1"/>
      <c r="D376" s="1"/>
      <c r="E376" s="1"/>
      <c r="G376" s="1"/>
      <c r="H376" s="1"/>
      <c r="J376" s="1"/>
      <c r="L376" s="1"/>
      <c r="M376" s="1"/>
    </row>
    <row r="377">
      <c r="A377" s="1"/>
      <c r="B377" s="1"/>
      <c r="D377" s="1"/>
      <c r="E377" s="1"/>
      <c r="G377" s="1"/>
      <c r="H377" s="1"/>
      <c r="J377" s="1"/>
      <c r="L377" s="1"/>
      <c r="M377" s="1"/>
    </row>
    <row r="378">
      <c r="A378" s="1"/>
      <c r="B378" s="1"/>
      <c r="D378" s="1"/>
      <c r="E378" s="1"/>
      <c r="G378" s="1"/>
      <c r="H378" s="1"/>
      <c r="J378" s="1"/>
      <c r="L378" s="1"/>
      <c r="M378" s="1"/>
    </row>
    <row r="379">
      <c r="A379" s="1"/>
      <c r="B379" s="1"/>
      <c r="D379" s="1"/>
      <c r="E379" s="1"/>
      <c r="G379" s="1"/>
      <c r="H379" s="1"/>
      <c r="J379" s="1"/>
      <c r="L379" s="1"/>
      <c r="M379" s="1"/>
    </row>
    <row r="380">
      <c r="A380" s="1"/>
      <c r="B380" s="1"/>
      <c r="D380" s="1"/>
      <c r="E380" s="1"/>
      <c r="G380" s="1"/>
      <c r="H380" s="1"/>
      <c r="J380" s="1"/>
      <c r="L380" s="1"/>
      <c r="M380" s="1"/>
    </row>
    <row r="381">
      <c r="A381" s="1"/>
      <c r="B381" s="1"/>
      <c r="D381" s="1"/>
      <c r="E381" s="1"/>
      <c r="G381" s="1"/>
      <c r="H381" s="1"/>
      <c r="J381" s="1"/>
      <c r="L381" s="1"/>
      <c r="M381" s="1"/>
    </row>
    <row r="382">
      <c r="A382" s="1"/>
      <c r="B382" s="1"/>
      <c r="D382" s="1"/>
      <c r="E382" s="1"/>
      <c r="G382" s="1"/>
      <c r="H382" s="1"/>
      <c r="J382" s="1"/>
      <c r="L382" s="1"/>
      <c r="M382" s="1"/>
    </row>
    <row r="383">
      <c r="A383" s="1"/>
      <c r="B383" s="1"/>
      <c r="D383" s="1"/>
      <c r="E383" s="1"/>
      <c r="G383" s="1"/>
      <c r="H383" s="1"/>
      <c r="J383" s="1"/>
      <c r="L383" s="1"/>
      <c r="M383" s="1"/>
    </row>
    <row r="384">
      <c r="A384" s="1"/>
      <c r="B384" s="1"/>
      <c r="D384" s="1"/>
      <c r="E384" s="1"/>
      <c r="G384" s="1"/>
      <c r="H384" s="1"/>
      <c r="J384" s="1"/>
      <c r="L384" s="1"/>
      <c r="M384" s="1"/>
    </row>
    <row r="385">
      <c r="A385" s="1"/>
      <c r="B385" s="1"/>
      <c r="D385" s="1"/>
      <c r="E385" s="1"/>
      <c r="G385" s="1"/>
      <c r="H385" s="1"/>
      <c r="J385" s="1"/>
      <c r="L385" s="1"/>
      <c r="M385" s="1"/>
    </row>
    <row r="386">
      <c r="A386" s="1"/>
      <c r="B386" s="1"/>
      <c r="D386" s="1"/>
      <c r="E386" s="1"/>
      <c r="G386" s="1"/>
      <c r="H386" s="1"/>
      <c r="J386" s="1"/>
      <c r="L386" s="1"/>
      <c r="M386" s="1"/>
    </row>
    <row r="387">
      <c r="A387" s="1"/>
      <c r="B387" s="1"/>
      <c r="D387" s="1"/>
      <c r="E387" s="1"/>
      <c r="G387" s="1"/>
      <c r="H387" s="1"/>
      <c r="J387" s="1"/>
      <c r="L387" s="1"/>
      <c r="M387" s="1"/>
    </row>
    <row r="388">
      <c r="A388" s="1"/>
      <c r="B388" s="1"/>
      <c r="D388" s="1"/>
      <c r="E388" s="1"/>
      <c r="G388" s="1"/>
      <c r="H388" s="1"/>
      <c r="J388" s="1"/>
      <c r="L388" s="1"/>
      <c r="M388" s="1"/>
    </row>
    <row r="389">
      <c r="A389" s="1"/>
      <c r="B389" s="1"/>
      <c r="D389" s="1"/>
      <c r="E389" s="1"/>
      <c r="G389" s="1"/>
      <c r="H389" s="1"/>
      <c r="J389" s="1"/>
      <c r="L389" s="1"/>
      <c r="M389" s="1"/>
    </row>
    <row r="390">
      <c r="A390" s="1"/>
      <c r="B390" s="1"/>
      <c r="D390" s="1"/>
      <c r="E390" s="1"/>
      <c r="G390" s="1"/>
      <c r="H390" s="1"/>
      <c r="J390" s="1"/>
      <c r="L390" s="1"/>
      <c r="M390" s="1"/>
    </row>
    <row r="391">
      <c r="A391" s="1"/>
      <c r="B391" s="1"/>
      <c r="D391" s="1"/>
      <c r="E391" s="1"/>
      <c r="G391" s="1"/>
      <c r="H391" s="1"/>
      <c r="J391" s="1"/>
      <c r="L391" s="1"/>
      <c r="M391" s="1"/>
    </row>
    <row r="392">
      <c r="A392" s="1"/>
      <c r="B392" s="1"/>
      <c r="D392" s="1"/>
      <c r="E392" s="1"/>
      <c r="G392" s="1"/>
      <c r="H392" s="1"/>
      <c r="J392" s="1"/>
      <c r="L392" s="1"/>
      <c r="M392" s="1"/>
    </row>
    <row r="393">
      <c r="A393" s="1"/>
      <c r="B393" s="1"/>
      <c r="D393" s="1"/>
      <c r="E393" s="1"/>
      <c r="G393" s="1"/>
      <c r="H393" s="1"/>
      <c r="J393" s="1"/>
      <c r="L393" s="1"/>
      <c r="M393" s="1"/>
    </row>
    <row r="394">
      <c r="A394" s="1"/>
      <c r="B394" s="1"/>
      <c r="D394" s="1"/>
      <c r="E394" s="1"/>
      <c r="G394" s="1"/>
      <c r="H394" s="1"/>
      <c r="J394" s="1"/>
      <c r="L394" s="1"/>
      <c r="M394" s="1"/>
    </row>
    <row r="395">
      <c r="A395" s="1"/>
      <c r="B395" s="1"/>
      <c r="D395" s="1"/>
      <c r="E395" s="1"/>
      <c r="G395" s="1"/>
      <c r="H395" s="1"/>
      <c r="J395" s="1"/>
      <c r="L395" s="1"/>
      <c r="M395" s="1"/>
    </row>
    <row r="396">
      <c r="A396" s="1"/>
      <c r="B396" s="1"/>
      <c r="D396" s="1"/>
      <c r="E396" s="1"/>
      <c r="G396" s="1"/>
      <c r="H396" s="1"/>
      <c r="J396" s="1"/>
      <c r="L396" s="1"/>
      <c r="M396" s="1"/>
    </row>
    <row r="397">
      <c r="A397" s="1"/>
      <c r="B397" s="1"/>
      <c r="D397" s="1"/>
      <c r="E397" s="1"/>
      <c r="G397" s="1"/>
      <c r="H397" s="1"/>
      <c r="J397" s="1"/>
      <c r="L397" s="1"/>
      <c r="M397" s="1"/>
    </row>
    <row r="398">
      <c r="A398" s="1"/>
      <c r="B398" s="1"/>
      <c r="D398" s="1"/>
      <c r="E398" s="1"/>
      <c r="G398" s="1"/>
      <c r="H398" s="1"/>
      <c r="J398" s="1"/>
      <c r="L398" s="1"/>
      <c r="M398" s="1"/>
    </row>
    <row r="399">
      <c r="A399" s="1"/>
      <c r="B399" s="1"/>
      <c r="D399" s="1"/>
      <c r="E399" s="1"/>
      <c r="G399" s="1"/>
      <c r="H399" s="1"/>
      <c r="J399" s="1"/>
      <c r="L399" s="1"/>
      <c r="M399" s="1"/>
    </row>
    <row r="400">
      <c r="A400" s="1"/>
      <c r="B400" s="1"/>
      <c r="D400" s="1"/>
      <c r="E400" s="1"/>
      <c r="G400" s="1"/>
      <c r="H400" s="1"/>
      <c r="J400" s="1"/>
      <c r="L400" s="1"/>
      <c r="M400" s="1"/>
    </row>
    <row r="401">
      <c r="A401" s="1"/>
      <c r="B401" s="1"/>
      <c r="D401" s="1"/>
      <c r="E401" s="1"/>
      <c r="G401" s="1"/>
      <c r="H401" s="1"/>
      <c r="J401" s="1"/>
      <c r="L401" s="1"/>
      <c r="M401" s="1"/>
    </row>
    <row r="402">
      <c r="A402" s="1"/>
      <c r="B402" s="1"/>
      <c r="D402" s="1"/>
      <c r="E402" s="1"/>
      <c r="G402" s="1"/>
      <c r="H402" s="1"/>
      <c r="J402" s="1"/>
      <c r="L402" s="1"/>
      <c r="M402" s="1"/>
    </row>
    <row r="403">
      <c r="A403" s="1"/>
      <c r="B403" s="1"/>
      <c r="D403" s="1"/>
      <c r="E403" s="1"/>
      <c r="G403" s="1"/>
      <c r="H403" s="1"/>
      <c r="J403" s="1"/>
      <c r="L403" s="1"/>
      <c r="M403" s="1"/>
    </row>
    <row r="404">
      <c r="A404" s="1"/>
      <c r="B404" s="1"/>
      <c r="D404" s="1"/>
      <c r="E404" s="1"/>
      <c r="G404" s="1"/>
      <c r="H404" s="1"/>
      <c r="J404" s="1"/>
      <c r="L404" s="1"/>
      <c r="M404" s="1"/>
    </row>
    <row r="405">
      <c r="A405" s="1"/>
      <c r="B405" s="1"/>
      <c r="D405" s="1"/>
      <c r="E405" s="1"/>
      <c r="G405" s="1"/>
      <c r="H405" s="1"/>
      <c r="J405" s="1"/>
      <c r="L405" s="1"/>
      <c r="M405" s="1"/>
    </row>
    <row r="406">
      <c r="A406" s="1"/>
      <c r="B406" s="1"/>
      <c r="D406" s="1"/>
      <c r="E406" s="1"/>
      <c r="G406" s="1"/>
      <c r="H406" s="1"/>
      <c r="J406" s="1"/>
      <c r="L406" s="1"/>
      <c r="M406" s="1"/>
    </row>
    <row r="407">
      <c r="A407" s="1"/>
      <c r="B407" s="1"/>
      <c r="D407" s="1"/>
      <c r="E407" s="1"/>
      <c r="G407" s="1"/>
      <c r="H407" s="1"/>
      <c r="J407" s="1"/>
      <c r="L407" s="1"/>
      <c r="M407" s="1"/>
    </row>
    <row r="408">
      <c r="A408" s="1"/>
      <c r="B408" s="1"/>
      <c r="D408" s="1"/>
      <c r="E408" s="1"/>
      <c r="G408" s="1"/>
      <c r="H408" s="1"/>
      <c r="J408" s="1"/>
      <c r="L408" s="1"/>
      <c r="M408" s="1"/>
    </row>
    <row r="409">
      <c r="A409" s="1"/>
      <c r="B409" s="1"/>
      <c r="D409" s="1"/>
      <c r="E409" s="1"/>
      <c r="G409" s="1"/>
      <c r="H409" s="1"/>
      <c r="J409" s="1"/>
      <c r="L409" s="1"/>
      <c r="M409" s="1"/>
    </row>
    <row r="410">
      <c r="A410" s="1"/>
      <c r="B410" s="1"/>
      <c r="D410" s="1"/>
      <c r="E410" s="1"/>
      <c r="G410" s="1"/>
      <c r="H410" s="1"/>
      <c r="J410" s="1"/>
      <c r="L410" s="1"/>
      <c r="M410" s="1"/>
    </row>
    <row r="411">
      <c r="A411" s="1"/>
      <c r="B411" s="1"/>
      <c r="D411" s="1"/>
      <c r="E411" s="1"/>
      <c r="G411" s="1"/>
      <c r="H411" s="1"/>
      <c r="J411" s="1"/>
      <c r="L411" s="1"/>
      <c r="M411" s="1"/>
    </row>
    <row r="412">
      <c r="A412" s="1"/>
      <c r="B412" s="1"/>
      <c r="D412" s="1"/>
      <c r="E412" s="1"/>
      <c r="G412" s="1"/>
      <c r="H412" s="1"/>
      <c r="J412" s="1"/>
      <c r="L412" s="1"/>
      <c r="M412" s="1"/>
    </row>
    <row r="413">
      <c r="A413" s="1"/>
      <c r="B413" s="1"/>
      <c r="D413" s="1"/>
      <c r="E413" s="1"/>
      <c r="G413" s="1"/>
      <c r="H413" s="1"/>
      <c r="J413" s="1"/>
      <c r="L413" s="1"/>
      <c r="M413" s="1"/>
    </row>
    <row r="414">
      <c r="A414" s="1"/>
      <c r="B414" s="1"/>
      <c r="D414" s="1"/>
      <c r="E414" s="1"/>
      <c r="G414" s="1"/>
      <c r="H414" s="1"/>
      <c r="J414" s="1"/>
      <c r="L414" s="1"/>
      <c r="M414" s="1"/>
    </row>
    <row r="415">
      <c r="A415" s="1"/>
      <c r="B415" s="1"/>
      <c r="D415" s="1"/>
      <c r="E415" s="1"/>
      <c r="G415" s="1"/>
      <c r="H415" s="1"/>
      <c r="J415" s="1"/>
      <c r="L415" s="1"/>
      <c r="M415" s="1"/>
    </row>
    <row r="416">
      <c r="A416" s="1"/>
      <c r="B416" s="1"/>
      <c r="D416" s="1"/>
      <c r="E416" s="1"/>
      <c r="G416" s="1"/>
      <c r="H416" s="1"/>
      <c r="J416" s="1"/>
      <c r="L416" s="1"/>
      <c r="M416" s="1"/>
    </row>
    <row r="417">
      <c r="A417" s="1"/>
      <c r="B417" s="1"/>
      <c r="D417" s="1"/>
      <c r="E417" s="1"/>
      <c r="G417" s="1"/>
      <c r="H417" s="1"/>
      <c r="J417" s="1"/>
      <c r="L417" s="1"/>
      <c r="M417" s="1"/>
    </row>
    <row r="418">
      <c r="A418" s="1"/>
      <c r="B418" s="1"/>
      <c r="D418" s="1"/>
      <c r="E418" s="1"/>
      <c r="G418" s="1"/>
      <c r="H418" s="1"/>
      <c r="J418" s="1"/>
      <c r="L418" s="1"/>
      <c r="M418" s="1"/>
    </row>
    <row r="419">
      <c r="A419" s="1"/>
      <c r="B419" s="1"/>
      <c r="D419" s="1"/>
      <c r="E419" s="1"/>
      <c r="G419" s="1"/>
      <c r="H419" s="1"/>
      <c r="J419" s="1"/>
      <c r="L419" s="1"/>
      <c r="M419" s="1"/>
    </row>
    <row r="420">
      <c r="A420" s="1"/>
      <c r="B420" s="1"/>
      <c r="D420" s="1"/>
      <c r="E420" s="1"/>
      <c r="G420" s="1"/>
      <c r="H420" s="1"/>
      <c r="J420" s="1"/>
      <c r="L420" s="1"/>
      <c r="M420" s="1"/>
    </row>
    <row r="421">
      <c r="A421" s="1"/>
      <c r="B421" s="1"/>
      <c r="D421" s="1"/>
      <c r="E421" s="1"/>
      <c r="G421" s="1"/>
      <c r="H421" s="1"/>
      <c r="J421" s="1"/>
      <c r="L421" s="1"/>
      <c r="M421" s="1"/>
    </row>
    <row r="422">
      <c r="A422" s="1"/>
      <c r="B422" s="1"/>
      <c r="D422" s="1"/>
      <c r="E422" s="1"/>
      <c r="G422" s="1"/>
      <c r="H422" s="1"/>
      <c r="J422" s="1"/>
      <c r="L422" s="1"/>
      <c r="M422" s="1"/>
    </row>
    <row r="423">
      <c r="A423" s="1"/>
      <c r="B423" s="1"/>
      <c r="D423" s="1"/>
      <c r="E423" s="1"/>
      <c r="G423" s="1"/>
      <c r="H423" s="1"/>
      <c r="J423" s="1"/>
      <c r="L423" s="1"/>
      <c r="M423" s="1"/>
    </row>
    <row r="424">
      <c r="A424" s="1"/>
      <c r="B424" s="1"/>
      <c r="D424" s="1"/>
      <c r="E424" s="1"/>
      <c r="G424" s="1"/>
      <c r="H424" s="1"/>
      <c r="J424" s="1"/>
      <c r="L424" s="1"/>
      <c r="M424" s="1"/>
    </row>
    <row r="425">
      <c r="A425" s="1"/>
      <c r="B425" s="1"/>
      <c r="D425" s="1"/>
      <c r="E425" s="1"/>
      <c r="G425" s="1"/>
      <c r="H425" s="1"/>
      <c r="J425" s="1"/>
      <c r="L425" s="1"/>
      <c r="M425" s="1"/>
    </row>
    <row r="426">
      <c r="A426" s="1"/>
      <c r="B426" s="1"/>
      <c r="D426" s="1"/>
      <c r="E426" s="1"/>
      <c r="G426" s="1"/>
      <c r="H426" s="1"/>
      <c r="J426" s="1"/>
      <c r="L426" s="1"/>
      <c r="M426" s="1"/>
    </row>
    <row r="427">
      <c r="A427" s="1"/>
      <c r="B427" s="1"/>
      <c r="D427" s="1"/>
      <c r="E427" s="1"/>
      <c r="G427" s="1"/>
      <c r="H427" s="1"/>
      <c r="J427" s="1"/>
      <c r="L427" s="1"/>
      <c r="M427" s="1"/>
    </row>
    <row r="428">
      <c r="A428" s="1"/>
      <c r="B428" s="1"/>
      <c r="D428" s="1"/>
      <c r="E428" s="1"/>
      <c r="G428" s="1"/>
      <c r="H428" s="1"/>
      <c r="J428" s="1"/>
      <c r="L428" s="1"/>
      <c r="M428" s="1"/>
    </row>
    <row r="429">
      <c r="A429" s="1"/>
      <c r="B429" s="1"/>
      <c r="D429" s="1"/>
      <c r="E429" s="1"/>
      <c r="G429" s="1"/>
      <c r="H429" s="1"/>
      <c r="J429" s="1"/>
      <c r="L429" s="1"/>
      <c r="M429" s="1"/>
    </row>
    <row r="430">
      <c r="A430" s="1"/>
      <c r="B430" s="1"/>
      <c r="D430" s="1"/>
      <c r="E430" s="1"/>
      <c r="G430" s="1"/>
      <c r="H430" s="1"/>
      <c r="J430" s="1"/>
      <c r="L430" s="1"/>
      <c r="M430" s="1"/>
    </row>
    <row r="431">
      <c r="A431" s="1"/>
      <c r="B431" s="1"/>
      <c r="D431" s="1"/>
      <c r="E431" s="1"/>
      <c r="G431" s="1"/>
      <c r="H431" s="1"/>
      <c r="J431" s="1"/>
      <c r="L431" s="1"/>
      <c r="M431" s="1"/>
    </row>
    <row r="432">
      <c r="A432" s="1"/>
      <c r="B432" s="1"/>
      <c r="D432" s="1"/>
      <c r="E432" s="1"/>
      <c r="G432" s="1"/>
      <c r="H432" s="1"/>
      <c r="J432" s="1"/>
      <c r="L432" s="1"/>
      <c r="M432" s="1"/>
    </row>
    <row r="433">
      <c r="A433" s="1"/>
      <c r="B433" s="1"/>
      <c r="D433" s="1"/>
      <c r="E433" s="1"/>
      <c r="G433" s="1"/>
      <c r="H433" s="1"/>
      <c r="J433" s="1"/>
      <c r="L433" s="1"/>
      <c r="M433" s="1"/>
    </row>
    <row r="434">
      <c r="A434" s="1"/>
      <c r="B434" s="1"/>
      <c r="D434" s="1"/>
      <c r="E434" s="1"/>
      <c r="G434" s="1"/>
      <c r="H434" s="1"/>
      <c r="J434" s="1"/>
      <c r="L434" s="1"/>
      <c r="M434" s="1"/>
    </row>
    <row r="435">
      <c r="A435" s="1"/>
      <c r="B435" s="1"/>
      <c r="D435" s="1"/>
      <c r="E435" s="1"/>
      <c r="G435" s="1"/>
      <c r="H435" s="1"/>
      <c r="J435" s="1"/>
      <c r="L435" s="1"/>
      <c r="M435" s="1"/>
    </row>
    <row r="436">
      <c r="A436" s="1"/>
      <c r="B436" s="1"/>
      <c r="D436" s="1"/>
      <c r="E436" s="1"/>
      <c r="G436" s="1"/>
      <c r="H436" s="1"/>
      <c r="J436" s="1"/>
      <c r="L436" s="1"/>
      <c r="M436" s="1"/>
    </row>
    <row r="437">
      <c r="A437" s="1"/>
      <c r="B437" s="1"/>
      <c r="D437" s="1"/>
      <c r="E437" s="1"/>
      <c r="G437" s="1"/>
      <c r="H437" s="1"/>
      <c r="J437" s="1"/>
      <c r="L437" s="1"/>
      <c r="M437" s="1"/>
    </row>
    <row r="438">
      <c r="A438" s="1"/>
      <c r="B438" s="1"/>
      <c r="D438" s="1"/>
      <c r="E438" s="1"/>
      <c r="G438" s="1"/>
      <c r="H438" s="1"/>
      <c r="J438" s="1"/>
      <c r="L438" s="1"/>
      <c r="M438" s="1"/>
    </row>
    <row r="439">
      <c r="A439" s="1"/>
      <c r="B439" s="1"/>
      <c r="D439" s="1"/>
      <c r="E439" s="1"/>
      <c r="G439" s="1"/>
      <c r="H439" s="1"/>
      <c r="J439" s="1"/>
      <c r="L439" s="1"/>
      <c r="M439" s="1"/>
    </row>
    <row r="440">
      <c r="A440" s="1"/>
      <c r="B440" s="1"/>
      <c r="D440" s="1"/>
      <c r="E440" s="1"/>
      <c r="G440" s="1"/>
      <c r="H440" s="1"/>
      <c r="J440" s="1"/>
      <c r="L440" s="1"/>
      <c r="M440" s="1"/>
    </row>
    <row r="441">
      <c r="A441" s="1"/>
      <c r="B441" s="1"/>
      <c r="D441" s="1"/>
      <c r="E441" s="1"/>
      <c r="G441" s="1"/>
      <c r="H441" s="1"/>
      <c r="J441" s="1"/>
      <c r="L441" s="1"/>
      <c r="M441" s="1"/>
    </row>
    <row r="442">
      <c r="A442" s="1"/>
      <c r="B442" s="1"/>
      <c r="D442" s="1"/>
      <c r="E442" s="1"/>
      <c r="G442" s="1"/>
      <c r="H442" s="1"/>
      <c r="J442" s="1"/>
      <c r="L442" s="1"/>
      <c r="M442" s="1"/>
    </row>
    <row r="443">
      <c r="A443" s="1"/>
      <c r="B443" s="1"/>
      <c r="D443" s="1"/>
      <c r="E443" s="1"/>
      <c r="G443" s="1"/>
      <c r="H443" s="1"/>
      <c r="J443" s="1"/>
      <c r="L443" s="1"/>
      <c r="M443" s="1"/>
    </row>
    <row r="444">
      <c r="A444" s="1"/>
      <c r="B444" s="1"/>
      <c r="D444" s="1"/>
      <c r="E444" s="1"/>
      <c r="G444" s="1"/>
      <c r="H444" s="1"/>
      <c r="J444" s="1"/>
      <c r="L444" s="1"/>
      <c r="M444" s="1"/>
    </row>
    <row r="445">
      <c r="A445" s="1"/>
      <c r="B445" s="1"/>
      <c r="D445" s="1"/>
      <c r="E445" s="1"/>
      <c r="G445" s="1"/>
      <c r="H445" s="1"/>
      <c r="J445" s="1"/>
      <c r="L445" s="1"/>
      <c r="M445" s="1"/>
    </row>
    <row r="446">
      <c r="A446" s="1"/>
      <c r="B446" s="1"/>
      <c r="D446" s="1"/>
      <c r="E446" s="1"/>
      <c r="G446" s="1"/>
      <c r="H446" s="1"/>
      <c r="J446" s="1"/>
      <c r="L446" s="1"/>
      <c r="M446" s="1"/>
    </row>
    <row r="447">
      <c r="A447" s="1"/>
      <c r="B447" s="1"/>
      <c r="D447" s="1"/>
      <c r="E447" s="1"/>
      <c r="G447" s="1"/>
      <c r="H447" s="1"/>
      <c r="J447" s="1"/>
      <c r="L447" s="1"/>
      <c r="M447" s="1"/>
    </row>
    <row r="448">
      <c r="A448" s="1"/>
      <c r="B448" s="1"/>
      <c r="D448" s="1"/>
      <c r="E448" s="1"/>
      <c r="G448" s="1"/>
      <c r="H448" s="1"/>
      <c r="J448" s="1"/>
      <c r="L448" s="1"/>
      <c r="M448" s="1"/>
    </row>
    <row r="449">
      <c r="A449" s="1"/>
      <c r="B449" s="1"/>
      <c r="D449" s="1"/>
      <c r="E449" s="1"/>
      <c r="G449" s="1"/>
      <c r="H449" s="1"/>
      <c r="J449" s="1"/>
      <c r="L449" s="1"/>
      <c r="M449" s="1"/>
    </row>
    <row r="450">
      <c r="A450" s="1"/>
      <c r="B450" s="1"/>
      <c r="D450" s="1"/>
      <c r="E450" s="1"/>
      <c r="G450" s="1"/>
      <c r="H450" s="1"/>
      <c r="J450" s="1"/>
      <c r="L450" s="1"/>
      <c r="M450" s="1"/>
    </row>
    <row r="451">
      <c r="A451" s="1"/>
      <c r="B451" s="1"/>
      <c r="D451" s="1"/>
      <c r="E451" s="1"/>
      <c r="G451" s="1"/>
      <c r="H451" s="1"/>
      <c r="J451" s="1"/>
      <c r="L451" s="1"/>
      <c r="M451" s="1"/>
    </row>
    <row r="452">
      <c r="A452" s="1"/>
      <c r="B452" s="1"/>
      <c r="D452" s="1"/>
      <c r="E452" s="1"/>
      <c r="G452" s="1"/>
      <c r="H452" s="1"/>
      <c r="J452" s="1"/>
      <c r="L452" s="1"/>
      <c r="M452" s="1"/>
    </row>
    <row r="453">
      <c r="A453" s="1"/>
      <c r="B453" s="1"/>
      <c r="D453" s="1"/>
      <c r="E453" s="1"/>
      <c r="G453" s="1"/>
      <c r="H453" s="1"/>
      <c r="J453" s="1"/>
      <c r="L453" s="1"/>
      <c r="M453" s="1"/>
    </row>
    <row r="454">
      <c r="A454" s="1"/>
      <c r="B454" s="1"/>
      <c r="D454" s="1"/>
      <c r="E454" s="1"/>
      <c r="G454" s="1"/>
      <c r="H454" s="1"/>
      <c r="J454" s="1"/>
      <c r="L454" s="1"/>
      <c r="M454" s="1"/>
    </row>
    <row r="455">
      <c r="A455" s="1"/>
      <c r="B455" s="1"/>
      <c r="D455" s="1"/>
      <c r="E455" s="1"/>
      <c r="G455" s="1"/>
      <c r="H455" s="1"/>
      <c r="J455" s="1"/>
      <c r="L455" s="1"/>
      <c r="M455" s="1"/>
    </row>
    <row r="456">
      <c r="A456" s="1"/>
      <c r="B456" s="1"/>
      <c r="D456" s="1"/>
      <c r="E456" s="1"/>
      <c r="G456" s="1"/>
      <c r="H456" s="1"/>
      <c r="J456" s="1"/>
      <c r="L456" s="1"/>
      <c r="M456" s="1"/>
    </row>
    <row r="457">
      <c r="A457" s="1"/>
      <c r="B457" s="1"/>
      <c r="D457" s="1"/>
      <c r="E457" s="1"/>
      <c r="G457" s="1"/>
      <c r="H457" s="1"/>
      <c r="J457" s="1"/>
      <c r="L457" s="1"/>
      <c r="M457" s="1"/>
    </row>
    <row r="458">
      <c r="A458" s="1"/>
      <c r="B458" s="1"/>
      <c r="D458" s="1"/>
      <c r="E458" s="1"/>
      <c r="G458" s="1"/>
      <c r="H458" s="1"/>
      <c r="J458" s="1"/>
      <c r="L458" s="1"/>
      <c r="M458" s="1"/>
    </row>
    <row r="459">
      <c r="A459" s="1"/>
      <c r="B459" s="1"/>
      <c r="D459" s="1"/>
      <c r="E459" s="1"/>
      <c r="G459" s="1"/>
      <c r="H459" s="1"/>
      <c r="J459" s="1"/>
      <c r="L459" s="1"/>
      <c r="M459" s="1"/>
    </row>
    <row r="460">
      <c r="A460" s="1"/>
      <c r="B460" s="1"/>
      <c r="D460" s="1"/>
      <c r="E460" s="1"/>
      <c r="G460" s="1"/>
      <c r="H460" s="1"/>
      <c r="J460" s="1"/>
      <c r="L460" s="1"/>
      <c r="M460" s="1"/>
    </row>
    <row r="461">
      <c r="A461" s="1"/>
      <c r="B461" s="1"/>
      <c r="D461" s="1"/>
      <c r="E461" s="1"/>
      <c r="G461" s="1"/>
      <c r="H461" s="1"/>
      <c r="J461" s="1"/>
      <c r="L461" s="1"/>
      <c r="M461" s="1"/>
    </row>
    <row r="462">
      <c r="A462" s="1"/>
      <c r="B462" s="1"/>
      <c r="D462" s="1"/>
      <c r="E462" s="1"/>
      <c r="G462" s="1"/>
      <c r="H462" s="1"/>
      <c r="J462" s="1"/>
      <c r="L462" s="1"/>
      <c r="M462" s="1"/>
    </row>
    <row r="463">
      <c r="A463" s="1"/>
      <c r="B463" s="1"/>
      <c r="D463" s="1"/>
      <c r="E463" s="1"/>
      <c r="G463" s="1"/>
      <c r="H463" s="1"/>
      <c r="J463" s="1"/>
      <c r="L463" s="1"/>
      <c r="M463" s="1"/>
    </row>
    <row r="464">
      <c r="A464" s="1"/>
      <c r="B464" s="1"/>
      <c r="D464" s="1"/>
      <c r="E464" s="1"/>
      <c r="G464" s="1"/>
      <c r="H464" s="1"/>
      <c r="J464" s="1"/>
      <c r="L464" s="1"/>
      <c r="M464" s="1"/>
    </row>
    <row r="465">
      <c r="A465" s="1"/>
      <c r="B465" s="1"/>
      <c r="D465" s="1"/>
      <c r="E465" s="1"/>
      <c r="G465" s="1"/>
      <c r="H465" s="1"/>
      <c r="J465" s="1"/>
      <c r="L465" s="1"/>
      <c r="M465" s="1"/>
    </row>
    <row r="466">
      <c r="A466" s="1"/>
      <c r="B466" s="1"/>
      <c r="D466" s="1"/>
      <c r="E466" s="1"/>
      <c r="G466" s="1"/>
      <c r="H466" s="1"/>
      <c r="J466" s="1"/>
      <c r="L466" s="1"/>
      <c r="M466" s="1"/>
    </row>
    <row r="467">
      <c r="A467" s="1"/>
      <c r="B467" s="1"/>
      <c r="D467" s="1"/>
      <c r="E467" s="1"/>
      <c r="G467" s="1"/>
      <c r="H467" s="1"/>
      <c r="J467" s="1"/>
      <c r="L467" s="1"/>
      <c r="M467" s="1"/>
    </row>
    <row r="468">
      <c r="A468" s="1"/>
      <c r="B468" s="1"/>
      <c r="D468" s="1"/>
      <c r="E468" s="1"/>
      <c r="G468" s="1"/>
      <c r="H468" s="1"/>
      <c r="J468" s="1"/>
      <c r="L468" s="1"/>
      <c r="M468" s="1"/>
    </row>
    <row r="469">
      <c r="A469" s="1"/>
      <c r="B469" s="1"/>
      <c r="D469" s="1"/>
      <c r="E469" s="1"/>
      <c r="G469" s="1"/>
      <c r="H469" s="1"/>
      <c r="J469" s="1"/>
      <c r="L469" s="1"/>
      <c r="M469" s="1"/>
    </row>
    <row r="470">
      <c r="A470" s="1"/>
      <c r="B470" s="1"/>
      <c r="D470" s="1"/>
      <c r="E470" s="1"/>
      <c r="G470" s="1"/>
      <c r="H470" s="1"/>
      <c r="J470" s="1"/>
      <c r="L470" s="1"/>
      <c r="M470" s="1"/>
    </row>
    <row r="471">
      <c r="A471" s="1"/>
      <c r="B471" s="1"/>
      <c r="D471" s="1"/>
      <c r="E471" s="1"/>
      <c r="G471" s="1"/>
      <c r="H471" s="1"/>
      <c r="J471" s="1"/>
      <c r="L471" s="1"/>
      <c r="M471" s="1"/>
    </row>
    <row r="472">
      <c r="A472" s="1"/>
      <c r="B472" s="1"/>
      <c r="D472" s="1"/>
      <c r="E472" s="1"/>
      <c r="G472" s="1"/>
      <c r="H472" s="1"/>
      <c r="J472" s="1"/>
      <c r="L472" s="1"/>
      <c r="M472" s="1"/>
    </row>
    <row r="473">
      <c r="A473" s="1"/>
      <c r="B473" s="1"/>
      <c r="D473" s="1"/>
      <c r="E473" s="1"/>
      <c r="G473" s="1"/>
      <c r="H473" s="1"/>
      <c r="J473" s="1"/>
      <c r="L473" s="1"/>
      <c r="M473" s="1"/>
    </row>
    <row r="474">
      <c r="A474" s="1"/>
      <c r="B474" s="1"/>
      <c r="D474" s="1"/>
      <c r="E474" s="1"/>
      <c r="G474" s="1"/>
      <c r="H474" s="1"/>
      <c r="J474" s="1"/>
      <c r="L474" s="1"/>
      <c r="M474" s="1"/>
    </row>
    <row r="475">
      <c r="A475" s="1"/>
      <c r="B475" s="1"/>
      <c r="D475" s="1"/>
      <c r="E475" s="1"/>
      <c r="G475" s="1"/>
      <c r="H475" s="1"/>
      <c r="J475" s="1"/>
      <c r="L475" s="1"/>
      <c r="M475" s="1"/>
    </row>
    <row r="476">
      <c r="A476" s="1"/>
      <c r="B476" s="1"/>
      <c r="D476" s="1"/>
      <c r="E476" s="1"/>
      <c r="G476" s="1"/>
      <c r="H476" s="1"/>
      <c r="J476" s="1"/>
      <c r="L476" s="1"/>
      <c r="M476" s="1"/>
    </row>
    <row r="477">
      <c r="A477" s="1"/>
      <c r="B477" s="1"/>
      <c r="D477" s="1"/>
      <c r="E477" s="1"/>
      <c r="G477" s="1"/>
      <c r="H477" s="1"/>
      <c r="J477" s="1"/>
      <c r="L477" s="1"/>
      <c r="M477" s="1"/>
    </row>
    <row r="478">
      <c r="A478" s="1"/>
      <c r="B478" s="1"/>
      <c r="D478" s="1"/>
      <c r="E478" s="1"/>
      <c r="G478" s="1"/>
      <c r="H478" s="1"/>
      <c r="J478" s="1"/>
      <c r="L478" s="1"/>
      <c r="M478" s="1"/>
    </row>
    <row r="479">
      <c r="A479" s="1"/>
      <c r="B479" s="1"/>
      <c r="D479" s="1"/>
      <c r="E479" s="1"/>
      <c r="G479" s="1"/>
      <c r="H479" s="1"/>
      <c r="J479" s="1"/>
      <c r="L479" s="1"/>
      <c r="M479" s="1"/>
    </row>
    <row r="480">
      <c r="A480" s="1"/>
      <c r="B480" s="1"/>
      <c r="D480" s="1"/>
      <c r="E480" s="1"/>
      <c r="G480" s="1"/>
      <c r="H480" s="1"/>
      <c r="J480" s="1"/>
      <c r="L480" s="1"/>
      <c r="M480" s="1"/>
    </row>
    <row r="481">
      <c r="A481" s="1"/>
      <c r="B481" s="1"/>
      <c r="D481" s="1"/>
      <c r="E481" s="1"/>
      <c r="G481" s="1"/>
      <c r="H481" s="1"/>
      <c r="J481" s="1"/>
      <c r="L481" s="1"/>
      <c r="M481" s="1"/>
    </row>
    <row r="482">
      <c r="A482" s="1"/>
      <c r="B482" s="1"/>
      <c r="D482" s="1"/>
      <c r="E482" s="1"/>
      <c r="G482" s="1"/>
      <c r="H482" s="1"/>
      <c r="J482" s="1"/>
      <c r="L482" s="1"/>
      <c r="M482" s="1"/>
    </row>
    <row r="483">
      <c r="A483" s="1"/>
      <c r="B483" s="1"/>
      <c r="D483" s="1"/>
      <c r="E483" s="1"/>
      <c r="G483" s="1"/>
      <c r="H483" s="1"/>
      <c r="J483" s="1"/>
      <c r="L483" s="1"/>
      <c r="M483" s="1"/>
    </row>
    <row r="484">
      <c r="A484" s="1"/>
      <c r="B484" s="1"/>
      <c r="D484" s="1"/>
      <c r="E484" s="1"/>
      <c r="G484" s="1"/>
      <c r="H484" s="1"/>
      <c r="J484" s="1"/>
      <c r="L484" s="1"/>
      <c r="M484" s="1"/>
    </row>
    <row r="485">
      <c r="A485" s="1"/>
      <c r="B485" s="1"/>
      <c r="D485" s="1"/>
      <c r="E485" s="1"/>
      <c r="G485" s="1"/>
      <c r="H485" s="1"/>
      <c r="J485" s="1"/>
      <c r="L485" s="1"/>
      <c r="M485" s="1"/>
    </row>
    <row r="486">
      <c r="A486" s="1"/>
      <c r="B486" s="1"/>
      <c r="D486" s="1"/>
      <c r="E486" s="1"/>
      <c r="G486" s="1"/>
      <c r="H486" s="1"/>
      <c r="J486" s="1"/>
      <c r="L486" s="1"/>
      <c r="M486" s="1"/>
    </row>
    <row r="487">
      <c r="A487" s="1"/>
      <c r="B487" s="1"/>
      <c r="D487" s="1"/>
      <c r="E487" s="1"/>
      <c r="G487" s="1"/>
      <c r="H487" s="1"/>
      <c r="J487" s="1"/>
      <c r="L487" s="1"/>
      <c r="M487" s="1"/>
    </row>
    <row r="488">
      <c r="A488" s="1"/>
      <c r="B488" s="1"/>
      <c r="D488" s="1"/>
      <c r="E488" s="1"/>
      <c r="G488" s="1"/>
      <c r="H488" s="1"/>
      <c r="J488" s="1"/>
      <c r="L488" s="1"/>
      <c r="M488" s="1"/>
    </row>
    <row r="489">
      <c r="A489" s="1"/>
      <c r="B489" s="1"/>
      <c r="D489" s="1"/>
      <c r="E489" s="1"/>
      <c r="G489" s="1"/>
      <c r="H489" s="1"/>
      <c r="J489" s="1"/>
      <c r="L489" s="1"/>
      <c r="M489" s="1"/>
    </row>
    <row r="490">
      <c r="A490" s="1"/>
      <c r="B490" s="1"/>
      <c r="D490" s="1"/>
      <c r="E490" s="1"/>
      <c r="G490" s="1"/>
      <c r="H490" s="1"/>
      <c r="J490" s="1"/>
      <c r="L490" s="1"/>
      <c r="M490" s="1"/>
    </row>
    <row r="491">
      <c r="A491" s="1"/>
      <c r="B491" s="1"/>
      <c r="D491" s="1"/>
      <c r="E491" s="1"/>
      <c r="G491" s="1"/>
      <c r="H491" s="1"/>
      <c r="J491" s="1"/>
      <c r="L491" s="1"/>
      <c r="M491" s="1"/>
    </row>
    <row r="492">
      <c r="A492" s="1"/>
      <c r="B492" s="1"/>
      <c r="D492" s="1"/>
      <c r="E492" s="1"/>
      <c r="G492" s="1"/>
      <c r="H492" s="1"/>
      <c r="J492" s="1"/>
      <c r="L492" s="1"/>
      <c r="M492" s="1"/>
    </row>
    <row r="493">
      <c r="A493" s="1"/>
      <c r="B493" s="1"/>
      <c r="D493" s="1"/>
      <c r="E493" s="1"/>
      <c r="G493" s="1"/>
      <c r="H493" s="1"/>
      <c r="J493" s="1"/>
      <c r="L493" s="1"/>
      <c r="M493" s="1"/>
    </row>
    <row r="494">
      <c r="A494" s="1"/>
      <c r="B494" s="1"/>
      <c r="D494" s="1"/>
      <c r="E494" s="1"/>
      <c r="G494" s="1"/>
      <c r="H494" s="1"/>
      <c r="J494" s="1"/>
      <c r="L494" s="1"/>
      <c r="M494" s="1"/>
    </row>
    <row r="495">
      <c r="A495" s="1"/>
      <c r="B495" s="1"/>
      <c r="D495" s="1"/>
      <c r="E495" s="1"/>
      <c r="G495" s="1"/>
      <c r="H495" s="1"/>
      <c r="J495" s="1"/>
      <c r="L495" s="1"/>
      <c r="M495" s="1"/>
    </row>
    <row r="496">
      <c r="A496" s="1"/>
      <c r="B496" s="1"/>
      <c r="D496" s="1"/>
      <c r="E496" s="1"/>
      <c r="G496" s="1"/>
      <c r="H496" s="1"/>
      <c r="J496" s="1"/>
      <c r="L496" s="1"/>
      <c r="M496" s="1"/>
    </row>
    <row r="497">
      <c r="A497" s="1"/>
      <c r="B497" s="1"/>
      <c r="D497" s="1"/>
      <c r="E497" s="1"/>
      <c r="G497" s="1"/>
      <c r="H497" s="1"/>
      <c r="J497" s="1"/>
      <c r="L497" s="1"/>
      <c r="M497" s="1"/>
    </row>
    <row r="498">
      <c r="A498" s="1"/>
      <c r="B498" s="1"/>
      <c r="D498" s="1"/>
      <c r="E498" s="1"/>
      <c r="G498" s="1"/>
      <c r="H498" s="1"/>
      <c r="J498" s="1"/>
      <c r="L498" s="1"/>
      <c r="M498" s="1"/>
    </row>
    <row r="499">
      <c r="A499" s="1"/>
      <c r="B499" s="1"/>
      <c r="D499" s="1"/>
      <c r="E499" s="1"/>
      <c r="G499" s="1"/>
      <c r="H499" s="1"/>
      <c r="J499" s="1"/>
      <c r="L499" s="1"/>
      <c r="M499" s="1"/>
    </row>
    <row r="500">
      <c r="A500" s="1"/>
      <c r="B500" s="1"/>
      <c r="D500" s="1"/>
      <c r="E500" s="1"/>
      <c r="G500" s="1"/>
      <c r="H500" s="1"/>
      <c r="J500" s="1"/>
      <c r="L500" s="1"/>
      <c r="M500" s="1"/>
    </row>
    <row r="501">
      <c r="A501" s="1"/>
      <c r="B501" s="1"/>
      <c r="D501" s="1"/>
      <c r="E501" s="1"/>
      <c r="G501" s="1"/>
      <c r="H501" s="1"/>
      <c r="J501" s="1"/>
      <c r="L501" s="1"/>
      <c r="M501" s="1"/>
    </row>
    <row r="502">
      <c r="A502" s="1"/>
      <c r="B502" s="1"/>
      <c r="D502" s="1"/>
      <c r="E502" s="1"/>
      <c r="G502" s="1"/>
      <c r="H502" s="1"/>
      <c r="J502" s="1"/>
      <c r="L502" s="1"/>
      <c r="M502" s="1"/>
    </row>
    <row r="503">
      <c r="A503" s="1"/>
      <c r="B503" s="1"/>
      <c r="D503" s="1"/>
      <c r="E503" s="1"/>
      <c r="G503" s="1"/>
      <c r="H503" s="1"/>
      <c r="J503" s="1"/>
      <c r="L503" s="1"/>
      <c r="M503" s="1"/>
    </row>
    <row r="504">
      <c r="A504" s="1"/>
      <c r="B504" s="1"/>
      <c r="D504" s="1"/>
      <c r="E504" s="1"/>
      <c r="G504" s="1"/>
      <c r="H504" s="1"/>
      <c r="J504" s="1"/>
      <c r="L504" s="1"/>
      <c r="M504" s="1"/>
    </row>
    <row r="505">
      <c r="A505" s="1"/>
      <c r="B505" s="1"/>
      <c r="D505" s="1"/>
      <c r="E505" s="1"/>
      <c r="G505" s="1"/>
      <c r="H505" s="1"/>
      <c r="J505" s="1"/>
      <c r="L505" s="1"/>
      <c r="M505" s="1"/>
    </row>
    <row r="506">
      <c r="A506" s="1"/>
      <c r="B506" s="1"/>
      <c r="D506" s="1"/>
      <c r="E506" s="1"/>
      <c r="G506" s="1"/>
      <c r="H506" s="1"/>
      <c r="J506" s="1"/>
      <c r="L506" s="1"/>
      <c r="M506" s="1"/>
    </row>
    <row r="507">
      <c r="A507" s="1"/>
      <c r="B507" s="1"/>
      <c r="D507" s="1"/>
      <c r="E507" s="1"/>
      <c r="G507" s="1"/>
      <c r="H507" s="1"/>
      <c r="J507" s="1"/>
      <c r="L507" s="1"/>
      <c r="M507" s="1"/>
    </row>
    <row r="508">
      <c r="A508" s="1"/>
      <c r="B508" s="1"/>
      <c r="D508" s="1"/>
      <c r="E508" s="1"/>
      <c r="G508" s="1"/>
      <c r="H508" s="1"/>
      <c r="J508" s="1"/>
      <c r="L508" s="1"/>
      <c r="M508" s="1"/>
    </row>
    <row r="509">
      <c r="A509" s="1"/>
      <c r="B509" s="1"/>
      <c r="D509" s="1"/>
      <c r="E509" s="1"/>
      <c r="G509" s="1"/>
      <c r="H509" s="1"/>
      <c r="J509" s="1"/>
      <c r="L509" s="1"/>
      <c r="M509" s="1"/>
    </row>
    <row r="510">
      <c r="A510" s="1"/>
      <c r="B510" s="1"/>
      <c r="D510" s="1"/>
      <c r="E510" s="1"/>
      <c r="G510" s="1"/>
      <c r="H510" s="1"/>
      <c r="J510" s="1"/>
      <c r="L510" s="1"/>
      <c r="M510" s="1"/>
    </row>
    <row r="511">
      <c r="A511" s="1"/>
      <c r="B511" s="1"/>
      <c r="D511" s="1"/>
      <c r="E511" s="1"/>
      <c r="G511" s="1"/>
      <c r="H511" s="1"/>
      <c r="J511" s="1"/>
      <c r="L511" s="1"/>
      <c r="M511" s="1"/>
    </row>
    <row r="512">
      <c r="A512" s="1"/>
      <c r="B512" s="1"/>
      <c r="D512" s="1"/>
      <c r="E512" s="1"/>
      <c r="G512" s="1"/>
      <c r="H512" s="1"/>
      <c r="J512" s="1"/>
      <c r="L512" s="1"/>
      <c r="M512" s="1"/>
    </row>
    <row r="513">
      <c r="A513" s="1"/>
      <c r="B513" s="1"/>
      <c r="D513" s="1"/>
      <c r="E513" s="1"/>
      <c r="G513" s="1"/>
      <c r="H513" s="1"/>
      <c r="J513" s="1"/>
      <c r="L513" s="1"/>
      <c r="M513" s="1"/>
    </row>
    <row r="514">
      <c r="A514" s="1"/>
      <c r="B514" s="1"/>
      <c r="D514" s="1"/>
      <c r="E514" s="1"/>
      <c r="G514" s="1"/>
      <c r="H514" s="1"/>
      <c r="J514" s="1"/>
      <c r="L514" s="1"/>
      <c r="M514" s="1"/>
    </row>
    <row r="515">
      <c r="A515" s="1"/>
      <c r="B515" s="1"/>
      <c r="D515" s="1"/>
      <c r="E515" s="1"/>
      <c r="G515" s="1"/>
      <c r="H515" s="1"/>
      <c r="J515" s="1"/>
      <c r="L515" s="1"/>
      <c r="M515" s="1"/>
    </row>
    <row r="516">
      <c r="A516" s="1"/>
      <c r="B516" s="1"/>
      <c r="D516" s="1"/>
      <c r="E516" s="1"/>
      <c r="G516" s="1"/>
      <c r="H516" s="1"/>
      <c r="J516" s="1"/>
      <c r="L516" s="1"/>
      <c r="M516" s="1"/>
    </row>
    <row r="517">
      <c r="A517" s="1"/>
      <c r="B517" s="1"/>
      <c r="D517" s="1"/>
      <c r="E517" s="1"/>
      <c r="G517" s="1"/>
      <c r="H517" s="1"/>
      <c r="J517" s="1"/>
      <c r="L517" s="1"/>
      <c r="M517" s="1"/>
    </row>
    <row r="518">
      <c r="A518" s="1"/>
      <c r="B518" s="1"/>
      <c r="D518" s="1"/>
      <c r="E518" s="1"/>
      <c r="G518" s="1"/>
      <c r="H518" s="1"/>
      <c r="J518" s="1"/>
      <c r="L518" s="1"/>
      <c r="M518" s="1"/>
    </row>
    <row r="519">
      <c r="A519" s="1"/>
      <c r="B519" s="1"/>
      <c r="D519" s="1"/>
      <c r="E519" s="1"/>
      <c r="G519" s="1"/>
      <c r="H519" s="1"/>
      <c r="J519" s="1"/>
      <c r="L519" s="1"/>
      <c r="M519" s="1"/>
    </row>
    <row r="520">
      <c r="A520" s="1"/>
      <c r="B520" s="1"/>
      <c r="D520" s="1"/>
      <c r="E520" s="1"/>
      <c r="G520" s="1"/>
      <c r="H520" s="1"/>
      <c r="J520" s="1"/>
      <c r="L520" s="1"/>
      <c r="M520" s="1"/>
    </row>
    <row r="521">
      <c r="A521" s="1"/>
      <c r="B521" s="1"/>
      <c r="D521" s="1"/>
      <c r="E521" s="1"/>
      <c r="G521" s="1"/>
      <c r="H521" s="1"/>
      <c r="J521" s="1"/>
      <c r="L521" s="1"/>
      <c r="M521" s="1"/>
    </row>
    <row r="522">
      <c r="A522" s="1"/>
      <c r="B522" s="1"/>
      <c r="D522" s="1"/>
      <c r="E522" s="1"/>
      <c r="G522" s="1"/>
      <c r="H522" s="1"/>
      <c r="J522" s="1"/>
      <c r="L522" s="1"/>
      <c r="M522" s="1"/>
    </row>
    <row r="523">
      <c r="A523" s="1"/>
      <c r="B523" s="1"/>
      <c r="D523" s="1"/>
      <c r="E523" s="1"/>
      <c r="G523" s="1"/>
      <c r="H523" s="1"/>
      <c r="J523" s="1"/>
      <c r="L523" s="1"/>
      <c r="M523" s="1"/>
    </row>
    <row r="524">
      <c r="A524" s="1"/>
      <c r="B524" s="1"/>
      <c r="D524" s="1"/>
      <c r="E524" s="1"/>
      <c r="G524" s="1"/>
      <c r="H524" s="1"/>
      <c r="J524" s="1"/>
      <c r="L524" s="1"/>
      <c r="M524" s="1"/>
    </row>
    <row r="525">
      <c r="A525" s="1"/>
      <c r="B525" s="1"/>
      <c r="D525" s="1"/>
      <c r="E525" s="1"/>
      <c r="G525" s="1"/>
      <c r="H525" s="1"/>
      <c r="J525" s="1"/>
      <c r="L525" s="1"/>
      <c r="M525" s="1"/>
    </row>
    <row r="526">
      <c r="A526" s="1"/>
      <c r="B526" s="1"/>
      <c r="D526" s="1"/>
      <c r="E526" s="1"/>
      <c r="G526" s="1"/>
      <c r="H526" s="1"/>
      <c r="J526" s="1"/>
      <c r="L526" s="1"/>
      <c r="M526" s="1"/>
    </row>
    <row r="527">
      <c r="A527" s="1"/>
      <c r="B527" s="1"/>
      <c r="D527" s="1"/>
      <c r="E527" s="1"/>
      <c r="G527" s="1"/>
      <c r="H527" s="1"/>
      <c r="J527" s="1"/>
      <c r="L527" s="1"/>
      <c r="M527" s="1"/>
    </row>
    <row r="528">
      <c r="A528" s="1"/>
      <c r="B528" s="1"/>
      <c r="D528" s="1"/>
      <c r="E528" s="1"/>
      <c r="G528" s="1"/>
      <c r="H528" s="1"/>
      <c r="J528" s="1"/>
      <c r="L528" s="1"/>
      <c r="M528" s="1"/>
    </row>
    <row r="529">
      <c r="A529" s="1"/>
      <c r="B529" s="1"/>
      <c r="D529" s="1"/>
      <c r="E529" s="1"/>
      <c r="G529" s="1"/>
      <c r="H529" s="1"/>
      <c r="J529" s="1"/>
      <c r="L529" s="1"/>
      <c r="M529" s="1"/>
    </row>
    <row r="530">
      <c r="A530" s="1"/>
      <c r="B530" s="1"/>
      <c r="D530" s="1"/>
      <c r="E530" s="1"/>
      <c r="G530" s="1"/>
      <c r="H530" s="1"/>
      <c r="J530" s="1"/>
      <c r="L530" s="1"/>
      <c r="M530" s="1"/>
    </row>
    <row r="531">
      <c r="A531" s="1"/>
      <c r="B531" s="1"/>
      <c r="D531" s="1"/>
      <c r="E531" s="1"/>
      <c r="G531" s="1"/>
      <c r="H531" s="1"/>
      <c r="J531" s="1"/>
      <c r="L531" s="1"/>
      <c r="M531" s="1"/>
    </row>
    <row r="532">
      <c r="A532" s="1"/>
      <c r="B532" s="1"/>
      <c r="D532" s="1"/>
      <c r="E532" s="1"/>
      <c r="G532" s="1"/>
      <c r="H532" s="1"/>
      <c r="J532" s="1"/>
      <c r="L532" s="1"/>
      <c r="M532" s="1"/>
    </row>
    <row r="533">
      <c r="A533" s="1"/>
      <c r="B533" s="1"/>
      <c r="D533" s="1"/>
      <c r="E533" s="1"/>
      <c r="G533" s="1"/>
      <c r="H533" s="1"/>
      <c r="J533" s="1"/>
      <c r="L533" s="1"/>
      <c r="M533" s="1"/>
    </row>
    <row r="534">
      <c r="A534" s="1"/>
      <c r="B534" s="1"/>
      <c r="D534" s="1"/>
      <c r="E534" s="1"/>
      <c r="G534" s="1"/>
      <c r="H534" s="1"/>
      <c r="J534" s="1"/>
      <c r="L534" s="1"/>
      <c r="M534" s="1"/>
    </row>
    <row r="535">
      <c r="A535" s="1"/>
      <c r="B535" s="1"/>
      <c r="D535" s="1"/>
      <c r="E535" s="1"/>
      <c r="G535" s="1"/>
      <c r="H535" s="1"/>
      <c r="J535" s="1"/>
      <c r="L535" s="1"/>
      <c r="M535" s="1"/>
    </row>
    <row r="536">
      <c r="A536" s="1"/>
      <c r="B536" s="1"/>
      <c r="D536" s="1"/>
      <c r="E536" s="1"/>
      <c r="G536" s="1"/>
      <c r="H536" s="1"/>
      <c r="J536" s="1"/>
      <c r="L536" s="1"/>
      <c r="M536" s="1"/>
    </row>
    <row r="537">
      <c r="A537" s="1"/>
      <c r="B537" s="1"/>
      <c r="D537" s="1"/>
      <c r="E537" s="1"/>
      <c r="G537" s="1"/>
      <c r="H537" s="1"/>
      <c r="J537" s="1"/>
      <c r="L537" s="1"/>
      <c r="M537" s="1"/>
    </row>
    <row r="538">
      <c r="A538" s="1"/>
      <c r="B538" s="1"/>
      <c r="D538" s="1"/>
      <c r="E538" s="1"/>
      <c r="G538" s="1"/>
      <c r="H538" s="1"/>
      <c r="J538" s="1"/>
      <c r="L538" s="1"/>
      <c r="M538" s="1"/>
    </row>
    <row r="539">
      <c r="A539" s="1"/>
      <c r="B539" s="1"/>
      <c r="D539" s="1"/>
      <c r="E539" s="1"/>
      <c r="G539" s="1"/>
      <c r="H539" s="1"/>
      <c r="J539" s="1"/>
      <c r="L539" s="1"/>
      <c r="M539" s="1"/>
    </row>
    <row r="540">
      <c r="A540" s="1"/>
      <c r="B540" s="1"/>
      <c r="D540" s="1"/>
      <c r="E540" s="1"/>
      <c r="G540" s="1"/>
      <c r="H540" s="1"/>
      <c r="J540" s="1"/>
      <c r="L540" s="1"/>
      <c r="M540" s="1"/>
    </row>
    <row r="541">
      <c r="A541" s="1"/>
      <c r="B541" s="1"/>
      <c r="D541" s="1"/>
      <c r="E541" s="1"/>
      <c r="G541" s="1"/>
      <c r="H541" s="1"/>
      <c r="J541" s="1"/>
      <c r="L541" s="1"/>
      <c r="M541" s="1"/>
    </row>
    <row r="542">
      <c r="A542" s="1"/>
      <c r="B542" s="1"/>
      <c r="D542" s="1"/>
      <c r="E542" s="1"/>
      <c r="G542" s="1"/>
      <c r="H542" s="1"/>
      <c r="J542" s="1"/>
      <c r="L542" s="1"/>
      <c r="M542" s="1"/>
    </row>
    <row r="543">
      <c r="A543" s="1"/>
      <c r="B543" s="1"/>
      <c r="D543" s="1"/>
      <c r="E543" s="1"/>
      <c r="G543" s="1"/>
      <c r="H543" s="1"/>
      <c r="J543" s="1"/>
      <c r="L543" s="1"/>
      <c r="M543" s="1"/>
    </row>
    <row r="544">
      <c r="A544" s="1"/>
      <c r="B544" s="1"/>
      <c r="D544" s="1"/>
      <c r="E544" s="1"/>
      <c r="G544" s="1"/>
      <c r="H544" s="1"/>
      <c r="J544" s="1"/>
      <c r="L544" s="1"/>
      <c r="M544" s="1"/>
    </row>
    <row r="545">
      <c r="A545" s="1"/>
      <c r="B545" s="1"/>
      <c r="D545" s="1"/>
      <c r="E545" s="1"/>
      <c r="G545" s="1"/>
      <c r="H545" s="1"/>
      <c r="J545" s="1"/>
      <c r="L545" s="1"/>
      <c r="M545" s="1"/>
    </row>
    <row r="546">
      <c r="A546" s="1"/>
      <c r="B546" s="1"/>
      <c r="D546" s="1"/>
      <c r="E546" s="1"/>
      <c r="G546" s="1"/>
      <c r="H546" s="1"/>
      <c r="J546" s="1"/>
      <c r="L546" s="1"/>
      <c r="M546" s="1"/>
    </row>
    <row r="547">
      <c r="A547" s="1"/>
      <c r="B547" s="1"/>
      <c r="D547" s="1"/>
      <c r="E547" s="1"/>
      <c r="G547" s="1"/>
      <c r="H547" s="1"/>
      <c r="J547" s="1"/>
      <c r="L547" s="1"/>
      <c r="M547" s="1"/>
    </row>
    <row r="548">
      <c r="A548" s="1"/>
      <c r="B548" s="1"/>
      <c r="D548" s="1"/>
      <c r="E548" s="1"/>
      <c r="G548" s="1"/>
      <c r="H548" s="1"/>
      <c r="J548" s="1"/>
      <c r="L548" s="1"/>
      <c r="M548" s="1"/>
    </row>
    <row r="549">
      <c r="A549" s="1"/>
      <c r="B549" s="1"/>
      <c r="D549" s="1"/>
      <c r="E549" s="1"/>
      <c r="G549" s="1"/>
      <c r="H549" s="1"/>
      <c r="J549" s="1"/>
      <c r="L549" s="1"/>
      <c r="M549" s="1"/>
    </row>
    <row r="550">
      <c r="A550" s="1"/>
      <c r="B550" s="1"/>
      <c r="D550" s="1"/>
      <c r="E550" s="1"/>
      <c r="G550" s="1"/>
      <c r="H550" s="1"/>
      <c r="J550" s="1"/>
      <c r="L550" s="1"/>
      <c r="M550" s="1"/>
    </row>
    <row r="551">
      <c r="A551" s="1"/>
      <c r="B551" s="1"/>
      <c r="D551" s="1"/>
      <c r="E551" s="1"/>
      <c r="G551" s="1"/>
      <c r="H551" s="1"/>
      <c r="J551" s="1"/>
      <c r="L551" s="1"/>
      <c r="M551" s="1"/>
    </row>
    <row r="552">
      <c r="A552" s="1"/>
      <c r="B552" s="1"/>
      <c r="D552" s="1"/>
      <c r="E552" s="1"/>
      <c r="G552" s="1"/>
      <c r="H552" s="1"/>
      <c r="J552" s="1"/>
      <c r="L552" s="1"/>
      <c r="M552" s="1"/>
    </row>
    <row r="553">
      <c r="A553" s="1"/>
      <c r="B553" s="1"/>
      <c r="D553" s="1"/>
      <c r="E553" s="1"/>
      <c r="G553" s="1"/>
      <c r="H553" s="1"/>
      <c r="J553" s="1"/>
      <c r="L553" s="1"/>
      <c r="M553" s="1"/>
    </row>
    <row r="554">
      <c r="A554" s="1"/>
      <c r="B554" s="1"/>
      <c r="D554" s="1"/>
      <c r="E554" s="1"/>
      <c r="G554" s="1"/>
      <c r="H554" s="1"/>
      <c r="J554" s="1"/>
      <c r="L554" s="1"/>
      <c r="M554" s="1"/>
    </row>
    <row r="555">
      <c r="A555" s="1"/>
      <c r="B555" s="1"/>
      <c r="D555" s="1"/>
      <c r="E555" s="1"/>
      <c r="G555" s="1"/>
      <c r="H555" s="1"/>
      <c r="J555" s="1"/>
      <c r="L555" s="1"/>
      <c r="M555" s="1"/>
    </row>
    <row r="556">
      <c r="A556" s="1"/>
      <c r="B556" s="1"/>
      <c r="D556" s="1"/>
      <c r="E556" s="1"/>
      <c r="G556" s="1"/>
      <c r="H556" s="1"/>
      <c r="J556" s="1"/>
      <c r="L556" s="1"/>
      <c r="M556" s="1"/>
    </row>
    <row r="557">
      <c r="A557" s="1"/>
      <c r="B557" s="1"/>
      <c r="D557" s="1"/>
      <c r="E557" s="1"/>
      <c r="G557" s="1"/>
      <c r="H557" s="1"/>
      <c r="J557" s="1"/>
      <c r="L557" s="1"/>
      <c r="M557" s="1"/>
    </row>
    <row r="558">
      <c r="A558" s="1"/>
      <c r="B558" s="1"/>
      <c r="D558" s="1"/>
      <c r="E558" s="1"/>
      <c r="G558" s="1"/>
      <c r="H558" s="1"/>
      <c r="J558" s="1"/>
      <c r="L558" s="1"/>
      <c r="M558" s="1"/>
    </row>
    <row r="559">
      <c r="A559" s="1"/>
      <c r="B559" s="1"/>
      <c r="D559" s="1"/>
      <c r="E559" s="1"/>
      <c r="G559" s="1"/>
      <c r="H559" s="1"/>
      <c r="J559" s="1"/>
      <c r="L559" s="1"/>
      <c r="M559" s="1"/>
    </row>
    <row r="560">
      <c r="A560" s="1"/>
      <c r="B560" s="1"/>
      <c r="D560" s="1"/>
      <c r="E560" s="1"/>
      <c r="G560" s="1"/>
      <c r="H560" s="1"/>
      <c r="J560" s="1"/>
      <c r="L560" s="1"/>
      <c r="M560" s="1"/>
    </row>
    <row r="561">
      <c r="A561" s="1"/>
      <c r="B561" s="1"/>
      <c r="D561" s="1"/>
      <c r="E561" s="1"/>
      <c r="G561" s="1"/>
      <c r="H561" s="1"/>
      <c r="J561" s="1"/>
      <c r="L561" s="1"/>
      <c r="M561" s="1"/>
    </row>
    <row r="562">
      <c r="A562" s="1"/>
      <c r="B562" s="1"/>
      <c r="D562" s="1"/>
      <c r="E562" s="1"/>
      <c r="G562" s="1"/>
      <c r="H562" s="1"/>
      <c r="J562" s="1"/>
      <c r="L562" s="1"/>
      <c r="M562" s="1"/>
    </row>
    <row r="563">
      <c r="A563" s="1"/>
      <c r="B563" s="1"/>
      <c r="D563" s="1"/>
      <c r="E563" s="1"/>
      <c r="G563" s="1"/>
      <c r="H563" s="1"/>
      <c r="J563" s="1"/>
      <c r="L563" s="1"/>
      <c r="M563" s="1"/>
    </row>
    <row r="564">
      <c r="A564" s="1"/>
      <c r="B564" s="1"/>
      <c r="D564" s="1"/>
      <c r="E564" s="1"/>
      <c r="G564" s="1"/>
      <c r="H564" s="1"/>
      <c r="J564" s="1"/>
      <c r="L564" s="1"/>
      <c r="M564" s="1"/>
    </row>
    <row r="565">
      <c r="A565" s="1"/>
      <c r="B565" s="1"/>
      <c r="D565" s="1"/>
      <c r="E565" s="1"/>
      <c r="G565" s="1"/>
      <c r="H565" s="1"/>
      <c r="J565" s="1"/>
      <c r="L565" s="1"/>
      <c r="M565" s="1"/>
    </row>
    <row r="566">
      <c r="A566" s="1"/>
      <c r="B566" s="1"/>
      <c r="D566" s="1"/>
      <c r="E566" s="1"/>
      <c r="G566" s="1"/>
      <c r="H566" s="1"/>
      <c r="J566" s="1"/>
      <c r="L566" s="1"/>
      <c r="M566" s="1"/>
    </row>
    <row r="567">
      <c r="A567" s="1"/>
      <c r="B567" s="1"/>
      <c r="D567" s="1"/>
      <c r="E567" s="1"/>
      <c r="G567" s="1"/>
      <c r="H567" s="1"/>
      <c r="J567" s="1"/>
      <c r="L567" s="1"/>
      <c r="M567" s="1"/>
    </row>
    <row r="568">
      <c r="A568" s="1"/>
      <c r="B568" s="1"/>
      <c r="D568" s="1"/>
      <c r="E568" s="1"/>
      <c r="G568" s="1"/>
      <c r="H568" s="1"/>
      <c r="J568" s="1"/>
      <c r="L568" s="1"/>
      <c r="M568" s="1"/>
    </row>
    <row r="569">
      <c r="A569" s="1"/>
      <c r="B569" s="1"/>
      <c r="D569" s="1"/>
      <c r="E569" s="1"/>
      <c r="G569" s="1"/>
      <c r="H569" s="1"/>
      <c r="J569" s="1"/>
      <c r="L569" s="1"/>
      <c r="M569" s="1"/>
    </row>
    <row r="570">
      <c r="A570" s="1"/>
      <c r="B570" s="1"/>
      <c r="D570" s="1"/>
      <c r="E570" s="1"/>
      <c r="G570" s="1"/>
      <c r="H570" s="1"/>
      <c r="J570" s="1"/>
      <c r="L570" s="1"/>
      <c r="M570" s="1"/>
    </row>
    <row r="571">
      <c r="A571" s="1"/>
      <c r="B571" s="1"/>
      <c r="D571" s="1"/>
      <c r="E571" s="1"/>
      <c r="G571" s="1"/>
      <c r="H571" s="1"/>
      <c r="J571" s="1"/>
      <c r="L571" s="1"/>
      <c r="M571" s="1"/>
    </row>
    <row r="572">
      <c r="A572" s="1"/>
      <c r="B572" s="1"/>
      <c r="D572" s="1"/>
      <c r="E572" s="1"/>
      <c r="G572" s="1"/>
      <c r="H572" s="1"/>
      <c r="J572" s="1"/>
      <c r="L572" s="1"/>
      <c r="M572" s="1"/>
    </row>
    <row r="573">
      <c r="A573" s="1"/>
      <c r="B573" s="1"/>
      <c r="D573" s="1"/>
      <c r="E573" s="1"/>
      <c r="G573" s="1"/>
      <c r="H573" s="1"/>
      <c r="J573" s="1"/>
      <c r="L573" s="1"/>
      <c r="M573" s="1"/>
    </row>
    <row r="574">
      <c r="A574" s="1"/>
      <c r="B574" s="1"/>
      <c r="D574" s="1"/>
      <c r="E574" s="1"/>
      <c r="G574" s="1"/>
      <c r="H574" s="1"/>
      <c r="J574" s="1"/>
      <c r="L574" s="1"/>
      <c r="M574" s="1"/>
    </row>
    <row r="575">
      <c r="A575" s="1"/>
      <c r="B575" s="1"/>
      <c r="D575" s="1"/>
      <c r="E575" s="1"/>
      <c r="G575" s="1"/>
      <c r="H575" s="1"/>
      <c r="J575" s="1"/>
      <c r="L575" s="1"/>
      <c r="M575" s="1"/>
    </row>
    <row r="576">
      <c r="A576" s="1"/>
      <c r="B576" s="1"/>
      <c r="D576" s="1"/>
      <c r="E576" s="1"/>
      <c r="G576" s="1"/>
      <c r="H576" s="1"/>
      <c r="J576" s="1"/>
      <c r="L576" s="1"/>
      <c r="M576" s="1"/>
    </row>
    <row r="577">
      <c r="A577" s="1"/>
      <c r="B577" s="1"/>
      <c r="D577" s="1"/>
      <c r="E577" s="1"/>
      <c r="G577" s="1"/>
      <c r="H577" s="1"/>
      <c r="J577" s="1"/>
      <c r="L577" s="1"/>
      <c r="M577" s="1"/>
    </row>
    <row r="578">
      <c r="A578" s="1"/>
      <c r="B578" s="1"/>
      <c r="D578" s="1"/>
      <c r="E578" s="1"/>
      <c r="G578" s="1"/>
      <c r="H578" s="1"/>
      <c r="J578" s="1"/>
      <c r="L578" s="1"/>
      <c r="M578" s="1"/>
    </row>
    <row r="579">
      <c r="A579" s="1"/>
      <c r="B579" s="1"/>
      <c r="D579" s="1"/>
      <c r="E579" s="1"/>
      <c r="G579" s="1"/>
      <c r="H579" s="1"/>
      <c r="J579" s="1"/>
      <c r="L579" s="1"/>
      <c r="M579" s="1"/>
    </row>
    <row r="580">
      <c r="A580" s="1"/>
      <c r="B580" s="1"/>
      <c r="D580" s="1"/>
      <c r="E580" s="1"/>
      <c r="G580" s="1"/>
      <c r="H580" s="1"/>
      <c r="J580" s="1"/>
      <c r="L580" s="1"/>
      <c r="M580" s="1"/>
    </row>
    <row r="581">
      <c r="A581" s="1"/>
      <c r="B581" s="1"/>
      <c r="D581" s="1"/>
      <c r="E581" s="1"/>
      <c r="G581" s="1"/>
      <c r="H581" s="1"/>
      <c r="J581" s="1"/>
      <c r="L581" s="1"/>
      <c r="M581" s="1"/>
    </row>
    <row r="582">
      <c r="A582" s="1"/>
      <c r="B582" s="1"/>
      <c r="D582" s="1"/>
      <c r="E582" s="1"/>
      <c r="G582" s="1"/>
      <c r="H582" s="1"/>
      <c r="J582" s="1"/>
      <c r="L582" s="1"/>
      <c r="M582" s="1"/>
    </row>
    <row r="583">
      <c r="A583" s="1"/>
      <c r="B583" s="1"/>
      <c r="D583" s="1"/>
      <c r="E583" s="1"/>
      <c r="G583" s="1"/>
      <c r="H583" s="1"/>
      <c r="J583" s="1"/>
      <c r="L583" s="1"/>
      <c r="M583" s="1"/>
    </row>
    <row r="584">
      <c r="A584" s="1"/>
      <c r="B584" s="1"/>
      <c r="D584" s="1"/>
      <c r="E584" s="1"/>
      <c r="G584" s="1"/>
      <c r="H584" s="1"/>
      <c r="J584" s="1"/>
      <c r="L584" s="1"/>
      <c r="M584" s="1"/>
    </row>
    <row r="585">
      <c r="A585" s="1"/>
      <c r="B585" s="1"/>
      <c r="D585" s="1"/>
      <c r="E585" s="1"/>
      <c r="G585" s="1"/>
      <c r="H585" s="1"/>
      <c r="J585" s="1"/>
      <c r="L585" s="1"/>
      <c r="M585" s="1"/>
    </row>
    <row r="586">
      <c r="A586" s="1"/>
      <c r="B586" s="1"/>
      <c r="D586" s="1"/>
      <c r="E586" s="1"/>
      <c r="G586" s="1"/>
      <c r="H586" s="1"/>
      <c r="J586" s="1"/>
      <c r="L586" s="1"/>
      <c r="M586" s="1"/>
    </row>
    <row r="587">
      <c r="A587" s="1"/>
      <c r="B587" s="1"/>
      <c r="D587" s="1"/>
      <c r="E587" s="1"/>
      <c r="G587" s="1"/>
      <c r="H587" s="1"/>
      <c r="J587" s="1"/>
      <c r="L587" s="1"/>
      <c r="M587" s="1"/>
    </row>
    <row r="588">
      <c r="A588" s="1"/>
      <c r="B588" s="1"/>
      <c r="D588" s="1"/>
      <c r="E588" s="1"/>
      <c r="G588" s="1"/>
      <c r="H588" s="1"/>
      <c r="J588" s="1"/>
      <c r="L588" s="1"/>
      <c r="M588" s="1"/>
    </row>
    <row r="589">
      <c r="A589" s="1"/>
      <c r="B589" s="1"/>
      <c r="D589" s="1"/>
      <c r="E589" s="1"/>
      <c r="G589" s="1"/>
      <c r="H589" s="1"/>
      <c r="J589" s="1"/>
      <c r="L589" s="1"/>
      <c r="M589" s="1"/>
    </row>
    <row r="590">
      <c r="A590" s="1"/>
      <c r="B590" s="1"/>
      <c r="D590" s="1"/>
      <c r="E590" s="1"/>
      <c r="G590" s="1"/>
      <c r="H590" s="1"/>
      <c r="J590" s="1"/>
      <c r="L590" s="1"/>
      <c r="M590" s="1"/>
    </row>
    <row r="591">
      <c r="A591" s="1"/>
      <c r="B591" s="1"/>
      <c r="D591" s="1"/>
      <c r="E591" s="1"/>
      <c r="G591" s="1"/>
      <c r="H591" s="1"/>
      <c r="J591" s="1"/>
      <c r="L591" s="1"/>
      <c r="M591" s="1"/>
    </row>
    <row r="592">
      <c r="A592" s="1"/>
      <c r="B592" s="1"/>
      <c r="D592" s="1"/>
      <c r="E592" s="1"/>
      <c r="G592" s="1"/>
      <c r="H592" s="1"/>
      <c r="J592" s="1"/>
      <c r="L592" s="1"/>
      <c r="M592" s="1"/>
    </row>
    <row r="593">
      <c r="A593" s="1"/>
      <c r="B593" s="1"/>
      <c r="D593" s="1"/>
      <c r="E593" s="1"/>
      <c r="G593" s="1"/>
      <c r="H593" s="1"/>
      <c r="J593" s="1"/>
      <c r="L593" s="1"/>
      <c r="M593" s="1"/>
    </row>
    <row r="594">
      <c r="A594" s="1"/>
      <c r="B594" s="1"/>
      <c r="D594" s="1"/>
      <c r="E594" s="1"/>
      <c r="G594" s="1"/>
      <c r="H594" s="1"/>
      <c r="J594" s="1"/>
      <c r="L594" s="1"/>
      <c r="M594" s="1"/>
    </row>
    <row r="595">
      <c r="A595" s="1"/>
      <c r="B595" s="1"/>
      <c r="D595" s="1"/>
      <c r="E595" s="1"/>
      <c r="G595" s="1"/>
      <c r="H595" s="1"/>
      <c r="J595" s="1"/>
      <c r="L595" s="1"/>
      <c r="M595" s="1"/>
    </row>
    <row r="596">
      <c r="A596" s="1"/>
      <c r="B596" s="1"/>
      <c r="D596" s="1"/>
      <c r="E596" s="1"/>
      <c r="G596" s="1"/>
      <c r="H596" s="1"/>
      <c r="J596" s="1"/>
      <c r="L596" s="1"/>
      <c r="M596" s="1"/>
    </row>
    <row r="597">
      <c r="A597" s="1"/>
      <c r="B597" s="1"/>
      <c r="D597" s="1"/>
      <c r="E597" s="1"/>
      <c r="G597" s="1"/>
      <c r="H597" s="1"/>
      <c r="J597" s="1"/>
      <c r="L597" s="1"/>
      <c r="M597" s="1"/>
    </row>
    <row r="598">
      <c r="A598" s="1"/>
      <c r="B598" s="1"/>
      <c r="D598" s="1"/>
      <c r="E598" s="1"/>
      <c r="G598" s="1"/>
      <c r="H598" s="1"/>
      <c r="J598" s="1"/>
      <c r="L598" s="1"/>
      <c r="M598" s="1"/>
    </row>
    <row r="599">
      <c r="A599" s="1"/>
      <c r="B599" s="1"/>
      <c r="D599" s="1"/>
      <c r="E599" s="1"/>
      <c r="G599" s="1"/>
      <c r="H599" s="1"/>
      <c r="J599" s="1"/>
      <c r="L599" s="1"/>
      <c r="M599" s="1"/>
    </row>
    <row r="600">
      <c r="A600" s="1"/>
      <c r="B600" s="1"/>
      <c r="D600" s="1"/>
      <c r="E600" s="1"/>
      <c r="G600" s="1"/>
      <c r="H600" s="1"/>
      <c r="J600" s="1"/>
      <c r="L600" s="1"/>
      <c r="M600" s="1"/>
    </row>
    <row r="601">
      <c r="A601" s="1"/>
      <c r="B601" s="1"/>
      <c r="D601" s="1"/>
      <c r="E601" s="1"/>
      <c r="G601" s="1"/>
      <c r="H601" s="1"/>
      <c r="J601" s="1"/>
      <c r="L601" s="1"/>
      <c r="M601" s="1"/>
    </row>
    <row r="602">
      <c r="A602" s="1"/>
      <c r="B602" s="1"/>
      <c r="D602" s="1"/>
      <c r="E602" s="1"/>
      <c r="G602" s="1"/>
      <c r="H602" s="1"/>
      <c r="J602" s="1"/>
      <c r="L602" s="1"/>
      <c r="M602" s="1"/>
    </row>
    <row r="603">
      <c r="A603" s="1"/>
      <c r="B603" s="1"/>
      <c r="D603" s="1"/>
      <c r="E603" s="1"/>
      <c r="G603" s="1"/>
      <c r="H603" s="1"/>
      <c r="J603" s="1"/>
      <c r="L603" s="1"/>
      <c r="M603" s="1"/>
    </row>
    <row r="604">
      <c r="A604" s="1"/>
      <c r="B604" s="1"/>
      <c r="D604" s="1"/>
      <c r="E604" s="1"/>
      <c r="G604" s="1"/>
      <c r="H604" s="1"/>
      <c r="J604" s="1"/>
      <c r="L604" s="1"/>
      <c r="M604" s="1"/>
    </row>
    <row r="605">
      <c r="A605" s="1"/>
      <c r="B605" s="1"/>
      <c r="D605" s="1"/>
      <c r="E605" s="1"/>
      <c r="G605" s="1"/>
      <c r="H605" s="1"/>
      <c r="J605" s="1"/>
      <c r="L605" s="1"/>
      <c r="M605" s="1"/>
    </row>
    <row r="606">
      <c r="A606" s="1"/>
      <c r="B606" s="1"/>
      <c r="D606" s="1"/>
      <c r="E606" s="1"/>
      <c r="G606" s="1"/>
      <c r="H606" s="1"/>
      <c r="J606" s="1"/>
      <c r="L606" s="1"/>
      <c r="M606" s="1"/>
    </row>
    <row r="607">
      <c r="A607" s="1"/>
      <c r="B607" s="1"/>
      <c r="D607" s="1"/>
      <c r="E607" s="1"/>
      <c r="G607" s="1"/>
      <c r="H607" s="1"/>
      <c r="J607" s="1"/>
      <c r="L607" s="1"/>
      <c r="M607" s="1"/>
    </row>
    <row r="608">
      <c r="A608" s="1"/>
      <c r="B608" s="1"/>
      <c r="D608" s="1"/>
      <c r="E608" s="1"/>
      <c r="G608" s="1"/>
      <c r="H608" s="1"/>
      <c r="J608" s="1"/>
      <c r="L608" s="1"/>
      <c r="M608" s="1"/>
    </row>
    <row r="609">
      <c r="A609" s="1"/>
      <c r="B609" s="1"/>
      <c r="D609" s="1"/>
      <c r="E609" s="1"/>
      <c r="G609" s="1"/>
      <c r="H609" s="1"/>
      <c r="J609" s="1"/>
      <c r="L609" s="1"/>
      <c r="M609" s="1"/>
    </row>
    <row r="610">
      <c r="A610" s="1"/>
      <c r="B610" s="1"/>
      <c r="D610" s="1"/>
      <c r="E610" s="1"/>
      <c r="G610" s="1"/>
      <c r="H610" s="1"/>
      <c r="J610" s="1"/>
      <c r="L610" s="1"/>
      <c r="M610" s="1"/>
    </row>
    <row r="611">
      <c r="A611" s="1"/>
      <c r="B611" s="1"/>
      <c r="D611" s="1"/>
      <c r="E611" s="1"/>
      <c r="G611" s="1"/>
      <c r="H611" s="1"/>
      <c r="J611" s="1"/>
      <c r="L611" s="1"/>
      <c r="M611" s="1"/>
    </row>
    <row r="612">
      <c r="A612" s="1"/>
      <c r="B612" s="1"/>
      <c r="D612" s="1"/>
      <c r="E612" s="1"/>
      <c r="G612" s="1"/>
      <c r="H612" s="1"/>
      <c r="J612" s="1"/>
      <c r="L612" s="1"/>
      <c r="M612" s="1"/>
    </row>
    <row r="613">
      <c r="A613" s="1"/>
      <c r="B613" s="1"/>
      <c r="D613" s="1"/>
      <c r="E613" s="1"/>
      <c r="G613" s="1"/>
      <c r="H613" s="1"/>
      <c r="J613" s="1"/>
      <c r="L613" s="1"/>
      <c r="M613" s="1"/>
    </row>
    <row r="614">
      <c r="A614" s="1"/>
      <c r="B614" s="1"/>
      <c r="D614" s="1"/>
      <c r="E614" s="1"/>
      <c r="G614" s="1"/>
      <c r="H614" s="1"/>
      <c r="J614" s="1"/>
      <c r="L614" s="1"/>
      <c r="M614" s="1"/>
    </row>
    <row r="615">
      <c r="A615" s="1"/>
      <c r="B615" s="1"/>
      <c r="D615" s="1"/>
      <c r="E615" s="1"/>
      <c r="G615" s="1"/>
      <c r="H615" s="1"/>
      <c r="J615" s="1"/>
      <c r="L615" s="1"/>
      <c r="M615" s="1"/>
    </row>
    <row r="616">
      <c r="A616" s="1"/>
      <c r="B616" s="1"/>
      <c r="D616" s="1"/>
      <c r="E616" s="1"/>
      <c r="G616" s="1"/>
      <c r="H616" s="1"/>
      <c r="J616" s="1"/>
      <c r="L616" s="1"/>
      <c r="M616" s="1"/>
    </row>
    <row r="617">
      <c r="A617" s="1"/>
      <c r="B617" s="1"/>
      <c r="D617" s="1"/>
      <c r="E617" s="1"/>
      <c r="G617" s="1"/>
      <c r="H617" s="1"/>
      <c r="J617" s="1"/>
      <c r="L617" s="1"/>
      <c r="M617" s="1"/>
    </row>
    <row r="618">
      <c r="A618" s="1"/>
      <c r="B618" s="1"/>
      <c r="D618" s="1"/>
      <c r="E618" s="1"/>
      <c r="G618" s="1"/>
      <c r="H618" s="1"/>
      <c r="J618" s="1"/>
      <c r="L618" s="1"/>
      <c r="M618" s="1"/>
    </row>
    <row r="619">
      <c r="A619" s="1"/>
      <c r="B619" s="1"/>
      <c r="D619" s="1"/>
      <c r="E619" s="1"/>
      <c r="G619" s="1"/>
      <c r="H619" s="1"/>
      <c r="J619" s="1"/>
      <c r="L619" s="1"/>
      <c r="M619" s="1"/>
    </row>
    <row r="620">
      <c r="A620" s="1"/>
      <c r="B620" s="1"/>
      <c r="D620" s="1"/>
      <c r="E620" s="1"/>
      <c r="G620" s="1"/>
      <c r="H620" s="1"/>
      <c r="J620" s="1"/>
      <c r="L620" s="1"/>
      <c r="M620" s="1"/>
    </row>
    <row r="621">
      <c r="A621" s="1"/>
      <c r="B621" s="1"/>
      <c r="D621" s="1"/>
      <c r="E621" s="1"/>
      <c r="G621" s="1"/>
      <c r="H621" s="1"/>
      <c r="J621" s="1"/>
      <c r="L621" s="1"/>
      <c r="M621" s="1"/>
    </row>
    <row r="622">
      <c r="A622" s="1"/>
      <c r="B622" s="1"/>
      <c r="D622" s="1"/>
      <c r="E622" s="1"/>
      <c r="G622" s="1"/>
      <c r="H622" s="1"/>
      <c r="J622" s="1"/>
      <c r="L622" s="1"/>
      <c r="M622" s="1"/>
    </row>
    <row r="623">
      <c r="A623" s="1"/>
      <c r="B623" s="1"/>
      <c r="D623" s="1"/>
      <c r="E623" s="1"/>
      <c r="G623" s="1"/>
      <c r="H623" s="1"/>
      <c r="J623" s="1"/>
      <c r="L623" s="1"/>
      <c r="M623" s="1"/>
    </row>
    <row r="624">
      <c r="A624" s="1"/>
      <c r="B624" s="1"/>
      <c r="D624" s="1"/>
      <c r="E624" s="1"/>
      <c r="G624" s="1"/>
      <c r="H624" s="1"/>
      <c r="J624" s="1"/>
      <c r="L624" s="1"/>
      <c r="M624" s="1"/>
    </row>
    <row r="625">
      <c r="A625" s="1"/>
      <c r="B625" s="1"/>
      <c r="D625" s="1"/>
      <c r="E625" s="1"/>
      <c r="G625" s="1"/>
      <c r="H625" s="1"/>
      <c r="J625" s="1"/>
      <c r="L625" s="1"/>
      <c r="M625" s="1"/>
    </row>
    <row r="626">
      <c r="A626" s="1"/>
      <c r="B626" s="1"/>
      <c r="D626" s="1"/>
      <c r="E626" s="1"/>
      <c r="G626" s="1"/>
      <c r="H626" s="1"/>
      <c r="J626" s="1"/>
      <c r="L626" s="1"/>
      <c r="M626" s="1"/>
    </row>
    <row r="627">
      <c r="A627" s="1"/>
      <c r="B627" s="1"/>
      <c r="D627" s="1"/>
      <c r="E627" s="1"/>
      <c r="G627" s="1"/>
      <c r="H627" s="1"/>
      <c r="J627" s="1"/>
      <c r="L627" s="1"/>
      <c r="M627" s="1"/>
    </row>
    <row r="628">
      <c r="A628" s="1"/>
      <c r="B628" s="1"/>
      <c r="D628" s="1"/>
      <c r="E628" s="1"/>
      <c r="G628" s="1"/>
      <c r="H628" s="1"/>
      <c r="J628" s="1"/>
      <c r="L628" s="1"/>
      <c r="M628" s="1"/>
    </row>
    <row r="629">
      <c r="A629" s="1"/>
      <c r="B629" s="1"/>
      <c r="D629" s="1"/>
      <c r="E629" s="1"/>
      <c r="G629" s="1"/>
      <c r="H629" s="1"/>
      <c r="J629" s="1"/>
      <c r="L629" s="1"/>
      <c r="M629" s="1"/>
    </row>
    <row r="630">
      <c r="A630" s="1"/>
      <c r="B630" s="1"/>
      <c r="D630" s="1"/>
      <c r="E630" s="1"/>
      <c r="G630" s="1"/>
      <c r="H630" s="1"/>
      <c r="J630" s="1"/>
      <c r="L630" s="1"/>
      <c r="M630" s="1"/>
    </row>
    <row r="631">
      <c r="A631" s="1"/>
      <c r="B631" s="1"/>
      <c r="D631" s="1"/>
      <c r="E631" s="1"/>
      <c r="G631" s="1"/>
      <c r="H631" s="1"/>
      <c r="J631" s="1"/>
      <c r="L631" s="1"/>
      <c r="M631" s="1"/>
    </row>
    <row r="632">
      <c r="A632" s="1"/>
      <c r="B632" s="1"/>
      <c r="D632" s="1"/>
      <c r="E632" s="1"/>
      <c r="G632" s="1"/>
      <c r="H632" s="1"/>
      <c r="J632" s="1"/>
      <c r="L632" s="1"/>
      <c r="M632" s="1"/>
    </row>
    <row r="633">
      <c r="A633" s="1"/>
      <c r="B633" s="1"/>
      <c r="D633" s="1"/>
      <c r="E633" s="1"/>
      <c r="G633" s="1"/>
      <c r="H633" s="1"/>
      <c r="J633" s="1"/>
      <c r="L633" s="1"/>
      <c r="M633" s="1"/>
    </row>
    <row r="634">
      <c r="A634" s="1"/>
      <c r="B634" s="1"/>
      <c r="D634" s="1"/>
      <c r="E634" s="1"/>
      <c r="G634" s="1"/>
      <c r="H634" s="1"/>
      <c r="J634" s="1"/>
      <c r="L634" s="1"/>
      <c r="M634" s="1"/>
    </row>
    <row r="635">
      <c r="A635" s="1"/>
      <c r="B635" s="1"/>
      <c r="D635" s="1"/>
      <c r="E635" s="1"/>
      <c r="G635" s="1"/>
      <c r="H635" s="1"/>
      <c r="J635" s="1"/>
      <c r="L635" s="1"/>
      <c r="M635" s="1"/>
    </row>
    <row r="636">
      <c r="A636" s="1"/>
      <c r="B636" s="1"/>
      <c r="D636" s="1"/>
      <c r="E636" s="1"/>
      <c r="G636" s="1"/>
      <c r="H636" s="1"/>
      <c r="J636" s="1"/>
      <c r="L636" s="1"/>
      <c r="M636" s="1"/>
    </row>
    <row r="637">
      <c r="A637" s="1"/>
      <c r="B637" s="1"/>
      <c r="D637" s="1"/>
      <c r="E637" s="1"/>
      <c r="G637" s="1"/>
      <c r="H637" s="1"/>
      <c r="J637" s="1"/>
      <c r="L637" s="1"/>
      <c r="M637" s="1"/>
    </row>
    <row r="638">
      <c r="A638" s="1"/>
      <c r="B638" s="1"/>
      <c r="D638" s="1"/>
      <c r="E638" s="1"/>
      <c r="G638" s="1"/>
      <c r="H638" s="1"/>
      <c r="J638" s="1"/>
      <c r="L638" s="1"/>
      <c r="M638" s="1"/>
    </row>
    <row r="639">
      <c r="A639" s="1"/>
      <c r="B639" s="1"/>
      <c r="D639" s="1"/>
      <c r="E639" s="1"/>
      <c r="G639" s="1"/>
      <c r="H639" s="1"/>
      <c r="J639" s="1"/>
      <c r="L639" s="1"/>
      <c r="M639" s="1"/>
    </row>
    <row r="640">
      <c r="A640" s="1"/>
      <c r="B640" s="1"/>
      <c r="D640" s="1"/>
      <c r="E640" s="1"/>
      <c r="G640" s="1"/>
      <c r="H640" s="1"/>
      <c r="J640" s="1"/>
      <c r="L640" s="1"/>
      <c r="M640" s="1"/>
    </row>
    <row r="641">
      <c r="A641" s="1"/>
      <c r="B641" s="1"/>
      <c r="D641" s="1"/>
      <c r="E641" s="1"/>
      <c r="G641" s="1"/>
      <c r="H641" s="1"/>
      <c r="J641" s="1"/>
      <c r="L641" s="1"/>
      <c r="M641" s="1"/>
    </row>
    <row r="642">
      <c r="A642" s="1"/>
      <c r="B642" s="1"/>
      <c r="D642" s="1"/>
      <c r="E642" s="1"/>
      <c r="G642" s="1"/>
      <c r="H642" s="1"/>
      <c r="J642" s="1"/>
      <c r="L642" s="1"/>
      <c r="M642" s="1"/>
    </row>
    <row r="643">
      <c r="A643" s="1"/>
      <c r="B643" s="1"/>
      <c r="D643" s="1"/>
      <c r="E643" s="1"/>
      <c r="G643" s="1"/>
      <c r="H643" s="1"/>
      <c r="J643" s="1"/>
      <c r="L643" s="1"/>
      <c r="M643" s="1"/>
    </row>
    <row r="644">
      <c r="A644" s="1"/>
      <c r="B644" s="1"/>
      <c r="D644" s="1"/>
      <c r="E644" s="1"/>
      <c r="G644" s="1"/>
      <c r="H644" s="1"/>
      <c r="J644" s="1"/>
      <c r="L644" s="1"/>
      <c r="M644" s="1"/>
    </row>
    <row r="645">
      <c r="A645" s="1"/>
      <c r="B645" s="1"/>
      <c r="D645" s="1"/>
      <c r="E645" s="1"/>
      <c r="G645" s="1"/>
      <c r="H645" s="1"/>
      <c r="J645" s="1"/>
      <c r="L645" s="1"/>
      <c r="M645" s="1"/>
    </row>
    <row r="646">
      <c r="A646" s="1"/>
      <c r="B646" s="1"/>
      <c r="D646" s="1"/>
      <c r="E646" s="1"/>
      <c r="G646" s="1"/>
      <c r="H646" s="1"/>
      <c r="J646" s="1"/>
      <c r="L646" s="1"/>
      <c r="M646" s="1"/>
    </row>
    <row r="647">
      <c r="A647" s="1"/>
      <c r="B647" s="1"/>
      <c r="D647" s="1"/>
      <c r="E647" s="1"/>
      <c r="G647" s="1"/>
      <c r="H647" s="1"/>
      <c r="J647" s="1"/>
      <c r="L647" s="1"/>
      <c r="M647" s="1"/>
    </row>
    <row r="648">
      <c r="A648" s="1"/>
      <c r="B648" s="1"/>
      <c r="D648" s="1"/>
      <c r="E648" s="1"/>
      <c r="G648" s="1"/>
      <c r="H648" s="1"/>
      <c r="J648" s="1"/>
      <c r="L648" s="1"/>
      <c r="M648" s="1"/>
    </row>
    <row r="649">
      <c r="A649" s="1"/>
      <c r="B649" s="1"/>
      <c r="D649" s="1"/>
      <c r="E649" s="1"/>
      <c r="G649" s="1"/>
      <c r="H649" s="1"/>
      <c r="J649" s="1"/>
      <c r="L649" s="1"/>
      <c r="M649" s="1"/>
    </row>
    <row r="650">
      <c r="A650" s="1"/>
      <c r="B650" s="1"/>
      <c r="D650" s="1"/>
      <c r="E650" s="1"/>
      <c r="G650" s="1"/>
      <c r="H650" s="1"/>
      <c r="J650" s="1"/>
      <c r="L650" s="1"/>
      <c r="M650" s="1"/>
    </row>
    <row r="651">
      <c r="A651" s="1"/>
      <c r="B651" s="1"/>
      <c r="D651" s="1"/>
      <c r="E651" s="1"/>
      <c r="G651" s="1"/>
      <c r="H651" s="1"/>
      <c r="J651" s="1"/>
      <c r="L651" s="1"/>
      <c r="M651" s="1"/>
    </row>
    <row r="652">
      <c r="A652" s="1"/>
      <c r="B652" s="1"/>
      <c r="D652" s="1"/>
      <c r="E652" s="1"/>
      <c r="G652" s="1"/>
      <c r="H652" s="1"/>
      <c r="J652" s="1"/>
      <c r="L652" s="1"/>
      <c r="M652" s="1"/>
    </row>
    <row r="653">
      <c r="A653" s="1"/>
      <c r="B653" s="1"/>
      <c r="D653" s="1"/>
      <c r="E653" s="1"/>
      <c r="G653" s="1"/>
      <c r="H653" s="1"/>
      <c r="J653" s="1"/>
      <c r="L653" s="1"/>
      <c r="M653" s="1"/>
    </row>
    <row r="654">
      <c r="A654" s="1"/>
      <c r="B654" s="1"/>
      <c r="D654" s="1"/>
      <c r="E654" s="1"/>
      <c r="G654" s="1"/>
      <c r="H654" s="1"/>
      <c r="J654" s="1"/>
      <c r="L654" s="1"/>
      <c r="M654" s="1"/>
    </row>
    <row r="655">
      <c r="A655" s="1"/>
      <c r="B655" s="1"/>
      <c r="D655" s="1"/>
      <c r="E655" s="1"/>
      <c r="G655" s="1"/>
      <c r="H655" s="1"/>
      <c r="J655" s="1"/>
      <c r="L655" s="1"/>
      <c r="M655" s="1"/>
    </row>
    <row r="656">
      <c r="A656" s="1"/>
      <c r="B656" s="1"/>
      <c r="D656" s="1"/>
      <c r="E656" s="1"/>
      <c r="G656" s="1"/>
      <c r="H656" s="1"/>
      <c r="J656" s="1"/>
      <c r="L656" s="1"/>
      <c r="M656" s="1"/>
    </row>
    <row r="657">
      <c r="A657" s="1"/>
      <c r="B657" s="1"/>
      <c r="D657" s="1"/>
      <c r="E657" s="1"/>
      <c r="G657" s="1"/>
      <c r="H657" s="1"/>
      <c r="J657" s="1"/>
      <c r="L657" s="1"/>
      <c r="M657" s="1"/>
    </row>
    <row r="658">
      <c r="A658" s="1"/>
      <c r="B658" s="1"/>
      <c r="D658" s="1"/>
      <c r="E658" s="1"/>
      <c r="G658" s="1"/>
      <c r="H658" s="1"/>
      <c r="J658" s="1"/>
      <c r="L658" s="1"/>
      <c r="M658" s="1"/>
    </row>
    <row r="659">
      <c r="A659" s="1"/>
      <c r="B659" s="1"/>
      <c r="D659" s="1"/>
      <c r="E659" s="1"/>
      <c r="G659" s="1"/>
      <c r="H659" s="1"/>
      <c r="J659" s="1"/>
      <c r="L659" s="1"/>
      <c r="M659" s="1"/>
    </row>
    <row r="660">
      <c r="A660" s="1"/>
      <c r="B660" s="1"/>
      <c r="D660" s="1"/>
      <c r="E660" s="1"/>
      <c r="G660" s="1"/>
      <c r="H660" s="1"/>
      <c r="J660" s="1"/>
      <c r="L660" s="1"/>
      <c r="M660" s="1"/>
    </row>
    <row r="661">
      <c r="A661" s="1"/>
      <c r="B661" s="1"/>
      <c r="D661" s="1"/>
      <c r="E661" s="1"/>
      <c r="G661" s="1"/>
      <c r="H661" s="1"/>
      <c r="J661" s="1"/>
      <c r="L661" s="1"/>
      <c r="M661" s="1"/>
    </row>
    <row r="662">
      <c r="A662" s="1"/>
      <c r="B662" s="1"/>
      <c r="D662" s="1"/>
      <c r="E662" s="1"/>
      <c r="G662" s="1"/>
      <c r="H662" s="1"/>
      <c r="J662" s="1"/>
      <c r="L662" s="1"/>
      <c r="M662" s="1"/>
    </row>
    <row r="663">
      <c r="A663" s="1"/>
      <c r="B663" s="1"/>
      <c r="D663" s="1"/>
      <c r="E663" s="1"/>
      <c r="G663" s="1"/>
      <c r="H663" s="1"/>
      <c r="J663" s="1"/>
      <c r="L663" s="1"/>
      <c r="M663" s="1"/>
    </row>
    <row r="664">
      <c r="A664" s="1"/>
      <c r="B664" s="1"/>
      <c r="D664" s="1"/>
      <c r="E664" s="1"/>
      <c r="G664" s="1"/>
      <c r="H664" s="1"/>
      <c r="J664" s="1"/>
      <c r="L664" s="1"/>
      <c r="M664" s="1"/>
    </row>
    <row r="665">
      <c r="A665" s="1"/>
      <c r="B665" s="1"/>
      <c r="D665" s="1"/>
      <c r="E665" s="1"/>
      <c r="G665" s="1"/>
      <c r="H665" s="1"/>
      <c r="J665" s="1"/>
      <c r="L665" s="1"/>
      <c r="M665" s="1"/>
    </row>
    <row r="666">
      <c r="A666" s="1"/>
      <c r="B666" s="1"/>
      <c r="D666" s="1"/>
      <c r="E666" s="1"/>
      <c r="G666" s="1"/>
      <c r="H666" s="1"/>
      <c r="J666" s="1"/>
      <c r="L666" s="1"/>
      <c r="M666" s="1"/>
    </row>
    <row r="667">
      <c r="A667" s="1"/>
      <c r="B667" s="1"/>
      <c r="D667" s="1"/>
      <c r="E667" s="1"/>
      <c r="G667" s="1"/>
      <c r="H667" s="1"/>
      <c r="J667" s="1"/>
      <c r="L667" s="1"/>
      <c r="M667" s="1"/>
    </row>
    <row r="668">
      <c r="A668" s="1"/>
      <c r="B668" s="1"/>
      <c r="D668" s="1"/>
      <c r="E668" s="1"/>
      <c r="G668" s="1"/>
      <c r="H668" s="1"/>
      <c r="J668" s="1"/>
      <c r="L668" s="1"/>
      <c r="M668" s="1"/>
    </row>
    <row r="669">
      <c r="A669" s="1"/>
      <c r="B669" s="1"/>
      <c r="D669" s="1"/>
      <c r="E669" s="1"/>
      <c r="G669" s="1"/>
      <c r="H669" s="1"/>
      <c r="J669" s="1"/>
      <c r="L669" s="1"/>
      <c r="M669" s="1"/>
    </row>
    <row r="670">
      <c r="A670" s="1"/>
      <c r="B670" s="1"/>
      <c r="D670" s="1"/>
      <c r="E670" s="1"/>
      <c r="G670" s="1"/>
      <c r="H670" s="1"/>
      <c r="J670" s="1"/>
      <c r="L670" s="1"/>
      <c r="M670" s="1"/>
    </row>
    <row r="671">
      <c r="A671" s="1"/>
      <c r="B671" s="1"/>
      <c r="D671" s="1"/>
      <c r="E671" s="1"/>
      <c r="G671" s="1"/>
      <c r="H671" s="1"/>
      <c r="J671" s="1"/>
      <c r="L671" s="1"/>
      <c r="M671" s="1"/>
    </row>
    <row r="672">
      <c r="A672" s="1"/>
      <c r="B672" s="1"/>
      <c r="D672" s="1"/>
      <c r="E672" s="1"/>
      <c r="G672" s="1"/>
      <c r="H672" s="1"/>
      <c r="J672" s="1"/>
      <c r="L672" s="1"/>
      <c r="M672" s="1"/>
    </row>
    <row r="673">
      <c r="A673" s="1"/>
      <c r="B673" s="1"/>
      <c r="D673" s="1"/>
      <c r="E673" s="1"/>
      <c r="G673" s="1"/>
      <c r="H673" s="1"/>
      <c r="J673" s="1"/>
      <c r="L673" s="1"/>
      <c r="M673" s="1"/>
    </row>
    <row r="674">
      <c r="A674" s="1"/>
      <c r="B674" s="1"/>
      <c r="D674" s="1"/>
      <c r="E674" s="1"/>
      <c r="G674" s="1"/>
      <c r="H674" s="1"/>
      <c r="J674" s="1"/>
      <c r="L674" s="1"/>
      <c r="M674" s="1"/>
    </row>
    <row r="675">
      <c r="A675" s="1"/>
      <c r="B675" s="1"/>
      <c r="D675" s="1"/>
      <c r="E675" s="1"/>
      <c r="G675" s="1"/>
      <c r="H675" s="1"/>
      <c r="J675" s="1"/>
      <c r="L675" s="1"/>
      <c r="M675" s="1"/>
    </row>
    <row r="676">
      <c r="A676" s="1"/>
      <c r="B676" s="1"/>
      <c r="D676" s="1"/>
      <c r="E676" s="1"/>
      <c r="G676" s="1"/>
      <c r="H676" s="1"/>
      <c r="J676" s="1"/>
      <c r="L676" s="1"/>
      <c r="M676" s="1"/>
    </row>
    <row r="677">
      <c r="A677" s="1"/>
      <c r="B677" s="1"/>
      <c r="D677" s="1"/>
      <c r="E677" s="1"/>
      <c r="G677" s="1"/>
      <c r="H677" s="1"/>
      <c r="J677" s="1"/>
      <c r="L677" s="1"/>
      <c r="M677" s="1"/>
    </row>
    <row r="678">
      <c r="A678" s="1"/>
      <c r="B678" s="1"/>
      <c r="D678" s="1"/>
      <c r="E678" s="1"/>
      <c r="G678" s="1"/>
      <c r="H678" s="1"/>
      <c r="J678" s="1"/>
      <c r="L678" s="1"/>
      <c r="M678" s="1"/>
    </row>
    <row r="679">
      <c r="A679" s="1"/>
      <c r="B679" s="1"/>
      <c r="D679" s="1"/>
      <c r="E679" s="1"/>
      <c r="G679" s="1"/>
      <c r="H679" s="1"/>
      <c r="J679" s="1"/>
      <c r="L679" s="1"/>
      <c r="M679" s="1"/>
    </row>
    <row r="680">
      <c r="A680" s="1"/>
      <c r="B680" s="1"/>
      <c r="D680" s="1"/>
      <c r="E680" s="1"/>
      <c r="G680" s="1"/>
      <c r="H680" s="1"/>
      <c r="J680" s="1"/>
      <c r="L680" s="1"/>
      <c r="M680" s="1"/>
    </row>
    <row r="681">
      <c r="A681" s="1"/>
      <c r="B681" s="1"/>
      <c r="D681" s="1"/>
      <c r="E681" s="1"/>
      <c r="G681" s="1"/>
      <c r="H681" s="1"/>
      <c r="J681" s="1"/>
      <c r="L681" s="1"/>
      <c r="M681" s="1"/>
    </row>
    <row r="682">
      <c r="A682" s="1"/>
      <c r="B682" s="1"/>
      <c r="D682" s="1"/>
      <c r="E682" s="1"/>
      <c r="G682" s="1"/>
      <c r="H682" s="1"/>
      <c r="J682" s="1"/>
      <c r="L682" s="1"/>
      <c r="M682" s="1"/>
    </row>
    <row r="683">
      <c r="A683" s="1"/>
      <c r="B683" s="1"/>
      <c r="D683" s="1"/>
      <c r="E683" s="1"/>
      <c r="G683" s="1"/>
      <c r="H683" s="1"/>
      <c r="J683" s="1"/>
      <c r="L683" s="1"/>
      <c r="M683" s="1"/>
    </row>
    <row r="684">
      <c r="A684" s="1"/>
      <c r="B684" s="1"/>
      <c r="D684" s="1"/>
      <c r="E684" s="1"/>
      <c r="G684" s="1"/>
      <c r="H684" s="1"/>
      <c r="J684" s="1"/>
      <c r="L684" s="1"/>
      <c r="M684" s="1"/>
    </row>
    <row r="685">
      <c r="A685" s="1"/>
      <c r="B685" s="1"/>
      <c r="D685" s="1"/>
      <c r="E685" s="1"/>
      <c r="G685" s="1"/>
      <c r="H685" s="1"/>
      <c r="J685" s="1"/>
      <c r="L685" s="1"/>
      <c r="M685" s="1"/>
    </row>
    <row r="686">
      <c r="A686" s="1"/>
      <c r="B686" s="1"/>
      <c r="D686" s="1"/>
      <c r="E686" s="1"/>
      <c r="G686" s="1"/>
      <c r="H686" s="1"/>
      <c r="J686" s="1"/>
      <c r="L686" s="1"/>
      <c r="M686" s="1"/>
    </row>
    <row r="687">
      <c r="A687" s="1"/>
      <c r="B687" s="1"/>
      <c r="D687" s="1"/>
      <c r="E687" s="1"/>
      <c r="G687" s="1"/>
      <c r="H687" s="1"/>
      <c r="J687" s="1"/>
      <c r="L687" s="1"/>
      <c r="M687" s="1"/>
    </row>
    <row r="688">
      <c r="A688" s="1"/>
      <c r="B688" s="1"/>
      <c r="D688" s="1"/>
      <c r="E688" s="1"/>
      <c r="G688" s="1"/>
      <c r="H688" s="1"/>
      <c r="J688" s="1"/>
      <c r="L688" s="1"/>
      <c r="M688" s="1"/>
    </row>
    <row r="689">
      <c r="A689" s="1"/>
      <c r="B689" s="1"/>
      <c r="D689" s="1"/>
      <c r="E689" s="1"/>
      <c r="G689" s="1"/>
      <c r="H689" s="1"/>
      <c r="J689" s="1"/>
      <c r="L689" s="1"/>
      <c r="M689" s="1"/>
    </row>
    <row r="690">
      <c r="A690" s="1"/>
      <c r="B690" s="1"/>
      <c r="D690" s="1"/>
      <c r="E690" s="1"/>
      <c r="G690" s="1"/>
      <c r="H690" s="1"/>
      <c r="J690" s="1"/>
      <c r="L690" s="1"/>
      <c r="M690" s="1"/>
    </row>
    <row r="691">
      <c r="A691" s="1"/>
      <c r="B691" s="1"/>
      <c r="D691" s="1"/>
      <c r="E691" s="1"/>
      <c r="G691" s="1"/>
      <c r="H691" s="1"/>
      <c r="J691" s="1"/>
      <c r="L691" s="1"/>
      <c r="M691" s="1"/>
    </row>
    <row r="692">
      <c r="A692" s="1"/>
      <c r="B692" s="1"/>
      <c r="D692" s="1"/>
      <c r="E692" s="1"/>
      <c r="G692" s="1"/>
      <c r="H692" s="1"/>
      <c r="J692" s="1"/>
      <c r="L692" s="1"/>
      <c r="M692" s="1"/>
    </row>
    <row r="693">
      <c r="A693" s="1"/>
      <c r="B693" s="1"/>
      <c r="D693" s="1"/>
      <c r="E693" s="1"/>
      <c r="G693" s="1"/>
      <c r="H693" s="1"/>
      <c r="J693" s="1"/>
      <c r="L693" s="1"/>
      <c r="M693" s="1"/>
    </row>
    <row r="694">
      <c r="A694" s="1"/>
      <c r="B694" s="1"/>
      <c r="D694" s="1"/>
      <c r="E694" s="1"/>
      <c r="G694" s="1"/>
      <c r="H694" s="1"/>
      <c r="J694" s="1"/>
      <c r="L694" s="1"/>
      <c r="M694" s="1"/>
    </row>
    <row r="695">
      <c r="A695" s="1"/>
      <c r="B695" s="1"/>
      <c r="D695" s="1"/>
      <c r="E695" s="1"/>
      <c r="G695" s="1"/>
      <c r="H695" s="1"/>
      <c r="J695" s="1"/>
      <c r="L695" s="1"/>
      <c r="M695" s="1"/>
    </row>
    <row r="696">
      <c r="A696" s="1"/>
      <c r="B696" s="1"/>
      <c r="D696" s="1"/>
      <c r="E696" s="1"/>
      <c r="G696" s="1"/>
      <c r="H696" s="1"/>
      <c r="J696" s="1"/>
      <c r="L696" s="1"/>
      <c r="M696" s="1"/>
    </row>
    <row r="697">
      <c r="A697" s="1"/>
      <c r="B697" s="1"/>
      <c r="D697" s="1"/>
      <c r="E697" s="1"/>
      <c r="G697" s="1"/>
      <c r="H697" s="1"/>
      <c r="J697" s="1"/>
      <c r="L697" s="1"/>
      <c r="M697" s="1"/>
    </row>
    <row r="698">
      <c r="A698" s="1"/>
      <c r="B698" s="1"/>
      <c r="D698" s="1"/>
      <c r="E698" s="1"/>
      <c r="G698" s="1"/>
      <c r="H698" s="1"/>
      <c r="J698" s="1"/>
      <c r="L698" s="1"/>
      <c r="M698" s="1"/>
    </row>
    <row r="699">
      <c r="A699" s="1"/>
      <c r="B699" s="1"/>
      <c r="D699" s="1"/>
      <c r="E699" s="1"/>
      <c r="G699" s="1"/>
      <c r="H699" s="1"/>
      <c r="J699" s="1"/>
      <c r="L699" s="1"/>
      <c r="M699" s="1"/>
    </row>
    <row r="700">
      <c r="A700" s="1"/>
      <c r="B700" s="1"/>
      <c r="D700" s="1"/>
      <c r="E700" s="1"/>
      <c r="G700" s="1"/>
      <c r="H700" s="1"/>
      <c r="J700" s="1"/>
      <c r="L700" s="1"/>
      <c r="M700" s="1"/>
    </row>
    <row r="701">
      <c r="A701" s="1"/>
      <c r="B701" s="1"/>
      <c r="D701" s="1"/>
      <c r="E701" s="1"/>
      <c r="G701" s="1"/>
      <c r="H701" s="1"/>
      <c r="J701" s="1"/>
      <c r="L701" s="1"/>
      <c r="M701" s="1"/>
    </row>
    <row r="702">
      <c r="A702" s="1"/>
      <c r="B702" s="1"/>
      <c r="D702" s="1"/>
      <c r="E702" s="1"/>
      <c r="G702" s="1"/>
      <c r="H702" s="1"/>
      <c r="J702" s="1"/>
      <c r="L702" s="1"/>
      <c r="M702" s="1"/>
    </row>
    <row r="703">
      <c r="A703" s="1"/>
      <c r="B703" s="1"/>
      <c r="D703" s="1"/>
      <c r="E703" s="1"/>
      <c r="G703" s="1"/>
      <c r="H703" s="1"/>
      <c r="J703" s="1"/>
      <c r="L703" s="1"/>
      <c r="M703" s="1"/>
    </row>
    <row r="704">
      <c r="A704" s="1"/>
      <c r="B704" s="1"/>
      <c r="D704" s="1"/>
      <c r="E704" s="1"/>
      <c r="G704" s="1"/>
      <c r="H704" s="1"/>
      <c r="J704" s="1"/>
      <c r="L704" s="1"/>
      <c r="M704" s="1"/>
    </row>
    <row r="705">
      <c r="A705" s="1"/>
      <c r="B705" s="1"/>
      <c r="D705" s="1"/>
      <c r="E705" s="1"/>
      <c r="G705" s="1"/>
      <c r="H705" s="1"/>
      <c r="J705" s="1"/>
      <c r="L705" s="1"/>
      <c r="M705" s="1"/>
    </row>
    <row r="706">
      <c r="A706" s="1"/>
      <c r="B706" s="1"/>
      <c r="D706" s="1"/>
      <c r="E706" s="1"/>
      <c r="G706" s="1"/>
      <c r="H706" s="1"/>
      <c r="J706" s="1"/>
      <c r="L706" s="1"/>
      <c r="M706" s="1"/>
    </row>
    <row r="707">
      <c r="A707" s="1"/>
      <c r="B707" s="1"/>
      <c r="D707" s="1"/>
      <c r="E707" s="1"/>
      <c r="G707" s="1"/>
      <c r="H707" s="1"/>
      <c r="J707" s="1"/>
      <c r="L707" s="1"/>
      <c r="M707" s="1"/>
    </row>
    <row r="708">
      <c r="A708" s="1"/>
      <c r="B708" s="1"/>
      <c r="D708" s="1"/>
      <c r="E708" s="1"/>
      <c r="G708" s="1"/>
      <c r="H708" s="1"/>
      <c r="J708" s="1"/>
      <c r="L708" s="1"/>
      <c r="M708" s="1"/>
    </row>
    <row r="709">
      <c r="A709" s="1"/>
      <c r="B709" s="1"/>
      <c r="D709" s="1"/>
      <c r="E709" s="1"/>
      <c r="G709" s="1"/>
      <c r="H709" s="1"/>
      <c r="J709" s="1"/>
      <c r="L709" s="1"/>
      <c r="M709" s="1"/>
    </row>
    <row r="710">
      <c r="A710" s="1"/>
      <c r="B710" s="1"/>
      <c r="D710" s="1"/>
      <c r="E710" s="1"/>
      <c r="G710" s="1"/>
      <c r="H710" s="1"/>
      <c r="J710" s="1"/>
      <c r="L710" s="1"/>
      <c r="M710" s="1"/>
    </row>
    <row r="711">
      <c r="A711" s="1"/>
      <c r="B711" s="1"/>
      <c r="D711" s="1"/>
      <c r="E711" s="1"/>
      <c r="G711" s="1"/>
      <c r="H711" s="1"/>
      <c r="J711" s="1"/>
      <c r="L711" s="1"/>
      <c r="M711" s="1"/>
    </row>
    <row r="712">
      <c r="A712" s="1"/>
      <c r="B712" s="1"/>
      <c r="D712" s="1"/>
      <c r="E712" s="1"/>
      <c r="G712" s="1"/>
      <c r="H712" s="1"/>
      <c r="J712" s="1"/>
      <c r="L712" s="1"/>
      <c r="M712" s="1"/>
    </row>
    <row r="713">
      <c r="A713" s="1"/>
      <c r="B713" s="1"/>
      <c r="D713" s="1"/>
      <c r="E713" s="1"/>
      <c r="G713" s="1"/>
      <c r="H713" s="1"/>
      <c r="J713" s="1"/>
      <c r="L713" s="1"/>
      <c r="M713" s="1"/>
    </row>
    <row r="714">
      <c r="A714" s="1"/>
      <c r="B714" s="1"/>
      <c r="D714" s="1"/>
      <c r="E714" s="1"/>
      <c r="G714" s="1"/>
      <c r="H714" s="1"/>
      <c r="J714" s="1"/>
      <c r="L714" s="1"/>
      <c r="M714" s="1"/>
    </row>
    <row r="715">
      <c r="A715" s="1"/>
      <c r="B715" s="1"/>
      <c r="D715" s="1"/>
      <c r="E715" s="1"/>
      <c r="G715" s="1"/>
      <c r="H715" s="1"/>
      <c r="J715" s="1"/>
      <c r="L715" s="1"/>
      <c r="M715" s="1"/>
    </row>
    <row r="716">
      <c r="A716" s="1"/>
      <c r="B716" s="1"/>
      <c r="D716" s="1"/>
      <c r="E716" s="1"/>
      <c r="G716" s="1"/>
      <c r="H716" s="1"/>
      <c r="J716" s="1"/>
      <c r="L716" s="1"/>
      <c r="M716" s="1"/>
    </row>
    <row r="717">
      <c r="A717" s="1"/>
      <c r="B717" s="1"/>
      <c r="D717" s="1"/>
      <c r="E717" s="1"/>
      <c r="G717" s="1"/>
      <c r="H717" s="1"/>
      <c r="J717" s="1"/>
      <c r="L717" s="1"/>
      <c r="M717" s="1"/>
    </row>
    <row r="718">
      <c r="A718" s="1"/>
      <c r="B718" s="1"/>
      <c r="D718" s="1"/>
      <c r="E718" s="1"/>
      <c r="G718" s="1"/>
      <c r="H718" s="1"/>
      <c r="J718" s="1"/>
      <c r="L718" s="1"/>
      <c r="M718" s="1"/>
    </row>
    <row r="719">
      <c r="A719" s="1"/>
      <c r="B719" s="1"/>
      <c r="D719" s="1"/>
      <c r="E719" s="1"/>
      <c r="G719" s="1"/>
      <c r="H719" s="1"/>
      <c r="J719" s="1"/>
      <c r="L719" s="1"/>
      <c r="M719" s="1"/>
    </row>
    <row r="720">
      <c r="A720" s="1"/>
      <c r="B720" s="1"/>
      <c r="D720" s="1"/>
      <c r="E720" s="1"/>
      <c r="G720" s="1"/>
      <c r="H720" s="1"/>
      <c r="J720" s="1"/>
      <c r="L720" s="1"/>
      <c r="M720" s="1"/>
    </row>
    <row r="721">
      <c r="A721" s="1"/>
      <c r="B721" s="1"/>
      <c r="D721" s="1"/>
      <c r="E721" s="1"/>
      <c r="G721" s="1"/>
      <c r="H721" s="1"/>
      <c r="J721" s="1"/>
      <c r="L721" s="1"/>
      <c r="M721" s="1"/>
    </row>
    <row r="722">
      <c r="A722" s="1"/>
      <c r="B722" s="1"/>
      <c r="D722" s="1"/>
      <c r="E722" s="1"/>
      <c r="G722" s="1"/>
      <c r="H722" s="1"/>
      <c r="J722" s="1"/>
      <c r="L722" s="1"/>
      <c r="M722" s="1"/>
    </row>
    <row r="723">
      <c r="A723" s="1"/>
      <c r="B723" s="1"/>
      <c r="D723" s="1"/>
      <c r="E723" s="1"/>
      <c r="G723" s="1"/>
      <c r="H723" s="1"/>
      <c r="J723" s="1"/>
      <c r="L723" s="1"/>
      <c r="M723" s="1"/>
    </row>
    <row r="724">
      <c r="A724" s="1"/>
      <c r="B724" s="1"/>
      <c r="D724" s="1"/>
      <c r="E724" s="1"/>
      <c r="G724" s="1"/>
      <c r="H724" s="1"/>
      <c r="J724" s="1"/>
      <c r="L724" s="1"/>
      <c r="M724" s="1"/>
    </row>
    <row r="725">
      <c r="A725" s="1"/>
      <c r="B725" s="1"/>
      <c r="D725" s="1"/>
      <c r="E725" s="1"/>
      <c r="G725" s="1"/>
      <c r="H725" s="1"/>
      <c r="J725" s="1"/>
      <c r="L725" s="1"/>
      <c r="M725" s="1"/>
    </row>
    <row r="726">
      <c r="A726" s="1"/>
      <c r="B726" s="1"/>
      <c r="D726" s="1"/>
      <c r="E726" s="1"/>
      <c r="G726" s="1"/>
      <c r="H726" s="1"/>
      <c r="J726" s="1"/>
      <c r="L726" s="1"/>
      <c r="M726" s="1"/>
    </row>
    <row r="727">
      <c r="A727" s="1"/>
      <c r="B727" s="1"/>
      <c r="D727" s="1"/>
      <c r="E727" s="1"/>
      <c r="G727" s="1"/>
      <c r="H727" s="1"/>
      <c r="J727" s="1"/>
      <c r="L727" s="1"/>
      <c r="M727" s="1"/>
    </row>
    <row r="728">
      <c r="A728" s="1"/>
      <c r="B728" s="1"/>
      <c r="D728" s="1"/>
      <c r="E728" s="1"/>
      <c r="G728" s="1"/>
      <c r="H728" s="1"/>
      <c r="J728" s="1"/>
      <c r="L728" s="1"/>
      <c r="M728" s="1"/>
    </row>
    <row r="729">
      <c r="A729" s="1"/>
      <c r="B729" s="1"/>
      <c r="D729" s="1"/>
      <c r="E729" s="1"/>
      <c r="G729" s="1"/>
      <c r="H729" s="1"/>
      <c r="J729" s="1"/>
      <c r="L729" s="1"/>
      <c r="M729" s="1"/>
    </row>
    <row r="730">
      <c r="A730" s="1"/>
      <c r="B730" s="1"/>
      <c r="D730" s="1"/>
      <c r="E730" s="1"/>
      <c r="G730" s="1"/>
      <c r="H730" s="1"/>
      <c r="J730" s="1"/>
      <c r="L730" s="1"/>
      <c r="M730" s="1"/>
    </row>
    <row r="731">
      <c r="A731" s="1"/>
      <c r="B731" s="1"/>
      <c r="D731" s="1"/>
      <c r="E731" s="1"/>
      <c r="G731" s="1"/>
      <c r="H731" s="1"/>
      <c r="J731" s="1"/>
      <c r="L731" s="1"/>
      <c r="M731" s="1"/>
    </row>
    <row r="732">
      <c r="A732" s="1"/>
      <c r="B732" s="1"/>
      <c r="D732" s="1"/>
      <c r="E732" s="1"/>
      <c r="G732" s="1"/>
      <c r="H732" s="1"/>
      <c r="J732" s="1"/>
      <c r="L732" s="1"/>
      <c r="M732" s="1"/>
    </row>
    <row r="733">
      <c r="A733" s="1"/>
      <c r="B733" s="1"/>
      <c r="D733" s="1"/>
      <c r="E733" s="1"/>
      <c r="G733" s="1"/>
      <c r="H733" s="1"/>
      <c r="J733" s="1"/>
      <c r="L733" s="1"/>
      <c r="M733" s="1"/>
    </row>
    <row r="734">
      <c r="A734" s="1"/>
      <c r="B734" s="1"/>
      <c r="D734" s="1"/>
      <c r="E734" s="1"/>
      <c r="G734" s="1"/>
      <c r="H734" s="1"/>
      <c r="J734" s="1"/>
      <c r="L734" s="1"/>
      <c r="M734" s="1"/>
    </row>
    <row r="735">
      <c r="A735" s="1"/>
      <c r="B735" s="1"/>
      <c r="D735" s="1"/>
      <c r="E735" s="1"/>
      <c r="G735" s="1"/>
      <c r="H735" s="1"/>
      <c r="J735" s="1"/>
      <c r="L735" s="1"/>
      <c r="M735" s="1"/>
    </row>
    <row r="736">
      <c r="A736" s="1"/>
      <c r="B736" s="1"/>
      <c r="D736" s="1"/>
      <c r="E736" s="1"/>
      <c r="G736" s="1"/>
      <c r="H736" s="1"/>
      <c r="J736" s="1"/>
      <c r="L736" s="1"/>
      <c r="M736" s="1"/>
    </row>
    <row r="737">
      <c r="A737" s="1"/>
      <c r="B737" s="1"/>
      <c r="D737" s="1"/>
      <c r="E737" s="1"/>
      <c r="G737" s="1"/>
      <c r="H737" s="1"/>
      <c r="J737" s="1"/>
      <c r="L737" s="1"/>
      <c r="M737" s="1"/>
    </row>
    <row r="738">
      <c r="A738" s="1"/>
      <c r="B738" s="1"/>
      <c r="D738" s="1"/>
      <c r="E738" s="1"/>
      <c r="G738" s="1"/>
      <c r="H738" s="1"/>
      <c r="J738" s="1"/>
      <c r="L738" s="1"/>
      <c r="M738" s="1"/>
    </row>
    <row r="739">
      <c r="A739" s="1"/>
      <c r="B739" s="1"/>
      <c r="D739" s="1"/>
      <c r="E739" s="1"/>
      <c r="G739" s="1"/>
      <c r="H739" s="1"/>
      <c r="J739" s="1"/>
      <c r="L739" s="1"/>
      <c r="M739" s="1"/>
    </row>
    <row r="740">
      <c r="A740" s="1"/>
      <c r="B740" s="1"/>
      <c r="D740" s="1"/>
      <c r="E740" s="1"/>
      <c r="G740" s="1"/>
      <c r="H740" s="1"/>
      <c r="J740" s="1"/>
      <c r="L740" s="1"/>
      <c r="M740" s="1"/>
    </row>
    <row r="741">
      <c r="A741" s="1"/>
      <c r="B741" s="1"/>
      <c r="D741" s="1"/>
      <c r="E741" s="1"/>
      <c r="G741" s="1"/>
      <c r="H741" s="1"/>
      <c r="J741" s="1"/>
      <c r="L741" s="1"/>
      <c r="M741" s="1"/>
    </row>
    <row r="742">
      <c r="A742" s="1"/>
      <c r="B742" s="1"/>
      <c r="D742" s="1"/>
      <c r="E742" s="1"/>
      <c r="G742" s="1"/>
      <c r="H742" s="1"/>
      <c r="J742" s="1"/>
      <c r="L742" s="1"/>
      <c r="M742" s="1"/>
    </row>
    <row r="743">
      <c r="A743" s="1"/>
      <c r="B743" s="1"/>
      <c r="D743" s="1"/>
      <c r="E743" s="1"/>
      <c r="G743" s="1"/>
      <c r="H743" s="1"/>
      <c r="J743" s="1"/>
      <c r="L743" s="1"/>
      <c r="M743" s="1"/>
    </row>
    <row r="744">
      <c r="A744" s="1"/>
      <c r="B744" s="1"/>
      <c r="D744" s="1"/>
      <c r="E744" s="1"/>
      <c r="G744" s="1"/>
      <c r="H744" s="1"/>
      <c r="J744" s="1"/>
      <c r="L744" s="1"/>
      <c r="M744" s="1"/>
    </row>
    <row r="745">
      <c r="A745" s="1"/>
      <c r="B745" s="1"/>
      <c r="D745" s="1"/>
      <c r="E745" s="1"/>
      <c r="G745" s="1"/>
      <c r="H745" s="1"/>
      <c r="J745" s="1"/>
      <c r="L745" s="1"/>
      <c r="M745" s="1"/>
    </row>
    <row r="746">
      <c r="A746" s="1"/>
      <c r="B746" s="1"/>
      <c r="D746" s="1"/>
      <c r="E746" s="1"/>
      <c r="G746" s="1"/>
      <c r="H746" s="1"/>
      <c r="J746" s="1"/>
      <c r="L746" s="1"/>
      <c r="M746" s="1"/>
    </row>
    <row r="747">
      <c r="A747" s="1"/>
      <c r="B747" s="1"/>
      <c r="D747" s="1"/>
      <c r="E747" s="1"/>
      <c r="G747" s="1"/>
      <c r="H747" s="1"/>
      <c r="J747" s="1"/>
      <c r="L747" s="1"/>
      <c r="M747" s="1"/>
    </row>
    <row r="748">
      <c r="A748" s="1"/>
      <c r="B748" s="1"/>
      <c r="D748" s="1"/>
      <c r="E748" s="1"/>
      <c r="G748" s="1"/>
      <c r="H748" s="1"/>
      <c r="J748" s="1"/>
      <c r="L748" s="1"/>
      <c r="M748" s="1"/>
    </row>
    <row r="749">
      <c r="A749" s="1"/>
      <c r="B749" s="1"/>
      <c r="D749" s="1"/>
      <c r="E749" s="1"/>
      <c r="G749" s="1"/>
      <c r="H749" s="1"/>
      <c r="J749" s="1"/>
      <c r="L749" s="1"/>
      <c r="M749" s="1"/>
    </row>
    <row r="750">
      <c r="A750" s="1"/>
      <c r="B750" s="1"/>
      <c r="D750" s="1"/>
      <c r="E750" s="1"/>
      <c r="G750" s="1"/>
      <c r="H750" s="1"/>
      <c r="J750" s="1"/>
      <c r="L750" s="1"/>
      <c r="M750" s="1"/>
    </row>
    <row r="751">
      <c r="A751" s="1"/>
      <c r="B751" s="1"/>
      <c r="D751" s="1"/>
      <c r="E751" s="1"/>
      <c r="G751" s="1"/>
      <c r="H751" s="1"/>
      <c r="J751" s="1"/>
      <c r="L751" s="1"/>
      <c r="M751" s="1"/>
    </row>
    <row r="752">
      <c r="A752" s="1"/>
      <c r="B752" s="1"/>
      <c r="D752" s="1"/>
      <c r="E752" s="1"/>
      <c r="G752" s="1"/>
      <c r="H752" s="1"/>
      <c r="J752" s="1"/>
      <c r="L752" s="1"/>
      <c r="M752" s="1"/>
    </row>
    <row r="753">
      <c r="A753" s="1"/>
      <c r="B753" s="1"/>
      <c r="D753" s="1"/>
      <c r="E753" s="1"/>
      <c r="G753" s="1"/>
      <c r="H753" s="1"/>
      <c r="J753" s="1"/>
      <c r="L753" s="1"/>
      <c r="M753" s="1"/>
    </row>
    <row r="754">
      <c r="A754" s="1"/>
      <c r="B754" s="1"/>
      <c r="D754" s="1"/>
      <c r="E754" s="1"/>
      <c r="G754" s="1"/>
      <c r="H754" s="1"/>
      <c r="J754" s="1"/>
      <c r="L754" s="1"/>
      <c r="M754" s="1"/>
    </row>
    <row r="755">
      <c r="A755" s="1"/>
      <c r="B755" s="1"/>
      <c r="D755" s="1"/>
      <c r="E755" s="1"/>
      <c r="G755" s="1"/>
      <c r="H755" s="1"/>
      <c r="J755" s="1"/>
      <c r="L755" s="1"/>
      <c r="M755" s="1"/>
    </row>
    <row r="756">
      <c r="A756" s="1"/>
      <c r="B756" s="1"/>
      <c r="D756" s="1"/>
      <c r="E756" s="1"/>
      <c r="G756" s="1"/>
      <c r="H756" s="1"/>
      <c r="J756" s="1"/>
      <c r="L756" s="1"/>
      <c r="M756" s="1"/>
    </row>
    <row r="757">
      <c r="A757" s="1"/>
      <c r="B757" s="1"/>
      <c r="D757" s="1"/>
      <c r="E757" s="1"/>
      <c r="G757" s="1"/>
      <c r="H757" s="1"/>
      <c r="J757" s="1"/>
      <c r="L757" s="1"/>
      <c r="M757" s="1"/>
    </row>
    <row r="758">
      <c r="A758" s="1"/>
      <c r="B758" s="1"/>
      <c r="D758" s="1"/>
      <c r="E758" s="1"/>
      <c r="G758" s="1"/>
      <c r="H758" s="1"/>
      <c r="J758" s="1"/>
      <c r="L758" s="1"/>
      <c r="M758" s="1"/>
    </row>
    <row r="759">
      <c r="A759" s="1"/>
      <c r="B759" s="1"/>
      <c r="D759" s="1"/>
      <c r="E759" s="1"/>
      <c r="G759" s="1"/>
      <c r="H759" s="1"/>
      <c r="J759" s="1"/>
      <c r="L759" s="1"/>
      <c r="M759" s="1"/>
    </row>
    <row r="760">
      <c r="A760" s="1"/>
      <c r="B760" s="1"/>
      <c r="D760" s="1"/>
      <c r="E760" s="1"/>
      <c r="G760" s="1"/>
      <c r="H760" s="1"/>
      <c r="J760" s="1"/>
      <c r="L760" s="1"/>
      <c r="M760" s="1"/>
    </row>
    <row r="761">
      <c r="A761" s="1"/>
      <c r="B761" s="1"/>
      <c r="D761" s="1"/>
      <c r="E761" s="1"/>
      <c r="G761" s="1"/>
      <c r="H761" s="1"/>
      <c r="J761" s="1"/>
      <c r="L761" s="1"/>
      <c r="M761" s="1"/>
    </row>
    <row r="762">
      <c r="A762" s="1"/>
      <c r="B762" s="1"/>
      <c r="D762" s="1"/>
      <c r="E762" s="1"/>
      <c r="G762" s="1"/>
      <c r="H762" s="1"/>
      <c r="J762" s="1"/>
      <c r="L762" s="1"/>
      <c r="M762" s="1"/>
    </row>
    <row r="763">
      <c r="A763" s="1"/>
      <c r="B763" s="1"/>
      <c r="D763" s="1"/>
      <c r="E763" s="1"/>
      <c r="G763" s="1"/>
      <c r="H763" s="1"/>
      <c r="J763" s="1"/>
      <c r="L763" s="1"/>
      <c r="M763" s="1"/>
    </row>
    <row r="764">
      <c r="A764" s="1"/>
      <c r="B764" s="1"/>
      <c r="D764" s="1"/>
      <c r="E764" s="1"/>
      <c r="G764" s="1"/>
      <c r="H764" s="1"/>
      <c r="J764" s="1"/>
      <c r="L764" s="1"/>
      <c r="M764" s="1"/>
    </row>
    <row r="765">
      <c r="A765" s="1"/>
      <c r="B765" s="1"/>
      <c r="D765" s="1"/>
      <c r="E765" s="1"/>
      <c r="G765" s="1"/>
      <c r="H765" s="1"/>
      <c r="J765" s="1"/>
      <c r="L765" s="1"/>
      <c r="M765" s="1"/>
    </row>
    <row r="766">
      <c r="A766" s="1"/>
      <c r="B766" s="1"/>
      <c r="D766" s="1"/>
      <c r="E766" s="1"/>
      <c r="G766" s="1"/>
      <c r="H766" s="1"/>
      <c r="J766" s="1"/>
      <c r="L766" s="1"/>
      <c r="M766" s="1"/>
    </row>
    <row r="767">
      <c r="A767" s="1"/>
      <c r="B767" s="1"/>
      <c r="D767" s="1"/>
      <c r="E767" s="1"/>
      <c r="G767" s="1"/>
      <c r="H767" s="1"/>
      <c r="J767" s="1"/>
      <c r="L767" s="1"/>
      <c r="M767" s="1"/>
    </row>
    <row r="768">
      <c r="A768" s="1"/>
      <c r="B768" s="1"/>
      <c r="D768" s="1"/>
      <c r="E768" s="1"/>
      <c r="G768" s="1"/>
      <c r="H768" s="1"/>
      <c r="J768" s="1"/>
      <c r="L768" s="1"/>
      <c r="M768" s="1"/>
    </row>
    <row r="769">
      <c r="A769" s="1"/>
      <c r="B769" s="1"/>
      <c r="D769" s="1"/>
      <c r="E769" s="1"/>
      <c r="G769" s="1"/>
      <c r="H769" s="1"/>
      <c r="J769" s="1"/>
      <c r="L769" s="1"/>
      <c r="M769" s="1"/>
    </row>
    <row r="770">
      <c r="A770" s="1"/>
      <c r="B770" s="1"/>
      <c r="D770" s="1"/>
      <c r="E770" s="1"/>
      <c r="G770" s="1"/>
      <c r="H770" s="1"/>
      <c r="J770" s="1"/>
      <c r="L770" s="1"/>
      <c r="M770" s="1"/>
    </row>
    <row r="771">
      <c r="A771" s="1"/>
      <c r="B771" s="1"/>
      <c r="D771" s="1"/>
      <c r="E771" s="1"/>
      <c r="G771" s="1"/>
      <c r="H771" s="1"/>
      <c r="J771" s="1"/>
      <c r="L771" s="1"/>
      <c r="M771" s="1"/>
    </row>
    <row r="772">
      <c r="A772" s="1"/>
      <c r="B772" s="1"/>
      <c r="D772" s="1"/>
      <c r="E772" s="1"/>
      <c r="G772" s="1"/>
      <c r="H772" s="1"/>
      <c r="J772" s="1"/>
      <c r="L772" s="1"/>
      <c r="M772" s="1"/>
    </row>
    <row r="773">
      <c r="A773" s="1"/>
      <c r="B773" s="1"/>
      <c r="D773" s="1"/>
      <c r="E773" s="1"/>
      <c r="G773" s="1"/>
      <c r="H773" s="1"/>
      <c r="J773" s="1"/>
      <c r="L773" s="1"/>
      <c r="M773" s="1"/>
    </row>
    <row r="774">
      <c r="A774" s="1"/>
      <c r="B774" s="1"/>
      <c r="D774" s="1"/>
      <c r="E774" s="1"/>
      <c r="G774" s="1"/>
      <c r="H774" s="1"/>
      <c r="J774" s="1"/>
      <c r="L774" s="1"/>
      <c r="M774" s="1"/>
    </row>
    <row r="775">
      <c r="A775" s="1"/>
      <c r="B775" s="1"/>
      <c r="D775" s="1"/>
      <c r="E775" s="1"/>
      <c r="G775" s="1"/>
      <c r="H775" s="1"/>
      <c r="J775" s="1"/>
      <c r="L775" s="1"/>
      <c r="M775" s="1"/>
    </row>
    <row r="776">
      <c r="A776" s="1"/>
      <c r="B776" s="1"/>
      <c r="D776" s="1"/>
      <c r="E776" s="1"/>
      <c r="G776" s="1"/>
      <c r="H776" s="1"/>
      <c r="J776" s="1"/>
      <c r="L776" s="1"/>
      <c r="M776" s="1"/>
    </row>
    <row r="777">
      <c r="A777" s="1"/>
      <c r="B777" s="1"/>
      <c r="D777" s="1"/>
      <c r="E777" s="1"/>
      <c r="G777" s="1"/>
      <c r="H777" s="1"/>
      <c r="J777" s="1"/>
      <c r="L777" s="1"/>
      <c r="M777" s="1"/>
    </row>
    <row r="778">
      <c r="A778" s="1"/>
      <c r="B778" s="1"/>
      <c r="D778" s="1"/>
      <c r="E778" s="1"/>
      <c r="G778" s="1"/>
      <c r="H778" s="1"/>
      <c r="J778" s="1"/>
      <c r="L778" s="1"/>
      <c r="M778" s="1"/>
    </row>
    <row r="779">
      <c r="A779" s="1"/>
      <c r="B779" s="1"/>
      <c r="D779" s="1"/>
      <c r="E779" s="1"/>
      <c r="G779" s="1"/>
      <c r="H779" s="1"/>
      <c r="J779" s="1"/>
      <c r="L779" s="1"/>
      <c r="M779" s="1"/>
    </row>
    <row r="780">
      <c r="A780" s="1"/>
      <c r="B780" s="1"/>
      <c r="D780" s="1"/>
      <c r="E780" s="1"/>
      <c r="G780" s="1"/>
      <c r="H780" s="1"/>
      <c r="J780" s="1"/>
      <c r="L780" s="1"/>
      <c r="M780" s="1"/>
    </row>
    <row r="781">
      <c r="A781" s="1"/>
      <c r="B781" s="1"/>
      <c r="D781" s="1"/>
      <c r="E781" s="1"/>
      <c r="G781" s="1"/>
      <c r="H781" s="1"/>
      <c r="J781" s="1"/>
      <c r="L781" s="1"/>
      <c r="M781" s="1"/>
    </row>
    <row r="782">
      <c r="A782" s="1"/>
      <c r="B782" s="1"/>
      <c r="D782" s="1"/>
      <c r="E782" s="1"/>
      <c r="G782" s="1"/>
      <c r="H782" s="1"/>
      <c r="J782" s="1"/>
      <c r="L782" s="1"/>
      <c r="M782" s="1"/>
    </row>
    <row r="783">
      <c r="A783" s="1"/>
      <c r="B783" s="1"/>
      <c r="D783" s="1"/>
      <c r="E783" s="1"/>
      <c r="G783" s="1"/>
      <c r="H783" s="1"/>
      <c r="J783" s="1"/>
      <c r="L783" s="1"/>
      <c r="M783" s="1"/>
    </row>
    <row r="784">
      <c r="A784" s="1"/>
      <c r="B784" s="1"/>
      <c r="D784" s="1"/>
      <c r="E784" s="1"/>
      <c r="G784" s="1"/>
      <c r="H784" s="1"/>
      <c r="J784" s="1"/>
      <c r="L784" s="1"/>
      <c r="M784" s="1"/>
    </row>
    <row r="785">
      <c r="A785" s="1"/>
      <c r="B785" s="1"/>
      <c r="D785" s="1"/>
      <c r="E785" s="1"/>
      <c r="G785" s="1"/>
      <c r="H785" s="1"/>
      <c r="J785" s="1"/>
      <c r="L785" s="1"/>
      <c r="M785" s="1"/>
    </row>
    <row r="786">
      <c r="A786" s="1"/>
      <c r="B786" s="1"/>
      <c r="D786" s="1"/>
      <c r="E786" s="1"/>
      <c r="G786" s="1"/>
      <c r="H786" s="1"/>
      <c r="J786" s="1"/>
      <c r="L786" s="1"/>
      <c r="M786" s="1"/>
    </row>
    <row r="787">
      <c r="A787" s="1"/>
      <c r="B787" s="1"/>
      <c r="D787" s="1"/>
      <c r="E787" s="1"/>
      <c r="G787" s="1"/>
      <c r="H787" s="1"/>
      <c r="J787" s="1"/>
      <c r="L787" s="1"/>
      <c r="M787" s="1"/>
    </row>
    <row r="788">
      <c r="A788" s="1"/>
      <c r="B788" s="1"/>
      <c r="D788" s="1"/>
      <c r="E788" s="1"/>
      <c r="G788" s="1"/>
      <c r="H788" s="1"/>
      <c r="J788" s="1"/>
      <c r="L788" s="1"/>
      <c r="M788" s="1"/>
    </row>
    <row r="789">
      <c r="A789" s="1"/>
      <c r="B789" s="1"/>
      <c r="D789" s="1"/>
      <c r="E789" s="1"/>
      <c r="G789" s="1"/>
      <c r="H789" s="1"/>
      <c r="J789" s="1"/>
      <c r="L789" s="1"/>
      <c r="M789" s="1"/>
    </row>
    <row r="790">
      <c r="A790" s="1"/>
      <c r="B790" s="1"/>
      <c r="D790" s="1"/>
      <c r="E790" s="1"/>
      <c r="G790" s="1"/>
      <c r="H790" s="1"/>
      <c r="J790" s="1"/>
      <c r="L790" s="1"/>
      <c r="M790" s="1"/>
    </row>
    <row r="791">
      <c r="A791" s="1"/>
      <c r="B791" s="1"/>
      <c r="D791" s="1"/>
      <c r="E791" s="1"/>
      <c r="G791" s="1"/>
      <c r="H791" s="1"/>
      <c r="J791" s="1"/>
      <c r="L791" s="1"/>
      <c r="M791" s="1"/>
    </row>
    <row r="792">
      <c r="A792" s="1"/>
      <c r="B792" s="1"/>
      <c r="D792" s="1"/>
      <c r="E792" s="1"/>
      <c r="G792" s="1"/>
      <c r="H792" s="1"/>
      <c r="J792" s="1"/>
      <c r="L792" s="1"/>
      <c r="M792" s="1"/>
    </row>
    <row r="793">
      <c r="A793" s="1"/>
      <c r="B793" s="1"/>
      <c r="D793" s="1"/>
      <c r="E793" s="1"/>
      <c r="G793" s="1"/>
      <c r="H793" s="1"/>
      <c r="J793" s="1"/>
      <c r="L793" s="1"/>
      <c r="M793" s="1"/>
    </row>
    <row r="794">
      <c r="A794" s="1"/>
      <c r="B794" s="1"/>
      <c r="D794" s="1"/>
      <c r="E794" s="1"/>
      <c r="G794" s="1"/>
      <c r="H794" s="1"/>
      <c r="J794" s="1"/>
      <c r="L794" s="1"/>
      <c r="M794" s="1"/>
    </row>
    <row r="795">
      <c r="A795" s="1"/>
      <c r="B795" s="1"/>
      <c r="D795" s="1"/>
      <c r="E795" s="1"/>
      <c r="G795" s="1"/>
      <c r="H795" s="1"/>
      <c r="J795" s="1"/>
      <c r="L795" s="1"/>
      <c r="M795" s="1"/>
    </row>
    <row r="796">
      <c r="A796" s="1"/>
      <c r="B796" s="1"/>
      <c r="D796" s="1"/>
      <c r="E796" s="1"/>
      <c r="G796" s="1"/>
      <c r="H796" s="1"/>
      <c r="J796" s="1"/>
      <c r="L796" s="1"/>
      <c r="M796" s="1"/>
    </row>
    <row r="797">
      <c r="A797" s="1"/>
      <c r="B797" s="1"/>
      <c r="D797" s="1"/>
      <c r="E797" s="1"/>
      <c r="G797" s="1"/>
      <c r="H797" s="1"/>
      <c r="J797" s="1"/>
      <c r="L797" s="1"/>
      <c r="M797" s="1"/>
    </row>
    <row r="798">
      <c r="A798" s="1"/>
      <c r="B798" s="1"/>
      <c r="D798" s="1"/>
      <c r="E798" s="1"/>
      <c r="G798" s="1"/>
      <c r="H798" s="1"/>
      <c r="J798" s="1"/>
      <c r="L798" s="1"/>
      <c r="M798" s="1"/>
    </row>
    <row r="799">
      <c r="A799" s="1"/>
      <c r="B799" s="1"/>
      <c r="D799" s="1"/>
      <c r="E799" s="1"/>
      <c r="G799" s="1"/>
      <c r="H799" s="1"/>
      <c r="J799" s="1"/>
      <c r="L799" s="1"/>
      <c r="M799" s="1"/>
    </row>
    <row r="800">
      <c r="A800" s="1"/>
      <c r="B800" s="1"/>
      <c r="D800" s="1"/>
      <c r="E800" s="1"/>
      <c r="G800" s="1"/>
      <c r="H800" s="1"/>
      <c r="J800" s="1"/>
      <c r="L800" s="1"/>
      <c r="M800" s="1"/>
    </row>
    <row r="801">
      <c r="A801" s="1"/>
      <c r="B801" s="1"/>
      <c r="D801" s="1"/>
      <c r="E801" s="1"/>
      <c r="G801" s="1"/>
      <c r="H801" s="1"/>
      <c r="J801" s="1"/>
      <c r="L801" s="1"/>
      <c r="M801" s="1"/>
    </row>
    <row r="802">
      <c r="A802" s="1"/>
      <c r="B802" s="1"/>
      <c r="D802" s="1"/>
      <c r="E802" s="1"/>
      <c r="G802" s="1"/>
      <c r="H802" s="1"/>
      <c r="J802" s="1"/>
      <c r="L802" s="1"/>
      <c r="M802" s="1"/>
    </row>
    <row r="803">
      <c r="A803" s="1"/>
      <c r="B803" s="1"/>
      <c r="D803" s="1"/>
      <c r="E803" s="1"/>
      <c r="G803" s="1"/>
      <c r="H803" s="1"/>
      <c r="J803" s="1"/>
      <c r="L803" s="1"/>
      <c r="M803" s="1"/>
    </row>
    <row r="804">
      <c r="A804" s="1"/>
      <c r="B804" s="1"/>
      <c r="D804" s="1"/>
      <c r="E804" s="1"/>
      <c r="G804" s="1"/>
      <c r="H804" s="1"/>
      <c r="J804" s="1"/>
      <c r="L804" s="1"/>
      <c r="M804" s="1"/>
    </row>
    <row r="805">
      <c r="A805" s="1"/>
      <c r="B805" s="1"/>
      <c r="D805" s="1"/>
      <c r="E805" s="1"/>
      <c r="G805" s="1"/>
      <c r="H805" s="1"/>
      <c r="J805" s="1"/>
      <c r="L805" s="1"/>
      <c r="M805" s="1"/>
    </row>
    <row r="806">
      <c r="A806" s="1"/>
      <c r="B806" s="1"/>
      <c r="D806" s="1"/>
      <c r="E806" s="1"/>
      <c r="G806" s="1"/>
      <c r="H806" s="1"/>
      <c r="J806" s="1"/>
      <c r="L806" s="1"/>
      <c r="M806" s="1"/>
    </row>
    <row r="807">
      <c r="A807" s="1"/>
      <c r="B807" s="1"/>
      <c r="D807" s="1"/>
      <c r="E807" s="1"/>
      <c r="G807" s="1"/>
      <c r="H807" s="1"/>
      <c r="J807" s="1"/>
      <c r="L807" s="1"/>
      <c r="M807" s="1"/>
    </row>
    <row r="808">
      <c r="A808" s="1"/>
      <c r="B808" s="1"/>
      <c r="D808" s="1"/>
      <c r="E808" s="1"/>
      <c r="G808" s="1"/>
      <c r="H808" s="1"/>
      <c r="J808" s="1"/>
      <c r="L808" s="1"/>
      <c r="M808" s="1"/>
    </row>
    <row r="809">
      <c r="A809" s="1"/>
      <c r="B809" s="1"/>
      <c r="D809" s="1"/>
      <c r="E809" s="1"/>
      <c r="G809" s="1"/>
      <c r="H809" s="1"/>
      <c r="J809" s="1"/>
      <c r="L809" s="1"/>
      <c r="M809" s="1"/>
    </row>
    <row r="810">
      <c r="A810" s="1"/>
      <c r="B810" s="1"/>
      <c r="D810" s="1"/>
      <c r="E810" s="1"/>
      <c r="G810" s="1"/>
      <c r="H810" s="1"/>
      <c r="J810" s="1"/>
      <c r="L810" s="1"/>
      <c r="M810" s="1"/>
    </row>
    <row r="811">
      <c r="A811" s="1"/>
      <c r="B811" s="1"/>
      <c r="D811" s="1"/>
      <c r="E811" s="1"/>
      <c r="G811" s="1"/>
      <c r="H811" s="1"/>
      <c r="J811" s="1"/>
      <c r="L811" s="1"/>
      <c r="M811" s="1"/>
    </row>
    <row r="812">
      <c r="A812" s="1"/>
      <c r="B812" s="1"/>
      <c r="D812" s="1"/>
      <c r="E812" s="1"/>
      <c r="G812" s="1"/>
      <c r="H812" s="1"/>
      <c r="J812" s="1"/>
      <c r="L812" s="1"/>
      <c r="M812" s="1"/>
    </row>
    <row r="813">
      <c r="A813" s="1"/>
      <c r="B813" s="1"/>
      <c r="D813" s="1"/>
      <c r="E813" s="1"/>
      <c r="G813" s="1"/>
      <c r="H813" s="1"/>
      <c r="J813" s="1"/>
      <c r="L813" s="1"/>
      <c r="M813" s="1"/>
    </row>
    <row r="814">
      <c r="A814" s="1"/>
      <c r="B814" s="1"/>
      <c r="D814" s="1"/>
      <c r="E814" s="1"/>
      <c r="G814" s="1"/>
      <c r="H814" s="1"/>
      <c r="J814" s="1"/>
      <c r="L814" s="1"/>
      <c r="M814" s="1"/>
    </row>
    <row r="815">
      <c r="A815" s="1"/>
      <c r="B815" s="1"/>
      <c r="D815" s="1"/>
      <c r="E815" s="1"/>
      <c r="G815" s="1"/>
      <c r="H815" s="1"/>
      <c r="J815" s="1"/>
      <c r="L815" s="1"/>
      <c r="M815" s="1"/>
    </row>
    <row r="816">
      <c r="A816" s="1"/>
      <c r="B816" s="1"/>
      <c r="D816" s="1"/>
      <c r="E816" s="1"/>
      <c r="G816" s="1"/>
      <c r="H816" s="1"/>
      <c r="J816" s="1"/>
      <c r="L816" s="1"/>
      <c r="M816" s="1"/>
    </row>
    <row r="817">
      <c r="A817" s="1"/>
      <c r="B817" s="1"/>
      <c r="D817" s="1"/>
      <c r="E817" s="1"/>
      <c r="G817" s="1"/>
      <c r="H817" s="1"/>
      <c r="J817" s="1"/>
      <c r="L817" s="1"/>
      <c r="M817" s="1"/>
    </row>
    <row r="818">
      <c r="A818" s="1"/>
      <c r="B818" s="1"/>
      <c r="D818" s="1"/>
      <c r="E818" s="1"/>
      <c r="G818" s="1"/>
      <c r="H818" s="1"/>
      <c r="J818" s="1"/>
      <c r="L818" s="1"/>
      <c r="M818" s="1"/>
    </row>
    <row r="819">
      <c r="A819" s="1"/>
      <c r="B819" s="1"/>
      <c r="D819" s="1"/>
      <c r="E819" s="1"/>
      <c r="G819" s="1"/>
      <c r="H819" s="1"/>
      <c r="J819" s="1"/>
      <c r="L819" s="1"/>
      <c r="M819" s="1"/>
    </row>
    <row r="820">
      <c r="A820" s="1"/>
      <c r="B820" s="1"/>
      <c r="D820" s="1"/>
      <c r="E820" s="1"/>
      <c r="G820" s="1"/>
      <c r="H820" s="1"/>
      <c r="J820" s="1"/>
      <c r="L820" s="1"/>
      <c r="M820" s="1"/>
    </row>
    <row r="821">
      <c r="A821" s="1"/>
      <c r="B821" s="1"/>
      <c r="D821" s="1"/>
      <c r="E821" s="1"/>
      <c r="G821" s="1"/>
      <c r="H821" s="1"/>
      <c r="J821" s="1"/>
      <c r="L821" s="1"/>
      <c r="M821" s="1"/>
    </row>
    <row r="822">
      <c r="A822" s="1"/>
      <c r="B822" s="1"/>
      <c r="D822" s="1"/>
      <c r="E822" s="1"/>
      <c r="G822" s="1"/>
      <c r="H822" s="1"/>
      <c r="J822" s="1"/>
      <c r="L822" s="1"/>
      <c r="M822" s="1"/>
    </row>
    <row r="823">
      <c r="A823" s="1"/>
      <c r="B823" s="1"/>
      <c r="D823" s="1"/>
      <c r="E823" s="1"/>
      <c r="G823" s="1"/>
      <c r="H823" s="1"/>
      <c r="J823" s="1"/>
      <c r="L823" s="1"/>
      <c r="M823" s="1"/>
    </row>
    <row r="824">
      <c r="A824" s="1"/>
      <c r="B824" s="1"/>
      <c r="D824" s="1"/>
      <c r="E824" s="1"/>
      <c r="G824" s="1"/>
      <c r="H824" s="1"/>
      <c r="J824" s="1"/>
      <c r="L824" s="1"/>
      <c r="M824" s="1"/>
    </row>
    <row r="825">
      <c r="A825" s="1"/>
      <c r="B825" s="1"/>
      <c r="D825" s="1"/>
      <c r="E825" s="1"/>
      <c r="G825" s="1"/>
      <c r="H825" s="1"/>
      <c r="J825" s="1"/>
      <c r="L825" s="1"/>
      <c r="M825" s="1"/>
    </row>
    <row r="826">
      <c r="A826" s="1"/>
      <c r="B826" s="1"/>
      <c r="D826" s="1"/>
      <c r="E826" s="1"/>
      <c r="G826" s="1"/>
      <c r="H826" s="1"/>
      <c r="J826" s="1"/>
      <c r="L826" s="1"/>
      <c r="M826" s="1"/>
    </row>
    <row r="827">
      <c r="A827" s="1"/>
      <c r="B827" s="1"/>
      <c r="D827" s="1"/>
      <c r="E827" s="1"/>
      <c r="G827" s="1"/>
      <c r="H827" s="1"/>
      <c r="J827" s="1"/>
      <c r="L827" s="1"/>
      <c r="M827" s="1"/>
    </row>
    <row r="828">
      <c r="A828" s="1"/>
      <c r="B828" s="1"/>
      <c r="D828" s="1"/>
      <c r="E828" s="1"/>
      <c r="G828" s="1"/>
      <c r="H828" s="1"/>
      <c r="J828" s="1"/>
      <c r="L828" s="1"/>
      <c r="M828" s="1"/>
    </row>
    <row r="829">
      <c r="A829" s="1"/>
      <c r="B829" s="1"/>
      <c r="D829" s="1"/>
      <c r="E829" s="1"/>
      <c r="G829" s="1"/>
      <c r="H829" s="1"/>
      <c r="J829" s="1"/>
      <c r="L829" s="1"/>
      <c r="M829" s="1"/>
    </row>
    <row r="830">
      <c r="A830" s="1"/>
      <c r="B830" s="1"/>
      <c r="D830" s="1"/>
      <c r="E830" s="1"/>
      <c r="G830" s="1"/>
      <c r="H830" s="1"/>
      <c r="J830" s="1"/>
      <c r="L830" s="1"/>
      <c r="M830" s="1"/>
    </row>
    <row r="831">
      <c r="A831" s="1"/>
      <c r="B831" s="1"/>
      <c r="D831" s="1"/>
      <c r="E831" s="1"/>
      <c r="G831" s="1"/>
      <c r="H831" s="1"/>
      <c r="J831" s="1"/>
      <c r="L831" s="1"/>
      <c r="M831" s="1"/>
    </row>
    <row r="832">
      <c r="A832" s="1"/>
      <c r="B832" s="1"/>
      <c r="D832" s="1"/>
      <c r="E832" s="1"/>
      <c r="G832" s="1"/>
      <c r="H832" s="1"/>
      <c r="J832" s="1"/>
      <c r="L832" s="1"/>
      <c r="M832" s="1"/>
    </row>
    <row r="833">
      <c r="A833" s="1"/>
      <c r="B833" s="1"/>
      <c r="D833" s="1"/>
      <c r="E833" s="1"/>
      <c r="G833" s="1"/>
      <c r="H833" s="1"/>
      <c r="J833" s="1"/>
      <c r="L833" s="1"/>
      <c r="M833" s="1"/>
    </row>
    <row r="834">
      <c r="A834" s="1"/>
      <c r="B834" s="1"/>
      <c r="D834" s="1"/>
      <c r="E834" s="1"/>
      <c r="G834" s="1"/>
      <c r="H834" s="1"/>
      <c r="J834" s="1"/>
      <c r="L834" s="1"/>
      <c r="M834" s="1"/>
    </row>
    <row r="835">
      <c r="A835" s="1"/>
      <c r="B835" s="1"/>
      <c r="D835" s="1"/>
      <c r="E835" s="1"/>
      <c r="G835" s="1"/>
      <c r="H835" s="1"/>
      <c r="J835" s="1"/>
      <c r="L835" s="1"/>
      <c r="M835" s="1"/>
    </row>
    <row r="836">
      <c r="A836" s="1"/>
      <c r="B836" s="1"/>
      <c r="D836" s="1"/>
      <c r="E836" s="1"/>
      <c r="G836" s="1"/>
      <c r="H836" s="1"/>
      <c r="J836" s="1"/>
      <c r="L836" s="1"/>
      <c r="M836" s="1"/>
    </row>
    <row r="837">
      <c r="A837" s="1"/>
      <c r="B837" s="1"/>
      <c r="D837" s="1"/>
      <c r="E837" s="1"/>
      <c r="G837" s="1"/>
      <c r="H837" s="1"/>
      <c r="J837" s="1"/>
      <c r="L837" s="1"/>
      <c r="M837" s="1"/>
    </row>
    <row r="838">
      <c r="A838" s="1"/>
      <c r="B838" s="1"/>
      <c r="D838" s="1"/>
      <c r="E838" s="1"/>
      <c r="G838" s="1"/>
      <c r="H838" s="1"/>
      <c r="J838" s="1"/>
      <c r="L838" s="1"/>
      <c r="M838" s="1"/>
    </row>
    <row r="839">
      <c r="A839" s="1"/>
      <c r="B839" s="1"/>
      <c r="D839" s="1"/>
      <c r="E839" s="1"/>
      <c r="G839" s="1"/>
      <c r="H839" s="1"/>
      <c r="J839" s="1"/>
      <c r="L839" s="1"/>
      <c r="M839" s="1"/>
    </row>
    <row r="840">
      <c r="A840" s="1"/>
      <c r="B840" s="1"/>
      <c r="D840" s="1"/>
      <c r="E840" s="1"/>
      <c r="G840" s="1"/>
      <c r="H840" s="1"/>
      <c r="J840" s="1"/>
      <c r="L840" s="1"/>
      <c r="M840" s="1"/>
    </row>
    <row r="841">
      <c r="A841" s="1"/>
      <c r="B841" s="1"/>
      <c r="D841" s="1"/>
      <c r="E841" s="1"/>
      <c r="G841" s="1"/>
      <c r="H841" s="1"/>
      <c r="J841" s="1"/>
      <c r="L841" s="1"/>
      <c r="M841" s="1"/>
    </row>
    <row r="842">
      <c r="A842" s="1"/>
      <c r="B842" s="1"/>
      <c r="D842" s="1"/>
      <c r="E842" s="1"/>
      <c r="G842" s="1"/>
      <c r="H842" s="1"/>
      <c r="J842" s="1"/>
      <c r="L842" s="1"/>
      <c r="M842" s="1"/>
    </row>
    <row r="843">
      <c r="A843" s="1"/>
      <c r="B843" s="1"/>
      <c r="D843" s="1"/>
      <c r="E843" s="1"/>
      <c r="G843" s="1"/>
      <c r="H843" s="1"/>
      <c r="J843" s="1"/>
      <c r="L843" s="1"/>
      <c r="M843" s="1"/>
    </row>
    <row r="844">
      <c r="A844" s="1"/>
      <c r="B844" s="1"/>
      <c r="D844" s="1"/>
      <c r="E844" s="1"/>
      <c r="G844" s="1"/>
      <c r="H844" s="1"/>
      <c r="J844" s="1"/>
      <c r="L844" s="1"/>
      <c r="M844" s="1"/>
    </row>
    <row r="845">
      <c r="A845" s="1"/>
      <c r="B845" s="1"/>
      <c r="D845" s="1"/>
      <c r="E845" s="1"/>
      <c r="G845" s="1"/>
      <c r="H845" s="1"/>
      <c r="J845" s="1"/>
      <c r="L845" s="1"/>
      <c r="M845" s="1"/>
    </row>
    <row r="846">
      <c r="A846" s="1"/>
      <c r="B846" s="1"/>
      <c r="D846" s="1"/>
      <c r="E846" s="1"/>
      <c r="G846" s="1"/>
      <c r="H846" s="1"/>
      <c r="J846" s="1"/>
      <c r="L846" s="1"/>
      <c r="M846" s="1"/>
    </row>
    <row r="847">
      <c r="A847" s="1"/>
      <c r="B847" s="1"/>
      <c r="D847" s="1"/>
      <c r="E847" s="1"/>
      <c r="G847" s="1"/>
      <c r="H847" s="1"/>
      <c r="J847" s="1"/>
      <c r="L847" s="1"/>
      <c r="M847" s="1"/>
    </row>
    <row r="848">
      <c r="A848" s="1"/>
      <c r="B848" s="1"/>
      <c r="D848" s="1"/>
      <c r="E848" s="1"/>
      <c r="G848" s="1"/>
      <c r="H848" s="1"/>
      <c r="J848" s="1"/>
      <c r="L848" s="1"/>
      <c r="M848" s="1"/>
    </row>
    <row r="849">
      <c r="A849" s="1"/>
      <c r="B849" s="1"/>
      <c r="D849" s="1"/>
      <c r="E849" s="1"/>
      <c r="G849" s="1"/>
      <c r="H849" s="1"/>
      <c r="J849" s="1"/>
      <c r="L849" s="1"/>
      <c r="M849" s="1"/>
    </row>
    <row r="850">
      <c r="A850" s="1"/>
      <c r="B850" s="1"/>
      <c r="D850" s="1"/>
      <c r="E850" s="1"/>
      <c r="G850" s="1"/>
      <c r="H850" s="1"/>
      <c r="J850" s="1"/>
      <c r="L850" s="1"/>
      <c r="M850" s="1"/>
    </row>
    <row r="851">
      <c r="A851" s="1"/>
      <c r="B851" s="1"/>
      <c r="D851" s="1"/>
      <c r="E851" s="1"/>
      <c r="G851" s="1"/>
      <c r="H851" s="1"/>
      <c r="J851" s="1"/>
      <c r="L851" s="1"/>
      <c r="M851" s="1"/>
    </row>
    <row r="852">
      <c r="A852" s="1"/>
      <c r="B852" s="1"/>
      <c r="D852" s="1"/>
      <c r="E852" s="1"/>
      <c r="G852" s="1"/>
      <c r="H852" s="1"/>
      <c r="J852" s="1"/>
      <c r="L852" s="1"/>
      <c r="M852" s="1"/>
    </row>
    <row r="853">
      <c r="A853" s="1"/>
      <c r="B853" s="1"/>
      <c r="D853" s="1"/>
      <c r="E853" s="1"/>
      <c r="G853" s="1"/>
      <c r="H853" s="1"/>
      <c r="J853" s="1"/>
      <c r="L853" s="1"/>
      <c r="M853" s="1"/>
    </row>
    <row r="854">
      <c r="A854" s="1"/>
      <c r="B854" s="1"/>
      <c r="D854" s="1"/>
      <c r="E854" s="1"/>
      <c r="G854" s="1"/>
      <c r="H854" s="1"/>
      <c r="J854" s="1"/>
      <c r="L854" s="1"/>
      <c r="M854" s="1"/>
    </row>
    <row r="855">
      <c r="A855" s="1"/>
      <c r="B855" s="1"/>
      <c r="D855" s="1"/>
      <c r="E855" s="1"/>
      <c r="G855" s="1"/>
      <c r="H855" s="1"/>
      <c r="J855" s="1"/>
      <c r="L855" s="1"/>
      <c r="M855" s="1"/>
    </row>
    <row r="856">
      <c r="A856" s="1"/>
      <c r="B856" s="1"/>
      <c r="D856" s="1"/>
      <c r="E856" s="1"/>
      <c r="G856" s="1"/>
      <c r="H856" s="1"/>
      <c r="J856" s="1"/>
      <c r="L856" s="1"/>
      <c r="M856" s="1"/>
    </row>
    <row r="857">
      <c r="A857" s="1"/>
      <c r="B857" s="1"/>
      <c r="D857" s="1"/>
      <c r="E857" s="1"/>
      <c r="G857" s="1"/>
      <c r="H857" s="1"/>
      <c r="J857" s="1"/>
      <c r="L857" s="1"/>
      <c r="M857" s="1"/>
    </row>
    <row r="858">
      <c r="A858" s="1"/>
      <c r="B858" s="1"/>
      <c r="D858" s="1"/>
      <c r="E858" s="1"/>
      <c r="G858" s="1"/>
      <c r="H858" s="1"/>
      <c r="J858" s="1"/>
      <c r="L858" s="1"/>
      <c r="M858" s="1"/>
    </row>
    <row r="859">
      <c r="A859" s="1"/>
      <c r="B859" s="1"/>
      <c r="D859" s="1"/>
      <c r="E859" s="1"/>
      <c r="G859" s="1"/>
      <c r="H859" s="1"/>
      <c r="J859" s="1"/>
      <c r="L859" s="1"/>
      <c r="M859" s="1"/>
    </row>
    <row r="860">
      <c r="A860" s="1"/>
      <c r="B860" s="1"/>
      <c r="D860" s="1"/>
      <c r="E860" s="1"/>
      <c r="G860" s="1"/>
      <c r="H860" s="1"/>
      <c r="J860" s="1"/>
      <c r="L860" s="1"/>
      <c r="M860" s="1"/>
    </row>
    <row r="861">
      <c r="A861" s="1"/>
      <c r="B861" s="1"/>
      <c r="D861" s="1"/>
      <c r="E861" s="1"/>
      <c r="G861" s="1"/>
      <c r="H861" s="1"/>
      <c r="J861" s="1"/>
      <c r="L861" s="1"/>
      <c r="M861" s="1"/>
    </row>
    <row r="862">
      <c r="A862" s="1"/>
      <c r="B862" s="1"/>
      <c r="D862" s="1"/>
      <c r="E862" s="1"/>
      <c r="G862" s="1"/>
      <c r="H862" s="1"/>
      <c r="J862" s="1"/>
      <c r="L862" s="1"/>
      <c r="M862" s="1"/>
    </row>
    <row r="863">
      <c r="A863" s="1"/>
      <c r="B863" s="1"/>
      <c r="D863" s="1"/>
      <c r="E863" s="1"/>
      <c r="G863" s="1"/>
      <c r="H863" s="1"/>
      <c r="J863" s="1"/>
      <c r="L863" s="1"/>
      <c r="M863" s="1"/>
    </row>
    <row r="864">
      <c r="A864" s="1"/>
      <c r="B864" s="1"/>
      <c r="D864" s="1"/>
      <c r="E864" s="1"/>
      <c r="G864" s="1"/>
      <c r="H864" s="1"/>
      <c r="J864" s="1"/>
      <c r="L864" s="1"/>
      <c r="M864" s="1"/>
    </row>
    <row r="865">
      <c r="A865" s="1"/>
      <c r="B865" s="1"/>
      <c r="D865" s="1"/>
      <c r="E865" s="1"/>
      <c r="G865" s="1"/>
      <c r="H865" s="1"/>
      <c r="J865" s="1"/>
      <c r="L865" s="1"/>
      <c r="M865" s="1"/>
    </row>
    <row r="866">
      <c r="A866" s="1"/>
      <c r="B866" s="1"/>
      <c r="D866" s="1"/>
      <c r="E866" s="1"/>
      <c r="G866" s="1"/>
      <c r="H866" s="1"/>
      <c r="J866" s="1"/>
      <c r="L866" s="1"/>
      <c r="M866" s="1"/>
    </row>
    <row r="867">
      <c r="A867" s="1"/>
      <c r="B867" s="1"/>
      <c r="D867" s="1"/>
      <c r="E867" s="1"/>
      <c r="G867" s="1"/>
      <c r="H867" s="1"/>
      <c r="J867" s="1"/>
      <c r="L867" s="1"/>
      <c r="M867" s="1"/>
    </row>
    <row r="868">
      <c r="A868" s="1"/>
      <c r="B868" s="1"/>
      <c r="D868" s="1"/>
      <c r="E868" s="1"/>
      <c r="G868" s="1"/>
      <c r="H868" s="1"/>
      <c r="J868" s="1"/>
      <c r="L868" s="1"/>
      <c r="M868" s="1"/>
    </row>
    <row r="869">
      <c r="A869" s="1"/>
      <c r="B869" s="1"/>
      <c r="D869" s="1"/>
      <c r="E869" s="1"/>
      <c r="G869" s="1"/>
      <c r="H869" s="1"/>
      <c r="J869" s="1"/>
      <c r="L869" s="1"/>
      <c r="M869" s="1"/>
    </row>
    <row r="870">
      <c r="A870" s="1"/>
      <c r="B870" s="1"/>
      <c r="D870" s="1"/>
      <c r="E870" s="1"/>
      <c r="G870" s="1"/>
      <c r="H870" s="1"/>
      <c r="J870" s="1"/>
      <c r="L870" s="1"/>
      <c r="M870" s="1"/>
    </row>
    <row r="871">
      <c r="A871" s="1"/>
      <c r="B871" s="1"/>
      <c r="D871" s="1"/>
      <c r="E871" s="1"/>
      <c r="G871" s="1"/>
      <c r="H871" s="1"/>
      <c r="J871" s="1"/>
      <c r="L871" s="1"/>
      <c r="M871" s="1"/>
    </row>
    <row r="872">
      <c r="A872" s="1"/>
      <c r="B872" s="1"/>
      <c r="D872" s="1"/>
      <c r="E872" s="1"/>
      <c r="G872" s="1"/>
      <c r="H872" s="1"/>
      <c r="J872" s="1"/>
      <c r="L872" s="1"/>
      <c r="M872" s="1"/>
    </row>
    <row r="873">
      <c r="A873" s="1"/>
      <c r="B873" s="1"/>
      <c r="D873" s="1"/>
      <c r="E873" s="1"/>
      <c r="G873" s="1"/>
      <c r="H873" s="1"/>
      <c r="J873" s="1"/>
      <c r="L873" s="1"/>
      <c r="M873" s="1"/>
    </row>
    <row r="874">
      <c r="A874" s="1"/>
      <c r="B874" s="1"/>
      <c r="D874" s="1"/>
      <c r="E874" s="1"/>
      <c r="G874" s="1"/>
      <c r="H874" s="1"/>
      <c r="J874" s="1"/>
      <c r="L874" s="1"/>
      <c r="M874" s="1"/>
    </row>
    <row r="875">
      <c r="A875" s="1"/>
      <c r="B875" s="1"/>
      <c r="D875" s="1"/>
      <c r="E875" s="1"/>
      <c r="G875" s="1"/>
      <c r="H875" s="1"/>
      <c r="J875" s="1"/>
      <c r="L875" s="1"/>
      <c r="M875" s="1"/>
    </row>
    <row r="876">
      <c r="A876" s="1"/>
      <c r="B876" s="1"/>
      <c r="D876" s="1"/>
      <c r="E876" s="1"/>
      <c r="G876" s="1"/>
      <c r="H876" s="1"/>
      <c r="J876" s="1"/>
      <c r="L876" s="1"/>
      <c r="M876" s="1"/>
    </row>
    <row r="877">
      <c r="A877" s="1"/>
      <c r="B877" s="1"/>
      <c r="D877" s="1"/>
      <c r="E877" s="1"/>
      <c r="G877" s="1"/>
      <c r="H877" s="1"/>
      <c r="J877" s="1"/>
      <c r="L877" s="1"/>
      <c r="M877" s="1"/>
    </row>
    <row r="878">
      <c r="A878" s="1"/>
      <c r="B878" s="1"/>
      <c r="D878" s="1"/>
      <c r="E878" s="1"/>
      <c r="G878" s="1"/>
      <c r="H878" s="1"/>
      <c r="J878" s="1"/>
      <c r="L878" s="1"/>
      <c r="M878" s="1"/>
    </row>
    <row r="879">
      <c r="A879" s="1"/>
      <c r="B879" s="1"/>
      <c r="D879" s="1"/>
      <c r="E879" s="1"/>
      <c r="G879" s="1"/>
      <c r="H879" s="1"/>
      <c r="J879" s="1"/>
      <c r="L879" s="1"/>
      <c r="M879" s="1"/>
    </row>
    <row r="880">
      <c r="A880" s="1"/>
      <c r="B880" s="1"/>
      <c r="D880" s="1"/>
      <c r="E880" s="1"/>
      <c r="G880" s="1"/>
      <c r="H880" s="1"/>
      <c r="J880" s="1"/>
      <c r="L880" s="1"/>
      <c r="M880" s="1"/>
    </row>
    <row r="881">
      <c r="A881" s="1"/>
      <c r="B881" s="1"/>
      <c r="D881" s="1"/>
      <c r="E881" s="1"/>
      <c r="G881" s="1"/>
      <c r="H881" s="1"/>
      <c r="J881" s="1"/>
      <c r="L881" s="1"/>
      <c r="M881" s="1"/>
    </row>
    <row r="882">
      <c r="A882" s="1"/>
      <c r="B882" s="1"/>
      <c r="D882" s="1"/>
      <c r="E882" s="1"/>
      <c r="G882" s="1"/>
      <c r="H882" s="1"/>
      <c r="J882" s="1"/>
      <c r="L882" s="1"/>
      <c r="M882" s="1"/>
    </row>
    <row r="883">
      <c r="A883" s="1"/>
      <c r="B883" s="1"/>
      <c r="D883" s="1"/>
      <c r="E883" s="1"/>
      <c r="G883" s="1"/>
      <c r="H883" s="1"/>
      <c r="J883" s="1"/>
      <c r="L883" s="1"/>
      <c r="M883" s="1"/>
    </row>
    <row r="884">
      <c r="A884" s="1"/>
      <c r="B884" s="1"/>
      <c r="D884" s="1"/>
      <c r="E884" s="1"/>
      <c r="G884" s="1"/>
      <c r="H884" s="1"/>
      <c r="J884" s="1"/>
      <c r="L884" s="1"/>
      <c r="M884" s="1"/>
    </row>
    <row r="885">
      <c r="A885" s="1"/>
      <c r="B885" s="1"/>
      <c r="D885" s="1"/>
      <c r="E885" s="1"/>
      <c r="G885" s="1"/>
      <c r="H885" s="1"/>
      <c r="J885" s="1"/>
      <c r="L885" s="1"/>
      <c r="M885" s="1"/>
    </row>
    <row r="886">
      <c r="A886" s="1"/>
      <c r="B886" s="1"/>
      <c r="D886" s="1"/>
      <c r="E886" s="1"/>
      <c r="G886" s="1"/>
      <c r="H886" s="1"/>
      <c r="J886" s="1"/>
      <c r="L886" s="1"/>
      <c r="M886" s="1"/>
    </row>
    <row r="887">
      <c r="A887" s="1"/>
      <c r="B887" s="1"/>
      <c r="D887" s="1"/>
      <c r="E887" s="1"/>
      <c r="G887" s="1"/>
      <c r="H887" s="1"/>
      <c r="J887" s="1"/>
      <c r="L887" s="1"/>
      <c r="M887" s="1"/>
    </row>
    <row r="888">
      <c r="A888" s="1"/>
      <c r="B888" s="1"/>
      <c r="D888" s="1"/>
      <c r="E888" s="1"/>
      <c r="G888" s="1"/>
      <c r="H888" s="1"/>
      <c r="J888" s="1"/>
      <c r="L888" s="1"/>
      <c r="M888" s="1"/>
    </row>
    <row r="889">
      <c r="A889" s="1"/>
      <c r="B889" s="1"/>
      <c r="D889" s="1"/>
      <c r="E889" s="1"/>
      <c r="G889" s="1"/>
      <c r="H889" s="1"/>
      <c r="J889" s="1"/>
      <c r="L889" s="1"/>
      <c r="M889" s="1"/>
    </row>
    <row r="890">
      <c r="A890" s="1"/>
      <c r="B890" s="1"/>
      <c r="D890" s="1"/>
      <c r="E890" s="1"/>
      <c r="G890" s="1"/>
      <c r="H890" s="1"/>
      <c r="J890" s="1"/>
      <c r="L890" s="1"/>
      <c r="M890" s="1"/>
    </row>
    <row r="891">
      <c r="A891" s="1"/>
      <c r="B891" s="1"/>
      <c r="D891" s="1"/>
      <c r="E891" s="1"/>
      <c r="G891" s="1"/>
      <c r="H891" s="1"/>
      <c r="J891" s="1"/>
      <c r="L891" s="1"/>
      <c r="M891" s="1"/>
    </row>
    <row r="892">
      <c r="A892" s="1"/>
      <c r="B892" s="1"/>
      <c r="D892" s="1"/>
      <c r="E892" s="1"/>
      <c r="G892" s="1"/>
      <c r="H892" s="1"/>
      <c r="J892" s="1"/>
      <c r="L892" s="1"/>
      <c r="M892" s="1"/>
    </row>
    <row r="893">
      <c r="A893" s="1"/>
      <c r="B893" s="1"/>
      <c r="D893" s="1"/>
      <c r="E893" s="1"/>
      <c r="G893" s="1"/>
      <c r="H893" s="1"/>
      <c r="J893" s="1"/>
      <c r="L893" s="1"/>
      <c r="M893" s="1"/>
    </row>
    <row r="894">
      <c r="A894" s="1"/>
      <c r="B894" s="1"/>
      <c r="D894" s="1"/>
      <c r="E894" s="1"/>
      <c r="G894" s="1"/>
      <c r="H894" s="1"/>
      <c r="J894" s="1"/>
      <c r="L894" s="1"/>
      <c r="M894" s="1"/>
    </row>
    <row r="895">
      <c r="A895" s="1"/>
      <c r="B895" s="1"/>
      <c r="D895" s="1"/>
      <c r="E895" s="1"/>
      <c r="G895" s="1"/>
      <c r="H895" s="1"/>
      <c r="J895" s="1"/>
      <c r="L895" s="1"/>
      <c r="M895" s="1"/>
    </row>
    <row r="896">
      <c r="A896" s="1"/>
      <c r="B896" s="1"/>
      <c r="D896" s="1"/>
      <c r="E896" s="1"/>
      <c r="G896" s="1"/>
      <c r="H896" s="1"/>
      <c r="J896" s="1"/>
      <c r="L896" s="1"/>
      <c r="M896" s="1"/>
    </row>
    <row r="897">
      <c r="A897" s="1"/>
      <c r="B897" s="1"/>
      <c r="D897" s="1"/>
      <c r="E897" s="1"/>
      <c r="G897" s="1"/>
      <c r="H897" s="1"/>
      <c r="J897" s="1"/>
      <c r="L897" s="1"/>
      <c r="M897" s="1"/>
    </row>
    <row r="898">
      <c r="A898" s="1"/>
      <c r="B898" s="1"/>
      <c r="D898" s="1"/>
      <c r="E898" s="1"/>
      <c r="G898" s="1"/>
      <c r="H898" s="1"/>
      <c r="J898" s="1"/>
      <c r="L898" s="1"/>
      <c r="M898" s="1"/>
    </row>
    <row r="899">
      <c r="A899" s="1"/>
      <c r="B899" s="1"/>
      <c r="D899" s="1"/>
      <c r="E899" s="1"/>
      <c r="G899" s="1"/>
      <c r="H899" s="1"/>
      <c r="J899" s="1"/>
      <c r="L899" s="1"/>
      <c r="M899" s="1"/>
    </row>
    <row r="900">
      <c r="A900" s="1"/>
      <c r="B900" s="1"/>
      <c r="D900" s="1"/>
      <c r="E900" s="1"/>
      <c r="G900" s="1"/>
      <c r="H900" s="1"/>
      <c r="J900" s="1"/>
      <c r="L900" s="1"/>
      <c r="M900" s="1"/>
    </row>
    <row r="901">
      <c r="A901" s="1"/>
      <c r="B901" s="1"/>
      <c r="D901" s="1"/>
      <c r="E901" s="1"/>
      <c r="G901" s="1"/>
      <c r="H901" s="1"/>
      <c r="J901" s="1"/>
      <c r="L901" s="1"/>
      <c r="M901" s="1"/>
    </row>
    <row r="902">
      <c r="A902" s="1"/>
      <c r="B902" s="1"/>
      <c r="D902" s="1"/>
      <c r="E902" s="1"/>
      <c r="G902" s="1"/>
      <c r="H902" s="1"/>
      <c r="J902" s="1"/>
      <c r="L902" s="1"/>
      <c r="M902" s="1"/>
    </row>
    <row r="903">
      <c r="A903" s="1"/>
      <c r="B903" s="1"/>
      <c r="D903" s="1"/>
      <c r="E903" s="1"/>
      <c r="G903" s="1"/>
      <c r="H903" s="1"/>
      <c r="J903" s="1"/>
      <c r="L903" s="1"/>
      <c r="M903" s="1"/>
    </row>
    <row r="904">
      <c r="A904" s="1"/>
      <c r="B904" s="1"/>
      <c r="D904" s="1"/>
      <c r="E904" s="1"/>
      <c r="G904" s="1"/>
      <c r="H904" s="1"/>
      <c r="J904" s="1"/>
      <c r="L904" s="1"/>
      <c r="M904" s="1"/>
    </row>
    <row r="905">
      <c r="A905" s="1"/>
      <c r="B905" s="1"/>
      <c r="D905" s="1"/>
      <c r="E905" s="1"/>
      <c r="G905" s="1"/>
      <c r="H905" s="1"/>
      <c r="J905" s="1"/>
      <c r="L905" s="1"/>
      <c r="M905" s="1"/>
    </row>
    <row r="906">
      <c r="A906" s="1"/>
      <c r="B906" s="1"/>
      <c r="D906" s="1"/>
      <c r="E906" s="1"/>
      <c r="G906" s="1"/>
      <c r="H906" s="1"/>
      <c r="J906" s="1"/>
      <c r="L906" s="1"/>
      <c r="M906" s="1"/>
    </row>
    <row r="907">
      <c r="A907" s="1"/>
      <c r="B907" s="1"/>
      <c r="D907" s="1"/>
      <c r="E907" s="1"/>
      <c r="G907" s="1"/>
      <c r="H907" s="1"/>
      <c r="J907" s="1"/>
      <c r="L907" s="1"/>
      <c r="M907" s="1"/>
    </row>
    <row r="908">
      <c r="A908" s="1"/>
      <c r="B908" s="1"/>
      <c r="D908" s="1"/>
      <c r="E908" s="1"/>
      <c r="G908" s="1"/>
      <c r="H908" s="1"/>
      <c r="J908" s="1"/>
      <c r="L908" s="1"/>
      <c r="M908" s="1"/>
    </row>
    <row r="909">
      <c r="A909" s="1"/>
      <c r="B909" s="1"/>
      <c r="D909" s="1"/>
      <c r="E909" s="1"/>
      <c r="G909" s="1"/>
      <c r="H909" s="1"/>
      <c r="J909" s="1"/>
      <c r="L909" s="1"/>
      <c r="M909" s="1"/>
    </row>
    <row r="910">
      <c r="A910" s="1"/>
      <c r="B910" s="1"/>
      <c r="D910" s="1"/>
      <c r="E910" s="1"/>
      <c r="G910" s="1"/>
      <c r="H910" s="1"/>
      <c r="J910" s="1"/>
      <c r="L910" s="1"/>
      <c r="M910" s="1"/>
    </row>
    <row r="911">
      <c r="A911" s="1"/>
      <c r="B911" s="1"/>
      <c r="D911" s="1"/>
      <c r="E911" s="1"/>
      <c r="G911" s="1"/>
      <c r="H911" s="1"/>
      <c r="J911" s="1"/>
      <c r="L911" s="1"/>
      <c r="M911" s="1"/>
    </row>
    <row r="912">
      <c r="A912" s="1"/>
      <c r="B912" s="1"/>
      <c r="D912" s="1"/>
      <c r="E912" s="1"/>
      <c r="G912" s="1"/>
      <c r="H912" s="1"/>
      <c r="J912" s="1"/>
      <c r="L912" s="1"/>
      <c r="M912" s="1"/>
    </row>
    <row r="913">
      <c r="A913" s="1"/>
      <c r="B913" s="1"/>
      <c r="D913" s="1"/>
      <c r="E913" s="1"/>
      <c r="G913" s="1"/>
      <c r="H913" s="1"/>
      <c r="J913" s="1"/>
      <c r="L913" s="1"/>
      <c r="M913" s="1"/>
    </row>
    <row r="914">
      <c r="A914" s="1"/>
      <c r="B914" s="1"/>
      <c r="D914" s="1"/>
      <c r="E914" s="1"/>
      <c r="G914" s="1"/>
      <c r="H914" s="1"/>
      <c r="J914" s="1"/>
      <c r="L914" s="1"/>
      <c r="M914" s="1"/>
    </row>
    <row r="915">
      <c r="A915" s="1"/>
      <c r="B915" s="1"/>
      <c r="D915" s="1"/>
      <c r="E915" s="1"/>
      <c r="G915" s="1"/>
      <c r="H915" s="1"/>
      <c r="J915" s="1"/>
      <c r="L915" s="1"/>
      <c r="M915" s="1"/>
    </row>
    <row r="916">
      <c r="A916" s="1"/>
      <c r="B916" s="1"/>
      <c r="D916" s="1"/>
      <c r="E916" s="1"/>
      <c r="G916" s="1"/>
      <c r="H916" s="1"/>
      <c r="J916" s="1"/>
      <c r="L916" s="1"/>
      <c r="M916" s="1"/>
    </row>
    <row r="917">
      <c r="A917" s="1"/>
      <c r="B917" s="1"/>
      <c r="D917" s="1"/>
      <c r="E917" s="1"/>
      <c r="G917" s="1"/>
      <c r="H917" s="1"/>
      <c r="J917" s="1"/>
      <c r="L917" s="1"/>
      <c r="M917" s="1"/>
    </row>
    <row r="918">
      <c r="A918" s="1"/>
      <c r="B918" s="1"/>
      <c r="D918" s="1"/>
      <c r="E918" s="1"/>
      <c r="G918" s="1"/>
      <c r="H918" s="1"/>
      <c r="J918" s="1"/>
      <c r="L918" s="1"/>
      <c r="M918" s="1"/>
    </row>
    <row r="919">
      <c r="A919" s="1"/>
      <c r="B919" s="1"/>
      <c r="D919" s="1"/>
      <c r="E919" s="1"/>
      <c r="G919" s="1"/>
      <c r="H919" s="1"/>
      <c r="J919" s="1"/>
      <c r="L919" s="1"/>
      <c r="M919" s="1"/>
    </row>
    <row r="920">
      <c r="A920" s="1"/>
      <c r="B920" s="1"/>
      <c r="D920" s="1"/>
      <c r="E920" s="1"/>
      <c r="G920" s="1"/>
      <c r="H920" s="1"/>
      <c r="J920" s="1"/>
      <c r="L920" s="1"/>
      <c r="M920" s="1"/>
    </row>
    <row r="921">
      <c r="A921" s="1"/>
      <c r="B921" s="1"/>
      <c r="D921" s="1"/>
      <c r="E921" s="1"/>
      <c r="G921" s="1"/>
      <c r="H921" s="1"/>
      <c r="J921" s="1"/>
      <c r="L921" s="1"/>
      <c r="M921" s="1"/>
    </row>
    <row r="922">
      <c r="A922" s="1"/>
      <c r="B922" s="1"/>
      <c r="D922" s="1"/>
      <c r="E922" s="1"/>
      <c r="G922" s="1"/>
      <c r="H922" s="1"/>
      <c r="J922" s="1"/>
      <c r="L922" s="1"/>
      <c r="M922" s="1"/>
    </row>
    <row r="923">
      <c r="A923" s="1"/>
      <c r="B923" s="1"/>
      <c r="D923" s="1"/>
      <c r="E923" s="1"/>
      <c r="G923" s="1"/>
      <c r="H923" s="1"/>
      <c r="J923" s="1"/>
      <c r="L923" s="1"/>
      <c r="M923" s="1"/>
    </row>
    <row r="924">
      <c r="A924" s="1"/>
      <c r="B924" s="1"/>
      <c r="D924" s="1"/>
      <c r="E924" s="1"/>
      <c r="G924" s="1"/>
      <c r="H924" s="1"/>
      <c r="J924" s="1"/>
      <c r="L924" s="1"/>
      <c r="M924" s="1"/>
    </row>
    <row r="925">
      <c r="A925" s="1"/>
      <c r="B925" s="1"/>
      <c r="D925" s="1"/>
      <c r="E925" s="1"/>
      <c r="G925" s="1"/>
      <c r="H925" s="1"/>
      <c r="J925" s="1"/>
      <c r="L925" s="1"/>
      <c r="M925" s="1"/>
    </row>
    <row r="926">
      <c r="A926" s="1"/>
      <c r="B926" s="1"/>
      <c r="D926" s="1"/>
      <c r="E926" s="1"/>
      <c r="G926" s="1"/>
      <c r="H926" s="1"/>
      <c r="J926" s="1"/>
      <c r="L926" s="1"/>
      <c r="M926" s="1"/>
    </row>
    <row r="927">
      <c r="A927" s="1"/>
      <c r="B927" s="1"/>
      <c r="D927" s="1"/>
      <c r="E927" s="1"/>
      <c r="G927" s="1"/>
      <c r="H927" s="1"/>
      <c r="J927" s="1"/>
      <c r="L927" s="1"/>
      <c r="M927" s="1"/>
    </row>
    <row r="928">
      <c r="A928" s="1"/>
      <c r="B928" s="1"/>
      <c r="D928" s="1"/>
      <c r="E928" s="1"/>
      <c r="G928" s="1"/>
      <c r="H928" s="1"/>
      <c r="J928" s="1"/>
      <c r="L928" s="1"/>
      <c r="M928" s="1"/>
    </row>
    <row r="929">
      <c r="A929" s="1"/>
      <c r="B929" s="1"/>
      <c r="D929" s="1"/>
      <c r="E929" s="1"/>
      <c r="G929" s="1"/>
      <c r="H929" s="1"/>
      <c r="J929" s="1"/>
      <c r="L929" s="1"/>
      <c r="M929" s="1"/>
    </row>
    <row r="930">
      <c r="A930" s="1"/>
      <c r="B930" s="1"/>
      <c r="D930" s="1"/>
      <c r="E930" s="1"/>
      <c r="G930" s="1"/>
      <c r="H930" s="1"/>
      <c r="J930" s="1"/>
      <c r="L930" s="1"/>
      <c r="M930" s="1"/>
    </row>
    <row r="931">
      <c r="A931" s="1"/>
      <c r="B931" s="1"/>
      <c r="D931" s="1"/>
      <c r="E931" s="1"/>
      <c r="G931" s="1"/>
      <c r="H931" s="1"/>
      <c r="J931" s="1"/>
      <c r="L931" s="1"/>
      <c r="M931" s="1"/>
    </row>
    <row r="932">
      <c r="A932" s="1"/>
      <c r="B932" s="1"/>
      <c r="D932" s="1"/>
      <c r="E932" s="1"/>
      <c r="G932" s="1"/>
      <c r="H932" s="1"/>
      <c r="J932" s="1"/>
      <c r="L932" s="1"/>
      <c r="M932" s="1"/>
    </row>
    <row r="933">
      <c r="A933" s="1"/>
      <c r="B933" s="1"/>
      <c r="D933" s="1"/>
      <c r="E933" s="1"/>
      <c r="G933" s="1"/>
      <c r="H933" s="1"/>
      <c r="J933" s="1"/>
      <c r="L933" s="1"/>
      <c r="M933" s="1"/>
    </row>
    <row r="934">
      <c r="A934" s="1"/>
      <c r="B934" s="1"/>
      <c r="D934" s="1"/>
      <c r="E934" s="1"/>
      <c r="G934" s="1"/>
      <c r="H934" s="1"/>
      <c r="J934" s="1"/>
      <c r="L934" s="1"/>
      <c r="M934" s="1"/>
    </row>
    <row r="935">
      <c r="A935" s="1"/>
      <c r="B935" s="1"/>
      <c r="D935" s="1"/>
      <c r="E935" s="1"/>
      <c r="G935" s="1"/>
      <c r="H935" s="1"/>
      <c r="J935" s="1"/>
      <c r="L935" s="1"/>
      <c r="M935" s="1"/>
    </row>
    <row r="936">
      <c r="A936" s="1"/>
      <c r="B936" s="1"/>
      <c r="D936" s="1"/>
      <c r="E936" s="1"/>
      <c r="G936" s="1"/>
      <c r="H936" s="1"/>
      <c r="J936" s="1"/>
      <c r="L936" s="1"/>
      <c r="M936" s="1"/>
    </row>
    <row r="937">
      <c r="A937" s="1"/>
      <c r="B937" s="1"/>
      <c r="D937" s="1"/>
      <c r="E937" s="1"/>
      <c r="G937" s="1"/>
      <c r="H937" s="1"/>
      <c r="J937" s="1"/>
      <c r="L937" s="1"/>
      <c r="M937" s="1"/>
    </row>
    <row r="938">
      <c r="A938" s="1"/>
      <c r="B938" s="1"/>
      <c r="D938" s="1"/>
      <c r="E938" s="1"/>
      <c r="G938" s="1"/>
      <c r="H938" s="1"/>
      <c r="J938" s="1"/>
      <c r="L938" s="1"/>
      <c r="M938" s="1"/>
    </row>
    <row r="939">
      <c r="A939" s="1"/>
      <c r="B939" s="1"/>
      <c r="D939" s="1"/>
      <c r="E939" s="1"/>
      <c r="G939" s="1"/>
      <c r="H939" s="1"/>
      <c r="J939" s="1"/>
      <c r="L939" s="1"/>
      <c r="M939" s="1"/>
    </row>
    <row r="940">
      <c r="A940" s="1"/>
      <c r="B940" s="1"/>
      <c r="D940" s="1"/>
      <c r="E940" s="1"/>
      <c r="G940" s="1"/>
      <c r="H940" s="1"/>
      <c r="J940" s="1"/>
      <c r="L940" s="1"/>
      <c r="M940" s="1"/>
    </row>
    <row r="941">
      <c r="A941" s="1"/>
      <c r="B941" s="1"/>
      <c r="D941" s="1"/>
      <c r="E941" s="1"/>
      <c r="G941" s="1"/>
      <c r="H941" s="1"/>
      <c r="J941" s="1"/>
      <c r="L941" s="1"/>
      <c r="M941" s="1"/>
    </row>
    <row r="942">
      <c r="A942" s="1"/>
      <c r="B942" s="1"/>
      <c r="D942" s="1"/>
      <c r="E942" s="1"/>
      <c r="G942" s="1"/>
      <c r="H942" s="1"/>
      <c r="J942" s="1"/>
      <c r="L942" s="1"/>
      <c r="M942" s="1"/>
    </row>
    <row r="943">
      <c r="A943" s="1"/>
      <c r="B943" s="1"/>
      <c r="D943" s="1"/>
      <c r="E943" s="1"/>
      <c r="G943" s="1"/>
      <c r="H943" s="1"/>
      <c r="J943" s="1"/>
      <c r="L943" s="1"/>
      <c r="M943" s="1"/>
    </row>
    <row r="944">
      <c r="A944" s="1"/>
      <c r="B944" s="1"/>
      <c r="D944" s="1"/>
      <c r="E944" s="1"/>
      <c r="G944" s="1"/>
      <c r="H944" s="1"/>
      <c r="J944" s="1"/>
      <c r="L944" s="1"/>
      <c r="M944" s="1"/>
    </row>
    <row r="945">
      <c r="A945" s="1"/>
      <c r="B945" s="1"/>
      <c r="D945" s="1"/>
      <c r="E945" s="1"/>
      <c r="G945" s="1"/>
      <c r="H945" s="1"/>
      <c r="J945" s="1"/>
      <c r="L945" s="1"/>
      <c r="M945" s="1"/>
    </row>
    <row r="946">
      <c r="A946" s="1"/>
      <c r="B946" s="1"/>
      <c r="D946" s="1"/>
      <c r="E946" s="1"/>
      <c r="G946" s="1"/>
      <c r="H946" s="1"/>
      <c r="J946" s="1"/>
      <c r="L946" s="1"/>
      <c r="M946" s="1"/>
    </row>
    <row r="947">
      <c r="A947" s="1"/>
      <c r="B947" s="1"/>
      <c r="D947" s="1"/>
      <c r="E947" s="1"/>
      <c r="G947" s="1"/>
      <c r="H947" s="1"/>
      <c r="J947" s="1"/>
      <c r="L947" s="1"/>
      <c r="M947" s="1"/>
    </row>
    <row r="948">
      <c r="A948" s="1"/>
      <c r="B948" s="1"/>
      <c r="D948" s="1"/>
      <c r="E948" s="1"/>
      <c r="G948" s="1"/>
      <c r="H948" s="1"/>
      <c r="J948" s="1"/>
      <c r="L948" s="1"/>
      <c r="M948" s="1"/>
    </row>
    <row r="949">
      <c r="A949" s="1"/>
      <c r="B949" s="1"/>
      <c r="D949" s="1"/>
      <c r="E949" s="1"/>
      <c r="G949" s="1"/>
      <c r="H949" s="1"/>
      <c r="J949" s="1"/>
      <c r="L949" s="1"/>
      <c r="M949" s="1"/>
    </row>
    <row r="950">
      <c r="A950" s="1"/>
      <c r="B950" s="1"/>
      <c r="D950" s="1"/>
      <c r="E950" s="1"/>
      <c r="G950" s="1"/>
      <c r="H950" s="1"/>
      <c r="J950" s="1"/>
      <c r="L950" s="1"/>
      <c r="M950" s="1"/>
    </row>
    <row r="951">
      <c r="A951" s="1"/>
      <c r="B951" s="1"/>
      <c r="D951" s="1"/>
      <c r="E951" s="1"/>
      <c r="G951" s="1"/>
      <c r="H951" s="1"/>
      <c r="J951" s="1"/>
      <c r="L951" s="1"/>
      <c r="M951" s="1"/>
    </row>
    <row r="952">
      <c r="A952" s="1"/>
      <c r="B952" s="1"/>
      <c r="D952" s="1"/>
      <c r="E952" s="1"/>
      <c r="G952" s="1"/>
      <c r="H952" s="1"/>
      <c r="J952" s="1"/>
      <c r="L952" s="1"/>
      <c r="M952" s="1"/>
    </row>
    <row r="953">
      <c r="A953" s="1"/>
      <c r="B953" s="1"/>
      <c r="D953" s="1"/>
      <c r="E953" s="1"/>
      <c r="G953" s="1"/>
      <c r="H953" s="1"/>
      <c r="J953" s="1"/>
      <c r="L953" s="1"/>
      <c r="M953" s="1"/>
    </row>
    <row r="954">
      <c r="A954" s="1"/>
      <c r="B954" s="1"/>
      <c r="D954" s="1"/>
      <c r="E954" s="1"/>
      <c r="G954" s="1"/>
      <c r="H954" s="1"/>
      <c r="J954" s="1"/>
      <c r="L954" s="1"/>
      <c r="M954" s="1"/>
    </row>
    <row r="955">
      <c r="A955" s="1"/>
      <c r="B955" s="1"/>
      <c r="D955" s="1"/>
      <c r="E955" s="1"/>
      <c r="G955" s="1"/>
      <c r="H955" s="1"/>
      <c r="J955" s="1"/>
      <c r="L955" s="1"/>
      <c r="M955" s="1"/>
    </row>
    <row r="956">
      <c r="A956" s="1"/>
      <c r="B956" s="1"/>
      <c r="D956" s="1"/>
      <c r="E956" s="1"/>
      <c r="G956" s="1"/>
      <c r="H956" s="1"/>
      <c r="J956" s="1"/>
      <c r="L956" s="1"/>
      <c r="M956" s="1"/>
    </row>
    <row r="957">
      <c r="A957" s="1"/>
      <c r="B957" s="1"/>
      <c r="D957" s="1"/>
      <c r="E957" s="1"/>
      <c r="G957" s="1"/>
      <c r="H957" s="1"/>
      <c r="J957" s="1"/>
      <c r="L957" s="1"/>
      <c r="M957" s="1"/>
    </row>
    <row r="958">
      <c r="A958" s="1"/>
      <c r="B958" s="1"/>
      <c r="D958" s="1"/>
      <c r="E958" s="1"/>
      <c r="G958" s="1"/>
      <c r="H958" s="1"/>
      <c r="J958" s="1"/>
      <c r="L958" s="1"/>
      <c r="M958" s="1"/>
    </row>
    <row r="959">
      <c r="A959" s="1"/>
      <c r="B959" s="1"/>
      <c r="D959" s="1"/>
      <c r="E959" s="1"/>
      <c r="G959" s="1"/>
      <c r="H959" s="1"/>
      <c r="J959" s="1"/>
      <c r="L959" s="1"/>
      <c r="M959" s="1"/>
    </row>
    <row r="960">
      <c r="A960" s="1"/>
      <c r="B960" s="1"/>
      <c r="D960" s="1"/>
      <c r="E960" s="1"/>
      <c r="G960" s="1"/>
      <c r="H960" s="1"/>
      <c r="J960" s="1"/>
      <c r="L960" s="1"/>
      <c r="M960" s="1"/>
    </row>
    <row r="961">
      <c r="A961" s="1"/>
      <c r="B961" s="1"/>
      <c r="D961" s="1"/>
      <c r="E961" s="1"/>
      <c r="G961" s="1"/>
      <c r="H961" s="1"/>
      <c r="J961" s="1"/>
      <c r="L961" s="1"/>
      <c r="M961" s="1"/>
    </row>
    <row r="962">
      <c r="A962" s="1"/>
      <c r="B962" s="1"/>
      <c r="D962" s="1"/>
      <c r="E962" s="1"/>
      <c r="G962" s="1"/>
      <c r="H962" s="1"/>
      <c r="J962" s="1"/>
      <c r="L962" s="1"/>
      <c r="M962" s="1"/>
    </row>
    <row r="963">
      <c r="A963" s="1"/>
      <c r="B963" s="1"/>
      <c r="D963" s="1"/>
      <c r="E963" s="1"/>
      <c r="G963" s="1"/>
      <c r="H963" s="1"/>
      <c r="J963" s="1"/>
      <c r="L963" s="1"/>
      <c r="M963" s="1"/>
    </row>
    <row r="964">
      <c r="A964" s="1"/>
      <c r="B964" s="1"/>
      <c r="D964" s="1"/>
      <c r="E964" s="1"/>
      <c r="G964" s="1"/>
      <c r="H964" s="1"/>
      <c r="J964" s="1"/>
      <c r="L964" s="1"/>
      <c r="M964" s="1"/>
    </row>
    <row r="965">
      <c r="A965" s="1"/>
      <c r="B965" s="1"/>
      <c r="D965" s="1"/>
      <c r="E965" s="1"/>
      <c r="G965" s="1"/>
      <c r="H965" s="1"/>
      <c r="J965" s="1"/>
      <c r="L965" s="1"/>
      <c r="M965" s="1"/>
    </row>
    <row r="966">
      <c r="A966" s="1"/>
      <c r="B966" s="1"/>
      <c r="D966" s="1"/>
      <c r="E966" s="1"/>
      <c r="G966" s="1"/>
      <c r="H966" s="1"/>
      <c r="J966" s="1"/>
      <c r="L966" s="1"/>
      <c r="M966" s="1"/>
    </row>
    <row r="967">
      <c r="A967" s="1"/>
      <c r="B967" s="1"/>
      <c r="D967" s="1"/>
      <c r="E967" s="1"/>
      <c r="G967" s="1"/>
      <c r="H967" s="1"/>
      <c r="J967" s="1"/>
      <c r="L967" s="1"/>
      <c r="M967" s="1"/>
    </row>
    <row r="968">
      <c r="A968" s="1"/>
      <c r="B968" s="1"/>
      <c r="D968" s="1"/>
      <c r="E968" s="1"/>
      <c r="G968" s="1"/>
      <c r="H968" s="1"/>
      <c r="J968" s="1"/>
      <c r="L968" s="1"/>
      <c r="M968" s="1"/>
    </row>
    <row r="969">
      <c r="A969" s="1"/>
      <c r="B969" s="1"/>
      <c r="D969" s="1"/>
      <c r="E969" s="1"/>
      <c r="G969" s="1"/>
      <c r="H969" s="1"/>
      <c r="J969" s="1"/>
      <c r="L969" s="1"/>
      <c r="M969" s="1"/>
    </row>
    <row r="970">
      <c r="A970" s="1"/>
      <c r="B970" s="1"/>
      <c r="D970" s="1"/>
      <c r="E970" s="1"/>
      <c r="G970" s="1"/>
      <c r="H970" s="1"/>
      <c r="J970" s="1"/>
      <c r="L970" s="1"/>
      <c r="M970" s="1"/>
    </row>
    <row r="971">
      <c r="A971" s="1"/>
      <c r="B971" s="1"/>
      <c r="D971" s="1"/>
      <c r="E971" s="1"/>
      <c r="G971" s="1"/>
      <c r="H971" s="1"/>
      <c r="J971" s="1"/>
      <c r="L971" s="1"/>
      <c r="M971" s="1"/>
    </row>
    <row r="972">
      <c r="A972" s="1"/>
      <c r="B972" s="1"/>
      <c r="D972" s="1"/>
      <c r="E972" s="1"/>
      <c r="G972" s="1"/>
      <c r="H972" s="1"/>
      <c r="J972" s="1"/>
      <c r="L972" s="1"/>
      <c r="M972" s="1"/>
    </row>
    <row r="973">
      <c r="A973" s="1"/>
      <c r="B973" s="1"/>
      <c r="D973" s="1"/>
      <c r="E973" s="1"/>
      <c r="G973" s="1"/>
      <c r="H973" s="1"/>
      <c r="J973" s="1"/>
      <c r="L973" s="1"/>
      <c r="M973" s="1"/>
    </row>
    <row r="974">
      <c r="A974" s="1"/>
      <c r="B974" s="1"/>
      <c r="D974" s="1"/>
      <c r="E974" s="1"/>
      <c r="G974" s="1"/>
      <c r="H974" s="1"/>
      <c r="J974" s="1"/>
      <c r="L974" s="1"/>
      <c r="M974" s="1"/>
    </row>
    <row r="975">
      <c r="A975" s="1"/>
      <c r="B975" s="1"/>
      <c r="D975" s="1"/>
      <c r="E975" s="1"/>
      <c r="G975" s="1"/>
      <c r="H975" s="1"/>
      <c r="J975" s="1"/>
      <c r="L975" s="1"/>
      <c r="M975" s="1"/>
    </row>
    <row r="976">
      <c r="A976" s="1"/>
      <c r="B976" s="1"/>
      <c r="D976" s="1"/>
      <c r="E976" s="1"/>
      <c r="G976" s="1"/>
      <c r="H976" s="1"/>
      <c r="J976" s="1"/>
      <c r="L976" s="1"/>
      <c r="M976" s="1"/>
    </row>
    <row r="977">
      <c r="A977" s="1"/>
      <c r="B977" s="1"/>
      <c r="D977" s="1"/>
      <c r="E977" s="1"/>
      <c r="G977" s="1"/>
      <c r="H977" s="1"/>
      <c r="J977" s="1"/>
      <c r="L977" s="1"/>
      <c r="M977" s="1"/>
    </row>
    <row r="978">
      <c r="A978" s="1"/>
      <c r="B978" s="1"/>
      <c r="D978" s="1"/>
      <c r="E978" s="1"/>
      <c r="G978" s="1"/>
      <c r="H978" s="1"/>
      <c r="J978" s="1"/>
      <c r="L978" s="1"/>
      <c r="M978" s="1"/>
    </row>
    <row r="979">
      <c r="A979" s="1"/>
      <c r="B979" s="1"/>
      <c r="D979" s="1"/>
      <c r="E979" s="1"/>
      <c r="G979" s="1"/>
      <c r="H979" s="1"/>
      <c r="J979" s="1"/>
      <c r="L979" s="1"/>
      <c r="M979" s="1"/>
    </row>
    <row r="980">
      <c r="A980" s="1"/>
      <c r="B980" s="1"/>
      <c r="D980" s="1"/>
      <c r="E980" s="1"/>
      <c r="G980" s="1"/>
      <c r="H980" s="1"/>
      <c r="J980" s="1"/>
      <c r="L980" s="1"/>
      <c r="M980" s="1"/>
    </row>
    <row r="981">
      <c r="A981" s="1"/>
      <c r="B981" s="1"/>
      <c r="D981" s="1"/>
      <c r="E981" s="1"/>
      <c r="G981" s="1"/>
      <c r="H981" s="1"/>
      <c r="J981" s="1"/>
      <c r="L981" s="1"/>
      <c r="M981" s="1"/>
    </row>
    <row r="982">
      <c r="A982" s="1"/>
      <c r="B982" s="1"/>
      <c r="D982" s="1"/>
      <c r="E982" s="1"/>
      <c r="G982" s="1"/>
      <c r="H982" s="1"/>
      <c r="J982" s="1"/>
      <c r="L982" s="1"/>
      <c r="M982" s="1"/>
    </row>
    <row r="983">
      <c r="A983" s="1"/>
      <c r="B983" s="1"/>
      <c r="D983" s="1"/>
      <c r="E983" s="1"/>
      <c r="G983" s="1"/>
      <c r="H983" s="1"/>
      <c r="J983" s="1"/>
      <c r="L983" s="1"/>
      <c r="M983" s="1"/>
    </row>
    <row r="984">
      <c r="A984" s="1"/>
      <c r="B984" s="1"/>
      <c r="D984" s="1"/>
      <c r="E984" s="1"/>
      <c r="G984" s="1"/>
      <c r="H984" s="1"/>
      <c r="J984" s="1"/>
      <c r="L984" s="1"/>
      <c r="M984" s="1"/>
    </row>
    <row r="985">
      <c r="A985" s="1"/>
      <c r="B985" s="1"/>
      <c r="D985" s="1"/>
      <c r="E985" s="1"/>
      <c r="G985" s="1"/>
      <c r="H985" s="1"/>
      <c r="J985" s="1"/>
      <c r="L985" s="1"/>
      <c r="M985" s="1"/>
    </row>
    <row r="986">
      <c r="A986" s="1"/>
      <c r="B986" s="1"/>
      <c r="D986" s="1"/>
      <c r="E986" s="1"/>
      <c r="G986" s="1"/>
      <c r="H986" s="1"/>
      <c r="J986" s="1"/>
      <c r="L986" s="1"/>
      <c r="M986" s="1"/>
    </row>
    <row r="987">
      <c r="A987" s="1"/>
      <c r="B987" s="1"/>
      <c r="D987" s="1"/>
      <c r="E987" s="1"/>
      <c r="G987" s="1"/>
      <c r="H987" s="1"/>
      <c r="J987" s="1"/>
      <c r="L987" s="1"/>
      <c r="M987" s="1"/>
    </row>
    <row r="988">
      <c r="A988" s="1"/>
      <c r="B988" s="1"/>
      <c r="D988" s="1"/>
      <c r="E988" s="1"/>
      <c r="G988" s="1"/>
      <c r="H988" s="1"/>
      <c r="J988" s="1"/>
      <c r="L988" s="1"/>
      <c r="M988" s="1"/>
    </row>
    <row r="989">
      <c r="A989" s="1"/>
      <c r="B989" s="1"/>
      <c r="D989" s="1"/>
      <c r="E989" s="1"/>
      <c r="G989" s="1"/>
      <c r="H989" s="1"/>
      <c r="J989" s="1"/>
      <c r="L989" s="1"/>
      <c r="M989" s="1"/>
    </row>
    <row r="990">
      <c r="A990" s="1"/>
      <c r="B990" s="1"/>
      <c r="D990" s="1"/>
      <c r="E990" s="1"/>
      <c r="G990" s="1"/>
      <c r="H990" s="1"/>
      <c r="J990" s="1"/>
      <c r="L990" s="1"/>
      <c r="M990" s="1"/>
    </row>
    <row r="991">
      <c r="A991" s="1"/>
      <c r="B991" s="1"/>
      <c r="D991" s="1"/>
      <c r="E991" s="1"/>
      <c r="G991" s="1"/>
      <c r="H991" s="1"/>
      <c r="J991" s="1"/>
      <c r="L991" s="1"/>
      <c r="M991" s="1"/>
    </row>
    <row r="992">
      <c r="A992" s="1"/>
      <c r="B992" s="1"/>
      <c r="D992" s="1"/>
      <c r="E992" s="1"/>
      <c r="G992" s="1"/>
      <c r="H992" s="1"/>
      <c r="J992" s="1"/>
      <c r="L992" s="1"/>
      <c r="M992" s="1"/>
    </row>
    <row r="993">
      <c r="A993" s="1"/>
      <c r="B993" s="1"/>
      <c r="D993" s="1"/>
      <c r="E993" s="1"/>
      <c r="G993" s="1"/>
      <c r="H993" s="1"/>
      <c r="J993" s="1"/>
      <c r="L993" s="1"/>
      <c r="M993" s="1"/>
    </row>
    <row r="994">
      <c r="A994" s="1"/>
      <c r="B994" s="1"/>
      <c r="D994" s="1"/>
      <c r="E994" s="1"/>
      <c r="G994" s="1"/>
      <c r="H994" s="1"/>
      <c r="J994" s="1"/>
      <c r="L994" s="1"/>
      <c r="M994" s="1"/>
    </row>
    <row r="995">
      <c r="A995" s="1"/>
      <c r="B995" s="1"/>
      <c r="D995" s="1"/>
      <c r="E995" s="1"/>
      <c r="G995" s="1"/>
      <c r="H995" s="1"/>
      <c r="J995" s="1"/>
      <c r="L995" s="1"/>
      <c r="M995" s="1"/>
    </row>
    <row r="996">
      <c r="A996" s="1"/>
      <c r="B996" s="1"/>
      <c r="D996" s="1"/>
      <c r="E996" s="1"/>
      <c r="G996" s="1"/>
      <c r="H996" s="1"/>
      <c r="J996" s="1"/>
      <c r="L996" s="1"/>
      <c r="M996" s="1"/>
    </row>
    <row r="997">
      <c r="A997" s="1"/>
      <c r="B997" s="1"/>
      <c r="D997" s="1"/>
      <c r="E997" s="1"/>
      <c r="G997" s="1"/>
      <c r="H997" s="1"/>
      <c r="J997" s="1"/>
      <c r="L997" s="1"/>
      <c r="M997" s="1"/>
    </row>
    <row r="998">
      <c r="A998" s="1"/>
      <c r="B998" s="1"/>
      <c r="D998" s="1"/>
      <c r="E998" s="1"/>
      <c r="G998" s="1"/>
      <c r="H998" s="1"/>
      <c r="J998" s="1"/>
      <c r="L998" s="1"/>
      <c r="M998" s="1"/>
    </row>
    <row r="999">
      <c r="A999" s="1"/>
      <c r="B999" s="1"/>
      <c r="D999" s="1"/>
      <c r="E999" s="1"/>
      <c r="G999" s="1"/>
      <c r="H999" s="1"/>
      <c r="J999" s="1"/>
      <c r="L999" s="1"/>
      <c r="M999" s="1"/>
    </row>
    <row r="1000">
      <c r="A1000" s="1"/>
      <c r="B1000" s="1"/>
      <c r="D1000" s="1"/>
      <c r="E1000" s="1"/>
      <c r="G1000" s="1"/>
      <c r="H1000" s="1"/>
      <c r="J1000" s="1"/>
      <c r="L1000" s="1"/>
      <c r="M1000" s="1"/>
    </row>
  </sheetData>
  <pageMargins left="0.75" right="0.75" top="1" bottom="1" header="0.5118055" footer="0.5118055"/>
  <pageSetup orientation="portrait" useFirstPageNumber="1" horizontalDpi="300" verticalDpi="300"/>
  <legacy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FFA6E4B7"/>
  </sheetPr>
  <sheetViews>
    <sheetView workbookViewId="0"/>
  </sheetViews>
  <sheetFormatPr defaultColWidth="14.43" defaultRowHeight="12"/>
  <cols>
    <col min="1" max="1" width="21.43" style="1235" customWidth="1"/>
    <col min="2" max="2" width="22.43" style="1235" customWidth="1"/>
    <col min="3" max="3" width="14.43" style="1235"/>
    <col min="4" max="4" width="14.43" style="1"/>
    <col min="5" max="15" width="14.43" style="1235"/>
    <col min="16" max="16384" width="14.43" style="1"/>
  </cols>
  <sheetData>
    <row r="1" ht="20.4">
      <c r="A1" s="410" t="s">
        <v>4818</v>
      </c>
      <c r="B1" s="1811"/>
      <c r="C1" s="1811"/>
      <c r="D1" s="1811"/>
      <c r="E1" s="2923"/>
      <c r="F1" s="2923"/>
      <c r="G1" s="2924"/>
      <c r="H1" s="2924"/>
      <c r="I1" s="2924"/>
      <c r="J1" s="2924"/>
      <c r="K1" s="2923"/>
      <c r="L1" s="2923"/>
      <c r="M1" s="2923"/>
      <c r="N1" s="2923"/>
      <c r="O1" s="2923"/>
      <c r="P1" s="783"/>
      <c r="Q1" s="783"/>
    </row>
    <row r="2" ht="14.4">
      <c r="A2" s="422" t="s">
        <v>267</v>
      </c>
      <c r="B2" s="2925" t="s">
        <v>2136</v>
      </c>
      <c r="C2" s="2923"/>
      <c r="D2" s="2923"/>
      <c r="E2" s="2923"/>
      <c r="F2" s="2923"/>
      <c r="G2" s="2926" t="s">
        <v>6055</v>
      </c>
      <c r="H2" s="2926"/>
      <c r="I2" s="2926"/>
      <c r="J2" s="2926"/>
      <c r="K2" s="2923"/>
      <c r="L2" s="2923"/>
      <c r="M2" s="2923"/>
      <c r="N2" s="2923"/>
      <c r="O2" s="2923"/>
      <c r="P2" s="770"/>
      <c r="Q2" s="770"/>
    </row>
    <row r="3" ht="14.4">
      <c r="A3" s="430" t="s">
        <v>3982</v>
      </c>
      <c r="B3" s="2927" t="s">
        <v>2136</v>
      </c>
      <c r="C3" s="2923"/>
      <c r="D3" s="2923"/>
      <c r="E3" s="2923"/>
      <c r="F3" s="2923"/>
      <c r="G3" s="2771" t="s">
        <v>6056</v>
      </c>
      <c r="H3" s="2771"/>
      <c r="I3" s="2771"/>
      <c r="J3" s="2771"/>
      <c r="K3" s="2923"/>
      <c r="L3" s="2923"/>
      <c r="M3" s="2923"/>
      <c r="N3" s="2923"/>
      <c r="O3" s="2923"/>
      <c r="P3" s="770"/>
      <c r="Q3" s="770"/>
    </row>
    <row r="4" ht="14.4">
      <c r="A4" s="438" t="s">
        <v>4343</v>
      </c>
      <c r="B4" s="2928" t="s">
        <v>2136</v>
      </c>
      <c r="C4" s="2923"/>
      <c r="D4" s="2923"/>
      <c r="E4" s="2923"/>
      <c r="F4" s="2923"/>
      <c r="G4" s="2929" t="s">
        <v>6057</v>
      </c>
      <c r="H4" s="2929"/>
      <c r="I4" s="2929"/>
      <c r="J4" s="2929"/>
      <c r="K4" s="2923"/>
      <c r="L4" s="2923"/>
      <c r="M4" s="2923"/>
      <c r="N4" s="2923"/>
      <c r="O4" s="2923"/>
      <c r="P4" s="770"/>
      <c r="Q4" s="770"/>
    </row>
    <row r="5" ht="14.4">
      <c r="A5" s="445" t="s">
        <v>4344</v>
      </c>
      <c r="B5" s="2930" t="s">
        <v>2038</v>
      </c>
      <c r="C5" s="2923"/>
      <c r="D5" s="2923"/>
      <c r="E5" s="2923"/>
      <c r="F5" s="2923"/>
      <c r="G5" s="2931" t="s">
        <v>6058</v>
      </c>
      <c r="H5" s="2931"/>
      <c r="I5" s="2931"/>
      <c r="J5" s="2931"/>
      <c r="K5" s="2923"/>
      <c r="L5" s="2923"/>
      <c r="M5" s="2923"/>
      <c r="N5" s="2923"/>
      <c r="O5" s="2923"/>
      <c r="P5" s="770"/>
      <c r="Q5" s="770"/>
    </row>
    <row r="6" ht="14.4">
      <c r="A6" s="453" t="s">
        <v>4341</v>
      </c>
      <c r="B6" s="2932" t="s">
        <v>6059</v>
      </c>
      <c r="C6" s="2923"/>
      <c r="D6" s="2923"/>
      <c r="E6" s="2923"/>
      <c r="F6" s="2923"/>
      <c r="G6" s="2933" t="s">
        <v>6060</v>
      </c>
      <c r="H6" s="2933"/>
      <c r="I6" s="2933"/>
      <c r="J6" s="2933"/>
      <c r="K6" s="2923"/>
      <c r="L6" s="2923"/>
      <c r="M6" s="2923"/>
      <c r="N6" s="2923"/>
      <c r="O6" s="2923"/>
      <c r="P6" s="770"/>
      <c r="Q6" s="770"/>
    </row>
    <row r="7" ht="14.4">
      <c r="A7" s="460" t="s">
        <v>1716</v>
      </c>
      <c r="B7" s="2934" t="s">
        <v>6061</v>
      </c>
      <c r="C7" s="2923"/>
      <c r="D7" s="2923"/>
      <c r="E7" s="2923"/>
      <c r="F7" s="2923"/>
      <c r="G7" s="2773" t="s">
        <v>6062</v>
      </c>
      <c r="H7" s="2773"/>
      <c r="I7" s="2773"/>
      <c r="J7" s="2773"/>
      <c r="K7" s="2923"/>
      <c r="L7" s="2923"/>
      <c r="M7" s="2923"/>
      <c r="N7" s="2923"/>
      <c r="O7" s="2923"/>
      <c r="P7" s="770"/>
      <c r="Q7" s="770"/>
    </row>
    <row r="8" ht="14.4">
      <c r="A8" s="468" t="s">
        <v>246</v>
      </c>
      <c r="B8" s="2935" t="s">
        <v>6063</v>
      </c>
      <c r="C8" s="2923"/>
      <c r="D8" s="2923"/>
      <c r="E8" s="2923"/>
      <c r="F8" s="2923"/>
      <c r="G8" s="2923"/>
      <c r="H8" s="2923"/>
      <c r="I8" s="2923"/>
      <c r="J8" s="2923"/>
      <c r="K8" s="2923"/>
      <c r="L8" s="2923"/>
      <c r="M8" s="2923"/>
      <c r="N8" s="2923"/>
      <c r="O8" s="2923"/>
      <c r="P8" s="770"/>
      <c r="Q8" s="770"/>
    </row>
    <row r="9" ht="14.4">
      <c r="A9" s="476" t="s">
        <v>4342</v>
      </c>
      <c r="B9" s="2936" t="s">
        <v>798</v>
      </c>
      <c r="C9" s="2923"/>
      <c r="D9" s="2923"/>
      <c r="E9" s="2923"/>
      <c r="F9" s="2923"/>
      <c r="G9" s="2923"/>
      <c r="H9" s="2923"/>
      <c r="I9" s="2923"/>
      <c r="J9" s="2923"/>
      <c r="K9" s="2923"/>
      <c r="L9" s="2923"/>
      <c r="M9" s="2923"/>
      <c r="N9" s="2923"/>
      <c r="O9" s="2923"/>
      <c r="P9" s="770"/>
      <c r="Q9" s="770"/>
    </row>
    <row r="10" ht="14.4">
      <c r="A10" s="483" t="s">
        <v>6064</v>
      </c>
      <c r="B10" s="2925" t="s">
        <v>4616</v>
      </c>
      <c r="C10" s="2937" t="s">
        <v>929</v>
      </c>
      <c r="D10" s="2923"/>
      <c r="E10" s="2923"/>
      <c r="F10" s="2923"/>
      <c r="G10" s="2938"/>
      <c r="H10" s="2938"/>
      <c r="I10" s="2005"/>
      <c r="J10" s="2005"/>
      <c r="K10" s="2923"/>
      <c r="L10" s="2923"/>
      <c r="M10" s="2923"/>
      <c r="N10" s="2923"/>
      <c r="O10" s="2923"/>
      <c r="P10" s="770"/>
      <c r="Q10" s="770"/>
    </row>
    <row r="11" ht="14.4">
      <c r="A11" s="490" t="s">
        <v>811</v>
      </c>
      <c r="B11" s="2927" t="s">
        <v>6065</v>
      </c>
      <c r="C11" s="2937" t="s">
        <v>929</v>
      </c>
      <c r="D11" s="2923"/>
      <c r="E11" s="2923"/>
      <c r="F11" s="2923"/>
      <c r="G11" s="2923"/>
      <c r="H11" s="2923"/>
      <c r="I11" s="2939"/>
      <c r="J11" s="2939"/>
      <c r="K11" s="2923"/>
      <c r="L11" s="2923"/>
      <c r="M11" s="2923"/>
      <c r="N11" s="2923"/>
      <c r="O11" s="2923"/>
      <c r="P11" s="770"/>
      <c r="Q11" s="770"/>
    </row>
    <row r="12" ht="14.4">
      <c r="A12" s="498" t="s">
        <v>6066</v>
      </c>
      <c r="B12" s="2928"/>
      <c r="C12" s="2923"/>
      <c r="D12" s="2923"/>
      <c r="E12" s="2923"/>
      <c r="F12" s="2923"/>
      <c r="G12" s="2923"/>
      <c r="H12" s="2923"/>
      <c r="I12" s="2923"/>
      <c r="J12" s="2923"/>
      <c r="K12" s="2923"/>
      <c r="L12" s="2923"/>
      <c r="M12" s="2923"/>
      <c r="N12" s="2923"/>
      <c r="O12" s="2923"/>
      <c r="P12" s="770"/>
      <c r="Q12" s="770"/>
    </row>
    <row r="13" ht="14.4">
      <c r="A13" s="504" t="s">
        <v>4359</v>
      </c>
      <c r="B13" s="2930"/>
      <c r="C13" s="2923"/>
      <c r="D13" s="2923"/>
      <c r="E13" s="2923"/>
      <c r="F13" s="2923"/>
      <c r="G13" s="2923"/>
      <c r="H13" s="2923"/>
      <c r="I13" s="2923"/>
      <c r="J13" s="2923"/>
      <c r="K13" s="2923"/>
      <c r="L13" s="2923"/>
      <c r="M13" s="2923"/>
      <c r="N13" s="2923"/>
      <c r="O13" s="2923"/>
      <c r="P13" s="770"/>
      <c r="Q13" s="770"/>
    </row>
    <row r="14" ht="14.4">
      <c r="A14" s="512"/>
      <c r="B14" s="2940"/>
      <c r="C14" s="2923"/>
      <c r="D14" s="2923"/>
      <c r="E14" s="2923"/>
      <c r="F14" s="2923"/>
      <c r="G14" s="2923"/>
      <c r="H14" s="2923"/>
      <c r="I14" s="2923"/>
      <c r="J14" s="2923"/>
      <c r="K14" s="2923"/>
      <c r="L14" s="2923"/>
      <c r="M14" s="2923"/>
      <c r="N14" s="2923"/>
      <c r="O14" s="2923"/>
      <c r="P14" s="770"/>
      <c r="Q14" s="770"/>
    </row>
    <row r="15" ht="12.6">
      <c r="A15" s="2941" t="s">
        <v>6067</v>
      </c>
      <c r="B15" s="2941"/>
      <c r="C15" s="2941"/>
      <c r="D15" s="2941"/>
      <c r="E15" s="2941"/>
      <c r="F15" s="2923"/>
      <c r="G15" s="2923"/>
      <c r="H15" s="2923"/>
      <c r="I15" s="2923"/>
      <c r="J15" s="2923"/>
      <c r="K15" s="2923"/>
      <c r="L15" s="2923"/>
      <c r="M15" s="2923"/>
      <c r="N15" s="2923"/>
      <c r="O15" s="2923"/>
      <c r="P15" s="770"/>
      <c r="Q15" s="770"/>
    </row>
    <row r="16" ht="12.6">
      <c r="A16" s="2923"/>
      <c r="B16" s="2923"/>
      <c r="C16" s="2923"/>
      <c r="D16" s="2923"/>
      <c r="E16" s="2923"/>
      <c r="F16" s="2923"/>
      <c r="G16" s="2923"/>
      <c r="H16" s="2923"/>
      <c r="I16" s="2923"/>
      <c r="J16" s="2923"/>
      <c r="K16" s="2942" t="s">
        <v>6068</v>
      </c>
      <c r="L16" s="2942"/>
      <c r="M16" s="2942"/>
      <c r="N16" s="2942"/>
      <c r="O16" s="2942"/>
      <c r="P16" s="770"/>
      <c r="Q16" s="770"/>
    </row>
    <row r="17" ht="12.6">
      <c r="A17" s="2923"/>
      <c r="B17" s="2923"/>
      <c r="C17" s="2923"/>
      <c r="D17" s="2923"/>
      <c r="E17" s="2923"/>
      <c r="F17" s="2943" t="s">
        <v>6069</v>
      </c>
      <c r="G17" s="2943"/>
      <c r="H17" s="2943"/>
      <c r="I17" s="2943"/>
      <c r="J17" s="2943"/>
      <c r="K17" s="2923"/>
      <c r="L17" s="2923"/>
      <c r="M17" s="2923"/>
      <c r="N17" s="2923"/>
      <c r="O17" s="2923"/>
      <c r="P17" s="770"/>
      <c r="Q17" s="770"/>
    </row>
    <row r="18">
      <c r="A18" s="2923"/>
      <c r="B18" s="2923"/>
      <c r="C18" s="2923"/>
      <c r="D18" s="2923"/>
      <c r="E18" s="2923"/>
      <c r="F18" s="2923"/>
      <c r="G18" s="2923"/>
      <c r="H18" s="2923"/>
      <c r="I18" s="2923"/>
      <c r="J18" s="2923"/>
      <c r="K18" s="2923"/>
      <c r="L18" s="2923"/>
      <c r="M18" s="2923"/>
      <c r="N18" s="2923"/>
      <c r="O18" s="2923"/>
      <c r="P18" s="770"/>
      <c r="Q18" s="770"/>
    </row>
    <row r="19">
      <c r="A19" s="2923"/>
      <c r="B19" s="2923"/>
      <c r="C19" s="2923"/>
      <c r="D19" s="2923"/>
      <c r="E19" s="2923"/>
      <c r="F19" s="2923"/>
      <c r="G19" s="2923"/>
      <c r="H19" s="2923"/>
      <c r="I19" s="2923"/>
      <c r="J19" s="2923"/>
      <c r="K19" s="2923"/>
      <c r="L19" s="2923"/>
      <c r="M19" s="2923"/>
      <c r="N19" s="2923"/>
      <c r="O19" s="2923"/>
      <c r="P19" s="770"/>
      <c r="Q19" s="770"/>
    </row>
    <row r="20">
      <c r="A20" s="2923"/>
      <c r="B20" s="2923"/>
      <c r="C20" s="2923"/>
      <c r="D20" s="2923"/>
      <c r="E20" s="2923"/>
      <c r="F20" s="2923"/>
      <c r="G20" s="2923"/>
      <c r="H20" s="2923"/>
      <c r="I20" s="2923"/>
      <c r="J20" s="2923"/>
      <c r="K20" s="2923"/>
      <c r="L20" s="2923"/>
      <c r="M20" s="2923"/>
      <c r="N20" s="2923"/>
      <c r="O20" s="2923"/>
      <c r="P20" s="770"/>
      <c r="Q20" s="770"/>
    </row>
    <row r="21">
      <c r="A21" s="2923"/>
      <c r="B21" s="2923"/>
      <c r="C21" s="2923"/>
      <c r="D21" s="2923"/>
      <c r="E21" s="2923"/>
      <c r="F21" s="2923"/>
      <c r="G21" s="2923"/>
      <c r="H21" s="2923"/>
      <c r="I21" s="2923"/>
      <c r="J21" s="2923"/>
      <c r="K21" s="2923"/>
      <c r="L21" s="2923"/>
      <c r="M21" s="2923"/>
      <c r="N21" s="2923"/>
      <c r="O21" s="2923"/>
      <c r="P21" s="770"/>
      <c r="Q21" s="770"/>
    </row>
    <row r="22">
      <c r="A22" s="2923"/>
      <c r="B22" s="2923"/>
      <c r="C22" s="2923"/>
      <c r="D22" s="2923"/>
      <c r="E22" s="2923"/>
      <c r="F22" s="2923"/>
      <c r="G22" s="2923"/>
      <c r="H22" s="2923"/>
      <c r="I22" s="2923"/>
      <c r="J22" s="2923"/>
      <c r="K22" s="2923"/>
      <c r="L22" s="2923"/>
      <c r="M22" s="2923"/>
      <c r="N22" s="2923"/>
      <c r="O22" s="2923"/>
      <c r="P22" s="770"/>
      <c r="Q22" s="770"/>
    </row>
    <row r="23">
      <c r="A23" s="2923"/>
      <c r="B23" s="2923"/>
      <c r="C23" s="2923"/>
      <c r="D23" s="2923"/>
      <c r="E23" s="2923"/>
      <c r="F23" s="2923"/>
      <c r="G23" s="2923"/>
      <c r="H23" s="2923"/>
      <c r="I23" s="2923"/>
      <c r="J23" s="2923"/>
      <c r="K23" s="2923"/>
      <c r="L23" s="2923"/>
      <c r="M23" s="2923"/>
      <c r="N23" s="2923"/>
      <c r="O23" s="2923"/>
      <c r="P23" s="770"/>
      <c r="Q23" s="770"/>
    </row>
    <row r="24">
      <c r="A24" s="2923"/>
      <c r="B24" s="2923"/>
      <c r="C24" s="2923"/>
      <c r="D24" s="2923"/>
      <c r="E24" s="2923"/>
      <c r="F24" s="2923"/>
      <c r="G24" s="2923"/>
      <c r="H24" s="2923"/>
      <c r="I24" s="2923"/>
      <c r="J24" s="2923"/>
      <c r="K24" s="2923"/>
      <c r="L24" s="2923"/>
      <c r="M24" s="2923"/>
      <c r="N24" s="2923"/>
      <c r="O24" s="2923"/>
      <c r="P24" s="770"/>
      <c r="Q24" s="770"/>
    </row>
    <row r="25">
      <c r="A25" s="2923"/>
      <c r="B25" s="2923"/>
      <c r="C25" s="2923"/>
      <c r="D25" s="2923"/>
      <c r="E25" s="2923"/>
      <c r="F25" s="2923"/>
      <c r="G25" s="2923"/>
      <c r="H25" s="2923"/>
      <c r="I25" s="2923"/>
      <c r="J25" s="2923"/>
      <c r="K25" s="2923"/>
      <c r="L25" s="2923"/>
      <c r="M25" s="2923"/>
      <c r="N25" s="2923"/>
      <c r="O25" s="2923"/>
      <c r="P25" s="770"/>
      <c r="Q25" s="770"/>
    </row>
    <row r="26">
      <c r="A26" s="2923"/>
      <c r="B26" s="2923"/>
      <c r="C26" s="2923"/>
      <c r="D26" s="2923"/>
      <c r="E26" s="2923"/>
      <c r="F26" s="2923"/>
      <c r="G26" s="2923"/>
      <c r="H26" s="2923"/>
      <c r="I26" s="2923"/>
      <c r="J26" s="2923"/>
      <c r="K26" s="2923"/>
      <c r="L26" s="2923"/>
      <c r="M26" s="2923"/>
      <c r="N26" s="2923"/>
      <c r="O26" s="2923"/>
      <c r="P26" s="770"/>
      <c r="Q26" s="770"/>
    </row>
    <row r="27">
      <c r="A27" s="2923"/>
      <c r="B27" s="2923"/>
      <c r="C27" s="2923"/>
      <c r="D27" s="2923"/>
      <c r="E27" s="2923"/>
      <c r="F27" s="2923"/>
      <c r="G27" s="2923"/>
      <c r="H27" s="2923"/>
      <c r="I27" s="2923"/>
      <c r="J27" s="2923"/>
      <c r="K27" s="2923"/>
      <c r="L27" s="2923"/>
      <c r="M27" s="2923"/>
      <c r="N27" s="2923"/>
      <c r="O27" s="2923"/>
      <c r="P27" s="770"/>
      <c r="Q27" s="770"/>
    </row>
    <row r="28" ht="12.6">
      <c r="A28" s="2944" t="s">
        <v>6070</v>
      </c>
      <c r="B28" s="2944"/>
      <c r="C28" s="2944"/>
      <c r="D28" s="2944"/>
      <c r="E28" s="2944"/>
      <c r="F28" s="2923"/>
      <c r="G28" s="2923"/>
      <c r="H28" s="2923"/>
      <c r="I28" s="2923"/>
      <c r="J28" s="2923"/>
      <c r="K28" s="2923"/>
      <c r="L28" s="2923"/>
      <c r="M28" s="2923"/>
      <c r="N28" s="2923"/>
      <c r="O28" s="2923"/>
      <c r="P28" s="770"/>
      <c r="Q28" s="770"/>
    </row>
    <row r="29" ht="12.6">
      <c r="A29" s="2945" t="s">
        <v>6071</v>
      </c>
      <c r="B29" s="2945"/>
      <c r="C29" s="2945"/>
      <c r="D29" s="2945"/>
      <c r="E29" s="2945"/>
      <c r="F29" s="2923"/>
      <c r="G29" s="2923"/>
      <c r="H29" s="2923"/>
      <c r="I29" s="2923"/>
      <c r="J29" s="2923"/>
      <c r="K29" s="2923"/>
      <c r="L29" s="2923"/>
      <c r="M29" s="2923"/>
      <c r="N29" s="2923"/>
      <c r="O29" s="2923"/>
      <c r="P29" s="770"/>
      <c r="Q29" s="770"/>
    </row>
    <row r="30">
      <c r="A30" s="2923"/>
      <c r="B30" s="2923"/>
      <c r="C30" s="2923"/>
      <c r="D30" s="2923"/>
      <c r="E30" s="2923"/>
      <c r="F30" s="2923"/>
      <c r="G30" s="2923"/>
      <c r="H30" s="2923"/>
      <c r="I30" s="2923"/>
      <c r="J30" s="2923"/>
      <c r="K30" s="2923"/>
      <c r="L30" s="2923"/>
      <c r="M30" s="2923"/>
      <c r="N30" s="2923"/>
      <c r="O30" s="2923"/>
      <c r="P30" s="770"/>
      <c r="Q30" s="770"/>
    </row>
    <row r="31">
      <c r="A31" s="2923"/>
      <c r="B31" s="2923"/>
      <c r="C31" s="2923"/>
      <c r="D31" s="2923"/>
      <c r="E31" s="2923"/>
      <c r="F31" s="2923"/>
      <c r="G31" s="2923"/>
      <c r="H31" s="2923"/>
      <c r="I31" s="2923"/>
      <c r="J31" s="2923"/>
      <c r="K31" s="770"/>
      <c r="L31" s="770"/>
      <c r="M31" s="770"/>
      <c r="N31" s="770"/>
      <c r="O31" s="770"/>
      <c r="P31" s="770"/>
      <c r="Q31" s="770"/>
    </row>
    <row r="32">
      <c r="A32" s="2923"/>
      <c r="B32" s="2923"/>
      <c r="C32" s="2923"/>
      <c r="D32" s="2923"/>
      <c r="E32" s="2923"/>
      <c r="F32" s="2923"/>
      <c r="G32" s="2923"/>
      <c r="H32" s="2923"/>
      <c r="I32" s="2923"/>
      <c r="J32" s="2923"/>
      <c r="K32" s="2923"/>
      <c r="L32" s="2923"/>
      <c r="M32" s="2923"/>
      <c r="N32" s="2923"/>
      <c r="O32" s="2923"/>
      <c r="P32" s="770"/>
      <c r="Q32" s="770"/>
    </row>
    <row r="33">
      <c r="A33" s="2923"/>
      <c r="B33" s="2923"/>
      <c r="C33" s="2923"/>
      <c r="D33" s="2923"/>
      <c r="E33" s="2923"/>
      <c r="F33" s="770"/>
      <c r="G33" s="770"/>
      <c r="H33" s="770"/>
      <c r="I33" s="770"/>
      <c r="J33" s="770"/>
      <c r="K33" s="2923"/>
      <c r="L33" s="2923"/>
      <c r="M33" s="2923"/>
      <c r="N33" s="2923"/>
      <c r="O33" s="2923"/>
      <c r="P33" s="770"/>
      <c r="Q33" s="770"/>
    </row>
    <row r="34">
      <c r="A34" s="2923"/>
      <c r="B34" s="2923"/>
      <c r="C34" s="2923"/>
      <c r="D34" s="2923"/>
      <c r="E34" s="2923"/>
      <c r="F34" s="2923"/>
      <c r="G34" s="2923"/>
      <c r="H34" s="2923"/>
      <c r="I34" s="2923"/>
      <c r="J34" s="2923"/>
      <c r="K34" s="2923"/>
      <c r="L34" s="2923"/>
      <c r="M34" s="2923"/>
      <c r="N34" s="2923"/>
      <c r="O34" s="2923"/>
      <c r="P34" s="770"/>
      <c r="Q34" s="770"/>
    </row>
    <row r="35">
      <c r="A35" s="2923"/>
      <c r="B35" s="2923"/>
      <c r="C35" s="2923"/>
      <c r="D35" s="2923"/>
      <c r="E35" s="2923"/>
      <c r="F35" s="2923"/>
      <c r="G35" s="2923"/>
      <c r="H35" s="2923"/>
      <c r="I35" s="2923"/>
      <c r="J35" s="2923"/>
      <c r="K35" s="2923"/>
      <c r="L35" s="2923"/>
      <c r="M35" s="2923"/>
      <c r="N35" s="2923"/>
      <c r="O35" s="2923"/>
      <c r="P35" s="770"/>
      <c r="Q35" s="770"/>
    </row>
    <row r="36">
      <c r="A36" s="2923"/>
      <c r="B36" s="2923"/>
      <c r="C36" s="2923"/>
      <c r="D36" s="2923"/>
      <c r="E36" s="2923"/>
      <c r="F36" s="2923"/>
      <c r="G36" s="2923"/>
      <c r="H36" s="2923"/>
      <c r="I36" s="2923"/>
      <c r="J36" s="2923"/>
      <c r="K36" s="2923"/>
      <c r="L36" s="2923"/>
      <c r="M36" s="2923"/>
      <c r="N36" s="2923"/>
      <c r="O36" s="2923"/>
      <c r="P36" s="770"/>
      <c r="Q36" s="770"/>
    </row>
    <row r="37">
      <c r="A37" s="2923"/>
      <c r="B37" s="2923"/>
      <c r="C37" s="2923"/>
      <c r="D37" s="2923"/>
      <c r="E37" s="2923"/>
      <c r="F37" s="2923"/>
      <c r="G37" s="2923"/>
      <c r="H37" s="2923"/>
      <c r="I37" s="2923"/>
      <c r="J37" s="2923"/>
      <c r="K37" s="2923"/>
      <c r="L37" s="2923"/>
      <c r="M37" s="2923"/>
      <c r="N37" s="2923"/>
      <c r="O37" s="2923"/>
      <c r="P37" s="770"/>
      <c r="Q37" s="770"/>
    </row>
    <row r="38">
      <c r="A38" s="2923"/>
      <c r="B38" s="2923"/>
      <c r="C38" s="2923"/>
      <c r="D38" s="2923"/>
      <c r="E38" s="2923"/>
      <c r="F38" s="2923"/>
      <c r="G38" s="2923"/>
      <c r="H38" s="2923"/>
      <c r="I38" s="2923"/>
      <c r="J38" s="2923"/>
      <c r="K38" s="2923"/>
      <c r="L38" s="2923"/>
      <c r="M38" s="2923"/>
      <c r="N38" s="2923"/>
      <c r="O38" s="2923"/>
      <c r="P38" s="770"/>
      <c r="Q38" s="770"/>
    </row>
    <row r="39">
      <c r="A39" s="2923"/>
      <c r="B39" s="2923"/>
      <c r="C39" s="2923"/>
      <c r="D39" s="2923"/>
      <c r="E39" s="2923"/>
      <c r="F39" s="2923"/>
      <c r="G39" s="2923"/>
      <c r="H39" s="2923"/>
      <c r="I39" s="2923"/>
      <c r="J39" s="2923"/>
      <c r="K39" s="2923"/>
      <c r="L39" s="2923"/>
      <c r="M39" s="2923"/>
      <c r="N39" s="2923"/>
      <c r="O39" s="2923"/>
      <c r="P39" s="770"/>
      <c r="Q39" s="770"/>
    </row>
    <row r="40">
      <c r="A40" s="2923"/>
      <c r="B40" s="2923"/>
      <c r="C40" s="2923"/>
      <c r="D40" s="2923"/>
      <c r="E40" s="2923"/>
      <c r="F40" s="2923"/>
      <c r="G40" s="2923"/>
      <c r="H40" s="2923"/>
      <c r="I40" s="2923"/>
      <c r="J40" s="2923"/>
      <c r="K40" s="2923"/>
      <c r="L40" s="2923"/>
      <c r="M40" s="2923"/>
      <c r="N40" s="2923"/>
      <c r="O40" s="2923"/>
      <c r="P40" s="770"/>
      <c r="Q40" s="770"/>
    </row>
    <row r="41">
      <c r="A41" s="2712"/>
      <c r="B41" s="2946"/>
      <c r="C41" s="770"/>
      <c r="D41" s="770"/>
      <c r="E41" s="770"/>
      <c r="F41" s="2923"/>
      <c r="G41" s="2923"/>
      <c r="H41" s="2923"/>
      <c r="I41" s="2923"/>
      <c r="J41" s="2923"/>
      <c r="K41" s="2923"/>
      <c r="L41" s="2923"/>
      <c r="M41" s="2923"/>
      <c r="N41" s="2923"/>
      <c r="O41" s="2923"/>
      <c r="P41" s="770"/>
      <c r="Q41" s="770"/>
    </row>
    <row r="42">
      <c r="A42" s="2712"/>
      <c r="B42" s="2946"/>
      <c r="C42" s="770"/>
      <c r="D42" s="770"/>
      <c r="E42" s="770"/>
      <c r="F42" s="2923"/>
      <c r="G42" s="2923"/>
      <c r="H42" s="2923"/>
      <c r="I42" s="2923"/>
      <c r="J42" s="2923"/>
      <c r="K42" s="2923"/>
      <c r="L42" s="2923"/>
      <c r="M42" s="2923"/>
      <c r="N42" s="2923"/>
      <c r="O42" s="2923"/>
      <c r="P42" s="770"/>
      <c r="Q42" s="770"/>
    </row>
    <row r="43">
      <c r="A43" s="2923"/>
      <c r="B43" s="2923"/>
      <c r="C43" s="2923"/>
      <c r="D43" s="2923"/>
      <c r="E43" s="2923"/>
      <c r="F43" s="2923"/>
      <c r="G43" s="2923"/>
      <c r="H43" s="2923"/>
      <c r="I43" s="2923"/>
      <c r="J43" s="2923"/>
      <c r="K43" s="2923"/>
      <c r="L43" s="2923"/>
      <c r="M43" s="2923"/>
      <c r="N43" s="2923"/>
      <c r="O43" s="2923"/>
      <c r="P43" s="770"/>
      <c r="Q43" s="770"/>
    </row>
    <row r="44">
      <c r="A44" s="2923"/>
      <c r="B44" s="2923"/>
      <c r="C44" s="2923"/>
      <c r="D44" s="2923"/>
      <c r="E44" s="2923"/>
      <c r="F44" s="2923"/>
      <c r="G44" s="2923"/>
      <c r="H44" s="2923"/>
      <c r="I44" s="2923"/>
      <c r="J44" s="2923"/>
      <c r="K44" s="2923"/>
      <c r="L44" s="2923"/>
      <c r="M44" s="2923"/>
      <c r="N44" s="2923"/>
      <c r="O44" s="2923"/>
      <c r="P44" s="770"/>
      <c r="Q44" s="770"/>
    </row>
    <row r="45">
      <c r="A45" s="2923"/>
      <c r="B45" s="2923"/>
      <c r="C45" s="2923"/>
      <c r="D45" s="2923"/>
      <c r="E45" s="2923"/>
      <c r="F45" s="2923"/>
      <c r="G45" s="2923"/>
      <c r="H45" s="2923"/>
      <c r="I45" s="2923"/>
      <c r="J45" s="2923"/>
      <c r="K45" s="2923"/>
      <c r="L45" s="2923"/>
      <c r="M45" s="2923"/>
      <c r="N45" s="2923"/>
      <c r="O45" s="2923"/>
      <c r="P45" s="770"/>
      <c r="Q45" s="770"/>
    </row>
    <row r="46">
      <c r="A46" s="2923"/>
      <c r="B46" s="2923"/>
      <c r="C46" s="2923"/>
      <c r="D46" s="2923"/>
      <c r="E46" s="2923"/>
      <c r="F46" s="2923"/>
      <c r="G46" s="2923"/>
      <c r="H46" s="2923"/>
      <c r="I46" s="2923"/>
      <c r="J46" s="2923"/>
      <c r="K46" s="770"/>
      <c r="L46" s="770"/>
      <c r="M46" s="770"/>
      <c r="N46" s="770"/>
      <c r="O46" s="770"/>
      <c r="P46" s="770"/>
      <c r="Q46" s="770"/>
    </row>
    <row r="47" ht="12.6">
      <c r="A47" s="2923"/>
      <c r="B47" s="2923"/>
      <c r="C47" s="2923"/>
      <c r="D47" s="2923"/>
      <c r="E47" s="2923"/>
      <c r="F47" s="2947" t="s">
        <v>6072</v>
      </c>
      <c r="G47" s="2947"/>
      <c r="H47" s="2947"/>
      <c r="I47" s="2947"/>
      <c r="J47" s="2947"/>
      <c r="K47" s="2923"/>
      <c r="L47" s="2923"/>
      <c r="M47" s="2923"/>
      <c r="N47" s="2923"/>
      <c r="O47" s="2923"/>
      <c r="P47" s="770"/>
      <c r="Q47" s="770"/>
    </row>
    <row r="48">
      <c r="A48" s="2923"/>
      <c r="B48" s="2923"/>
      <c r="C48" s="2923"/>
      <c r="D48" s="2923"/>
      <c r="E48" s="2923"/>
      <c r="F48" s="770"/>
      <c r="G48" s="770"/>
      <c r="H48" s="770"/>
      <c r="I48" s="770"/>
      <c r="J48" s="770"/>
      <c r="K48" s="2923"/>
      <c r="L48" s="2923"/>
      <c r="M48" s="2923"/>
      <c r="N48" s="2923"/>
      <c r="O48" s="2923"/>
      <c r="P48" s="770"/>
      <c r="Q48" s="770"/>
    </row>
    <row r="49">
      <c r="A49" s="2923"/>
      <c r="B49" s="2923"/>
      <c r="C49" s="2923"/>
      <c r="D49" s="2923"/>
      <c r="E49" s="2923"/>
      <c r="F49" s="770"/>
      <c r="G49" s="770"/>
      <c r="H49" s="770"/>
      <c r="I49" s="770"/>
      <c r="J49" s="770"/>
      <c r="K49" s="2923"/>
      <c r="L49" s="2923"/>
      <c r="M49" s="2923"/>
      <c r="N49" s="2923"/>
      <c r="O49" s="2923"/>
      <c r="P49" s="770"/>
      <c r="Q49" s="770"/>
    </row>
    <row r="50">
      <c r="A50" s="2923"/>
      <c r="B50" s="2923"/>
      <c r="C50" s="2923"/>
      <c r="D50" s="2923"/>
      <c r="E50" s="2923"/>
      <c r="F50" s="1"/>
      <c r="G50" s="1"/>
      <c r="H50" s="1"/>
      <c r="I50" s="1"/>
      <c r="J50" s="1"/>
      <c r="K50" s="2923"/>
      <c r="L50" s="2923"/>
      <c r="M50" s="2923"/>
      <c r="N50" s="2923"/>
      <c r="O50" s="2923"/>
      <c r="P50" s="770"/>
      <c r="Q50" s="770"/>
    </row>
    <row r="51">
      <c r="A51" s="2923"/>
      <c r="B51" s="2923"/>
      <c r="C51" s="2923"/>
      <c r="D51" s="2923"/>
      <c r="E51" s="2923"/>
      <c r="F51" s="1"/>
      <c r="G51" s="1"/>
      <c r="H51" s="1"/>
      <c r="I51" s="1"/>
      <c r="J51" s="1"/>
      <c r="K51" s="2923"/>
      <c r="L51" s="2923"/>
      <c r="M51" s="2923"/>
      <c r="N51" s="2923"/>
      <c r="O51" s="2923"/>
      <c r="P51" s="770"/>
      <c r="Q51" s="770"/>
    </row>
    <row r="52">
      <c r="A52" s="2923"/>
      <c r="B52" s="2923"/>
      <c r="C52" s="2923"/>
      <c r="D52" s="2923"/>
      <c r="E52" s="2923"/>
      <c r="F52" s="2923"/>
      <c r="G52" s="2923"/>
      <c r="H52" s="2923"/>
      <c r="I52" s="2923"/>
      <c r="J52" s="2923"/>
      <c r="K52" s="2923"/>
      <c r="L52" s="2923"/>
      <c r="M52" s="2923"/>
      <c r="N52" s="2923"/>
      <c r="O52" s="2923"/>
      <c r="P52" s="770"/>
      <c r="Q52" s="770"/>
    </row>
    <row r="53">
      <c r="A53" s="2923"/>
      <c r="B53" s="2923"/>
      <c r="C53" s="2923"/>
      <c r="D53" s="2923"/>
      <c r="E53" s="2923"/>
      <c r="F53" s="2923"/>
      <c r="G53" s="2923"/>
      <c r="H53" s="2923"/>
      <c r="I53" s="2923"/>
      <c r="J53" s="2923"/>
      <c r="K53" s="2923"/>
      <c r="L53" s="2923"/>
      <c r="M53" s="2923"/>
      <c r="N53" s="2923"/>
      <c r="O53" s="2923"/>
    </row>
    <row r="54">
      <c r="A54" s="2923"/>
      <c r="B54" s="2923"/>
      <c r="C54" s="2923"/>
      <c r="D54" s="2923"/>
      <c r="E54" s="2923"/>
      <c r="F54" s="2923"/>
      <c r="G54" s="2923"/>
      <c r="H54" s="2923"/>
      <c r="I54" s="2923"/>
      <c r="J54" s="2923"/>
      <c r="K54" s="2923"/>
      <c r="L54" s="2923"/>
      <c r="M54" s="2923"/>
      <c r="N54" s="2923"/>
      <c r="O54" s="2923"/>
    </row>
    <row r="55">
      <c r="A55" s="2923"/>
      <c r="B55" s="2923"/>
      <c r="C55" s="2923"/>
      <c r="D55" s="2923"/>
      <c r="E55" s="2923"/>
      <c r="F55" s="2923"/>
      <c r="G55" s="2923"/>
      <c r="H55" s="2923"/>
      <c r="I55" s="2923"/>
      <c r="J55" s="2923"/>
      <c r="K55" s="2923"/>
      <c r="L55" s="2923"/>
      <c r="M55" s="2923"/>
      <c r="N55" s="2923"/>
      <c r="O55" s="2923"/>
    </row>
    <row r="56">
      <c r="A56" s="2923"/>
      <c r="B56" s="2923"/>
      <c r="C56" s="2923"/>
      <c r="D56" s="2923"/>
      <c r="E56" s="2923"/>
      <c r="F56" s="2923"/>
      <c r="G56" s="2923"/>
      <c r="H56" s="2923"/>
      <c r="I56" s="2923"/>
      <c r="J56" s="2923"/>
      <c r="K56" s="2923"/>
      <c r="L56" s="2923"/>
      <c r="M56" s="2923"/>
      <c r="N56" s="2923"/>
      <c r="O56" s="2923"/>
    </row>
    <row r="57">
      <c r="A57" s="2923"/>
      <c r="B57" s="2923"/>
      <c r="C57" s="2923"/>
      <c r="D57" s="2923"/>
      <c r="E57" s="2923"/>
      <c r="F57" s="2923"/>
      <c r="G57" s="2923"/>
      <c r="H57" s="2923"/>
      <c r="I57" s="2923"/>
      <c r="J57" s="2923"/>
      <c r="K57" s="2923"/>
      <c r="L57" s="2923"/>
      <c r="M57" s="2923"/>
      <c r="N57" s="2923"/>
      <c r="O57" s="2923"/>
    </row>
    <row r="58">
      <c r="A58" s="2923"/>
      <c r="B58" s="2923"/>
      <c r="C58" s="2923"/>
      <c r="D58" s="2923"/>
      <c r="E58" s="2923"/>
      <c r="F58" s="2923"/>
      <c r="G58" s="2923"/>
      <c r="H58" s="2923"/>
      <c r="I58" s="2923"/>
      <c r="J58" s="2923"/>
      <c r="K58" s="2923"/>
      <c r="L58" s="2923"/>
      <c r="M58" s="2923"/>
      <c r="N58" s="2923"/>
      <c r="O58" s="2923"/>
    </row>
    <row r="59">
      <c r="A59" s="2923"/>
      <c r="B59" s="2923"/>
      <c r="C59" s="2923"/>
      <c r="D59" s="2923"/>
      <c r="E59" s="2923"/>
      <c r="F59" s="2923"/>
      <c r="G59" s="2923"/>
      <c r="H59" s="2923"/>
      <c r="I59" s="2923"/>
      <c r="J59" s="2923"/>
      <c r="K59" s="2923"/>
      <c r="L59" s="2923"/>
      <c r="M59" s="2923"/>
      <c r="N59" s="2923"/>
      <c r="O59" s="2923"/>
    </row>
    <row r="60">
      <c r="A60" s="2923"/>
      <c r="B60" s="2923"/>
      <c r="C60" s="2923"/>
      <c r="D60" s="2923"/>
      <c r="E60" s="2923"/>
      <c r="F60" s="2923"/>
      <c r="G60" s="2923"/>
      <c r="H60" s="2923"/>
      <c r="I60" s="2923"/>
      <c r="J60" s="2923"/>
      <c r="K60" s="2923"/>
      <c r="L60" s="2923"/>
      <c r="M60" s="2923"/>
      <c r="N60" s="2923"/>
      <c r="O60" s="2923"/>
    </row>
    <row r="61">
      <c r="A61" s="2923"/>
      <c r="B61" s="2923"/>
      <c r="C61" s="2923"/>
      <c r="D61" s="2923"/>
      <c r="E61" s="2923"/>
      <c r="F61" s="2923"/>
      <c r="G61" s="2923"/>
      <c r="H61" s="2923"/>
      <c r="I61" s="2923"/>
      <c r="J61" s="2923"/>
      <c r="K61" s="2923"/>
      <c r="L61" s="2923"/>
      <c r="M61" s="2923"/>
      <c r="N61" s="2923"/>
      <c r="O61" s="2923"/>
    </row>
    <row r="62">
      <c r="A62" s="2923"/>
      <c r="B62" s="2923"/>
      <c r="C62" s="2923"/>
      <c r="D62" s="2923"/>
      <c r="E62" s="2923"/>
      <c r="F62" s="2923"/>
      <c r="G62" s="2923"/>
      <c r="H62" s="2923"/>
      <c r="I62" s="2923"/>
      <c r="J62" s="2923"/>
      <c r="K62" s="2923"/>
      <c r="L62" s="2923"/>
      <c r="M62" s="2923"/>
      <c r="N62" s="2923"/>
      <c r="O62" s="2923"/>
    </row>
    <row r="63">
      <c r="A63" s="2923"/>
      <c r="B63" s="2923"/>
      <c r="C63" s="2923"/>
      <c r="D63" s="2923"/>
      <c r="E63" s="2923"/>
      <c r="F63" s="2923"/>
      <c r="G63" s="2923"/>
      <c r="H63" s="2923"/>
      <c r="I63" s="2923"/>
      <c r="J63" s="2923"/>
      <c r="K63" s="2923"/>
      <c r="L63" s="2923"/>
      <c r="M63" s="2923"/>
      <c r="N63" s="2923"/>
      <c r="O63" s="2923"/>
    </row>
    <row r="64">
      <c r="A64" s="2923"/>
      <c r="B64" s="2923"/>
      <c r="C64" s="2923"/>
      <c r="D64" s="2923"/>
      <c r="E64" s="2923"/>
      <c r="F64" s="2923"/>
      <c r="G64" s="2923"/>
      <c r="H64" s="2923"/>
      <c r="I64" s="2923"/>
      <c r="J64" s="2923"/>
      <c r="K64" s="2923"/>
      <c r="L64" s="2923"/>
      <c r="M64" s="2923"/>
      <c r="N64" s="2923"/>
      <c r="O64" s="2923"/>
    </row>
    <row r="65">
      <c r="A65" s="2923"/>
      <c r="B65" s="2923"/>
      <c r="C65" s="2923"/>
      <c r="D65" s="2923"/>
      <c r="E65" s="2923"/>
      <c r="F65" s="2923"/>
      <c r="G65" s="2923"/>
      <c r="H65" s="2923"/>
      <c r="I65" s="2923"/>
      <c r="J65" s="2923"/>
      <c r="K65" s="2923"/>
      <c r="L65" s="2923"/>
      <c r="M65" s="2923"/>
      <c r="N65" s="2923"/>
      <c r="O65" s="2923"/>
    </row>
    <row r="66">
      <c r="A66" s="2923"/>
      <c r="B66" s="2923"/>
      <c r="C66" s="2923"/>
      <c r="D66" s="2923"/>
      <c r="E66" s="2923"/>
      <c r="F66" s="2923"/>
      <c r="G66" s="2923"/>
      <c r="H66" s="2923"/>
      <c r="I66" s="2923"/>
      <c r="J66" s="2923"/>
      <c r="K66" s="2923"/>
      <c r="L66" s="2923"/>
      <c r="M66" s="2923"/>
      <c r="N66" s="2923"/>
      <c r="O66" s="2923"/>
    </row>
    <row r="67">
      <c r="A67" s="2923"/>
      <c r="B67" s="2923"/>
      <c r="C67" s="2923"/>
      <c r="D67" s="2923"/>
      <c r="E67" s="2923"/>
      <c r="F67" s="2923"/>
      <c r="G67" s="2923"/>
      <c r="H67" s="2923"/>
      <c r="I67" s="2923"/>
      <c r="J67" s="2923"/>
      <c r="K67" s="2923"/>
      <c r="L67" s="2923"/>
      <c r="M67" s="2923"/>
      <c r="N67" s="2923"/>
      <c r="O67" s="2923"/>
    </row>
    <row r="68">
      <c r="A68" s="1"/>
      <c r="B68" s="1"/>
      <c r="C68" s="1"/>
      <c r="E68" s="1"/>
      <c r="F68" s="2923"/>
      <c r="G68" s="2923"/>
      <c r="H68" s="2923"/>
      <c r="I68" s="2923"/>
      <c r="J68" s="2923"/>
      <c r="K68" s="2923"/>
      <c r="L68" s="2923"/>
      <c r="M68" s="2923"/>
      <c r="N68" s="2923"/>
      <c r="O68" s="2923"/>
    </row>
    <row r="69">
      <c r="A69" s="1"/>
      <c r="B69" s="1"/>
      <c r="C69" s="1"/>
      <c r="E69" s="1"/>
      <c r="F69" s="2923"/>
      <c r="G69" s="2923"/>
      <c r="H69" s="2923"/>
      <c r="I69" s="2923"/>
      <c r="J69" s="2923"/>
      <c r="K69" s="2923"/>
      <c r="L69" s="2923"/>
      <c r="M69" s="2923"/>
      <c r="N69" s="2923"/>
      <c r="O69" s="2923"/>
    </row>
    <row r="70">
      <c r="A70" s="1"/>
      <c r="B70" s="1"/>
      <c r="C70" s="1"/>
      <c r="E70" s="1"/>
      <c r="F70" s="2923"/>
      <c r="G70" s="2923"/>
      <c r="H70" s="2923"/>
      <c r="I70" s="2923"/>
      <c r="J70" s="2923"/>
      <c r="K70" s="2923"/>
      <c r="L70" s="2923"/>
      <c r="M70" s="2923"/>
      <c r="N70" s="2923"/>
      <c r="O70" s="2923"/>
    </row>
    <row r="71">
      <c r="A71" s="1"/>
      <c r="B71" s="1"/>
      <c r="C71" s="1"/>
      <c r="E71" s="1"/>
      <c r="F71" s="2923"/>
      <c r="G71" s="2923"/>
      <c r="H71" s="2923"/>
      <c r="I71" s="2923"/>
      <c r="J71" s="2923"/>
      <c r="K71" s="2923"/>
      <c r="L71" s="2923"/>
      <c r="M71" s="2923"/>
      <c r="N71" s="2923"/>
      <c r="O71" s="2923"/>
    </row>
    <row r="72">
      <c r="A72" s="1"/>
      <c r="B72" s="1"/>
      <c r="C72" s="1"/>
      <c r="E72" s="1"/>
      <c r="F72" s="2923"/>
      <c r="G72" s="2923"/>
      <c r="H72" s="2923"/>
      <c r="I72" s="2923"/>
      <c r="J72" s="2923"/>
      <c r="K72" s="1"/>
      <c r="L72" s="1"/>
      <c r="M72" s="1"/>
      <c r="N72" s="1"/>
      <c r="O72" s="1"/>
    </row>
    <row r="73">
      <c r="A73" s="1"/>
      <c r="B73" s="1"/>
      <c r="C73" s="1"/>
      <c r="E73" s="1"/>
      <c r="F73" s="2923"/>
      <c r="G73" s="2923"/>
      <c r="H73" s="2923"/>
      <c r="I73" s="2923"/>
      <c r="J73" s="2923"/>
      <c r="K73" s="1"/>
      <c r="L73" s="1"/>
      <c r="M73" s="1"/>
      <c r="N73" s="1"/>
      <c r="O73" s="1"/>
    </row>
    <row r="74">
      <c r="A74" s="2923"/>
      <c r="B74" s="2923"/>
      <c r="C74" s="2923"/>
      <c r="D74" s="2923"/>
      <c r="E74" s="2923"/>
      <c r="F74" s="2923"/>
      <c r="G74" s="2923"/>
      <c r="H74" s="2923"/>
      <c r="I74" s="2923"/>
      <c r="J74" s="2923"/>
      <c r="K74" s="2923"/>
      <c r="L74" s="2923"/>
      <c r="M74" s="2923"/>
      <c r="N74" s="2923"/>
      <c r="O74" s="2923"/>
    </row>
    <row r="75">
      <c r="A75" s="2923"/>
      <c r="B75" s="2923"/>
      <c r="C75" s="2923"/>
      <c r="D75" s="2923"/>
      <c r="E75" s="2923"/>
      <c r="F75" s="1"/>
      <c r="G75" s="1"/>
      <c r="H75" s="1"/>
      <c r="I75" s="1"/>
      <c r="J75" s="1"/>
      <c r="K75" s="2923"/>
      <c r="L75" s="2923"/>
      <c r="M75" s="2923"/>
      <c r="N75" s="2923"/>
      <c r="O75" s="2923"/>
    </row>
    <row r="76">
      <c r="A76" s="2923"/>
      <c r="B76" s="2923"/>
      <c r="C76" s="2923"/>
      <c r="D76" s="2923"/>
      <c r="E76" s="2923"/>
      <c r="F76" s="2923"/>
      <c r="G76" s="2923"/>
      <c r="H76" s="2923"/>
      <c r="I76" s="2923"/>
      <c r="J76" s="2923"/>
      <c r="K76" s="2923"/>
      <c r="L76" s="2923"/>
      <c r="M76" s="2923"/>
      <c r="N76" s="2923"/>
      <c r="O76" s="2923"/>
    </row>
    <row r="77">
      <c r="A77" s="2923"/>
      <c r="B77" s="2923"/>
      <c r="C77" s="2923"/>
      <c r="D77" s="2923"/>
      <c r="E77" s="2923"/>
      <c r="F77" s="2923"/>
      <c r="G77" s="2923"/>
      <c r="H77" s="2923"/>
      <c r="I77" s="2923"/>
      <c r="J77" s="2923"/>
      <c r="K77" s="2923"/>
      <c r="L77" s="2923"/>
      <c r="M77" s="2923"/>
      <c r="N77" s="2923"/>
      <c r="O77" s="2923"/>
    </row>
    <row r="78">
      <c r="A78" s="2923"/>
      <c r="B78" s="2923"/>
      <c r="C78" s="2923"/>
      <c r="D78" s="2923"/>
      <c r="E78" s="2923"/>
      <c r="F78" s="2923"/>
      <c r="G78" s="2923"/>
      <c r="H78" s="2923"/>
      <c r="I78" s="2923"/>
      <c r="J78" s="2923"/>
      <c r="K78" s="2923"/>
      <c r="L78" s="2923"/>
      <c r="M78" s="2923"/>
      <c r="N78" s="2923"/>
      <c r="O78" s="2923"/>
    </row>
    <row r="79">
      <c r="A79" s="2923"/>
      <c r="B79" s="2923"/>
      <c r="C79" s="2923"/>
      <c r="D79" s="2923"/>
      <c r="E79" s="2923"/>
      <c r="F79" s="2923"/>
      <c r="G79" s="2923"/>
      <c r="H79" s="2923"/>
      <c r="I79" s="2923"/>
      <c r="J79" s="2923"/>
      <c r="K79" s="2923"/>
      <c r="L79" s="2923"/>
      <c r="M79" s="2923"/>
      <c r="N79" s="2923"/>
      <c r="O79" s="2923"/>
    </row>
    <row r="80">
      <c r="A80" s="2923"/>
      <c r="B80" s="2923"/>
      <c r="C80" s="2923"/>
      <c r="D80" s="2923"/>
      <c r="E80" s="2923"/>
      <c r="F80" s="2923"/>
      <c r="G80" s="2923"/>
      <c r="H80" s="2923"/>
      <c r="I80" s="2923"/>
      <c r="J80" s="2923"/>
      <c r="K80" s="2923"/>
      <c r="L80" s="2923"/>
      <c r="M80" s="2923"/>
      <c r="N80" s="2923"/>
      <c r="O80" s="2923"/>
    </row>
    <row r="81">
      <c r="A81" s="2923"/>
      <c r="B81" s="2923"/>
      <c r="C81" s="2923"/>
      <c r="D81" s="2923"/>
      <c r="E81" s="2923"/>
      <c r="F81" s="2923"/>
      <c r="G81" s="2923"/>
      <c r="H81" s="2923"/>
      <c r="I81" s="2923"/>
      <c r="J81" s="2923"/>
      <c r="K81" s="2923"/>
      <c r="L81" s="2923"/>
      <c r="M81" s="2923"/>
      <c r="N81" s="2923"/>
      <c r="O81" s="2923"/>
    </row>
    <row r="82">
      <c r="A82" s="2923"/>
      <c r="B82" s="2923"/>
      <c r="C82" s="2923"/>
      <c r="D82" s="2923"/>
      <c r="E82" s="2923"/>
      <c r="F82" s="2923"/>
      <c r="G82" s="2923"/>
      <c r="H82" s="2923"/>
      <c r="I82" s="2923"/>
      <c r="J82" s="2923"/>
      <c r="K82" s="2923"/>
      <c r="L82" s="2923"/>
      <c r="M82" s="2923"/>
      <c r="N82" s="2923"/>
      <c r="O82" s="2923"/>
    </row>
    <row r="83">
      <c r="A83" s="2923"/>
      <c r="B83" s="2923"/>
      <c r="C83" s="2923"/>
      <c r="D83" s="2923"/>
      <c r="E83" s="2923"/>
      <c r="F83" s="2923"/>
      <c r="G83" s="2923"/>
      <c r="H83" s="2923"/>
      <c r="I83" s="2923"/>
      <c r="J83" s="2923"/>
      <c r="K83" s="2923"/>
      <c r="L83" s="2923"/>
      <c r="M83" s="2923"/>
      <c r="N83" s="2923"/>
      <c r="O83" s="2923"/>
    </row>
    <row r="84">
      <c r="A84" s="2923"/>
      <c r="B84" s="2923"/>
      <c r="C84" s="2923"/>
      <c r="D84" s="2923"/>
      <c r="E84" s="2923"/>
      <c r="F84" s="2923"/>
      <c r="G84" s="2923"/>
      <c r="H84" s="2923"/>
      <c r="I84" s="2923"/>
      <c r="J84" s="2923"/>
      <c r="K84" s="2923"/>
      <c r="L84" s="2923"/>
      <c r="M84" s="2923"/>
      <c r="N84" s="2923"/>
      <c r="O84" s="2923"/>
    </row>
    <row r="85">
      <c r="A85" s="2923"/>
      <c r="B85" s="2923"/>
      <c r="C85" s="2923"/>
      <c r="D85" s="2923"/>
      <c r="E85" s="2923"/>
      <c r="F85" s="2923"/>
      <c r="G85" s="2923"/>
      <c r="H85" s="2923"/>
      <c r="I85" s="2923"/>
      <c r="J85" s="2923"/>
      <c r="K85" s="2923"/>
      <c r="L85" s="2923"/>
      <c r="M85" s="2923"/>
      <c r="N85" s="2923"/>
      <c r="O85" s="2923"/>
    </row>
    <row r="86">
      <c r="A86" s="2923"/>
      <c r="B86" s="2923"/>
      <c r="C86" s="2923"/>
      <c r="D86" s="2923"/>
      <c r="E86" s="2923"/>
      <c r="F86" s="2923"/>
      <c r="G86" s="2923"/>
      <c r="H86" s="2923"/>
      <c r="I86" s="2923"/>
      <c r="J86" s="2923"/>
      <c r="K86" s="2923"/>
      <c r="L86" s="2923"/>
      <c r="M86" s="2923"/>
      <c r="N86" s="2923"/>
      <c r="O86" s="2923"/>
    </row>
    <row r="87">
      <c r="A87" s="2923"/>
      <c r="B87" s="2923"/>
      <c r="C87" s="2923"/>
      <c r="D87" s="2923"/>
      <c r="E87" s="2923"/>
      <c r="F87" s="2923"/>
      <c r="G87" s="2923"/>
      <c r="H87" s="2923"/>
      <c r="I87" s="2923"/>
      <c r="J87" s="2923"/>
      <c r="K87" s="2923"/>
      <c r="L87" s="2923"/>
      <c r="M87" s="2923"/>
      <c r="N87" s="2923"/>
      <c r="O87" s="2923"/>
    </row>
    <row r="88">
      <c r="A88" s="2923"/>
      <c r="B88" s="2923"/>
      <c r="C88" s="2923"/>
      <c r="D88" s="2923"/>
      <c r="E88" s="2923"/>
      <c r="F88" s="2923"/>
      <c r="G88" s="2923"/>
      <c r="H88" s="2923"/>
      <c r="I88" s="2923"/>
      <c r="J88" s="2923"/>
      <c r="K88" s="2923"/>
      <c r="L88" s="2923"/>
      <c r="M88" s="2923"/>
      <c r="N88" s="2923"/>
      <c r="O88" s="2923"/>
    </row>
    <row r="89">
      <c r="A89" s="2923"/>
      <c r="B89" s="2923"/>
      <c r="C89" s="2923"/>
      <c r="D89" s="2923"/>
      <c r="E89" s="2923"/>
      <c r="F89" s="2923"/>
      <c r="G89" s="2923"/>
      <c r="H89" s="2923"/>
      <c r="I89" s="2923"/>
      <c r="J89" s="2923"/>
      <c r="K89" s="2923"/>
      <c r="L89" s="2923"/>
      <c r="M89" s="2923"/>
      <c r="N89" s="2923"/>
      <c r="O89" s="2923"/>
    </row>
    <row r="90">
      <c r="A90" s="2923"/>
      <c r="B90" s="2923"/>
      <c r="C90" s="2923"/>
      <c r="D90" s="2923"/>
      <c r="E90" s="2923"/>
      <c r="F90" s="2923"/>
      <c r="G90" s="2923"/>
      <c r="H90" s="2923"/>
      <c r="I90" s="2923"/>
      <c r="J90" s="2923"/>
      <c r="K90" s="2923"/>
      <c r="L90" s="2923"/>
      <c r="M90" s="2923"/>
      <c r="N90" s="2923"/>
      <c r="O90" s="2923"/>
    </row>
    <row r="91">
      <c r="A91" s="2923"/>
      <c r="B91" s="2923"/>
      <c r="C91" s="2923"/>
      <c r="D91" s="2923"/>
      <c r="E91" s="2923"/>
      <c r="F91" s="2923"/>
      <c r="G91" s="2923"/>
      <c r="H91" s="2923"/>
      <c r="I91" s="2923"/>
      <c r="J91" s="2923"/>
      <c r="K91" s="2923"/>
      <c r="L91" s="2923"/>
      <c r="M91" s="2923"/>
      <c r="N91" s="2923"/>
      <c r="O91" s="2923"/>
    </row>
    <row r="92">
      <c r="A92" s="2923"/>
      <c r="B92" s="2923"/>
      <c r="C92" s="2923"/>
      <c r="D92" s="2923"/>
      <c r="E92" s="2923"/>
      <c r="F92" s="2923"/>
      <c r="G92" s="2923"/>
      <c r="H92" s="2923"/>
      <c r="I92" s="2923"/>
      <c r="J92" s="2923"/>
      <c r="K92" s="2923"/>
      <c r="L92" s="2923"/>
      <c r="M92" s="2923"/>
      <c r="N92" s="2923"/>
      <c r="O92" s="2923"/>
    </row>
    <row r="93">
      <c r="A93" s="2923"/>
      <c r="B93" s="2923"/>
      <c r="C93" s="2923"/>
      <c r="D93" s="2923"/>
      <c r="E93" s="2923"/>
      <c r="F93" s="2923"/>
      <c r="G93" s="2923"/>
      <c r="H93" s="2923"/>
      <c r="I93" s="2923"/>
      <c r="J93" s="2923"/>
      <c r="K93" s="2923"/>
      <c r="L93" s="2923"/>
      <c r="M93" s="2923"/>
      <c r="N93" s="2923"/>
      <c r="O93" s="2923"/>
    </row>
    <row r="94">
      <c r="A94" s="2923"/>
      <c r="B94" s="2923"/>
      <c r="C94" s="2923"/>
      <c r="D94" s="2923"/>
      <c r="E94" s="2923"/>
      <c r="F94" s="2923"/>
      <c r="G94" s="2923"/>
      <c r="H94" s="2923"/>
      <c r="I94" s="2923"/>
      <c r="J94" s="2923"/>
      <c r="K94" s="2923"/>
      <c r="L94" s="2923"/>
      <c r="M94" s="2923"/>
      <c r="N94" s="2923"/>
      <c r="O94" s="2923"/>
    </row>
    <row r="95">
      <c r="A95" s="2923"/>
      <c r="B95" s="2923"/>
      <c r="C95" s="2923"/>
      <c r="D95" s="2923"/>
      <c r="E95" s="2923"/>
      <c r="F95" s="2923"/>
      <c r="G95" s="2923"/>
      <c r="H95" s="2923"/>
      <c r="I95" s="2923"/>
      <c r="J95" s="2923"/>
      <c r="K95" s="2923"/>
      <c r="L95" s="2923"/>
      <c r="M95" s="2923"/>
      <c r="N95" s="2923"/>
      <c r="O95" s="2923"/>
    </row>
    <row r="96">
      <c r="A96" s="2923"/>
      <c r="B96" s="2923"/>
      <c r="C96" s="2923"/>
      <c r="D96" s="2923"/>
      <c r="E96" s="2923"/>
      <c r="F96" s="2923"/>
      <c r="G96" s="2923"/>
      <c r="H96" s="2923"/>
      <c r="I96" s="2923"/>
      <c r="J96" s="2923"/>
      <c r="K96" s="1"/>
      <c r="L96" s="1"/>
      <c r="M96" s="1"/>
      <c r="N96" s="1"/>
      <c r="O96" s="1"/>
    </row>
    <row r="97">
      <c r="A97" s="2923"/>
      <c r="B97" s="2923"/>
      <c r="C97" s="2923"/>
      <c r="D97" s="2923"/>
      <c r="E97" s="2923"/>
      <c r="F97" s="2923"/>
      <c r="G97" s="2923"/>
      <c r="H97" s="2923"/>
      <c r="I97" s="2923"/>
      <c r="J97" s="2923"/>
      <c r="K97" s="1"/>
      <c r="L97" s="1"/>
      <c r="M97" s="1"/>
      <c r="N97" s="1"/>
      <c r="O97" s="1"/>
    </row>
    <row r="98">
      <c r="A98" s="1"/>
      <c r="B98" s="1"/>
      <c r="C98" s="1"/>
      <c r="E98" s="1"/>
      <c r="F98" s="2923"/>
      <c r="G98" s="2923"/>
      <c r="H98" s="2923"/>
      <c r="I98" s="2923"/>
      <c r="J98" s="2923"/>
      <c r="K98" s="1"/>
      <c r="L98" s="1"/>
      <c r="M98" s="1"/>
      <c r="N98" s="1"/>
      <c r="O98" s="1"/>
    </row>
    <row r="99">
      <c r="A99" s="1"/>
      <c r="B99" s="1"/>
      <c r="C99" s="1"/>
      <c r="E99" s="1"/>
      <c r="F99" s="2923"/>
      <c r="G99" s="2923"/>
      <c r="H99" s="2923"/>
      <c r="I99" s="2923"/>
      <c r="J99" s="2923"/>
      <c r="K99" s="1"/>
      <c r="L99" s="1"/>
      <c r="M99" s="1"/>
      <c r="N99" s="1"/>
      <c r="O99" s="1"/>
    </row>
    <row r="100">
      <c r="A100" s="1"/>
      <c r="B100" s="1"/>
      <c r="C100" s="1"/>
      <c r="E100" s="1"/>
      <c r="F100" s="2923"/>
      <c r="G100" s="2923"/>
      <c r="H100" s="2923"/>
      <c r="I100" s="2923"/>
      <c r="J100" s="2923"/>
      <c r="K100" s="1"/>
      <c r="L100" s="1"/>
      <c r="M100" s="1"/>
      <c r="N100" s="1"/>
      <c r="O100" s="1"/>
    </row>
    <row r="101">
      <c r="A101" s="1"/>
      <c r="B101" s="1"/>
      <c r="C101" s="1"/>
      <c r="E101" s="1"/>
      <c r="F101" s="2923"/>
      <c r="G101" s="2923"/>
      <c r="H101" s="2923"/>
      <c r="I101" s="2923"/>
      <c r="J101" s="2923"/>
      <c r="K101" s="1"/>
      <c r="L101" s="1"/>
      <c r="M101" s="1"/>
      <c r="N101" s="1"/>
      <c r="O101" s="1"/>
    </row>
    <row r="102">
      <c r="A102" s="1"/>
      <c r="B102" s="1"/>
      <c r="C102" s="1"/>
      <c r="E102" s="1"/>
      <c r="F102" s="2923"/>
      <c r="G102" s="2923"/>
      <c r="H102" s="2923"/>
      <c r="I102" s="2923"/>
      <c r="J102" s="2923"/>
      <c r="K102" s="2923"/>
      <c r="L102" s="2923"/>
      <c r="M102" s="2923"/>
      <c r="N102" s="2923"/>
      <c r="O102" s="2923"/>
    </row>
    <row r="103">
      <c r="A103" s="2923"/>
      <c r="B103" s="2923"/>
      <c r="C103" s="2923"/>
      <c r="D103" s="2923"/>
      <c r="E103" s="2923"/>
      <c r="F103" s="2923"/>
      <c r="G103" s="2923"/>
      <c r="H103" s="2923"/>
      <c r="I103" s="2923"/>
      <c r="J103" s="2923"/>
      <c r="K103" s="2923"/>
      <c r="L103" s="2923"/>
      <c r="M103" s="2923"/>
      <c r="N103" s="2923"/>
      <c r="O103" s="2923"/>
    </row>
    <row r="104">
      <c r="A104" s="2923"/>
      <c r="B104" s="2923"/>
      <c r="C104" s="2923"/>
      <c r="D104" s="2923"/>
      <c r="E104" s="2923"/>
      <c r="F104" s="1"/>
      <c r="G104" s="1"/>
      <c r="H104" s="1"/>
      <c r="I104" s="1"/>
      <c r="J104" s="1"/>
      <c r="K104" s="2923"/>
      <c r="L104" s="2923"/>
      <c r="M104" s="2923"/>
      <c r="N104" s="2923"/>
      <c r="O104" s="2923"/>
    </row>
    <row r="105">
      <c r="A105" s="2923"/>
      <c r="B105" s="2923"/>
      <c r="C105" s="2923"/>
      <c r="D105" s="2923"/>
      <c r="E105" s="2923"/>
      <c r="F105" s="2923"/>
      <c r="G105" s="2923"/>
      <c r="H105" s="2923"/>
      <c r="I105" s="2923"/>
      <c r="J105" s="2923"/>
      <c r="K105" s="2923"/>
      <c r="L105" s="2923"/>
      <c r="M105" s="2923"/>
      <c r="N105" s="2923"/>
      <c r="O105" s="2923"/>
    </row>
    <row r="106">
      <c r="A106" s="2923"/>
      <c r="B106" s="2923"/>
      <c r="C106" s="2923"/>
      <c r="D106" s="2923"/>
      <c r="E106" s="2923"/>
      <c r="F106" s="2923"/>
      <c r="G106" s="2923"/>
      <c r="H106" s="2923"/>
      <c r="I106" s="2923"/>
      <c r="J106" s="2923"/>
      <c r="K106" s="2923"/>
      <c r="L106" s="2923"/>
      <c r="M106" s="2923"/>
      <c r="N106" s="2923"/>
      <c r="O106" s="2923"/>
    </row>
    <row r="107">
      <c r="A107" s="2923"/>
      <c r="B107" s="2923"/>
      <c r="C107" s="2923"/>
      <c r="D107" s="2923"/>
      <c r="E107" s="2923"/>
      <c r="F107" s="2923"/>
      <c r="G107" s="2923"/>
      <c r="H107" s="2923"/>
      <c r="I107" s="2923"/>
      <c r="J107" s="2923"/>
      <c r="K107" s="2923"/>
      <c r="L107" s="2923"/>
      <c r="M107" s="2923"/>
      <c r="N107" s="2923"/>
      <c r="O107" s="2923"/>
    </row>
    <row r="108">
      <c r="A108" s="2923"/>
      <c r="B108" s="2923"/>
      <c r="C108" s="2923"/>
      <c r="D108" s="2923"/>
      <c r="E108" s="2923"/>
      <c r="F108" s="2923"/>
      <c r="G108" s="2923"/>
      <c r="H108" s="2923"/>
      <c r="I108" s="2923"/>
      <c r="J108" s="2923"/>
      <c r="K108" s="2923"/>
      <c r="L108" s="2923"/>
      <c r="M108" s="2923"/>
      <c r="N108" s="2923"/>
      <c r="O108" s="2923"/>
    </row>
    <row r="109">
      <c r="A109" s="2923"/>
      <c r="B109" s="2923"/>
      <c r="C109" s="2923"/>
      <c r="D109" s="2923"/>
      <c r="E109" s="2923"/>
      <c r="F109" s="2923"/>
      <c r="G109" s="2923"/>
      <c r="H109" s="2923"/>
      <c r="I109" s="2923"/>
      <c r="J109" s="2923"/>
      <c r="K109" s="2923"/>
      <c r="L109" s="2923"/>
      <c r="M109" s="2923"/>
      <c r="N109" s="2923"/>
      <c r="O109" s="2923"/>
    </row>
    <row r="110">
      <c r="A110" s="2923"/>
      <c r="B110" s="2923"/>
      <c r="C110" s="2923"/>
      <c r="D110" s="2923"/>
      <c r="E110" s="2923"/>
      <c r="F110" s="2923"/>
      <c r="G110" s="2923"/>
      <c r="H110" s="2923"/>
      <c r="I110" s="2923"/>
      <c r="J110" s="2923"/>
      <c r="K110" s="2923"/>
      <c r="L110" s="2923"/>
      <c r="M110" s="2923"/>
      <c r="N110" s="2923"/>
      <c r="O110" s="2923"/>
    </row>
    <row r="111">
      <c r="A111" s="2923"/>
      <c r="B111" s="2923"/>
      <c r="C111" s="2923"/>
      <c r="D111" s="2923"/>
      <c r="E111" s="2923"/>
      <c r="F111" s="2923"/>
      <c r="G111" s="2923"/>
      <c r="H111" s="2923"/>
      <c r="I111" s="2923"/>
      <c r="J111" s="2923"/>
      <c r="K111" s="2923"/>
      <c r="L111" s="2923"/>
      <c r="M111" s="2923"/>
      <c r="N111" s="2923"/>
      <c r="O111" s="2923"/>
    </row>
    <row r="112">
      <c r="A112" s="2923"/>
      <c r="B112" s="2923"/>
      <c r="C112" s="2923"/>
      <c r="D112" s="2923"/>
      <c r="E112" s="2923"/>
      <c r="F112" s="2923"/>
      <c r="G112" s="2923"/>
      <c r="H112" s="2923"/>
      <c r="I112" s="2923"/>
      <c r="J112" s="2923"/>
      <c r="K112" s="2923"/>
      <c r="L112" s="2923"/>
      <c r="M112" s="2923"/>
      <c r="N112" s="2923"/>
      <c r="O112" s="2923"/>
    </row>
    <row r="113">
      <c r="A113" s="2923"/>
      <c r="B113" s="2923"/>
      <c r="C113" s="2923"/>
      <c r="D113" s="2923"/>
      <c r="E113" s="2923"/>
      <c r="F113" s="2923"/>
      <c r="G113" s="2923"/>
      <c r="H113" s="2923"/>
      <c r="I113" s="2923"/>
      <c r="J113" s="2923"/>
      <c r="K113" s="2923"/>
      <c r="L113" s="2923"/>
      <c r="M113" s="2923"/>
      <c r="N113" s="2923"/>
      <c r="O113" s="2923"/>
    </row>
    <row r="114">
      <c r="A114" s="2923"/>
      <c r="B114" s="2923"/>
      <c r="C114" s="2923"/>
      <c r="D114" s="2923"/>
      <c r="E114" s="2923"/>
      <c r="F114" s="2923"/>
      <c r="G114" s="2923"/>
      <c r="H114" s="2923"/>
      <c r="I114" s="2923"/>
      <c r="J114" s="2923"/>
      <c r="K114" s="2923"/>
      <c r="L114" s="2923"/>
      <c r="M114" s="2923"/>
      <c r="N114" s="2923"/>
      <c r="O114" s="2923"/>
    </row>
    <row r="115">
      <c r="A115" s="2923"/>
      <c r="B115" s="2923"/>
      <c r="C115" s="2923"/>
      <c r="D115" s="2923"/>
      <c r="E115" s="2923"/>
      <c r="F115" s="2923"/>
      <c r="G115" s="2923"/>
      <c r="H115" s="2923"/>
      <c r="I115" s="2923"/>
      <c r="J115" s="2923"/>
      <c r="K115" s="2923"/>
      <c r="L115" s="2923"/>
      <c r="M115" s="2923"/>
      <c r="N115" s="2923"/>
      <c r="O115" s="2923"/>
    </row>
    <row r="116">
      <c r="A116" s="2923"/>
      <c r="B116" s="2923"/>
      <c r="C116" s="2923"/>
      <c r="D116" s="2923"/>
      <c r="E116" s="2923"/>
      <c r="F116" s="2923"/>
      <c r="G116" s="2923"/>
      <c r="H116" s="2923"/>
      <c r="I116" s="2923"/>
      <c r="J116" s="2923"/>
      <c r="K116" s="2923"/>
      <c r="L116" s="2923"/>
      <c r="M116" s="2923"/>
      <c r="N116" s="2923"/>
      <c r="O116" s="2923"/>
    </row>
    <row r="117">
      <c r="A117" s="2923"/>
      <c r="B117" s="2923"/>
      <c r="C117" s="2923"/>
      <c r="D117" s="2923"/>
      <c r="E117" s="2923"/>
      <c r="F117" s="2923"/>
      <c r="G117" s="2923"/>
      <c r="H117" s="2923"/>
      <c r="I117" s="2923"/>
      <c r="J117" s="2923"/>
      <c r="K117" s="2923"/>
      <c r="L117" s="2923"/>
      <c r="M117" s="2923"/>
      <c r="N117" s="2923"/>
      <c r="O117" s="2923"/>
    </row>
    <row r="118">
      <c r="A118" s="2923"/>
      <c r="B118" s="2923"/>
      <c r="C118" s="2923"/>
      <c r="D118" s="2923"/>
      <c r="E118" s="2923"/>
      <c r="F118" s="2923"/>
      <c r="G118" s="2923"/>
      <c r="H118" s="2923"/>
      <c r="I118" s="2923"/>
      <c r="J118" s="2923"/>
      <c r="K118" s="2923"/>
      <c r="L118" s="2923"/>
      <c r="M118" s="2923"/>
      <c r="N118" s="2923"/>
      <c r="O118" s="2923"/>
    </row>
    <row r="119">
      <c r="A119" s="2923"/>
      <c r="B119" s="2923"/>
      <c r="C119" s="2923"/>
      <c r="D119" s="2923"/>
      <c r="E119" s="2923"/>
      <c r="F119" s="2923"/>
      <c r="G119" s="2923"/>
      <c r="H119" s="2923"/>
      <c r="I119" s="2923"/>
      <c r="J119" s="2923"/>
      <c r="K119" s="2923"/>
      <c r="L119" s="2923"/>
      <c r="M119" s="2923"/>
      <c r="N119" s="2923"/>
      <c r="O119" s="2923"/>
    </row>
    <row r="120">
      <c r="A120" s="2923"/>
      <c r="B120" s="2923"/>
      <c r="C120" s="2923"/>
      <c r="D120" s="2923"/>
      <c r="E120" s="2923"/>
      <c r="F120" s="2923"/>
      <c r="G120" s="2923"/>
      <c r="H120" s="2923"/>
      <c r="I120" s="2923"/>
      <c r="J120" s="2923"/>
      <c r="K120" s="2923"/>
      <c r="L120" s="2923"/>
      <c r="M120" s="2923"/>
      <c r="N120" s="2923"/>
      <c r="O120" s="2923"/>
    </row>
    <row r="121">
      <c r="A121" s="2923"/>
      <c r="B121" s="2923"/>
      <c r="C121" s="2923"/>
      <c r="D121" s="2923"/>
      <c r="E121" s="2923"/>
      <c r="F121" s="2923"/>
      <c r="G121" s="2923"/>
      <c r="H121" s="2923"/>
      <c r="I121" s="2923"/>
      <c r="J121" s="2923"/>
      <c r="K121" s="2923"/>
      <c r="L121" s="2923"/>
      <c r="M121" s="2923"/>
      <c r="N121" s="2923"/>
      <c r="O121" s="2923"/>
    </row>
    <row r="122">
      <c r="A122" s="2923"/>
      <c r="B122" s="2923"/>
      <c r="C122" s="2923"/>
      <c r="D122" s="2923"/>
      <c r="E122" s="2923"/>
      <c r="F122" s="2923"/>
      <c r="G122" s="2923"/>
      <c r="H122" s="2923"/>
      <c r="I122" s="2923"/>
      <c r="J122" s="2923"/>
      <c r="K122" s="2923"/>
      <c r="L122" s="2923"/>
      <c r="M122" s="2923"/>
      <c r="N122" s="2923"/>
      <c r="O122" s="2923"/>
    </row>
    <row r="123">
      <c r="A123" s="2923"/>
      <c r="B123" s="2923"/>
      <c r="C123" s="2923"/>
      <c r="D123" s="2923"/>
      <c r="E123" s="2923"/>
      <c r="F123" s="2923"/>
      <c r="G123" s="2923"/>
      <c r="H123" s="2923"/>
      <c r="I123" s="2923"/>
      <c r="J123" s="2923"/>
      <c r="K123" s="2923"/>
      <c r="L123" s="2923"/>
      <c r="M123" s="2923"/>
      <c r="N123" s="2923"/>
      <c r="O123" s="2923"/>
    </row>
    <row r="124">
      <c r="A124" s="2923"/>
      <c r="B124" s="2923"/>
      <c r="C124" s="2923"/>
      <c r="D124" s="2923"/>
      <c r="E124" s="2923"/>
      <c r="F124" s="2923"/>
      <c r="G124" s="2923"/>
      <c r="H124" s="2923"/>
      <c r="I124" s="2923"/>
      <c r="J124" s="2923"/>
      <c r="K124" s="1"/>
      <c r="L124" s="1"/>
      <c r="M124" s="1"/>
      <c r="N124" s="1"/>
      <c r="O124" s="1"/>
    </row>
    <row r="125">
      <c r="A125" s="2923"/>
      <c r="B125" s="2923"/>
      <c r="C125" s="2923"/>
      <c r="D125" s="2923"/>
      <c r="E125" s="2923"/>
      <c r="F125" s="2923"/>
      <c r="G125" s="2923"/>
      <c r="H125" s="2923"/>
      <c r="I125" s="2923"/>
      <c r="J125" s="2923"/>
      <c r="K125" s="1"/>
      <c r="L125" s="1"/>
      <c r="M125" s="1"/>
      <c r="N125" s="1"/>
      <c r="O125" s="1"/>
    </row>
    <row r="126">
      <c r="A126" s="1"/>
      <c r="B126" s="1"/>
      <c r="C126" s="1"/>
      <c r="E126" s="1"/>
      <c r="F126" s="2923"/>
      <c r="G126" s="2923"/>
      <c r="H126" s="2923"/>
      <c r="I126" s="2923"/>
      <c r="J126" s="2923"/>
      <c r="K126" s="1"/>
      <c r="L126" s="1"/>
      <c r="M126" s="1"/>
      <c r="N126" s="1"/>
      <c r="O126" s="1"/>
    </row>
    <row r="127">
      <c r="A127" s="1"/>
      <c r="B127" s="1"/>
      <c r="C127" s="1"/>
      <c r="E127" s="1"/>
      <c r="F127" s="2923"/>
      <c r="G127" s="2923"/>
      <c r="H127" s="2923"/>
      <c r="I127" s="2923"/>
      <c r="J127" s="2923"/>
      <c r="K127" s="2923"/>
      <c r="L127" s="2923"/>
      <c r="M127" s="2923"/>
      <c r="N127" s="2923"/>
      <c r="O127" s="2923"/>
    </row>
    <row r="128">
      <c r="A128" s="2923"/>
      <c r="B128" s="2923"/>
      <c r="C128" s="2923"/>
      <c r="D128" s="2923"/>
      <c r="E128" s="2923"/>
      <c r="F128" s="1"/>
      <c r="G128" s="1"/>
      <c r="H128" s="1"/>
      <c r="I128" s="1"/>
      <c r="J128" s="1"/>
      <c r="K128" s="2923"/>
      <c r="L128" s="2923"/>
      <c r="M128" s="2923"/>
      <c r="N128" s="2923"/>
      <c r="O128" s="2923"/>
    </row>
    <row r="129">
      <c r="A129" s="2923"/>
      <c r="B129" s="2923"/>
      <c r="C129" s="2923"/>
      <c r="D129" s="2923"/>
      <c r="E129" s="2923"/>
      <c r="F129" s="1"/>
      <c r="G129" s="1"/>
      <c r="H129" s="1"/>
      <c r="I129" s="1"/>
      <c r="J129" s="1"/>
      <c r="K129" s="2923"/>
      <c r="L129" s="2923"/>
      <c r="M129" s="2923"/>
      <c r="N129" s="2923"/>
      <c r="O129" s="2923"/>
    </row>
    <row r="130">
      <c r="A130" s="2923"/>
      <c r="B130" s="2923"/>
      <c r="C130" s="2923"/>
      <c r="D130" s="2923"/>
      <c r="E130" s="2923"/>
      <c r="F130" s="1"/>
      <c r="G130" s="1"/>
      <c r="H130" s="1"/>
      <c r="I130" s="1"/>
      <c r="J130" s="1"/>
      <c r="K130" s="2923"/>
      <c r="L130" s="2923"/>
      <c r="M130" s="2923"/>
      <c r="N130" s="2923"/>
      <c r="O130" s="2923"/>
    </row>
    <row r="131">
      <c r="A131" s="2923"/>
      <c r="B131" s="2923"/>
      <c r="C131" s="2923"/>
      <c r="D131" s="2923"/>
      <c r="E131" s="2923"/>
      <c r="F131" s="1"/>
      <c r="G131" s="1"/>
      <c r="H131" s="1"/>
      <c r="I131" s="1"/>
      <c r="J131" s="1"/>
      <c r="K131" s="2923"/>
      <c r="L131" s="2923"/>
      <c r="M131" s="2923"/>
      <c r="N131" s="2923"/>
      <c r="O131" s="2923"/>
    </row>
    <row r="132">
      <c r="A132" s="2923"/>
      <c r="B132" s="2923"/>
      <c r="C132" s="2923"/>
      <c r="D132" s="2923"/>
      <c r="E132" s="2923"/>
      <c r="F132" s="1"/>
      <c r="G132" s="1"/>
      <c r="H132" s="1"/>
      <c r="I132" s="1"/>
      <c r="J132" s="1"/>
      <c r="K132" s="2923"/>
      <c r="L132" s="2923"/>
      <c r="M132" s="2923"/>
      <c r="N132" s="2923"/>
      <c r="O132" s="2923"/>
    </row>
    <row r="133">
      <c r="A133" s="2923"/>
      <c r="B133" s="2923"/>
      <c r="C133" s="2923"/>
      <c r="D133" s="2923"/>
      <c r="E133" s="2923"/>
      <c r="F133" s="1"/>
      <c r="G133" s="1"/>
      <c r="H133" s="1"/>
      <c r="I133" s="1"/>
      <c r="J133" s="1"/>
      <c r="K133" s="2923"/>
      <c r="L133" s="2923"/>
      <c r="M133" s="2923"/>
      <c r="N133" s="2923"/>
      <c r="O133" s="2923"/>
    </row>
    <row r="134">
      <c r="A134" s="2923"/>
      <c r="B134" s="2923"/>
      <c r="C134" s="2923"/>
      <c r="D134" s="2923"/>
      <c r="E134" s="2923"/>
      <c r="F134" s="1"/>
      <c r="G134" s="1"/>
      <c r="H134" s="1"/>
      <c r="I134" s="1"/>
      <c r="J134" s="1"/>
      <c r="K134" s="2923"/>
      <c r="L134" s="2923"/>
      <c r="M134" s="2923"/>
      <c r="N134" s="2923"/>
      <c r="O134" s="2923"/>
    </row>
    <row r="135">
      <c r="A135" s="2923"/>
      <c r="B135" s="2923"/>
      <c r="C135" s="2923"/>
      <c r="D135" s="2923"/>
      <c r="E135" s="2923"/>
      <c r="F135" s="1"/>
      <c r="G135" s="1"/>
      <c r="H135" s="1"/>
      <c r="I135" s="1"/>
      <c r="J135" s="1"/>
      <c r="K135" s="2923"/>
      <c r="L135" s="2923"/>
      <c r="M135" s="2923"/>
      <c r="N135" s="2923"/>
      <c r="O135" s="2923"/>
    </row>
    <row r="136">
      <c r="A136" s="2923"/>
      <c r="B136" s="2923"/>
      <c r="C136" s="2923"/>
      <c r="D136" s="2923"/>
      <c r="E136" s="2923"/>
      <c r="F136" s="1"/>
      <c r="G136" s="1"/>
      <c r="H136" s="1"/>
      <c r="I136" s="1"/>
      <c r="J136" s="1"/>
      <c r="K136" s="2923"/>
      <c r="L136" s="2923"/>
      <c r="M136" s="2923"/>
      <c r="N136" s="2923"/>
      <c r="O136" s="2923"/>
    </row>
    <row r="137">
      <c r="A137" s="2923"/>
      <c r="B137" s="2923"/>
      <c r="C137" s="2923"/>
      <c r="D137" s="2923"/>
      <c r="E137" s="2923"/>
      <c r="F137" s="1"/>
      <c r="G137" s="1"/>
      <c r="H137" s="1"/>
      <c r="I137" s="1"/>
      <c r="J137" s="1"/>
      <c r="K137" s="2923"/>
      <c r="L137" s="2923"/>
      <c r="M137" s="2923"/>
      <c r="N137" s="2923"/>
      <c r="O137" s="2923"/>
    </row>
    <row r="138">
      <c r="A138" s="2923"/>
      <c r="B138" s="2923"/>
      <c r="C138" s="2923"/>
      <c r="D138" s="2923"/>
      <c r="E138" s="2923"/>
      <c r="F138" s="1"/>
      <c r="G138" s="1"/>
      <c r="H138" s="1"/>
      <c r="I138" s="1"/>
      <c r="J138" s="1"/>
      <c r="K138" s="2923"/>
      <c r="L138" s="2923"/>
      <c r="M138" s="2923"/>
      <c r="N138" s="2923"/>
      <c r="O138" s="2923"/>
    </row>
    <row r="139">
      <c r="A139" s="2923"/>
      <c r="B139" s="2923"/>
      <c r="C139" s="2923"/>
      <c r="D139" s="2923"/>
      <c r="E139" s="2923"/>
      <c r="F139" s="1"/>
      <c r="G139" s="1"/>
      <c r="H139" s="1"/>
      <c r="I139" s="1"/>
      <c r="J139" s="1"/>
      <c r="K139" s="2923"/>
      <c r="L139" s="2923"/>
      <c r="M139" s="2923"/>
      <c r="N139" s="2923"/>
      <c r="O139" s="2923"/>
    </row>
    <row r="140">
      <c r="A140" s="2923"/>
      <c r="B140" s="2923"/>
      <c r="C140" s="2923"/>
      <c r="D140" s="2923"/>
      <c r="E140" s="2923"/>
      <c r="F140" s="1"/>
      <c r="G140" s="1"/>
      <c r="H140" s="1"/>
      <c r="I140" s="1"/>
      <c r="J140" s="1"/>
      <c r="K140" s="2923"/>
      <c r="L140" s="2923"/>
      <c r="M140" s="2923"/>
      <c r="N140" s="2923"/>
      <c r="O140" s="2923"/>
    </row>
    <row r="141">
      <c r="A141" s="2923"/>
      <c r="B141" s="2923"/>
      <c r="C141" s="2923"/>
      <c r="D141" s="2923"/>
      <c r="E141" s="2923"/>
      <c r="F141" s="2923"/>
      <c r="G141" s="2923"/>
      <c r="H141" s="2923"/>
      <c r="I141" s="2923"/>
      <c r="J141" s="2923"/>
      <c r="K141" s="1"/>
      <c r="L141" s="1"/>
      <c r="M141" s="1"/>
      <c r="N141" s="1"/>
      <c r="O141" s="1"/>
    </row>
    <row r="142">
      <c r="A142" s="1"/>
      <c r="B142" s="1"/>
      <c r="C142" s="1"/>
      <c r="E142" s="1"/>
      <c r="F142" s="2923"/>
      <c r="G142" s="2923"/>
      <c r="H142" s="2923"/>
      <c r="I142" s="2923"/>
      <c r="J142" s="2923"/>
      <c r="K142" s="1"/>
      <c r="L142" s="1"/>
      <c r="M142" s="1"/>
      <c r="N142" s="1"/>
      <c r="O142" s="1"/>
    </row>
    <row r="143">
      <c r="A143" s="1"/>
      <c r="B143" s="1"/>
      <c r="C143" s="1"/>
      <c r="E143" s="1"/>
      <c r="F143" s="2923"/>
      <c r="G143" s="2923"/>
      <c r="H143" s="2923"/>
      <c r="I143" s="2923"/>
      <c r="J143" s="2923"/>
      <c r="K143" s="1"/>
      <c r="L143" s="1"/>
      <c r="M143" s="1"/>
      <c r="N143" s="1"/>
      <c r="O143" s="1"/>
    </row>
    <row r="144">
      <c r="A144" s="1"/>
      <c r="B144" s="1"/>
      <c r="C144" s="1"/>
      <c r="E144" s="1"/>
      <c r="F144" s="2923"/>
      <c r="G144" s="2923"/>
      <c r="H144" s="2923"/>
      <c r="I144" s="2923"/>
      <c r="J144" s="2923"/>
      <c r="K144" s="1"/>
      <c r="L144" s="1"/>
      <c r="M144" s="1"/>
      <c r="N144" s="1"/>
      <c r="O144" s="1"/>
    </row>
    <row r="145">
      <c r="A145" s="1"/>
      <c r="B145" s="1"/>
      <c r="C145" s="1"/>
      <c r="E145" s="1"/>
      <c r="F145" s="2923"/>
      <c r="G145" s="2923"/>
      <c r="H145" s="2923"/>
      <c r="I145" s="2923"/>
      <c r="J145" s="2923"/>
      <c r="K145" s="1"/>
      <c r="L145" s="1"/>
      <c r="M145" s="1"/>
      <c r="N145" s="1"/>
      <c r="O145" s="1"/>
    </row>
    <row r="146">
      <c r="A146" s="1"/>
      <c r="B146" s="1"/>
      <c r="C146" s="1"/>
      <c r="E146" s="1"/>
      <c r="F146" s="2923"/>
      <c r="G146" s="2923"/>
      <c r="H146" s="2923"/>
      <c r="I146" s="2923"/>
      <c r="J146" s="2923"/>
      <c r="K146" s="1"/>
      <c r="L146" s="1"/>
      <c r="M146" s="1"/>
      <c r="N146" s="1"/>
      <c r="O146" s="1"/>
    </row>
    <row r="147">
      <c r="A147" s="1"/>
      <c r="B147" s="1"/>
      <c r="C147" s="1"/>
      <c r="E147" s="1"/>
      <c r="F147" s="2923"/>
      <c r="G147" s="2923"/>
      <c r="H147" s="2923"/>
      <c r="I147" s="2923"/>
      <c r="J147" s="2923"/>
      <c r="K147" s="1"/>
      <c r="L147" s="1"/>
      <c r="M147" s="1"/>
      <c r="N147" s="1"/>
      <c r="O147" s="1"/>
    </row>
    <row r="148">
      <c r="A148" s="1"/>
      <c r="B148" s="1"/>
      <c r="C148" s="1"/>
      <c r="E148" s="1"/>
      <c r="F148" s="2923"/>
      <c r="G148" s="2923"/>
      <c r="H148" s="2923"/>
      <c r="I148" s="2923"/>
      <c r="J148" s="2923"/>
      <c r="K148" s="1"/>
      <c r="L148" s="1"/>
      <c r="M148" s="1"/>
      <c r="N148" s="1"/>
      <c r="O148" s="1"/>
    </row>
    <row r="149">
      <c r="A149" s="2923"/>
      <c r="B149" s="2923"/>
      <c r="C149" s="2923"/>
      <c r="D149" s="2923"/>
      <c r="E149" s="2923"/>
      <c r="F149" s="2923"/>
      <c r="G149" s="2923"/>
      <c r="H149" s="2923"/>
      <c r="I149" s="2923"/>
      <c r="J149" s="2923"/>
      <c r="K149" s="2923"/>
      <c r="L149" s="2923"/>
      <c r="M149" s="2923"/>
      <c r="N149" s="2923"/>
      <c r="O149" s="2923"/>
    </row>
    <row r="150">
      <c r="A150" s="2923"/>
      <c r="B150" s="2923"/>
      <c r="C150" s="2923"/>
      <c r="D150" s="2923"/>
      <c r="E150" s="2923"/>
      <c r="F150" s="1"/>
      <c r="G150" s="1"/>
      <c r="H150" s="1"/>
      <c r="I150" s="1"/>
      <c r="J150" s="1"/>
      <c r="K150" s="2923"/>
      <c r="L150" s="2923"/>
      <c r="M150" s="2923"/>
      <c r="N150" s="2923"/>
      <c r="O150" s="2923"/>
    </row>
    <row r="151">
      <c r="A151" s="2923"/>
      <c r="B151" s="2923"/>
      <c r="C151" s="2923"/>
      <c r="D151" s="2923"/>
      <c r="E151" s="2923"/>
      <c r="F151" s="1"/>
      <c r="G151" s="1"/>
      <c r="H151" s="1"/>
      <c r="I151" s="1"/>
      <c r="J151" s="1"/>
      <c r="K151" s="2923"/>
      <c r="L151" s="2923"/>
      <c r="M151" s="2923"/>
      <c r="N151" s="2923"/>
      <c r="O151" s="2923"/>
    </row>
    <row r="152">
      <c r="A152" s="2923"/>
      <c r="B152" s="2923"/>
      <c r="C152" s="2923"/>
      <c r="D152" s="2923"/>
      <c r="E152" s="2923"/>
      <c r="F152" s="1"/>
      <c r="G152" s="1"/>
      <c r="H152" s="1"/>
      <c r="I152" s="1"/>
      <c r="J152" s="1"/>
      <c r="K152" s="2923"/>
      <c r="L152" s="2923"/>
      <c r="M152" s="2923"/>
      <c r="N152" s="2923"/>
      <c r="O152" s="2923"/>
    </row>
    <row r="153">
      <c r="A153" s="2923"/>
      <c r="B153" s="2923"/>
      <c r="C153" s="2923"/>
      <c r="D153" s="2923"/>
      <c r="E153" s="2923"/>
      <c r="F153" s="1"/>
      <c r="G153" s="1"/>
      <c r="H153" s="1"/>
      <c r="I153" s="1"/>
      <c r="J153" s="1"/>
      <c r="K153" s="2923"/>
      <c r="L153" s="2923"/>
      <c r="M153" s="2923"/>
      <c r="N153" s="2923"/>
      <c r="O153" s="2923"/>
    </row>
    <row r="154">
      <c r="A154" s="2923"/>
      <c r="B154" s="2923"/>
      <c r="C154" s="2923"/>
      <c r="D154" s="2923"/>
      <c r="E154" s="2923"/>
      <c r="F154" s="1"/>
      <c r="G154" s="1"/>
      <c r="H154" s="1"/>
      <c r="I154" s="1"/>
      <c r="J154" s="1"/>
      <c r="K154" s="2923"/>
      <c r="L154" s="2923"/>
      <c r="M154" s="2923"/>
      <c r="N154" s="2923"/>
      <c r="O154" s="2923"/>
    </row>
    <row r="155">
      <c r="A155" s="2923"/>
      <c r="B155" s="2923"/>
      <c r="C155" s="2923"/>
      <c r="D155" s="2923"/>
      <c r="E155" s="2923"/>
      <c r="F155" s="1"/>
      <c r="G155" s="1"/>
      <c r="H155" s="1"/>
      <c r="I155" s="1"/>
      <c r="J155" s="1"/>
      <c r="K155" s="2923"/>
      <c r="L155" s="2923"/>
      <c r="M155" s="2923"/>
      <c r="N155" s="2923"/>
      <c r="O155" s="2923"/>
    </row>
    <row r="156">
      <c r="A156" s="2923"/>
      <c r="B156" s="2923"/>
      <c r="C156" s="2923"/>
      <c r="D156" s="2923"/>
      <c r="E156" s="2923"/>
      <c r="F156" s="1"/>
      <c r="G156" s="1"/>
      <c r="H156" s="1"/>
      <c r="I156" s="1"/>
      <c r="J156" s="1"/>
      <c r="K156" s="2923"/>
      <c r="L156" s="2923"/>
      <c r="M156" s="2923"/>
      <c r="N156" s="2923"/>
      <c r="O156" s="2923"/>
    </row>
    <row r="157">
      <c r="A157" s="2923"/>
      <c r="B157" s="2923"/>
      <c r="C157" s="2923"/>
      <c r="D157" s="2923"/>
      <c r="E157" s="2923"/>
      <c r="F157" s="1"/>
      <c r="G157" s="1"/>
      <c r="H157" s="1"/>
      <c r="I157" s="1"/>
      <c r="J157" s="1"/>
      <c r="K157" s="2923"/>
      <c r="L157" s="2923"/>
      <c r="M157" s="2923"/>
      <c r="N157" s="2923"/>
      <c r="O157" s="2923"/>
    </row>
    <row r="158">
      <c r="A158" s="2923"/>
      <c r="B158" s="2923"/>
      <c r="C158" s="2923"/>
      <c r="D158" s="2923"/>
      <c r="E158" s="2923"/>
      <c r="F158" s="1"/>
      <c r="G158" s="1"/>
      <c r="H158" s="1"/>
      <c r="I158" s="1"/>
      <c r="J158" s="1"/>
      <c r="K158" s="2923"/>
      <c r="L158" s="2923"/>
      <c r="M158" s="2923"/>
      <c r="N158" s="2923"/>
      <c r="O158" s="2923"/>
    </row>
    <row r="159">
      <c r="A159" s="2923"/>
      <c r="B159" s="2923"/>
      <c r="C159" s="2923"/>
      <c r="D159" s="2923"/>
      <c r="E159" s="2923"/>
      <c r="F159" s="1"/>
      <c r="G159" s="1"/>
      <c r="H159" s="1"/>
      <c r="I159" s="1"/>
      <c r="J159" s="1"/>
      <c r="K159" s="2923"/>
      <c r="L159" s="2923"/>
      <c r="M159" s="2923"/>
      <c r="N159" s="2923"/>
      <c r="O159" s="2923"/>
    </row>
    <row r="160">
      <c r="A160" s="2923"/>
      <c r="B160" s="2923"/>
      <c r="C160" s="2923"/>
      <c r="D160" s="2923"/>
      <c r="E160" s="2923"/>
      <c r="F160" s="1"/>
      <c r="G160" s="1"/>
      <c r="H160" s="1"/>
      <c r="I160" s="1"/>
      <c r="J160" s="1"/>
      <c r="K160" s="2923"/>
      <c r="L160" s="2923"/>
      <c r="M160" s="2923"/>
      <c r="N160" s="2923"/>
      <c r="O160" s="2923"/>
    </row>
    <row r="161">
      <c r="A161" s="2923"/>
      <c r="B161" s="2923"/>
      <c r="C161" s="2923"/>
      <c r="D161" s="2923"/>
      <c r="E161" s="2923"/>
      <c r="F161" s="1"/>
      <c r="G161" s="1"/>
      <c r="H161" s="1"/>
      <c r="I161" s="1"/>
      <c r="J161" s="1"/>
      <c r="K161" s="2923"/>
      <c r="L161" s="2923"/>
      <c r="M161" s="2923"/>
      <c r="N161" s="2923"/>
      <c r="O161" s="2923"/>
    </row>
    <row r="162">
      <c r="A162" s="2923"/>
      <c r="B162" s="2923"/>
      <c r="C162" s="2923"/>
      <c r="D162" s="2923"/>
      <c r="E162" s="2923"/>
      <c r="F162" s="1"/>
      <c r="G162" s="1"/>
      <c r="H162" s="1"/>
      <c r="I162" s="1"/>
      <c r="J162" s="1"/>
      <c r="K162" s="2923"/>
      <c r="L162" s="2923"/>
      <c r="M162" s="2923"/>
      <c r="N162" s="2923"/>
      <c r="O162" s="2923"/>
    </row>
    <row r="163">
      <c r="A163" s="2923"/>
      <c r="B163" s="2923"/>
      <c r="C163" s="2923"/>
      <c r="D163" s="2923"/>
      <c r="E163" s="2923"/>
      <c r="F163" s="1"/>
      <c r="G163" s="1"/>
      <c r="H163" s="1"/>
      <c r="I163" s="1"/>
      <c r="J163" s="1"/>
      <c r="K163" s="2923"/>
      <c r="L163" s="2923"/>
      <c r="M163" s="2923"/>
      <c r="N163" s="2923"/>
      <c r="O163" s="2923"/>
    </row>
    <row r="164">
      <c r="A164" s="2923"/>
      <c r="B164" s="2923"/>
      <c r="C164" s="2923"/>
      <c r="D164" s="2923"/>
      <c r="E164" s="2923"/>
      <c r="F164" s="1"/>
      <c r="G164" s="1"/>
      <c r="H164" s="1"/>
      <c r="I164" s="1"/>
      <c r="J164" s="1"/>
      <c r="K164" s="2923"/>
      <c r="L164" s="2923"/>
      <c r="M164" s="2923"/>
      <c r="N164" s="2923"/>
      <c r="O164" s="2923"/>
    </row>
    <row r="165">
      <c r="A165" s="2923"/>
      <c r="B165" s="2923"/>
      <c r="C165" s="2923"/>
      <c r="D165" s="2923"/>
      <c r="E165" s="2923"/>
      <c r="F165" s="1"/>
      <c r="G165" s="1"/>
      <c r="H165" s="1"/>
      <c r="I165" s="1"/>
      <c r="J165" s="1"/>
      <c r="K165" s="2923"/>
      <c r="L165" s="2923"/>
      <c r="M165" s="2923"/>
      <c r="N165" s="2923"/>
      <c r="O165" s="2923"/>
    </row>
    <row r="166">
      <c r="A166" s="2923"/>
      <c r="B166" s="2923"/>
      <c r="C166" s="2923"/>
      <c r="D166" s="2923"/>
      <c r="E166" s="2923"/>
      <c r="F166" s="1"/>
      <c r="G166" s="1"/>
      <c r="H166" s="1"/>
      <c r="I166" s="1"/>
      <c r="J166" s="1"/>
      <c r="K166" s="2923"/>
      <c r="L166" s="2923"/>
      <c r="M166" s="2923"/>
      <c r="N166" s="2923"/>
      <c r="O166" s="2923"/>
    </row>
    <row r="167">
      <c r="A167" s="2923"/>
      <c r="B167" s="2923"/>
      <c r="C167" s="2923"/>
      <c r="D167" s="2923"/>
      <c r="E167" s="2923"/>
      <c r="F167" s="1"/>
      <c r="G167" s="1"/>
      <c r="H167" s="1"/>
      <c r="I167" s="1"/>
      <c r="J167" s="1"/>
      <c r="K167" s="2923"/>
      <c r="L167" s="2923"/>
      <c r="M167" s="2923"/>
      <c r="N167" s="2923"/>
      <c r="O167" s="2923"/>
    </row>
    <row r="168">
      <c r="A168" s="2923"/>
      <c r="B168" s="2923"/>
      <c r="C168" s="2923"/>
      <c r="D168" s="2923"/>
      <c r="E168" s="2923"/>
      <c r="F168" s="1"/>
      <c r="G168" s="1"/>
      <c r="H168" s="1"/>
      <c r="I168" s="1"/>
      <c r="J168" s="1"/>
      <c r="K168" s="2923"/>
      <c r="L168" s="2923"/>
      <c r="M168" s="2923"/>
      <c r="N168" s="2923"/>
      <c r="O168" s="2923"/>
    </row>
    <row r="169">
      <c r="A169" s="2923"/>
      <c r="B169" s="2923"/>
      <c r="C169" s="2923"/>
      <c r="D169" s="2923"/>
      <c r="E169" s="2923"/>
      <c r="F169" s="1"/>
      <c r="G169" s="1"/>
      <c r="H169" s="1"/>
      <c r="I169" s="1"/>
      <c r="J169" s="1"/>
      <c r="K169" s="2923"/>
      <c r="L169" s="2923"/>
      <c r="M169" s="2923"/>
      <c r="N169" s="2923"/>
      <c r="O169" s="2923"/>
    </row>
    <row r="170">
      <c r="A170" s="2923"/>
      <c r="B170" s="2923"/>
      <c r="C170" s="2923"/>
      <c r="D170" s="2923"/>
      <c r="E170" s="2923"/>
      <c r="F170" s="2923"/>
      <c r="G170" s="2923"/>
      <c r="H170" s="2923"/>
      <c r="I170" s="2923"/>
      <c r="J170" s="2923"/>
      <c r="K170" s="2923"/>
      <c r="L170" s="2923"/>
      <c r="M170" s="2923"/>
      <c r="N170" s="2923"/>
      <c r="O170" s="2923"/>
    </row>
    <row r="171">
      <c r="A171" s="2923"/>
      <c r="B171" s="2923"/>
      <c r="C171" s="2923"/>
      <c r="D171" s="2923"/>
      <c r="E171" s="2923"/>
      <c r="F171" s="2923"/>
      <c r="G171" s="2923"/>
      <c r="H171" s="2923"/>
      <c r="I171" s="2923"/>
      <c r="J171" s="2923"/>
      <c r="K171" s="2923"/>
      <c r="L171" s="2923"/>
      <c r="M171" s="2923"/>
      <c r="N171" s="2923"/>
      <c r="O171" s="2923"/>
    </row>
    <row r="172">
      <c r="A172" s="2923"/>
      <c r="B172" s="2923"/>
      <c r="C172" s="2923"/>
      <c r="D172" s="2923"/>
      <c r="E172" s="2923"/>
      <c r="F172" s="2923"/>
      <c r="G172" s="2923"/>
      <c r="H172" s="2923"/>
      <c r="I172" s="2923"/>
      <c r="J172" s="2923"/>
      <c r="K172" s="2923"/>
      <c r="L172" s="2923"/>
      <c r="M172" s="2923"/>
      <c r="N172" s="2923"/>
      <c r="O172" s="2923"/>
    </row>
    <row r="173">
      <c r="A173" s="2923"/>
      <c r="B173" s="2923"/>
      <c r="C173" s="2923"/>
      <c r="D173" s="2923"/>
      <c r="E173" s="2923"/>
      <c r="F173" s="2923"/>
      <c r="G173" s="2923"/>
      <c r="H173" s="2923"/>
      <c r="I173" s="2923"/>
      <c r="J173" s="2923"/>
      <c r="K173" s="2923"/>
      <c r="L173" s="2923"/>
      <c r="M173" s="2923"/>
      <c r="N173" s="2923"/>
      <c r="O173" s="2923"/>
    </row>
    <row r="174">
      <c r="A174" s="2923"/>
      <c r="B174" s="2923"/>
      <c r="C174" s="2923"/>
      <c r="D174" s="2923"/>
      <c r="E174" s="2923"/>
      <c r="F174" s="2923"/>
      <c r="G174" s="2923"/>
      <c r="H174" s="2923"/>
      <c r="I174" s="2923"/>
      <c r="J174" s="2923"/>
      <c r="K174" s="2923"/>
      <c r="L174" s="2923"/>
      <c r="M174" s="2923"/>
      <c r="N174" s="2923"/>
      <c r="O174" s="2923"/>
    </row>
    <row r="175">
      <c r="A175" s="2923"/>
      <c r="B175" s="2923"/>
      <c r="C175" s="2923"/>
      <c r="D175" s="2923"/>
      <c r="E175" s="2923"/>
      <c r="F175" s="2923"/>
      <c r="G175" s="2923"/>
      <c r="H175" s="2923"/>
      <c r="I175" s="2923"/>
      <c r="J175" s="2923"/>
      <c r="K175" s="2923"/>
      <c r="L175" s="2923"/>
      <c r="M175" s="2923"/>
      <c r="N175" s="2923"/>
      <c r="O175" s="2923"/>
    </row>
    <row r="176">
      <c r="A176" s="2923"/>
      <c r="B176" s="2923"/>
      <c r="C176" s="2923"/>
      <c r="D176" s="2923"/>
      <c r="E176" s="2923"/>
      <c r="F176" s="2923"/>
      <c r="G176" s="2923"/>
      <c r="H176" s="2923"/>
      <c r="I176" s="2923"/>
      <c r="J176" s="2923"/>
      <c r="K176" s="2923"/>
      <c r="L176" s="2923"/>
      <c r="M176" s="2923"/>
      <c r="N176" s="2923"/>
      <c r="O176" s="2923"/>
    </row>
    <row r="177">
      <c r="A177" s="2923"/>
      <c r="B177" s="2923"/>
      <c r="C177" s="2923"/>
      <c r="D177" s="2923"/>
      <c r="E177" s="2923"/>
      <c r="F177" s="2923"/>
      <c r="G177" s="2923"/>
      <c r="H177" s="2923"/>
      <c r="I177" s="2923"/>
      <c r="J177" s="2923"/>
      <c r="K177" s="2923"/>
      <c r="L177" s="2923"/>
      <c r="M177" s="2923"/>
      <c r="N177" s="2923"/>
      <c r="O177" s="2923"/>
    </row>
    <row r="178">
      <c r="A178" s="2923"/>
      <c r="B178" s="2923"/>
      <c r="C178" s="2923"/>
      <c r="D178" s="2923"/>
      <c r="E178" s="2923"/>
      <c r="F178" s="2923"/>
      <c r="G178" s="2923"/>
      <c r="H178" s="2923"/>
      <c r="I178" s="2923"/>
      <c r="J178" s="2923"/>
      <c r="K178" s="2923"/>
      <c r="L178" s="2923"/>
      <c r="M178" s="2923"/>
      <c r="N178" s="2923"/>
      <c r="O178" s="2923"/>
    </row>
    <row r="179">
      <c r="A179" s="2923"/>
      <c r="B179" s="2923"/>
      <c r="C179" s="2923"/>
      <c r="D179" s="2923"/>
      <c r="E179" s="2923"/>
      <c r="F179" s="2923"/>
      <c r="G179" s="2923"/>
      <c r="H179" s="2923"/>
      <c r="I179" s="2923"/>
      <c r="J179" s="2923"/>
      <c r="K179" s="2923"/>
      <c r="L179" s="2923"/>
      <c r="M179" s="2923"/>
      <c r="N179" s="2923"/>
      <c r="O179" s="2923"/>
    </row>
    <row r="180">
      <c r="A180" s="2923"/>
      <c r="B180" s="2923"/>
      <c r="C180" s="2923"/>
      <c r="D180" s="2923"/>
      <c r="E180" s="2923"/>
      <c r="F180" s="2923"/>
      <c r="G180" s="2923"/>
      <c r="H180" s="2923"/>
      <c r="I180" s="2923"/>
      <c r="J180" s="2923"/>
      <c r="K180" s="2923"/>
      <c r="L180" s="2923"/>
      <c r="M180" s="2923"/>
      <c r="N180" s="2923"/>
      <c r="O180" s="2923"/>
    </row>
    <row r="181">
      <c r="A181" s="2923"/>
      <c r="B181" s="2923"/>
      <c r="C181" s="2923"/>
      <c r="D181" s="2923"/>
      <c r="E181" s="2923"/>
      <c r="F181" s="2923"/>
      <c r="G181" s="2923"/>
      <c r="H181" s="2923"/>
      <c r="I181" s="2923"/>
      <c r="J181" s="2923"/>
      <c r="K181" s="2923"/>
      <c r="L181" s="2923"/>
      <c r="M181" s="2923"/>
      <c r="N181" s="2923"/>
      <c r="O181" s="2923"/>
    </row>
    <row r="182">
      <c r="A182" s="2923"/>
      <c r="B182" s="2923"/>
      <c r="C182" s="2923"/>
      <c r="D182" s="2923"/>
      <c r="E182" s="2923"/>
      <c r="F182" s="2923"/>
      <c r="G182" s="2923"/>
      <c r="H182" s="2923"/>
      <c r="I182" s="2923"/>
      <c r="J182" s="2923"/>
      <c r="K182" s="2923"/>
      <c r="L182" s="2923"/>
      <c r="M182" s="2923"/>
      <c r="N182" s="2923"/>
      <c r="O182" s="2923"/>
    </row>
    <row r="183">
      <c r="A183" s="2923"/>
      <c r="B183" s="2923"/>
      <c r="C183" s="2923"/>
      <c r="D183" s="2923"/>
      <c r="E183" s="2923"/>
      <c r="F183" s="2923"/>
      <c r="G183" s="2923"/>
      <c r="H183" s="2923"/>
      <c r="I183" s="2923"/>
      <c r="J183" s="2923"/>
      <c r="K183" s="2923"/>
      <c r="L183" s="2923"/>
      <c r="M183" s="2923"/>
      <c r="N183" s="2923"/>
      <c r="O183" s="2923"/>
    </row>
    <row r="184">
      <c r="A184" s="2923"/>
      <c r="B184" s="2923"/>
      <c r="C184" s="2923"/>
      <c r="D184" s="2923"/>
      <c r="E184" s="2923"/>
      <c r="F184" s="2923"/>
      <c r="G184" s="2923"/>
      <c r="H184" s="2923"/>
      <c r="I184" s="2923"/>
      <c r="J184" s="2923"/>
      <c r="K184" s="2923"/>
      <c r="L184" s="2923"/>
      <c r="M184" s="2923"/>
      <c r="N184" s="2923"/>
      <c r="O184" s="2923"/>
    </row>
    <row r="185">
      <c r="A185" s="2923"/>
      <c r="B185" s="2923"/>
      <c r="C185" s="2923"/>
      <c r="D185" s="2923"/>
      <c r="E185" s="2923"/>
      <c r="F185" s="2923"/>
      <c r="G185" s="2923"/>
      <c r="H185" s="2923"/>
      <c r="I185" s="2923"/>
      <c r="J185" s="2923"/>
      <c r="K185" s="2923"/>
      <c r="L185" s="2923"/>
      <c r="M185" s="2923"/>
      <c r="N185" s="2923"/>
      <c r="O185" s="2923"/>
    </row>
    <row r="186">
      <c r="A186" s="2923"/>
      <c r="B186" s="2923"/>
      <c r="C186" s="2923"/>
      <c r="D186" s="2923"/>
      <c r="E186" s="2923"/>
      <c r="F186" s="2923"/>
      <c r="G186" s="2923"/>
      <c r="H186" s="2923"/>
      <c r="I186" s="2923"/>
      <c r="J186" s="2923"/>
      <c r="K186" s="2923"/>
      <c r="L186" s="2923"/>
      <c r="M186" s="2923"/>
      <c r="N186" s="2923"/>
      <c r="O186" s="2923"/>
    </row>
    <row r="187">
      <c r="A187" s="2923"/>
      <c r="B187" s="2923"/>
      <c r="C187" s="2923"/>
      <c r="D187" s="2923"/>
      <c r="E187" s="2923"/>
      <c r="F187" s="2923"/>
      <c r="G187" s="2923"/>
      <c r="H187" s="2923"/>
      <c r="I187" s="2923"/>
      <c r="J187" s="2923"/>
      <c r="K187" s="2923"/>
      <c r="L187" s="2923"/>
      <c r="M187" s="2923"/>
      <c r="N187" s="2923"/>
      <c r="O187" s="2923"/>
    </row>
    <row r="188">
      <c r="A188" s="2923"/>
      <c r="B188" s="2923"/>
      <c r="C188" s="2923"/>
      <c r="D188" s="2923"/>
      <c r="E188" s="2923"/>
      <c r="F188" s="2923"/>
      <c r="G188" s="2923"/>
      <c r="H188" s="2923"/>
      <c r="I188" s="2923"/>
      <c r="J188" s="2923"/>
      <c r="K188" s="2923"/>
      <c r="L188" s="2923"/>
      <c r="M188" s="2923"/>
      <c r="N188" s="2923"/>
      <c r="O188" s="2923"/>
    </row>
    <row r="189">
      <c r="A189" s="2923"/>
      <c r="B189" s="2923"/>
      <c r="C189" s="2923"/>
      <c r="D189" s="2923"/>
      <c r="E189" s="2923"/>
      <c r="F189" s="2923"/>
      <c r="G189" s="2923"/>
      <c r="H189" s="2923"/>
      <c r="I189" s="2923"/>
      <c r="J189" s="2923"/>
      <c r="K189" s="2923"/>
      <c r="L189" s="2923"/>
      <c r="M189" s="2923"/>
      <c r="N189" s="2923"/>
      <c r="O189" s="2923"/>
    </row>
    <row r="190">
      <c r="A190" s="2923"/>
      <c r="B190" s="2923"/>
      <c r="C190" s="2923"/>
      <c r="D190" s="2923"/>
      <c r="E190" s="2923"/>
      <c r="F190" s="2923"/>
      <c r="G190" s="2923"/>
      <c r="H190" s="2923"/>
      <c r="I190" s="2923"/>
      <c r="J190" s="2923"/>
      <c r="K190" s="2923"/>
      <c r="L190" s="2923"/>
      <c r="M190" s="2923"/>
      <c r="N190" s="2923"/>
      <c r="O190" s="2923"/>
    </row>
    <row r="191">
      <c r="A191" s="2923"/>
      <c r="B191" s="2923"/>
      <c r="C191" s="2923"/>
      <c r="D191" s="2923"/>
      <c r="E191" s="2923"/>
      <c r="F191" s="2923"/>
      <c r="G191" s="2923"/>
      <c r="H191" s="2923"/>
      <c r="I191" s="2923"/>
      <c r="J191" s="2923"/>
      <c r="K191" s="2923"/>
      <c r="L191" s="2923"/>
      <c r="M191" s="2923"/>
      <c r="N191" s="2923"/>
      <c r="O191" s="2923"/>
    </row>
    <row r="192">
      <c r="A192" s="2923"/>
      <c r="B192" s="2923"/>
      <c r="C192" s="2923"/>
      <c r="D192" s="2923"/>
      <c r="E192" s="2923"/>
      <c r="F192" s="2923"/>
      <c r="G192" s="2923"/>
      <c r="H192" s="2923"/>
      <c r="I192" s="2923"/>
      <c r="J192" s="2923"/>
      <c r="K192" s="2923"/>
      <c r="L192" s="2923"/>
      <c r="M192" s="2923"/>
      <c r="N192" s="2923"/>
      <c r="O192" s="2923"/>
    </row>
    <row r="193">
      <c r="A193" s="2923"/>
      <c r="B193" s="2923"/>
      <c r="C193" s="2923"/>
      <c r="D193" s="2923"/>
      <c r="E193" s="2923"/>
      <c r="F193" s="2923"/>
      <c r="G193" s="2923"/>
      <c r="H193" s="2923"/>
      <c r="I193" s="2923"/>
      <c r="J193" s="2923"/>
      <c r="K193" s="2923"/>
      <c r="L193" s="2923"/>
      <c r="M193" s="2923"/>
      <c r="N193" s="2923"/>
      <c r="O193" s="2923"/>
    </row>
    <row r="194">
      <c r="A194" s="2923"/>
      <c r="B194" s="2923"/>
      <c r="C194" s="2923"/>
      <c r="D194" s="2923"/>
      <c r="E194" s="2923"/>
      <c r="F194" s="2923"/>
      <c r="G194" s="2923"/>
      <c r="H194" s="2923"/>
      <c r="I194" s="2923"/>
      <c r="J194" s="2923"/>
      <c r="K194" s="2923"/>
      <c r="L194" s="2923"/>
      <c r="M194" s="2923"/>
      <c r="N194" s="2923"/>
      <c r="O194" s="2923"/>
    </row>
    <row r="195">
      <c r="A195" s="2923"/>
      <c r="B195" s="2923"/>
      <c r="C195" s="2923"/>
      <c r="D195" s="2923"/>
      <c r="E195" s="2923"/>
      <c r="F195" s="2923"/>
      <c r="G195" s="2923"/>
      <c r="H195" s="2923"/>
      <c r="I195" s="2923"/>
      <c r="J195" s="2923"/>
      <c r="K195" s="2923"/>
      <c r="L195" s="2923"/>
      <c r="M195" s="2923"/>
      <c r="N195" s="2923"/>
      <c r="O195" s="2923"/>
    </row>
    <row r="196">
      <c r="A196" s="2923"/>
      <c r="B196" s="2923"/>
      <c r="C196" s="2923"/>
      <c r="D196" s="2923"/>
      <c r="E196" s="2923"/>
      <c r="F196" s="2923"/>
      <c r="G196" s="2923"/>
      <c r="H196" s="2923"/>
      <c r="I196" s="2923"/>
      <c r="J196" s="2923"/>
      <c r="K196" s="2923"/>
      <c r="L196" s="2923"/>
      <c r="M196" s="2923"/>
      <c r="N196" s="2923"/>
      <c r="O196" s="2923"/>
    </row>
    <row r="197">
      <c r="A197" s="2923"/>
      <c r="B197" s="2923"/>
      <c r="C197" s="2923"/>
      <c r="D197" s="2923"/>
      <c r="E197" s="2923"/>
      <c r="F197" s="2923"/>
      <c r="G197" s="2923"/>
      <c r="H197" s="2923"/>
      <c r="I197" s="2923"/>
      <c r="J197" s="2923"/>
      <c r="K197" s="2923"/>
      <c r="L197" s="2923"/>
      <c r="M197" s="2923"/>
      <c r="N197" s="2923"/>
      <c r="O197" s="2923"/>
    </row>
    <row r="198">
      <c r="A198" s="2923"/>
      <c r="B198" s="2923"/>
      <c r="C198" s="2923"/>
      <c r="D198" s="2923"/>
      <c r="E198" s="2923"/>
      <c r="F198" s="2923"/>
      <c r="G198" s="2923"/>
      <c r="H198" s="2923"/>
      <c r="I198" s="2923"/>
      <c r="J198" s="2923"/>
      <c r="K198" s="2923"/>
      <c r="L198" s="2923"/>
      <c r="M198" s="2923"/>
      <c r="N198" s="2923"/>
      <c r="O198" s="2923"/>
    </row>
    <row r="199">
      <c r="A199" s="2923"/>
      <c r="B199" s="2923"/>
      <c r="C199" s="2923"/>
      <c r="D199" s="2923"/>
      <c r="E199" s="2923"/>
      <c r="F199" s="2923"/>
      <c r="G199" s="2923"/>
      <c r="H199" s="2923"/>
      <c r="I199" s="2923"/>
      <c r="J199" s="2923"/>
      <c r="K199" s="2923"/>
      <c r="L199" s="2923"/>
      <c r="M199" s="2923"/>
      <c r="N199" s="2923"/>
      <c r="O199" s="2923"/>
    </row>
    <row r="200">
      <c r="A200" s="2923"/>
      <c r="B200" s="2923"/>
      <c r="C200" s="2923"/>
      <c r="D200" s="2923"/>
      <c r="E200" s="2923"/>
      <c r="F200" s="2923"/>
      <c r="G200" s="2923"/>
      <c r="H200" s="2923"/>
      <c r="I200" s="2923"/>
      <c r="J200" s="2923"/>
      <c r="K200" s="2923"/>
      <c r="L200" s="2923"/>
      <c r="M200" s="2923"/>
      <c r="N200" s="2923"/>
      <c r="O200" s="2923"/>
    </row>
    <row r="201">
      <c r="A201" s="2923"/>
      <c r="B201" s="2923"/>
      <c r="C201" s="2923"/>
      <c r="D201" s="2923"/>
      <c r="E201" s="2923"/>
      <c r="F201" s="2923"/>
      <c r="G201" s="2923"/>
      <c r="H201" s="2923"/>
      <c r="I201" s="2923"/>
      <c r="J201" s="2923"/>
      <c r="K201" s="2923"/>
      <c r="L201" s="2923"/>
      <c r="M201" s="2923"/>
      <c r="N201" s="2923"/>
      <c r="O201" s="2923"/>
    </row>
    <row r="202">
      <c r="A202" s="2923"/>
      <c r="B202" s="2923"/>
      <c r="C202" s="2923"/>
      <c r="D202" s="2923"/>
      <c r="E202" s="2923"/>
      <c r="F202" s="2923"/>
      <c r="G202" s="2923"/>
      <c r="H202" s="2923"/>
      <c r="I202" s="2923"/>
      <c r="J202" s="2923"/>
      <c r="K202" s="2923"/>
      <c r="L202" s="2923"/>
      <c r="M202" s="2923"/>
      <c r="N202" s="2923"/>
      <c r="O202" s="2923"/>
    </row>
    <row r="203">
      <c r="A203" s="2923"/>
      <c r="B203" s="2923"/>
      <c r="C203" s="2923"/>
      <c r="D203" s="2923"/>
      <c r="E203" s="2923"/>
      <c r="F203" s="2923"/>
      <c r="G203" s="2923"/>
      <c r="H203" s="2923"/>
      <c r="I203" s="2923"/>
      <c r="J203" s="2923"/>
      <c r="K203" s="2923"/>
      <c r="L203" s="2923"/>
      <c r="M203" s="2923"/>
      <c r="N203" s="2923"/>
      <c r="O203" s="2923"/>
    </row>
    <row r="204">
      <c r="A204" s="2923"/>
      <c r="B204" s="2923"/>
      <c r="C204" s="2923"/>
      <c r="D204" s="2923"/>
      <c r="E204" s="2923"/>
      <c r="F204" s="2923"/>
      <c r="G204" s="2923"/>
      <c r="H204" s="2923"/>
      <c r="I204" s="2923"/>
      <c r="J204" s="2923"/>
      <c r="K204" s="2923"/>
      <c r="L204" s="2923"/>
      <c r="M204" s="2923"/>
      <c r="N204" s="2923"/>
      <c r="O204" s="2923"/>
    </row>
    <row r="205">
      <c r="A205" s="2923"/>
      <c r="B205" s="2923"/>
      <c r="C205" s="2923"/>
      <c r="D205" s="2923"/>
      <c r="E205" s="2923"/>
      <c r="F205" s="2923"/>
      <c r="G205" s="2923"/>
      <c r="H205" s="2923"/>
      <c r="I205" s="2923"/>
      <c r="J205" s="2923"/>
      <c r="K205" s="2923"/>
      <c r="L205" s="2923"/>
      <c r="M205" s="2923"/>
      <c r="N205" s="2923"/>
      <c r="O205" s="2923"/>
    </row>
    <row r="206">
      <c r="A206" s="2923"/>
      <c r="B206" s="2923"/>
      <c r="C206" s="2923"/>
      <c r="D206" s="2923"/>
      <c r="E206" s="2923"/>
      <c r="F206" s="2923"/>
      <c r="G206" s="2923"/>
      <c r="H206" s="2923"/>
      <c r="I206" s="2923"/>
      <c r="J206" s="2923"/>
      <c r="K206" s="2923"/>
      <c r="L206" s="2923"/>
      <c r="M206" s="2923"/>
      <c r="N206" s="2923"/>
      <c r="O206" s="2923"/>
    </row>
    <row r="207">
      <c r="A207" s="2923"/>
      <c r="B207" s="2923"/>
      <c r="C207" s="2923"/>
      <c r="D207" s="2923"/>
      <c r="E207" s="2923"/>
      <c r="F207" s="2923"/>
      <c r="G207" s="2923"/>
      <c r="H207" s="2923"/>
      <c r="I207" s="2923"/>
      <c r="J207" s="2923"/>
      <c r="K207" s="2923"/>
      <c r="L207" s="2923"/>
      <c r="M207" s="2923"/>
      <c r="N207" s="2923"/>
      <c r="O207" s="2923"/>
    </row>
    <row r="208">
      <c r="A208" s="2923"/>
      <c r="B208" s="2923"/>
      <c r="C208" s="2923"/>
      <c r="D208" s="2923"/>
      <c r="E208" s="2923"/>
      <c r="F208" s="2923"/>
      <c r="G208" s="2923"/>
      <c r="H208" s="2923"/>
      <c r="I208" s="2923"/>
      <c r="J208" s="2923"/>
      <c r="K208" s="2923"/>
      <c r="L208" s="2923"/>
      <c r="M208" s="2923"/>
      <c r="N208" s="2923"/>
      <c r="O208" s="2923"/>
    </row>
    <row r="209">
      <c r="A209" s="2923"/>
      <c r="B209" s="2923"/>
      <c r="C209" s="2923"/>
      <c r="D209" s="2923"/>
      <c r="E209" s="2923"/>
      <c r="F209" s="2923"/>
      <c r="G209" s="2923"/>
      <c r="H209" s="2923"/>
      <c r="I209" s="2923"/>
      <c r="J209" s="2923"/>
      <c r="K209" s="2923"/>
      <c r="L209" s="2923"/>
      <c r="M209" s="2923"/>
      <c r="N209" s="2923"/>
      <c r="O209" s="2923"/>
    </row>
    <row r="210">
      <c r="A210" s="2923"/>
      <c r="B210" s="2923"/>
      <c r="C210" s="2923"/>
      <c r="D210" s="2923"/>
      <c r="E210" s="2923"/>
      <c r="F210" s="2923"/>
      <c r="G210" s="2923"/>
      <c r="H210" s="2923"/>
      <c r="I210" s="2923"/>
      <c r="J210" s="2923"/>
      <c r="K210" s="2923"/>
      <c r="L210" s="2923"/>
      <c r="M210" s="2923"/>
      <c r="N210" s="2923"/>
      <c r="O210" s="2923"/>
    </row>
    <row r="211">
      <c r="A211" s="2923"/>
      <c r="B211" s="2923"/>
      <c r="C211" s="2923"/>
      <c r="D211" s="2923"/>
      <c r="E211" s="2923"/>
      <c r="F211" s="2923"/>
      <c r="G211" s="2923"/>
      <c r="H211" s="2923"/>
      <c r="I211" s="2923"/>
      <c r="J211" s="2923"/>
      <c r="K211" s="2923"/>
      <c r="L211" s="2923"/>
      <c r="M211" s="2923"/>
      <c r="N211" s="2923"/>
      <c r="O211" s="2923"/>
    </row>
    <row r="212">
      <c r="A212" s="2923"/>
      <c r="B212" s="2923"/>
      <c r="C212" s="2923"/>
      <c r="D212" s="2923"/>
      <c r="E212" s="2923"/>
      <c r="F212" s="2923"/>
      <c r="G212" s="2923"/>
      <c r="H212" s="2923"/>
      <c r="I212" s="2923"/>
      <c r="J212" s="2923"/>
      <c r="K212" s="2923"/>
      <c r="L212" s="2923"/>
      <c r="M212" s="2923"/>
      <c r="N212" s="2923"/>
      <c r="O212" s="2923"/>
    </row>
    <row r="213">
      <c r="A213" s="2923"/>
      <c r="B213" s="2923"/>
      <c r="C213" s="2923"/>
      <c r="D213" s="2923"/>
      <c r="E213" s="2923"/>
      <c r="F213" s="2923"/>
      <c r="G213" s="2923"/>
      <c r="H213" s="2923"/>
      <c r="I213" s="2923"/>
      <c r="J213" s="2923"/>
      <c r="K213" s="2923"/>
      <c r="L213" s="2923"/>
      <c r="M213" s="2923"/>
      <c r="N213" s="2923"/>
      <c r="O213" s="2923"/>
    </row>
    <row r="214">
      <c r="A214" s="2923"/>
      <c r="B214" s="2923"/>
      <c r="C214" s="2923"/>
      <c r="D214" s="2923"/>
      <c r="E214" s="2923"/>
      <c r="F214" s="2923"/>
      <c r="G214" s="2923"/>
      <c r="H214" s="2923"/>
      <c r="I214" s="2923"/>
      <c r="J214" s="2923"/>
      <c r="K214" s="2923"/>
      <c r="L214" s="2923"/>
      <c r="M214" s="2923"/>
      <c r="N214" s="2923"/>
      <c r="O214" s="2923"/>
    </row>
    <row r="215">
      <c r="A215" s="2923"/>
      <c r="B215" s="2923"/>
      <c r="C215" s="2923"/>
      <c r="D215" s="2923"/>
      <c r="E215" s="2923"/>
      <c r="F215" s="2923"/>
      <c r="G215" s="2923"/>
      <c r="H215" s="2923"/>
      <c r="I215" s="2923"/>
      <c r="J215" s="2923"/>
      <c r="K215" s="2923"/>
      <c r="L215" s="2923"/>
      <c r="M215" s="2923"/>
      <c r="N215" s="2923"/>
      <c r="O215" s="2923"/>
    </row>
    <row r="216">
      <c r="A216" s="2923"/>
      <c r="B216" s="2923"/>
      <c r="C216" s="2923"/>
      <c r="D216" s="2923"/>
      <c r="E216" s="2923"/>
      <c r="F216" s="2923"/>
      <c r="G216" s="2923"/>
      <c r="H216" s="2923"/>
      <c r="I216" s="2923"/>
      <c r="J216" s="2923"/>
      <c r="K216" s="2923"/>
      <c r="L216" s="2923"/>
      <c r="M216" s="2923"/>
      <c r="N216" s="2923"/>
      <c r="O216" s="2923"/>
    </row>
    <row r="217">
      <c r="A217" s="2923"/>
      <c r="B217" s="2923"/>
      <c r="C217" s="2923"/>
      <c r="D217" s="2923"/>
      <c r="E217" s="2923"/>
      <c r="F217" s="2923"/>
      <c r="G217" s="2923"/>
      <c r="H217" s="2923"/>
      <c r="I217" s="2923"/>
      <c r="J217" s="2923"/>
      <c r="K217" s="2923"/>
      <c r="L217" s="2923"/>
      <c r="M217" s="2923"/>
      <c r="N217" s="2923"/>
      <c r="O217" s="2923"/>
    </row>
    <row r="218">
      <c r="A218" s="2923"/>
      <c r="B218" s="2923"/>
      <c r="C218" s="2923"/>
      <c r="D218" s="2923"/>
      <c r="E218" s="2923"/>
      <c r="F218" s="2923"/>
      <c r="G218" s="2923"/>
      <c r="H218" s="2923"/>
      <c r="I218" s="2923"/>
      <c r="J218" s="2923"/>
      <c r="K218" s="2923"/>
      <c r="L218" s="2923"/>
      <c r="M218" s="2923"/>
      <c r="N218" s="2923"/>
      <c r="O218" s="2923"/>
    </row>
    <row r="219">
      <c r="A219" s="2923"/>
      <c r="B219" s="2923"/>
      <c r="C219" s="2923"/>
      <c r="D219" s="2923"/>
      <c r="E219" s="2923"/>
      <c r="F219" s="2923"/>
      <c r="G219" s="2923"/>
      <c r="H219" s="2923"/>
      <c r="I219" s="2923"/>
      <c r="J219" s="2923"/>
      <c r="K219" s="2923"/>
      <c r="L219" s="2923"/>
      <c r="M219" s="2923"/>
      <c r="N219" s="2923"/>
      <c r="O219" s="2923"/>
    </row>
    <row r="220">
      <c r="A220" s="2923"/>
      <c r="B220" s="2923"/>
      <c r="C220" s="2923"/>
      <c r="D220" s="2923"/>
      <c r="E220" s="2923"/>
      <c r="F220" s="2923"/>
      <c r="G220" s="2923"/>
      <c r="H220" s="2923"/>
      <c r="I220" s="2923"/>
      <c r="J220" s="2923"/>
      <c r="K220" s="2923"/>
      <c r="L220" s="2923"/>
      <c r="M220" s="2923"/>
      <c r="N220" s="2923"/>
      <c r="O220" s="2923"/>
    </row>
    <row r="221">
      <c r="A221" s="2923"/>
      <c r="B221" s="2923"/>
      <c r="C221" s="2923"/>
      <c r="D221" s="2923"/>
      <c r="E221" s="2923"/>
      <c r="F221" s="2923"/>
      <c r="G221" s="2923"/>
      <c r="H221" s="2923"/>
      <c r="I221" s="2923"/>
      <c r="J221" s="2923"/>
      <c r="K221" s="2923"/>
      <c r="L221" s="2923"/>
      <c r="M221" s="2923"/>
      <c r="N221" s="2923"/>
      <c r="O221" s="2923"/>
    </row>
    <row r="222">
      <c r="A222" s="2923"/>
      <c r="B222" s="2923"/>
      <c r="C222" s="2923"/>
      <c r="D222" s="2923"/>
      <c r="E222" s="2923"/>
      <c r="F222" s="2923"/>
      <c r="G222" s="2923"/>
      <c r="H222" s="2923"/>
      <c r="I222" s="2923"/>
      <c r="J222" s="2923"/>
      <c r="K222" s="2923"/>
      <c r="L222" s="2923"/>
      <c r="M222" s="2923"/>
      <c r="N222" s="2923"/>
      <c r="O222" s="2923"/>
    </row>
    <row r="223">
      <c r="A223" s="2923"/>
      <c r="B223" s="2923"/>
      <c r="C223" s="2923"/>
      <c r="D223" s="2923"/>
      <c r="E223" s="2923"/>
      <c r="F223" s="2923"/>
      <c r="G223" s="2923"/>
      <c r="H223" s="2923"/>
      <c r="I223" s="2923"/>
      <c r="J223" s="2923"/>
      <c r="K223" s="2923"/>
      <c r="L223" s="2923"/>
      <c r="M223" s="2923"/>
      <c r="N223" s="2923"/>
      <c r="O223" s="2923"/>
    </row>
    <row r="224">
      <c r="A224" s="2923"/>
      <c r="B224" s="2923"/>
      <c r="C224" s="2923"/>
      <c r="D224" s="2923"/>
      <c r="E224" s="2923"/>
      <c r="F224" s="2923"/>
      <c r="G224" s="2923"/>
      <c r="H224" s="2923"/>
      <c r="I224" s="2923"/>
      <c r="J224" s="2923"/>
      <c r="K224" s="2923"/>
      <c r="L224" s="2923"/>
      <c r="M224" s="2923"/>
      <c r="N224" s="2923"/>
      <c r="O224" s="2923"/>
    </row>
    <row r="225">
      <c r="A225" s="2923"/>
      <c r="B225" s="2923"/>
      <c r="C225" s="2923"/>
      <c r="D225" s="2923"/>
      <c r="E225" s="2923"/>
      <c r="F225" s="2923"/>
      <c r="G225" s="2923"/>
      <c r="H225" s="2923"/>
      <c r="I225" s="2923"/>
      <c r="J225" s="2923"/>
      <c r="K225" s="2923"/>
      <c r="L225" s="2923"/>
      <c r="M225" s="2923"/>
      <c r="N225" s="2923"/>
      <c r="O225" s="2923"/>
    </row>
    <row r="226">
      <c r="A226" s="2923"/>
      <c r="B226" s="2923"/>
      <c r="C226" s="2923"/>
      <c r="D226" s="2923"/>
      <c r="E226" s="2923"/>
      <c r="F226" s="2923"/>
      <c r="G226" s="2923"/>
      <c r="H226" s="2923"/>
      <c r="I226" s="2923"/>
      <c r="J226" s="2923"/>
      <c r="K226" s="2923"/>
      <c r="L226" s="2923"/>
      <c r="M226" s="2923"/>
      <c r="N226" s="2923"/>
      <c r="O226" s="2923"/>
    </row>
    <row r="227">
      <c r="A227" s="2923"/>
      <c r="B227" s="2923"/>
      <c r="C227" s="2923"/>
      <c r="D227" s="2923"/>
      <c r="E227" s="2923"/>
      <c r="F227" s="2923"/>
      <c r="G227" s="2923"/>
      <c r="H227" s="2923"/>
      <c r="I227" s="2923"/>
      <c r="J227" s="2923"/>
      <c r="K227" s="2923"/>
      <c r="L227" s="2923"/>
      <c r="M227" s="2923"/>
      <c r="N227" s="2923"/>
      <c r="O227" s="2923"/>
    </row>
    <row r="228">
      <c r="A228" s="2923"/>
      <c r="B228" s="2923"/>
      <c r="C228" s="2923"/>
      <c r="D228" s="2923"/>
      <c r="E228" s="2923"/>
      <c r="F228" s="2923"/>
      <c r="G228" s="2923"/>
      <c r="H228" s="2923"/>
      <c r="I228" s="2923"/>
      <c r="J228" s="2923"/>
      <c r="K228" s="2923"/>
      <c r="L228" s="2923"/>
      <c r="M228" s="2923"/>
      <c r="N228" s="2923"/>
      <c r="O228" s="2923"/>
    </row>
    <row r="229">
      <c r="A229" s="2923"/>
      <c r="B229" s="2923"/>
      <c r="C229" s="2923"/>
      <c r="D229" s="2923"/>
      <c r="E229" s="2923"/>
      <c r="F229" s="2923"/>
      <c r="G229" s="2923"/>
      <c r="H229" s="2923"/>
      <c r="I229" s="2923"/>
      <c r="J229" s="2923"/>
      <c r="K229" s="2923"/>
      <c r="L229" s="2923"/>
      <c r="M229" s="2923"/>
      <c r="N229" s="2923"/>
      <c r="O229" s="2923"/>
    </row>
    <row r="230">
      <c r="A230" s="2923"/>
      <c r="B230" s="2923"/>
      <c r="C230" s="2923"/>
      <c r="D230" s="2923"/>
      <c r="E230" s="2923"/>
      <c r="F230" s="2923"/>
      <c r="G230" s="2923"/>
      <c r="H230" s="2923"/>
      <c r="I230" s="2923"/>
      <c r="J230" s="2923"/>
      <c r="K230" s="2923"/>
      <c r="L230" s="2923"/>
      <c r="M230" s="2923"/>
      <c r="N230" s="2923"/>
      <c r="O230" s="2923"/>
    </row>
    <row r="231">
      <c r="A231" s="2923"/>
      <c r="B231" s="2923"/>
      <c r="C231" s="2923"/>
      <c r="D231" s="2923"/>
      <c r="E231" s="2923"/>
      <c r="F231" s="2923"/>
      <c r="G231" s="2923"/>
      <c r="H231" s="2923"/>
      <c r="I231" s="2923"/>
      <c r="J231" s="2923"/>
      <c r="K231" s="2923"/>
      <c r="L231" s="2923"/>
      <c r="M231" s="2923"/>
      <c r="N231" s="2923"/>
      <c r="O231" s="2923"/>
    </row>
    <row r="232">
      <c r="A232" s="2923"/>
      <c r="B232" s="2923"/>
      <c r="C232" s="2923"/>
      <c r="D232" s="2923"/>
      <c r="E232" s="2923"/>
      <c r="F232" s="2923"/>
      <c r="G232" s="2923"/>
      <c r="H232" s="2923"/>
      <c r="I232" s="2923"/>
      <c r="J232" s="2923"/>
      <c r="K232" s="2923"/>
      <c r="L232" s="2923"/>
      <c r="M232" s="2923"/>
      <c r="N232" s="2923"/>
      <c r="O232" s="2923"/>
    </row>
    <row r="233">
      <c r="A233" s="2923"/>
      <c r="B233" s="2923"/>
      <c r="C233" s="2923"/>
      <c r="D233" s="2923"/>
      <c r="E233" s="2923"/>
      <c r="F233" s="2923"/>
      <c r="G233" s="2923"/>
      <c r="H233" s="2923"/>
      <c r="I233" s="2923"/>
      <c r="J233" s="2923"/>
      <c r="K233" s="2923"/>
      <c r="L233" s="2923"/>
      <c r="M233" s="2923"/>
      <c r="N233" s="2923"/>
      <c r="O233" s="2923"/>
    </row>
    <row r="234">
      <c r="A234" s="2923"/>
      <c r="B234" s="2923"/>
      <c r="C234" s="2923"/>
      <c r="D234" s="2923"/>
      <c r="E234" s="2923"/>
      <c r="F234" s="2923"/>
      <c r="G234" s="2923"/>
      <c r="H234" s="2923"/>
      <c r="I234" s="2923"/>
      <c r="J234" s="2923"/>
      <c r="K234" s="2923"/>
      <c r="L234" s="2923"/>
      <c r="M234" s="2923"/>
      <c r="N234" s="2923"/>
      <c r="O234" s="2923"/>
    </row>
    <row r="235">
      <c r="A235" s="2923"/>
      <c r="B235" s="2923"/>
      <c r="C235" s="2923"/>
      <c r="D235" s="2923"/>
      <c r="E235" s="2923"/>
      <c r="F235" s="2923"/>
      <c r="G235" s="2923"/>
      <c r="H235" s="2923"/>
      <c r="I235" s="2923"/>
      <c r="J235" s="2923"/>
      <c r="K235" s="2923"/>
      <c r="L235" s="2923"/>
      <c r="M235" s="2923"/>
      <c r="N235" s="2923"/>
      <c r="O235" s="2923"/>
    </row>
    <row r="236">
      <c r="A236" s="2923"/>
      <c r="B236" s="2923"/>
      <c r="C236" s="2923"/>
      <c r="D236" s="2923"/>
      <c r="E236" s="2923"/>
      <c r="F236" s="2923"/>
      <c r="G236" s="2923"/>
      <c r="H236" s="2923"/>
      <c r="I236" s="2923"/>
      <c r="J236" s="2923"/>
      <c r="K236" s="2923"/>
      <c r="L236" s="2923"/>
      <c r="M236" s="2923"/>
      <c r="N236" s="2923"/>
      <c r="O236" s="2923"/>
    </row>
    <row r="237">
      <c r="A237" s="2923"/>
      <c r="B237" s="2923"/>
      <c r="C237" s="2923"/>
      <c r="D237" s="2923"/>
      <c r="E237" s="2923"/>
      <c r="F237" s="2923"/>
      <c r="G237" s="2923"/>
      <c r="H237" s="2923"/>
      <c r="I237" s="2923"/>
      <c r="J237" s="2923"/>
      <c r="K237" s="2923"/>
      <c r="L237" s="2923"/>
      <c r="M237" s="2923"/>
      <c r="N237" s="2923"/>
      <c r="O237" s="2923"/>
    </row>
    <row r="238">
      <c r="A238" s="2923"/>
      <c r="B238" s="2923"/>
      <c r="C238" s="2923"/>
      <c r="D238" s="2923"/>
      <c r="E238" s="2923"/>
      <c r="F238" s="2923"/>
      <c r="G238" s="2923"/>
      <c r="H238" s="2923"/>
      <c r="I238" s="2923"/>
      <c r="J238" s="2923"/>
      <c r="K238" s="2923"/>
      <c r="L238" s="2923"/>
      <c r="M238" s="2923"/>
      <c r="N238" s="2923"/>
      <c r="O238" s="2923"/>
    </row>
    <row r="239">
      <c r="A239" s="2923"/>
      <c r="B239" s="2923"/>
      <c r="C239" s="2923"/>
      <c r="D239" s="2923"/>
      <c r="E239" s="2923"/>
      <c r="F239" s="2923"/>
      <c r="G239" s="2923"/>
      <c r="H239" s="2923"/>
      <c r="I239" s="2923"/>
      <c r="J239" s="2923"/>
      <c r="K239" s="2923"/>
      <c r="L239" s="2923"/>
      <c r="M239" s="2923"/>
      <c r="N239" s="2923"/>
      <c r="O239" s="2923"/>
    </row>
    <row r="240">
      <c r="A240" s="2923"/>
      <c r="B240" s="2923"/>
      <c r="C240" s="2923"/>
      <c r="D240" s="2923"/>
      <c r="E240" s="2923"/>
      <c r="F240" s="2923"/>
      <c r="G240" s="2923"/>
      <c r="H240" s="2923"/>
      <c r="I240" s="2923"/>
      <c r="J240" s="2923"/>
      <c r="K240" s="2923"/>
      <c r="L240" s="2923"/>
      <c r="M240" s="2923"/>
      <c r="N240" s="2923"/>
      <c r="O240" s="2923"/>
    </row>
    <row r="241">
      <c r="A241" s="2923"/>
      <c r="B241" s="2923"/>
      <c r="C241" s="2923"/>
      <c r="D241" s="2923"/>
      <c r="E241" s="2923"/>
      <c r="F241" s="2923"/>
      <c r="G241" s="2923"/>
      <c r="H241" s="2923"/>
      <c r="I241" s="2923"/>
      <c r="J241" s="2923"/>
      <c r="K241" s="2923"/>
      <c r="L241" s="2923"/>
      <c r="M241" s="2923"/>
      <c r="N241" s="2923"/>
      <c r="O241" s="2923"/>
    </row>
    <row r="242">
      <c r="A242" s="2923"/>
      <c r="B242" s="2923"/>
      <c r="C242" s="2923"/>
      <c r="D242" s="2923"/>
      <c r="E242" s="2923"/>
      <c r="F242" s="2923"/>
      <c r="G242" s="2923"/>
      <c r="H242" s="2923"/>
      <c r="I242" s="2923"/>
      <c r="J242" s="2923"/>
      <c r="K242" s="2923"/>
      <c r="L242" s="2923"/>
      <c r="M242" s="2923"/>
      <c r="N242" s="2923"/>
      <c r="O242" s="2923"/>
    </row>
    <row r="243">
      <c r="A243" s="2923"/>
      <c r="B243" s="2923"/>
      <c r="C243" s="2923"/>
      <c r="D243" s="2923"/>
      <c r="E243" s="2923"/>
      <c r="F243" s="2923"/>
      <c r="G243" s="2923"/>
      <c r="H243" s="2923"/>
      <c r="I243" s="2923"/>
      <c r="J243" s="2923"/>
      <c r="K243" s="2923"/>
      <c r="L243" s="2923"/>
      <c r="M243" s="2923"/>
      <c r="N243" s="2923"/>
      <c r="O243" s="2923"/>
    </row>
    <row r="244">
      <c r="A244" s="2923"/>
      <c r="B244" s="2923"/>
      <c r="C244" s="2923"/>
      <c r="D244" s="2923"/>
      <c r="E244" s="2923"/>
      <c r="F244" s="2923"/>
      <c r="G244" s="2923"/>
      <c r="H244" s="2923"/>
      <c r="I244" s="2923"/>
      <c r="J244" s="2923"/>
      <c r="K244" s="2923"/>
      <c r="L244" s="2923"/>
      <c r="M244" s="2923"/>
      <c r="N244" s="2923"/>
      <c r="O244" s="2923"/>
    </row>
    <row r="245">
      <c r="A245" s="2923"/>
      <c r="B245" s="2923"/>
      <c r="C245" s="2923"/>
      <c r="D245" s="2923"/>
      <c r="E245" s="2923"/>
      <c r="F245" s="2923"/>
      <c r="G245" s="2923"/>
      <c r="H245" s="2923"/>
      <c r="I245" s="2923"/>
      <c r="J245" s="2923"/>
      <c r="K245" s="2923"/>
      <c r="L245" s="2923"/>
      <c r="M245" s="2923"/>
      <c r="N245" s="2923"/>
      <c r="O245" s="2923"/>
    </row>
    <row r="246">
      <c r="A246" s="2923"/>
      <c r="B246" s="2923"/>
      <c r="C246" s="2923"/>
      <c r="D246" s="2923"/>
      <c r="E246" s="2923"/>
      <c r="F246" s="2923"/>
      <c r="G246" s="2923"/>
      <c r="H246" s="2923"/>
      <c r="I246" s="2923"/>
      <c r="J246" s="2923"/>
      <c r="K246" s="2923"/>
      <c r="L246" s="2923"/>
      <c r="M246" s="2923"/>
      <c r="N246" s="2923"/>
      <c r="O246" s="2923"/>
    </row>
    <row r="247">
      <c r="A247" s="2923"/>
      <c r="B247" s="2923"/>
      <c r="C247" s="2923"/>
      <c r="D247" s="2923"/>
      <c r="E247" s="2923"/>
      <c r="F247" s="2923"/>
      <c r="G247" s="2923"/>
      <c r="H247" s="2923"/>
      <c r="I247" s="2923"/>
      <c r="J247" s="2923"/>
      <c r="K247" s="2923"/>
      <c r="L247" s="2923"/>
      <c r="M247" s="2923"/>
      <c r="N247" s="2923"/>
      <c r="O247" s="2923"/>
    </row>
    <row r="248">
      <c r="A248" s="2923"/>
      <c r="B248" s="2923"/>
      <c r="C248" s="2923"/>
      <c r="D248" s="2923"/>
      <c r="E248" s="2923"/>
      <c r="F248" s="2923"/>
      <c r="G248" s="2923"/>
      <c r="H248" s="2923"/>
      <c r="I248" s="2923"/>
      <c r="J248" s="2923"/>
      <c r="K248" s="2923"/>
      <c r="L248" s="2923"/>
      <c r="M248" s="2923"/>
      <c r="N248" s="2923"/>
      <c r="O248" s="2923"/>
    </row>
    <row r="249">
      <c r="A249" s="2923"/>
      <c r="B249" s="2923"/>
      <c r="C249" s="2923"/>
      <c r="D249" s="2923"/>
      <c r="E249" s="2923"/>
      <c r="F249" s="2923"/>
      <c r="G249" s="2923"/>
      <c r="H249" s="2923"/>
      <c r="I249" s="2923"/>
      <c r="J249" s="2923"/>
      <c r="K249" s="2923"/>
      <c r="L249" s="2923"/>
      <c r="M249" s="2923"/>
      <c r="N249" s="2923"/>
      <c r="O249" s="2923"/>
    </row>
    <row r="250">
      <c r="A250" s="2923"/>
      <c r="B250" s="2923"/>
      <c r="C250" s="2923"/>
      <c r="D250" s="2923"/>
      <c r="E250" s="2923"/>
      <c r="F250" s="2923"/>
      <c r="G250" s="2923"/>
      <c r="H250" s="2923"/>
      <c r="I250" s="2923"/>
      <c r="J250" s="2923"/>
      <c r="K250" s="2923"/>
      <c r="L250" s="2923"/>
      <c r="M250" s="2923"/>
      <c r="N250" s="2923"/>
      <c r="O250" s="2923"/>
    </row>
    <row r="251">
      <c r="A251" s="2923"/>
      <c r="B251" s="2923"/>
      <c r="C251" s="2923"/>
      <c r="D251" s="2923"/>
      <c r="E251" s="2923"/>
      <c r="F251" s="2923"/>
      <c r="G251" s="2923"/>
      <c r="H251" s="2923"/>
      <c r="I251" s="2923"/>
      <c r="J251" s="2923"/>
      <c r="K251" s="2923"/>
      <c r="L251" s="2923"/>
      <c r="M251" s="2923"/>
      <c r="N251" s="2923"/>
      <c r="O251" s="2923"/>
    </row>
    <row r="252">
      <c r="A252" s="2923"/>
      <c r="B252" s="2923"/>
      <c r="C252" s="2923"/>
      <c r="D252" s="2923"/>
      <c r="E252" s="2923"/>
      <c r="F252" s="2923"/>
      <c r="G252" s="2923"/>
      <c r="H252" s="2923"/>
      <c r="I252" s="2923"/>
      <c r="J252" s="2923"/>
      <c r="K252" s="2923"/>
      <c r="L252" s="2923"/>
      <c r="M252" s="2923"/>
      <c r="N252" s="2923"/>
      <c r="O252" s="2923"/>
    </row>
    <row r="253">
      <c r="A253" s="2923"/>
      <c r="B253" s="2923"/>
      <c r="C253" s="2923"/>
      <c r="D253" s="2923"/>
      <c r="E253" s="2923"/>
      <c r="F253" s="2923"/>
      <c r="G253" s="2923"/>
      <c r="H253" s="2923"/>
      <c r="I253" s="2923"/>
      <c r="J253" s="2923"/>
      <c r="K253" s="2923"/>
      <c r="L253" s="2923"/>
      <c r="M253" s="2923"/>
      <c r="N253" s="2923"/>
      <c r="O253" s="2923"/>
    </row>
    <row r="254">
      <c r="A254" s="2923"/>
      <c r="B254" s="2923"/>
      <c r="C254" s="2923"/>
      <c r="D254" s="2923"/>
      <c r="E254" s="2923"/>
      <c r="F254" s="2923"/>
      <c r="G254" s="2923"/>
      <c r="H254" s="2923"/>
      <c r="I254" s="2923"/>
      <c r="J254" s="2923"/>
      <c r="K254" s="2923"/>
      <c r="L254" s="2923"/>
      <c r="M254" s="2923"/>
      <c r="N254" s="2923"/>
      <c r="O254" s="2923"/>
    </row>
    <row r="255">
      <c r="A255" s="2923"/>
      <c r="B255" s="2923"/>
      <c r="C255" s="2923"/>
      <c r="D255" s="2923"/>
      <c r="E255" s="2923"/>
      <c r="F255" s="2923"/>
      <c r="G255" s="2923"/>
      <c r="H255" s="2923"/>
      <c r="I255" s="2923"/>
      <c r="J255" s="2923"/>
      <c r="K255" s="2923"/>
      <c r="L255" s="2923"/>
      <c r="M255" s="2923"/>
      <c r="N255" s="2923"/>
      <c r="O255" s="2923"/>
    </row>
    <row r="256">
      <c r="A256" s="2923"/>
      <c r="B256" s="2923"/>
      <c r="C256" s="2923"/>
      <c r="D256" s="2923"/>
      <c r="E256" s="2923"/>
      <c r="F256" s="2923"/>
      <c r="G256" s="2923"/>
      <c r="H256" s="2923"/>
      <c r="I256" s="2923"/>
      <c r="J256" s="2923"/>
      <c r="K256" s="2923"/>
      <c r="L256" s="2923"/>
      <c r="M256" s="2923"/>
      <c r="N256" s="2923"/>
      <c r="O256" s="2923"/>
    </row>
    <row r="257">
      <c r="A257" s="2923"/>
      <c r="B257" s="2923"/>
      <c r="C257" s="2923"/>
      <c r="D257" s="2923"/>
      <c r="E257" s="2923"/>
      <c r="F257" s="2923"/>
      <c r="G257" s="2923"/>
      <c r="H257" s="2923"/>
      <c r="I257" s="2923"/>
      <c r="J257" s="2923"/>
      <c r="K257" s="2923"/>
      <c r="L257" s="2923"/>
      <c r="M257" s="2923"/>
      <c r="N257" s="2923"/>
      <c r="O257" s="2923"/>
    </row>
    <row r="258">
      <c r="A258" s="2923"/>
      <c r="B258" s="2923"/>
      <c r="C258" s="2923"/>
      <c r="D258" s="2923"/>
      <c r="E258" s="2923"/>
      <c r="F258" s="2923"/>
      <c r="G258" s="2923"/>
      <c r="H258" s="2923"/>
      <c r="I258" s="2923"/>
      <c r="J258" s="2923"/>
      <c r="K258" s="2923"/>
      <c r="L258" s="2923"/>
      <c r="M258" s="2923"/>
      <c r="N258" s="2923"/>
      <c r="O258" s="2923"/>
    </row>
    <row r="259">
      <c r="A259" s="2923"/>
      <c r="B259" s="2923"/>
      <c r="C259" s="2923"/>
      <c r="D259" s="2923"/>
      <c r="E259" s="2923"/>
      <c r="F259" s="2923"/>
      <c r="G259" s="2923"/>
      <c r="H259" s="2923"/>
      <c r="I259" s="2923"/>
      <c r="J259" s="2923"/>
      <c r="K259" s="2923"/>
      <c r="L259" s="2923"/>
      <c r="M259" s="2923"/>
      <c r="N259" s="2923"/>
      <c r="O259" s="2923"/>
    </row>
    <row r="260">
      <c r="A260" s="2923"/>
      <c r="B260" s="2923"/>
      <c r="C260" s="2923"/>
      <c r="D260" s="2923"/>
      <c r="E260" s="2923"/>
      <c r="F260" s="2923"/>
      <c r="G260" s="2923"/>
      <c r="H260" s="2923"/>
      <c r="I260" s="2923"/>
      <c r="J260" s="2923"/>
      <c r="K260" s="2923"/>
      <c r="L260" s="2923"/>
      <c r="M260" s="2923"/>
      <c r="N260" s="2923"/>
      <c r="O260" s="2923"/>
    </row>
    <row r="261">
      <c r="A261" s="2923"/>
      <c r="B261" s="2923"/>
      <c r="C261" s="2923"/>
      <c r="D261" s="2923"/>
      <c r="E261" s="2923"/>
      <c r="F261" s="2923"/>
      <c r="G261" s="2923"/>
      <c r="H261" s="2923"/>
      <c r="I261" s="2923"/>
      <c r="J261" s="2923"/>
      <c r="K261" s="2923"/>
      <c r="L261" s="2923"/>
      <c r="M261" s="2923"/>
      <c r="N261" s="2923"/>
      <c r="O261" s="2923"/>
    </row>
    <row r="262">
      <c r="A262" s="2923"/>
      <c r="B262" s="2923"/>
      <c r="C262" s="2923"/>
      <c r="D262" s="2923"/>
      <c r="E262" s="2923"/>
      <c r="F262" s="2923"/>
      <c r="G262" s="2923"/>
      <c r="H262" s="2923"/>
      <c r="I262" s="2923"/>
      <c r="J262" s="2923"/>
      <c r="K262" s="2923"/>
      <c r="L262" s="2923"/>
      <c r="M262" s="2923"/>
      <c r="N262" s="2923"/>
      <c r="O262" s="2923"/>
    </row>
    <row r="263">
      <c r="A263" s="2923"/>
      <c r="B263" s="2923"/>
      <c r="C263" s="2923"/>
      <c r="D263" s="2923"/>
      <c r="E263" s="2923"/>
      <c r="F263" s="2923"/>
      <c r="G263" s="2923"/>
      <c r="H263" s="2923"/>
      <c r="I263" s="2923"/>
      <c r="J263" s="2923"/>
      <c r="K263" s="2923"/>
      <c r="L263" s="2923"/>
      <c r="M263" s="2923"/>
      <c r="N263" s="2923"/>
      <c r="O263" s="2923"/>
    </row>
    <row r="264">
      <c r="A264" s="2923"/>
      <c r="B264" s="2923"/>
      <c r="C264" s="2923"/>
      <c r="D264" s="2923"/>
      <c r="E264" s="2923"/>
      <c r="F264" s="2923"/>
      <c r="G264" s="2923"/>
      <c r="H264" s="2923"/>
      <c r="I264" s="2923"/>
      <c r="J264" s="2923"/>
      <c r="K264" s="2923"/>
      <c r="L264" s="2923"/>
      <c r="M264" s="2923"/>
      <c r="N264" s="2923"/>
      <c r="O264" s="2923"/>
    </row>
    <row r="265">
      <c r="A265" s="2923"/>
      <c r="B265" s="2923"/>
      <c r="C265" s="2923"/>
      <c r="D265" s="2923"/>
      <c r="E265" s="2923"/>
      <c r="F265" s="2923"/>
      <c r="G265" s="2923"/>
      <c r="H265" s="2923"/>
      <c r="I265" s="2923"/>
      <c r="J265" s="2923"/>
      <c r="K265" s="2923"/>
      <c r="L265" s="2923"/>
      <c r="M265" s="2923"/>
      <c r="N265" s="2923"/>
      <c r="O265" s="2923"/>
    </row>
    <row r="266">
      <c r="A266" s="2923"/>
      <c r="B266" s="2923"/>
      <c r="C266" s="2923"/>
      <c r="D266" s="2923"/>
      <c r="E266" s="2923"/>
      <c r="F266" s="2923"/>
      <c r="G266" s="2923"/>
      <c r="H266" s="2923"/>
      <c r="I266" s="2923"/>
      <c r="J266" s="2923"/>
      <c r="K266" s="2923"/>
      <c r="L266" s="2923"/>
      <c r="M266" s="2923"/>
      <c r="N266" s="2923"/>
      <c r="O266" s="2923"/>
    </row>
    <row r="267">
      <c r="A267" s="2923"/>
      <c r="B267" s="2923"/>
      <c r="C267" s="2923"/>
      <c r="D267" s="2923"/>
      <c r="E267" s="2923"/>
      <c r="F267" s="2923"/>
      <c r="G267" s="2923"/>
      <c r="H267" s="2923"/>
      <c r="I267" s="2923"/>
      <c r="J267" s="2923"/>
      <c r="K267" s="2923"/>
      <c r="L267" s="2923"/>
      <c r="M267" s="2923"/>
      <c r="N267" s="2923"/>
      <c r="O267" s="2923"/>
    </row>
    <row r="268">
      <c r="A268" s="2923"/>
      <c r="B268" s="2923"/>
      <c r="C268" s="2923"/>
      <c r="D268" s="2923"/>
      <c r="E268" s="2923"/>
      <c r="F268" s="2923"/>
      <c r="G268" s="2923"/>
      <c r="H268" s="2923"/>
      <c r="I268" s="2923"/>
      <c r="J268" s="2923"/>
      <c r="K268" s="2923"/>
      <c r="L268" s="2923"/>
      <c r="M268" s="2923"/>
      <c r="N268" s="2923"/>
      <c r="O268" s="2923"/>
    </row>
    <row r="269">
      <c r="A269" s="2923"/>
      <c r="B269" s="2923"/>
      <c r="C269" s="2923"/>
      <c r="D269" s="2923"/>
      <c r="E269" s="2923"/>
      <c r="F269" s="2923"/>
      <c r="G269" s="2923"/>
      <c r="H269" s="2923"/>
      <c r="I269" s="2923"/>
      <c r="J269" s="2923"/>
      <c r="K269" s="2923"/>
      <c r="L269" s="2923"/>
      <c r="M269" s="2923"/>
      <c r="N269" s="2923"/>
      <c r="O269" s="2923"/>
    </row>
    <row r="270">
      <c r="A270" s="2923"/>
      <c r="B270" s="2923"/>
      <c r="C270" s="2923"/>
      <c r="D270" s="2923"/>
      <c r="E270" s="2923"/>
      <c r="F270" s="2923"/>
      <c r="G270" s="2923"/>
      <c r="H270" s="2923"/>
      <c r="I270" s="2923"/>
      <c r="J270" s="2923"/>
      <c r="K270" s="2923"/>
      <c r="L270" s="2923"/>
      <c r="M270" s="2923"/>
      <c r="N270" s="2923"/>
      <c r="O270" s="2923"/>
    </row>
    <row r="271">
      <c r="A271" s="2923"/>
      <c r="B271" s="2923"/>
      <c r="C271" s="2923"/>
      <c r="D271" s="2923"/>
      <c r="E271" s="2923"/>
      <c r="F271" s="2923"/>
      <c r="G271" s="2923"/>
      <c r="H271" s="2923"/>
      <c r="I271" s="2923"/>
      <c r="J271" s="2923"/>
      <c r="K271" s="2923"/>
      <c r="L271" s="2923"/>
      <c r="M271" s="2923"/>
      <c r="N271" s="2923"/>
      <c r="O271" s="2923"/>
    </row>
    <row r="272">
      <c r="A272" s="2923"/>
      <c r="B272" s="2923"/>
      <c r="C272" s="2923"/>
      <c r="D272" s="2923"/>
      <c r="E272" s="2923"/>
      <c r="F272" s="2923"/>
      <c r="G272" s="2923"/>
      <c r="H272" s="2923"/>
      <c r="I272" s="2923"/>
      <c r="J272" s="2923"/>
      <c r="K272" s="2923"/>
      <c r="L272" s="2923"/>
      <c r="M272" s="2923"/>
      <c r="N272" s="2923"/>
      <c r="O272" s="2923"/>
    </row>
    <row r="273">
      <c r="A273" s="2923"/>
      <c r="B273" s="2923"/>
      <c r="C273" s="2923"/>
      <c r="D273" s="2923"/>
      <c r="E273" s="2923"/>
      <c r="F273" s="2923"/>
      <c r="G273" s="2923"/>
      <c r="H273" s="2923"/>
      <c r="I273" s="2923"/>
      <c r="J273" s="2923"/>
      <c r="K273" s="2923"/>
      <c r="L273" s="2923"/>
      <c r="M273" s="2923"/>
      <c r="N273" s="2923"/>
      <c r="O273" s="2923"/>
    </row>
    <row r="274">
      <c r="A274" s="2923"/>
      <c r="B274" s="2923"/>
      <c r="C274" s="2923"/>
      <c r="D274" s="2923"/>
      <c r="E274" s="2923"/>
      <c r="F274" s="2923"/>
      <c r="G274" s="2923"/>
      <c r="H274" s="2923"/>
      <c r="I274" s="2923"/>
      <c r="J274" s="2923"/>
      <c r="K274" s="2923"/>
      <c r="L274" s="2923"/>
      <c r="M274" s="2923"/>
      <c r="N274" s="2923"/>
      <c r="O274" s="1"/>
    </row>
    <row r="275">
      <c r="A275" s="2923"/>
      <c r="B275" s="2923"/>
      <c r="C275" s="2923"/>
      <c r="D275" s="2923"/>
      <c r="E275" s="2923"/>
      <c r="F275" s="2923"/>
      <c r="G275" s="2923"/>
      <c r="H275" s="2923"/>
      <c r="I275" s="2923"/>
      <c r="J275" s="2923"/>
      <c r="K275" s="2923"/>
      <c r="L275" s="2923"/>
      <c r="M275" s="2923"/>
      <c r="N275" s="2923"/>
      <c r="O275" s="1"/>
    </row>
    <row r="276">
      <c r="A276" s="2923"/>
      <c r="B276" s="2923"/>
      <c r="C276" s="2923"/>
      <c r="D276" s="2923"/>
      <c r="E276" s="2923"/>
      <c r="F276" s="2923"/>
      <c r="G276" s="2923"/>
      <c r="H276" s="2923"/>
      <c r="I276" s="2923"/>
      <c r="J276" s="2923"/>
      <c r="K276" s="2923"/>
      <c r="L276" s="2923"/>
      <c r="M276" s="2923"/>
      <c r="N276" s="2923"/>
      <c r="O276" s="1"/>
    </row>
    <row r="277">
      <c r="A277" s="2923"/>
      <c r="B277" s="2923"/>
      <c r="C277" s="2923"/>
      <c r="D277" s="2923"/>
      <c r="E277" s="2923"/>
      <c r="F277" s="2923"/>
      <c r="G277" s="2923"/>
      <c r="H277" s="2923"/>
      <c r="I277" s="2923"/>
      <c r="J277" s="2923"/>
      <c r="K277" s="2923"/>
      <c r="L277" s="2923"/>
      <c r="M277" s="2923"/>
      <c r="N277" s="2923"/>
      <c r="O277" s="1"/>
    </row>
    <row r="278">
      <c r="A278" s="2923"/>
      <c r="B278" s="2923"/>
      <c r="C278" s="2923"/>
      <c r="D278" s="2923"/>
      <c r="E278" s="2923"/>
      <c r="F278" s="2923"/>
      <c r="G278" s="2923"/>
      <c r="H278" s="2923"/>
      <c r="I278" s="2923"/>
      <c r="J278" s="2923"/>
      <c r="K278" s="2923"/>
      <c r="L278" s="2923"/>
      <c r="M278" s="2923"/>
      <c r="N278" s="2923"/>
      <c r="O278" s="1"/>
    </row>
    <row r="279">
      <c r="A279" s="2923"/>
      <c r="B279" s="2923"/>
      <c r="C279" s="2923"/>
      <c r="D279" s="2923"/>
      <c r="E279" s="2923"/>
      <c r="F279" s="2923"/>
      <c r="G279" s="2923"/>
      <c r="H279" s="2923"/>
      <c r="I279" s="2923"/>
      <c r="J279" s="2923"/>
      <c r="K279" s="2923"/>
      <c r="L279" s="2923"/>
      <c r="M279" s="2923"/>
      <c r="N279" s="2923"/>
      <c r="O279" s="1"/>
    </row>
    <row r="280">
      <c r="A280" s="2923"/>
      <c r="B280" s="2923"/>
      <c r="C280" s="2923"/>
      <c r="D280" s="2923"/>
      <c r="E280" s="2923"/>
      <c r="F280" s="2923"/>
      <c r="G280" s="2923"/>
      <c r="H280" s="2923"/>
      <c r="I280" s="2923"/>
      <c r="J280" s="2923"/>
      <c r="K280" s="2923"/>
      <c r="L280" s="2923"/>
      <c r="M280" s="2923"/>
      <c r="N280" s="2923"/>
      <c r="O280" s="1"/>
    </row>
    <row r="281">
      <c r="A281" s="2923"/>
      <c r="B281" s="2923"/>
      <c r="C281" s="2923"/>
      <c r="D281" s="2923"/>
      <c r="E281" s="2923"/>
      <c r="F281" s="2923"/>
      <c r="G281" s="2923"/>
      <c r="H281" s="2923"/>
      <c r="I281" s="2923"/>
      <c r="J281" s="2923"/>
      <c r="K281" s="2923"/>
      <c r="L281" s="2923"/>
      <c r="M281" s="2923"/>
      <c r="N281" s="2923"/>
      <c r="O281" s="1"/>
    </row>
    <row r="282">
      <c r="A282" s="2923"/>
      <c r="B282" s="2923"/>
      <c r="C282" s="2923"/>
      <c r="D282" s="2923"/>
      <c r="E282" s="2923"/>
      <c r="F282" s="2923"/>
      <c r="G282" s="2923"/>
      <c r="H282" s="2923"/>
      <c r="I282" s="2923"/>
      <c r="J282" s="2923"/>
      <c r="K282" s="2923"/>
      <c r="L282" s="2923"/>
      <c r="M282" s="2923"/>
      <c r="N282" s="2923"/>
      <c r="O282" s="1"/>
    </row>
    <row r="283">
      <c r="A283" s="2923"/>
      <c r="B283" s="2923"/>
      <c r="C283" s="2923"/>
      <c r="D283" s="2923"/>
      <c r="E283" s="2923"/>
      <c r="F283" s="2923"/>
      <c r="G283" s="2923"/>
      <c r="H283" s="2923"/>
      <c r="I283" s="2923"/>
      <c r="J283" s="2923"/>
      <c r="K283" s="2923"/>
      <c r="L283" s="2923"/>
      <c r="M283" s="2923"/>
      <c r="N283" s="2923"/>
      <c r="O283" s="1"/>
    </row>
    <row r="284">
      <c r="A284" s="2923"/>
      <c r="B284" s="2923"/>
      <c r="C284" s="2923"/>
      <c r="D284" s="2923"/>
      <c r="E284" s="2923"/>
      <c r="F284" s="2923"/>
      <c r="G284" s="2923"/>
      <c r="H284" s="2923"/>
      <c r="I284" s="2923"/>
      <c r="J284" s="2923"/>
      <c r="K284" s="2923"/>
      <c r="L284" s="2923"/>
      <c r="M284" s="2923"/>
      <c r="N284" s="2923"/>
      <c r="O284" s="1"/>
    </row>
    <row r="285">
      <c r="A285" s="2923"/>
      <c r="B285" s="2923"/>
      <c r="C285" s="2923"/>
      <c r="D285" s="2923"/>
      <c r="E285" s="2923"/>
      <c r="F285" s="2923"/>
      <c r="G285" s="2923"/>
      <c r="H285" s="2923"/>
      <c r="I285" s="2923"/>
      <c r="J285" s="2923"/>
      <c r="K285" s="2923"/>
      <c r="L285" s="2923"/>
      <c r="M285" s="2923"/>
      <c r="N285" s="2923"/>
      <c r="O285" s="1"/>
    </row>
    <row r="286">
      <c r="A286" s="2923"/>
      <c r="B286" s="2923"/>
      <c r="C286" s="2923"/>
      <c r="D286" s="2923"/>
      <c r="E286" s="2923"/>
      <c r="F286" s="2923"/>
      <c r="G286" s="2923"/>
      <c r="H286" s="2923"/>
      <c r="I286" s="2923"/>
      <c r="J286" s="2923"/>
      <c r="K286" s="2923"/>
      <c r="L286" s="2923"/>
      <c r="M286" s="2923"/>
      <c r="N286" s="2923"/>
      <c r="O286" s="1"/>
    </row>
    <row r="287">
      <c r="A287" s="2923"/>
      <c r="B287" s="2923"/>
      <c r="C287" s="2923"/>
      <c r="D287" s="2923"/>
      <c r="E287" s="2923"/>
      <c r="F287" s="2923"/>
      <c r="G287" s="2923"/>
      <c r="H287" s="2923"/>
      <c r="I287" s="2923"/>
      <c r="J287" s="2923"/>
      <c r="K287" s="2923"/>
      <c r="L287" s="2923"/>
      <c r="M287" s="2923"/>
      <c r="N287" s="2923"/>
      <c r="O287" s="1"/>
    </row>
    <row r="288">
      <c r="A288" s="2923"/>
      <c r="B288" s="2923"/>
      <c r="C288" s="2923"/>
      <c r="D288" s="2923"/>
      <c r="E288" s="2923"/>
      <c r="F288" s="2923"/>
      <c r="G288" s="2923"/>
      <c r="H288" s="2923"/>
      <c r="I288" s="2923"/>
      <c r="J288" s="2923"/>
      <c r="K288" s="2923"/>
      <c r="L288" s="2923"/>
      <c r="M288" s="2923"/>
      <c r="N288" s="2923"/>
      <c r="O288" s="1"/>
    </row>
    <row r="289">
      <c r="A289" s="2923"/>
      <c r="B289" s="2923"/>
      <c r="C289" s="2923"/>
      <c r="D289" s="2923"/>
      <c r="E289" s="2923"/>
      <c r="F289" s="2923"/>
      <c r="G289" s="2923"/>
      <c r="H289" s="2923"/>
      <c r="I289" s="2923"/>
      <c r="J289" s="2923"/>
      <c r="K289" s="2923"/>
      <c r="L289" s="2923"/>
      <c r="M289" s="2923"/>
      <c r="N289" s="2923"/>
      <c r="O289" s="1"/>
    </row>
    <row r="290">
      <c r="A290" s="2923"/>
      <c r="B290" s="2923"/>
      <c r="C290" s="2923"/>
      <c r="D290" s="2923"/>
      <c r="E290" s="2923"/>
      <c r="F290" s="2923"/>
      <c r="G290" s="2923"/>
      <c r="H290" s="2923"/>
      <c r="I290" s="2923"/>
      <c r="J290" s="2923"/>
      <c r="K290" s="2923"/>
      <c r="L290" s="2923"/>
      <c r="M290" s="2923"/>
      <c r="N290" s="2923"/>
      <c r="O290" s="1"/>
    </row>
    <row r="291">
      <c r="A291" s="2923"/>
      <c r="B291" s="2923"/>
      <c r="C291" s="2923"/>
      <c r="D291" s="2923"/>
      <c r="E291" s="2923"/>
      <c r="F291" s="2923"/>
      <c r="G291" s="2923"/>
      <c r="H291" s="2923"/>
      <c r="I291" s="2923"/>
      <c r="J291" s="2923"/>
      <c r="K291" s="2923"/>
      <c r="L291" s="2923"/>
      <c r="M291" s="2923"/>
      <c r="N291" s="2923"/>
      <c r="O291" s="1"/>
    </row>
    <row r="292">
      <c r="A292" s="2923"/>
      <c r="B292" s="2923"/>
      <c r="C292" s="2923"/>
      <c r="D292" s="2923"/>
      <c r="E292" s="2923"/>
      <c r="F292" s="2923"/>
      <c r="G292" s="2923"/>
      <c r="H292" s="2923"/>
      <c r="I292" s="2923"/>
      <c r="J292" s="2923"/>
      <c r="K292" s="2923"/>
      <c r="L292" s="2923"/>
      <c r="M292" s="2923"/>
      <c r="N292" s="2923"/>
      <c r="O292" s="1"/>
    </row>
    <row r="293">
      <c r="A293" s="2923"/>
      <c r="B293" s="2923"/>
      <c r="C293" s="2923"/>
      <c r="D293" s="2923"/>
      <c r="E293" s="2923"/>
      <c r="F293" s="2923"/>
      <c r="G293" s="2923"/>
      <c r="H293" s="2923"/>
      <c r="I293" s="2923"/>
      <c r="J293" s="2923"/>
      <c r="K293" s="2923"/>
      <c r="L293" s="2923"/>
      <c r="M293" s="2923"/>
      <c r="N293" s="2923"/>
      <c r="O293" s="1"/>
    </row>
    <row r="294">
      <c r="A294" s="2923"/>
      <c r="B294" s="2923"/>
      <c r="C294" s="2923"/>
      <c r="D294" s="2923"/>
      <c r="E294" s="2923"/>
      <c r="F294" s="2923"/>
      <c r="G294" s="2923"/>
      <c r="H294" s="2923"/>
      <c r="I294" s="2923"/>
      <c r="J294" s="2923"/>
      <c r="K294" s="2923"/>
      <c r="L294" s="2923"/>
      <c r="M294" s="2923"/>
      <c r="N294" s="2923"/>
      <c r="O294" s="1"/>
    </row>
    <row r="295">
      <c r="A295" s="2923"/>
      <c r="B295" s="2923"/>
      <c r="C295" s="2923"/>
      <c r="D295" s="2923"/>
      <c r="E295" s="2923"/>
      <c r="F295" s="2923"/>
      <c r="G295" s="2923"/>
      <c r="H295" s="2923"/>
      <c r="I295" s="2923"/>
      <c r="J295" s="2923"/>
      <c r="K295" s="2923"/>
      <c r="L295" s="2923"/>
      <c r="M295" s="2923"/>
      <c r="N295" s="2923"/>
      <c r="O295" s="1"/>
    </row>
    <row r="296">
      <c r="A296" s="2923"/>
      <c r="B296" s="2923"/>
      <c r="C296" s="2923"/>
      <c r="D296" s="2923"/>
      <c r="E296" s="2923"/>
      <c r="F296" s="2923"/>
      <c r="G296" s="2923"/>
      <c r="H296" s="2923"/>
      <c r="I296" s="2923"/>
      <c r="J296" s="2923"/>
      <c r="K296" s="2923"/>
      <c r="L296" s="2923"/>
      <c r="M296" s="2923"/>
      <c r="N296" s="2923"/>
      <c r="O296" s="1"/>
    </row>
    <row r="297">
      <c r="A297" s="2923"/>
      <c r="B297" s="2923"/>
      <c r="C297" s="2923"/>
      <c r="D297" s="2923"/>
      <c r="E297" s="2923"/>
      <c r="F297" s="2923"/>
      <c r="G297" s="2923"/>
      <c r="H297" s="2923"/>
      <c r="I297" s="2923"/>
      <c r="J297" s="2923"/>
      <c r="K297" s="2923"/>
      <c r="L297" s="2923"/>
      <c r="M297" s="2923"/>
      <c r="N297" s="2923"/>
      <c r="O297" s="1"/>
    </row>
    <row r="298">
      <c r="A298" s="2923"/>
      <c r="B298" s="2923"/>
      <c r="C298" s="2923"/>
      <c r="D298" s="2923"/>
      <c r="E298" s="2923"/>
      <c r="F298" s="2923"/>
      <c r="G298" s="2923"/>
      <c r="H298" s="2923"/>
      <c r="I298" s="2923"/>
      <c r="J298" s="2923"/>
      <c r="K298" s="2923"/>
      <c r="L298" s="2923"/>
      <c r="M298" s="2923"/>
      <c r="N298" s="2923"/>
      <c r="O298" s="1"/>
    </row>
    <row r="299">
      <c r="A299" s="2923"/>
      <c r="B299" s="2923"/>
      <c r="C299" s="2923"/>
      <c r="D299" s="2923"/>
      <c r="E299" s="2923"/>
      <c r="F299" s="2923"/>
      <c r="G299" s="2923"/>
      <c r="H299" s="2923"/>
      <c r="I299" s="2923"/>
      <c r="J299" s="2923"/>
      <c r="K299" s="2923"/>
      <c r="L299" s="2923"/>
      <c r="M299" s="2923"/>
      <c r="N299" s="2923"/>
      <c r="O299" s="1"/>
    </row>
    <row r="300">
      <c r="A300" s="2923"/>
      <c r="B300" s="2923"/>
      <c r="C300" s="2923"/>
      <c r="D300" s="2923"/>
      <c r="E300" s="2923"/>
      <c r="F300" s="2923"/>
      <c r="G300" s="2923"/>
      <c r="H300" s="2923"/>
      <c r="I300" s="2923"/>
      <c r="J300" s="2923"/>
      <c r="K300" s="2923"/>
      <c r="L300" s="2923"/>
      <c r="M300" s="2923"/>
      <c r="N300" s="2923"/>
      <c r="O300" s="1"/>
    </row>
    <row r="301">
      <c r="A301" s="2923"/>
      <c r="B301" s="2923"/>
      <c r="C301" s="2923"/>
      <c r="D301" s="2923"/>
      <c r="E301" s="2923"/>
      <c r="F301" s="2923"/>
      <c r="G301" s="2923"/>
      <c r="H301" s="2923"/>
      <c r="I301" s="2923"/>
      <c r="J301" s="2923"/>
      <c r="K301" s="2923"/>
      <c r="L301" s="2923"/>
      <c r="M301" s="2923"/>
      <c r="N301" s="2923"/>
      <c r="O301" s="1"/>
    </row>
    <row r="302">
      <c r="A302" s="2923"/>
      <c r="B302" s="2923"/>
      <c r="C302" s="2923"/>
      <c r="D302" s="2923"/>
      <c r="E302" s="2923"/>
      <c r="F302" s="2923"/>
      <c r="G302" s="2923"/>
      <c r="H302" s="2923"/>
      <c r="I302" s="2923"/>
      <c r="J302" s="2923"/>
      <c r="K302" s="2923"/>
      <c r="L302" s="2923"/>
      <c r="M302" s="2923"/>
      <c r="N302" s="2923"/>
      <c r="O302" s="1"/>
    </row>
    <row r="303">
      <c r="A303" s="2923"/>
      <c r="B303" s="2923"/>
      <c r="C303" s="2923"/>
      <c r="D303" s="2923"/>
      <c r="E303" s="2923"/>
      <c r="F303" s="2923"/>
      <c r="G303" s="2923"/>
      <c r="H303" s="2923"/>
      <c r="I303" s="2923"/>
      <c r="J303" s="2923"/>
      <c r="K303" s="2923"/>
      <c r="L303" s="2923"/>
      <c r="M303" s="2923"/>
      <c r="N303" s="2923"/>
      <c r="O303" s="1"/>
    </row>
    <row r="304">
      <c r="A304" s="2923"/>
      <c r="B304" s="2923"/>
      <c r="C304" s="2923"/>
      <c r="D304" s="2923"/>
      <c r="E304" s="2923"/>
      <c r="F304" s="2923"/>
      <c r="G304" s="2923"/>
      <c r="H304" s="2923"/>
      <c r="I304" s="2923"/>
      <c r="J304" s="2923"/>
      <c r="K304" s="2923"/>
      <c r="L304" s="2923"/>
      <c r="M304" s="2923"/>
      <c r="N304" s="2923"/>
      <c r="O304" s="1"/>
    </row>
    <row r="305">
      <c r="A305" s="2923"/>
      <c r="B305" s="2923"/>
      <c r="C305" s="2923"/>
      <c r="D305" s="2923"/>
      <c r="E305" s="2923"/>
      <c r="F305" s="2923"/>
      <c r="G305" s="2923"/>
      <c r="H305" s="2923"/>
      <c r="I305" s="2923"/>
      <c r="J305" s="2923"/>
      <c r="K305" s="2923"/>
      <c r="L305" s="2923"/>
      <c r="M305" s="2923"/>
      <c r="N305" s="2923"/>
      <c r="O305" s="1"/>
    </row>
    <row r="306">
      <c r="A306" s="2923"/>
      <c r="B306" s="2923"/>
      <c r="C306" s="2923"/>
      <c r="D306" s="2923"/>
      <c r="E306" s="2923"/>
      <c r="F306" s="2923"/>
      <c r="G306" s="2923"/>
      <c r="H306" s="2923"/>
      <c r="I306" s="2923"/>
      <c r="J306" s="2923"/>
      <c r="K306" s="2923"/>
      <c r="L306" s="2923"/>
      <c r="M306" s="2923"/>
      <c r="N306" s="2923"/>
      <c r="O306" s="1"/>
    </row>
    <row r="307">
      <c r="A307" s="2923"/>
      <c r="B307" s="2923"/>
      <c r="C307" s="2923"/>
      <c r="D307" s="2923"/>
      <c r="E307" s="2923"/>
      <c r="F307" s="2923"/>
      <c r="G307" s="2923"/>
      <c r="H307" s="2923"/>
      <c r="I307" s="2923"/>
      <c r="J307" s="2923"/>
      <c r="K307" s="2923"/>
      <c r="L307" s="2923"/>
      <c r="M307" s="2923"/>
      <c r="N307" s="2923"/>
      <c r="O307" s="1"/>
    </row>
    <row r="308">
      <c r="A308" s="2923"/>
      <c r="B308" s="2923"/>
      <c r="C308" s="2923"/>
      <c r="D308" s="2923"/>
      <c r="E308" s="2923"/>
      <c r="F308" s="2923"/>
      <c r="G308" s="2923"/>
      <c r="H308" s="2923"/>
      <c r="I308" s="2923"/>
      <c r="J308" s="2923"/>
      <c r="K308" s="2923"/>
      <c r="L308" s="2923"/>
      <c r="M308" s="2923"/>
      <c r="N308" s="2923"/>
      <c r="O308" s="1"/>
    </row>
    <row r="309">
      <c r="A309" s="2923"/>
      <c r="B309" s="2923"/>
      <c r="C309" s="2923"/>
      <c r="D309" s="2923"/>
      <c r="E309" s="2923"/>
      <c r="F309" s="2923"/>
      <c r="G309" s="2923"/>
      <c r="H309" s="2923"/>
      <c r="I309" s="2923"/>
      <c r="J309" s="2923"/>
      <c r="K309" s="2923"/>
      <c r="L309" s="2923"/>
      <c r="M309" s="2923"/>
      <c r="N309" s="2923"/>
      <c r="O309" s="1"/>
    </row>
    <row r="310">
      <c r="A310" s="2923"/>
      <c r="B310" s="2923"/>
      <c r="C310" s="2923"/>
      <c r="D310" s="2923"/>
      <c r="E310" s="2923"/>
      <c r="F310" s="2923"/>
      <c r="G310" s="2923"/>
      <c r="H310" s="2923"/>
      <c r="I310" s="2923"/>
      <c r="J310" s="2923"/>
      <c r="K310" s="2923"/>
      <c r="L310" s="2923"/>
      <c r="M310" s="2923"/>
      <c r="N310" s="2923"/>
      <c r="O310" s="1"/>
    </row>
    <row r="311">
      <c r="A311" s="2923"/>
      <c r="B311" s="2923"/>
      <c r="C311" s="2923"/>
      <c r="D311" s="2923"/>
      <c r="E311" s="2923"/>
      <c r="F311" s="2923"/>
      <c r="G311" s="2923"/>
      <c r="H311" s="2923"/>
      <c r="I311" s="2923"/>
      <c r="J311" s="2923"/>
      <c r="K311" s="2923"/>
      <c r="L311" s="2923"/>
      <c r="M311" s="2923"/>
      <c r="N311" s="2923"/>
      <c r="O311" s="1"/>
    </row>
    <row r="312">
      <c r="A312" s="2923"/>
      <c r="B312" s="2923"/>
      <c r="C312" s="2923"/>
      <c r="D312" s="2923"/>
      <c r="E312" s="2923"/>
      <c r="F312" s="2923"/>
      <c r="G312" s="2923"/>
      <c r="H312" s="2923"/>
      <c r="I312" s="2923"/>
      <c r="J312" s="2923"/>
      <c r="K312" s="2923"/>
      <c r="L312" s="2923"/>
      <c r="M312" s="2923"/>
      <c r="N312" s="2923"/>
      <c r="O312" s="1"/>
    </row>
    <row r="313">
      <c r="A313" s="2923"/>
      <c r="B313" s="2923"/>
      <c r="C313" s="2923"/>
      <c r="D313" s="2923"/>
      <c r="E313" s="2923"/>
      <c r="F313" s="2923"/>
      <c r="G313" s="2923"/>
      <c r="H313" s="2923"/>
      <c r="I313" s="2923"/>
      <c r="J313" s="2923"/>
      <c r="K313" s="2923"/>
      <c r="L313" s="2923"/>
      <c r="M313" s="2923"/>
      <c r="N313" s="2923"/>
      <c r="O313" s="1"/>
    </row>
    <row r="314">
      <c r="A314" s="2923"/>
      <c r="B314" s="2923"/>
      <c r="C314" s="2923"/>
      <c r="D314" s="2923"/>
      <c r="E314" s="2923"/>
      <c r="F314" s="2923"/>
      <c r="G314" s="2923"/>
      <c r="H314" s="2923"/>
      <c r="I314" s="2923"/>
      <c r="J314" s="2923"/>
      <c r="K314" s="2923"/>
      <c r="L314" s="2923"/>
      <c r="M314" s="2923"/>
      <c r="N314" s="2923"/>
      <c r="O314" s="1"/>
    </row>
    <row r="315">
      <c r="A315" s="2923"/>
      <c r="B315" s="2923"/>
      <c r="C315" s="2923"/>
      <c r="D315" s="2923"/>
      <c r="E315" s="2923"/>
      <c r="F315" s="2923"/>
      <c r="G315" s="2923"/>
      <c r="H315" s="2923"/>
      <c r="I315" s="2923"/>
      <c r="J315" s="2923"/>
      <c r="K315" s="2923"/>
      <c r="L315" s="2923"/>
      <c r="M315" s="2923"/>
      <c r="N315" s="2923"/>
      <c r="O315" s="1"/>
    </row>
    <row r="316">
      <c r="A316" s="2923"/>
      <c r="B316" s="2923"/>
      <c r="C316" s="2923"/>
      <c r="D316" s="2923"/>
      <c r="E316" s="2923"/>
      <c r="F316" s="2923"/>
      <c r="G316" s="2923"/>
      <c r="H316" s="2923"/>
      <c r="I316" s="2923"/>
      <c r="J316" s="2923"/>
      <c r="K316" s="2923"/>
      <c r="L316" s="2923"/>
      <c r="M316" s="2923"/>
      <c r="N316" s="2923"/>
      <c r="O316" s="1"/>
    </row>
    <row r="317">
      <c r="A317" s="2923"/>
      <c r="B317" s="2923"/>
      <c r="C317" s="2923"/>
      <c r="D317" s="2923"/>
      <c r="E317" s="2923"/>
      <c r="F317" s="2923"/>
      <c r="G317" s="2923"/>
      <c r="H317" s="2923"/>
      <c r="I317" s="2923"/>
      <c r="J317" s="2923"/>
      <c r="K317" s="2923"/>
      <c r="L317" s="2923"/>
      <c r="M317" s="2923"/>
      <c r="N317" s="2923"/>
      <c r="O317" s="1"/>
    </row>
    <row r="318">
      <c r="A318" s="2923"/>
      <c r="B318" s="2923"/>
      <c r="C318" s="2923"/>
      <c r="D318" s="2923"/>
      <c r="E318" s="2923"/>
      <c r="F318" s="2923"/>
      <c r="G318" s="2923"/>
      <c r="H318" s="2923"/>
      <c r="I318" s="2923"/>
      <c r="J318" s="2923"/>
      <c r="K318" s="2923"/>
      <c r="L318" s="2923"/>
      <c r="M318" s="2923"/>
      <c r="N318" s="2923"/>
      <c r="O318" s="1"/>
    </row>
    <row r="319">
      <c r="A319" s="2923"/>
      <c r="B319" s="2923"/>
      <c r="C319" s="2923"/>
      <c r="D319" s="2923"/>
      <c r="E319" s="2923"/>
      <c r="F319" s="2923"/>
      <c r="G319" s="2923"/>
      <c r="H319" s="2923"/>
      <c r="I319" s="2923"/>
      <c r="J319" s="2923"/>
      <c r="K319" s="2923"/>
      <c r="L319" s="2923"/>
      <c r="M319" s="2923"/>
      <c r="N319" s="2923"/>
      <c r="O319" s="1"/>
    </row>
    <row r="320">
      <c r="A320" s="2923"/>
      <c r="B320" s="2923"/>
      <c r="C320" s="2923"/>
      <c r="D320" s="2923"/>
      <c r="E320" s="2923"/>
      <c r="F320" s="2923"/>
      <c r="G320" s="2923"/>
      <c r="H320" s="2923"/>
      <c r="I320" s="2923"/>
      <c r="J320" s="2923"/>
      <c r="K320" s="2923"/>
      <c r="L320" s="2923"/>
      <c r="M320" s="2923"/>
      <c r="N320" s="2923"/>
      <c r="O320" s="1"/>
    </row>
    <row r="321">
      <c r="A321" s="2923"/>
      <c r="B321" s="2923"/>
      <c r="C321" s="2923"/>
      <c r="D321" s="2923"/>
      <c r="E321" s="2923"/>
      <c r="F321" s="2923"/>
      <c r="G321" s="2923"/>
      <c r="H321" s="2923"/>
      <c r="I321" s="2923"/>
      <c r="J321" s="2923"/>
      <c r="K321" s="2923"/>
      <c r="L321" s="2923"/>
      <c r="M321" s="2923"/>
      <c r="N321" s="2923"/>
      <c r="O321" s="1"/>
    </row>
    <row r="322">
      <c r="A322" s="2923"/>
      <c r="B322" s="2923"/>
      <c r="C322" s="2923"/>
      <c r="D322" s="2923"/>
      <c r="E322" s="2923"/>
      <c r="F322" s="2923"/>
      <c r="G322" s="2923"/>
      <c r="H322" s="2923"/>
      <c r="I322" s="2923"/>
      <c r="J322" s="2923"/>
      <c r="K322" s="2923"/>
      <c r="L322" s="2923"/>
      <c r="M322" s="2923"/>
      <c r="N322" s="2923"/>
      <c r="O322" s="1"/>
    </row>
    <row r="323">
      <c r="A323" s="2923"/>
      <c r="B323" s="2923"/>
      <c r="C323" s="2923"/>
      <c r="D323" s="2923"/>
      <c r="E323" s="2923"/>
      <c r="F323" s="2923"/>
      <c r="G323" s="2923"/>
      <c r="H323" s="2923"/>
      <c r="I323" s="2923"/>
      <c r="J323" s="2923"/>
      <c r="K323" s="2923"/>
      <c r="L323" s="2923"/>
      <c r="M323" s="2923"/>
      <c r="N323" s="2923"/>
      <c r="O323" s="1"/>
    </row>
    <row r="324">
      <c r="A324" s="2923"/>
      <c r="B324" s="2923"/>
      <c r="C324" s="2923"/>
      <c r="D324" s="2923"/>
      <c r="E324" s="2923"/>
      <c r="F324" s="2923"/>
      <c r="G324" s="2923"/>
      <c r="H324" s="2923"/>
      <c r="I324" s="2923"/>
      <c r="J324" s="2923"/>
      <c r="K324" s="2923"/>
      <c r="L324" s="2923"/>
      <c r="M324" s="2923"/>
      <c r="N324" s="2923"/>
      <c r="O324" s="1"/>
    </row>
    <row r="325">
      <c r="A325" s="2923"/>
      <c r="B325" s="2923"/>
      <c r="C325" s="2923"/>
      <c r="D325" s="2923"/>
      <c r="E325" s="2923"/>
      <c r="F325" s="2923"/>
      <c r="G325" s="2923"/>
      <c r="H325" s="2923"/>
      <c r="I325" s="2923"/>
      <c r="J325" s="2923"/>
      <c r="K325" s="2923"/>
      <c r="L325" s="2923"/>
      <c r="M325" s="2923"/>
      <c r="N325" s="2923"/>
      <c r="O325" s="1"/>
    </row>
    <row r="326">
      <c r="A326" s="2923"/>
      <c r="B326" s="2923"/>
      <c r="C326" s="2923"/>
      <c r="D326" s="2923"/>
      <c r="E326" s="2923"/>
      <c r="F326" s="2923"/>
      <c r="G326" s="2923"/>
      <c r="H326" s="2923"/>
      <c r="I326" s="2923"/>
      <c r="J326" s="2923"/>
      <c r="K326" s="2923"/>
      <c r="L326" s="2923"/>
      <c r="M326" s="2923"/>
      <c r="N326" s="2923"/>
      <c r="O326" s="1"/>
    </row>
    <row r="327">
      <c r="A327" s="2923"/>
      <c r="B327" s="2923"/>
      <c r="C327" s="2923"/>
      <c r="D327" s="2923"/>
      <c r="E327" s="2923"/>
      <c r="F327" s="2923"/>
      <c r="G327" s="2923"/>
      <c r="H327" s="2923"/>
      <c r="I327" s="2923"/>
      <c r="J327" s="2923"/>
      <c r="K327" s="2923"/>
      <c r="L327" s="2923"/>
      <c r="M327" s="2923"/>
      <c r="N327" s="2923"/>
      <c r="O327" s="1"/>
    </row>
    <row r="328">
      <c r="A328" s="2923"/>
      <c r="B328" s="2923"/>
      <c r="C328" s="2923"/>
      <c r="D328" s="2923"/>
      <c r="E328" s="2923"/>
      <c r="F328" s="2923"/>
      <c r="G328" s="2923"/>
      <c r="H328" s="2923"/>
      <c r="I328" s="2923"/>
      <c r="J328" s="2923"/>
      <c r="K328" s="2923"/>
      <c r="L328" s="2923"/>
      <c r="M328" s="2923"/>
      <c r="N328" s="2923"/>
      <c r="O328" s="1"/>
    </row>
    <row r="329">
      <c r="A329" s="2923"/>
      <c r="B329" s="2923"/>
      <c r="C329" s="2923"/>
      <c r="D329" s="2923"/>
      <c r="E329" s="2923"/>
      <c r="F329" s="2923"/>
      <c r="G329" s="2923"/>
      <c r="H329" s="2923"/>
      <c r="I329" s="2923"/>
      <c r="J329" s="2923"/>
      <c r="K329" s="2923"/>
      <c r="L329" s="2923"/>
      <c r="M329" s="2923"/>
      <c r="N329" s="2923"/>
      <c r="O329" s="1"/>
    </row>
    <row r="330">
      <c r="A330" s="2923"/>
      <c r="B330" s="2923"/>
      <c r="C330" s="2923"/>
      <c r="D330" s="2923"/>
      <c r="E330" s="2923"/>
      <c r="F330" s="2923"/>
      <c r="G330" s="2923"/>
      <c r="H330" s="2923"/>
      <c r="I330" s="2923"/>
      <c r="J330" s="2923"/>
      <c r="K330" s="2923"/>
      <c r="L330" s="2923"/>
      <c r="M330" s="2923"/>
      <c r="N330" s="2923"/>
      <c r="O330" s="1"/>
    </row>
    <row r="331">
      <c r="A331" s="2923"/>
      <c r="B331" s="2923"/>
      <c r="C331" s="2923"/>
      <c r="D331" s="2923"/>
      <c r="E331" s="2923"/>
      <c r="F331" s="2923"/>
      <c r="G331" s="2923"/>
      <c r="H331" s="2923"/>
      <c r="I331" s="2923"/>
      <c r="J331" s="2923"/>
      <c r="K331" s="2923"/>
      <c r="L331" s="2923"/>
      <c r="M331" s="2923"/>
      <c r="N331" s="2923"/>
      <c r="O331" s="1"/>
    </row>
    <row r="332">
      <c r="A332" s="2923"/>
      <c r="B332" s="2923"/>
      <c r="C332" s="2923"/>
      <c r="D332" s="2923"/>
      <c r="E332" s="2923"/>
      <c r="F332" s="2923"/>
      <c r="G332" s="2923"/>
      <c r="H332" s="2923"/>
      <c r="I332" s="2923"/>
      <c r="J332" s="2923"/>
      <c r="K332" s="2923"/>
      <c r="L332" s="2923"/>
      <c r="M332" s="2923"/>
      <c r="N332" s="2923"/>
      <c r="O332" s="1"/>
    </row>
    <row r="333">
      <c r="A333" s="2923"/>
      <c r="B333" s="2923"/>
      <c r="C333" s="2923"/>
      <c r="D333" s="2923"/>
      <c r="E333" s="2923"/>
      <c r="F333" s="2923"/>
      <c r="G333" s="2923"/>
      <c r="H333" s="2923"/>
      <c r="I333" s="2923"/>
      <c r="J333" s="2923"/>
      <c r="K333" s="2923"/>
      <c r="L333" s="2923"/>
      <c r="M333" s="2923"/>
      <c r="N333" s="2923"/>
      <c r="O333" s="1"/>
    </row>
    <row r="334">
      <c r="A334" s="2923"/>
      <c r="B334" s="2923"/>
      <c r="C334" s="2923"/>
      <c r="D334" s="2923"/>
      <c r="E334" s="2923"/>
      <c r="F334" s="2923"/>
      <c r="G334" s="2923"/>
      <c r="H334" s="2923"/>
      <c r="I334" s="2923"/>
      <c r="J334" s="2923"/>
      <c r="K334" s="2923"/>
      <c r="L334" s="2923"/>
      <c r="M334" s="2923"/>
      <c r="N334" s="2923"/>
      <c r="O334" s="1"/>
    </row>
    <row r="335">
      <c r="A335" s="2923"/>
      <c r="B335" s="2923"/>
      <c r="C335" s="2923"/>
      <c r="D335" s="2923"/>
      <c r="E335" s="2923"/>
      <c r="F335" s="2923"/>
      <c r="G335" s="2923"/>
      <c r="H335" s="2923"/>
      <c r="I335" s="2923"/>
      <c r="J335" s="2923"/>
      <c r="K335" s="2923"/>
      <c r="L335" s="2923"/>
      <c r="M335" s="2923"/>
      <c r="N335" s="2923"/>
      <c r="O335" s="1"/>
    </row>
    <row r="336">
      <c r="A336" s="2923"/>
      <c r="B336" s="2923"/>
      <c r="C336" s="2923"/>
      <c r="D336" s="2923"/>
      <c r="E336" s="2923"/>
      <c r="F336" s="2923"/>
      <c r="G336" s="2923"/>
      <c r="H336" s="2923"/>
      <c r="I336" s="2923"/>
      <c r="J336" s="2923"/>
      <c r="K336" s="2923"/>
      <c r="L336" s="2923"/>
      <c r="M336" s="2923"/>
      <c r="N336" s="2923"/>
      <c r="O336" s="1"/>
    </row>
    <row r="337">
      <c r="A337" s="2923"/>
      <c r="B337" s="2923"/>
      <c r="C337" s="2923"/>
      <c r="D337" s="2923"/>
      <c r="E337" s="2923"/>
      <c r="F337" s="2923"/>
      <c r="G337" s="2923"/>
      <c r="H337" s="2923"/>
      <c r="I337" s="2923"/>
      <c r="J337" s="2923"/>
      <c r="K337" s="2923"/>
      <c r="L337" s="2923"/>
      <c r="M337" s="2923"/>
      <c r="N337" s="2923"/>
      <c r="O337" s="1"/>
    </row>
    <row r="338">
      <c r="A338" s="2923"/>
      <c r="B338" s="2923"/>
      <c r="C338" s="2923"/>
      <c r="D338" s="2923"/>
      <c r="E338" s="2923"/>
      <c r="F338" s="2923"/>
      <c r="G338" s="2923"/>
      <c r="H338" s="2923"/>
      <c r="I338" s="2923"/>
      <c r="J338" s="2923"/>
      <c r="K338" s="2923"/>
      <c r="L338" s="2923"/>
      <c r="M338" s="2923"/>
      <c r="N338" s="2923"/>
      <c r="O338" s="1"/>
    </row>
    <row r="339">
      <c r="A339" s="2923"/>
      <c r="B339" s="2923"/>
      <c r="C339" s="2923"/>
      <c r="D339" s="2923"/>
      <c r="E339" s="2923"/>
      <c r="F339" s="2923"/>
      <c r="G339" s="2923"/>
      <c r="H339" s="2923"/>
      <c r="I339" s="2923"/>
      <c r="J339" s="2923"/>
      <c r="K339" s="2923"/>
      <c r="L339" s="2923"/>
      <c r="M339" s="2923"/>
      <c r="N339" s="2923"/>
      <c r="O339" s="1"/>
    </row>
    <row r="340">
      <c r="A340" s="2923"/>
      <c r="B340" s="2923"/>
      <c r="C340" s="2923"/>
      <c r="D340" s="2923"/>
      <c r="E340" s="2923"/>
      <c r="F340" s="2923"/>
      <c r="G340" s="2923"/>
      <c r="H340" s="2923"/>
      <c r="I340" s="2923"/>
      <c r="J340" s="2923"/>
      <c r="K340" s="2923"/>
      <c r="L340" s="2923"/>
      <c r="M340" s="2923"/>
      <c r="N340" s="2923"/>
      <c r="O340" s="1"/>
    </row>
    <row r="341">
      <c r="A341" s="2923"/>
      <c r="B341" s="2923"/>
      <c r="C341" s="2923"/>
      <c r="D341" s="2923"/>
      <c r="E341" s="2923"/>
      <c r="F341" s="2923"/>
      <c r="G341" s="2923"/>
      <c r="H341" s="2923"/>
      <c r="I341" s="2923"/>
      <c r="J341" s="2923"/>
      <c r="K341" s="2923"/>
      <c r="L341" s="2923"/>
      <c r="M341" s="2923"/>
      <c r="N341" s="2923"/>
      <c r="O341" s="1"/>
    </row>
    <row r="342">
      <c r="A342" s="2923"/>
      <c r="B342" s="2923"/>
      <c r="C342" s="2923"/>
      <c r="D342" s="2923"/>
      <c r="E342" s="2923"/>
      <c r="F342" s="2923"/>
      <c r="G342" s="2923"/>
      <c r="H342" s="2923"/>
      <c r="I342" s="2923"/>
      <c r="J342" s="2923"/>
      <c r="K342" s="2923"/>
      <c r="L342" s="2923"/>
      <c r="M342" s="2923"/>
      <c r="N342" s="2923"/>
      <c r="O342" s="1"/>
    </row>
    <row r="343">
      <c r="A343" s="2923"/>
      <c r="B343" s="2923"/>
      <c r="C343" s="2923"/>
      <c r="D343" s="2923"/>
      <c r="E343" s="2923"/>
      <c r="F343" s="2923"/>
      <c r="G343" s="2923"/>
      <c r="H343" s="2923"/>
      <c r="I343" s="2923"/>
      <c r="J343" s="2923"/>
      <c r="K343" s="2923"/>
      <c r="L343" s="2923"/>
      <c r="M343" s="2923"/>
      <c r="N343" s="2923"/>
      <c r="O343" s="1"/>
    </row>
    <row r="344">
      <c r="A344" s="2923"/>
      <c r="B344" s="2923"/>
      <c r="C344" s="2923"/>
      <c r="D344" s="2923"/>
      <c r="E344" s="2923"/>
      <c r="F344" s="2923"/>
      <c r="G344" s="2923"/>
      <c r="H344" s="2923"/>
      <c r="I344" s="2923"/>
      <c r="J344" s="2923"/>
      <c r="K344" s="2923"/>
      <c r="L344" s="2923"/>
      <c r="M344" s="2923"/>
      <c r="N344" s="2923"/>
      <c r="O344" s="1"/>
    </row>
    <row r="345">
      <c r="A345" s="2923"/>
      <c r="B345" s="2923"/>
      <c r="C345" s="2923"/>
      <c r="D345" s="2923"/>
      <c r="E345" s="2923"/>
      <c r="F345" s="2923"/>
      <c r="G345" s="2923"/>
      <c r="H345" s="2923"/>
      <c r="I345" s="2923"/>
      <c r="J345" s="2923"/>
      <c r="K345" s="2923"/>
      <c r="L345" s="2923"/>
      <c r="M345" s="2923"/>
      <c r="N345" s="2923"/>
      <c r="O345" s="1"/>
    </row>
    <row r="346">
      <c r="A346" s="2923"/>
      <c r="B346" s="2923"/>
      <c r="C346" s="2923"/>
      <c r="D346" s="2923"/>
      <c r="E346" s="2923"/>
      <c r="F346" s="2923"/>
      <c r="G346" s="2923"/>
      <c r="H346" s="2923"/>
      <c r="I346" s="2923"/>
      <c r="J346" s="2923"/>
      <c r="K346" s="2923"/>
      <c r="L346" s="2923"/>
      <c r="M346" s="2923"/>
      <c r="N346" s="2923"/>
      <c r="O346" s="1"/>
    </row>
    <row r="347">
      <c r="A347" s="2923"/>
      <c r="B347" s="2923"/>
      <c r="C347" s="2923"/>
      <c r="D347" s="2923"/>
      <c r="E347" s="2923"/>
      <c r="F347" s="2923"/>
      <c r="G347" s="2923"/>
      <c r="H347" s="2923"/>
      <c r="I347" s="2923"/>
      <c r="J347" s="2923"/>
      <c r="K347" s="2923"/>
      <c r="L347" s="2923"/>
      <c r="M347" s="2923"/>
      <c r="N347" s="2923"/>
      <c r="O347" s="1"/>
    </row>
    <row r="348">
      <c r="A348" s="2923"/>
      <c r="B348" s="2923"/>
      <c r="C348" s="2923"/>
      <c r="D348" s="2923"/>
      <c r="E348" s="2923"/>
      <c r="F348" s="2923"/>
      <c r="G348" s="2923"/>
      <c r="H348" s="2923"/>
      <c r="I348" s="2923"/>
      <c r="J348" s="2923"/>
      <c r="K348" s="2923"/>
      <c r="L348" s="2923"/>
      <c r="M348" s="2923"/>
      <c r="N348" s="2923"/>
      <c r="O348" s="1"/>
    </row>
    <row r="349">
      <c r="A349" s="2923"/>
      <c r="B349" s="2923"/>
      <c r="C349" s="2923"/>
      <c r="D349" s="2923"/>
      <c r="E349" s="2923"/>
      <c r="F349" s="2923"/>
      <c r="G349" s="2923"/>
      <c r="H349" s="2923"/>
      <c r="I349" s="2923"/>
      <c r="J349" s="2923"/>
      <c r="K349" s="2923"/>
      <c r="L349" s="2923"/>
      <c r="M349" s="2923"/>
      <c r="N349" s="2923"/>
      <c r="O349" s="1"/>
    </row>
    <row r="350">
      <c r="A350" s="2923"/>
      <c r="B350" s="2923"/>
      <c r="C350" s="2923"/>
      <c r="D350" s="2923"/>
      <c r="E350" s="2923"/>
      <c r="F350" s="2923"/>
      <c r="G350" s="2923"/>
      <c r="H350" s="2923"/>
      <c r="I350" s="2923"/>
      <c r="J350" s="2923"/>
      <c r="K350" s="2923"/>
      <c r="L350" s="2923"/>
      <c r="M350" s="2923"/>
      <c r="N350" s="2923"/>
      <c r="O350" s="1"/>
    </row>
    <row r="351">
      <c r="A351" s="2923"/>
      <c r="B351" s="2923"/>
      <c r="C351" s="2923"/>
      <c r="D351" s="2923"/>
      <c r="E351" s="2923"/>
      <c r="F351" s="2923"/>
      <c r="G351" s="2923"/>
      <c r="H351" s="2923"/>
      <c r="I351" s="2923"/>
      <c r="J351" s="2923"/>
      <c r="K351" s="2923"/>
      <c r="L351" s="2923"/>
      <c r="M351" s="2923"/>
      <c r="N351" s="2923"/>
      <c r="O351" s="1"/>
    </row>
    <row r="352">
      <c r="A352" s="2923"/>
      <c r="B352" s="2923"/>
      <c r="C352" s="2923"/>
      <c r="D352" s="2923"/>
      <c r="E352" s="2923"/>
      <c r="F352" s="2923"/>
      <c r="G352" s="2923"/>
      <c r="H352" s="2923"/>
      <c r="I352" s="2923"/>
      <c r="J352" s="2923"/>
      <c r="K352" s="2923"/>
      <c r="L352" s="2923"/>
      <c r="M352" s="2923"/>
      <c r="N352" s="2923"/>
      <c r="O352" s="1"/>
    </row>
    <row r="353">
      <c r="A353" s="2923"/>
      <c r="B353" s="2923"/>
      <c r="C353" s="2923"/>
      <c r="D353" s="2923"/>
      <c r="E353" s="2923"/>
      <c r="F353" s="2923"/>
      <c r="G353" s="2923"/>
      <c r="H353" s="2923"/>
      <c r="I353" s="2923"/>
      <c r="J353" s="2923"/>
      <c r="K353" s="2923"/>
      <c r="L353" s="2923"/>
      <c r="M353" s="2923"/>
      <c r="N353" s="2923"/>
      <c r="O353" s="1"/>
    </row>
    <row r="354">
      <c r="A354" s="2923"/>
      <c r="B354" s="2923"/>
      <c r="C354" s="2923"/>
      <c r="D354" s="2923"/>
      <c r="E354" s="2923"/>
      <c r="F354" s="2923"/>
      <c r="G354" s="2923"/>
      <c r="H354" s="2923"/>
      <c r="I354" s="2923"/>
      <c r="J354" s="2923"/>
      <c r="K354" s="2923"/>
      <c r="L354" s="2923"/>
      <c r="M354" s="2923"/>
      <c r="N354" s="2923"/>
      <c r="O354" s="1"/>
    </row>
    <row r="355">
      <c r="A355" s="2923"/>
      <c r="B355" s="2923"/>
      <c r="C355" s="2923"/>
      <c r="D355" s="2923"/>
      <c r="E355" s="2923"/>
      <c r="F355" s="2923"/>
      <c r="G355" s="2923"/>
      <c r="H355" s="2923"/>
      <c r="I355" s="2923"/>
      <c r="J355" s="2923"/>
      <c r="K355" s="2923"/>
      <c r="L355" s="2923"/>
      <c r="M355" s="2923"/>
      <c r="N355" s="2923"/>
      <c r="O355" s="1"/>
    </row>
    <row r="356">
      <c r="A356" s="2923"/>
      <c r="B356" s="2923"/>
      <c r="C356" s="2923"/>
      <c r="D356" s="2923"/>
      <c r="E356" s="2923"/>
      <c r="F356" s="2923"/>
      <c r="G356" s="2923"/>
      <c r="H356" s="2923"/>
      <c r="I356" s="2923"/>
      <c r="J356" s="2923"/>
      <c r="K356" s="2923"/>
      <c r="L356" s="2923"/>
      <c r="M356" s="2923"/>
      <c r="N356" s="2923"/>
      <c r="O356" s="1"/>
    </row>
    <row r="357">
      <c r="A357" s="2923"/>
      <c r="B357" s="2923"/>
      <c r="C357" s="2923"/>
      <c r="D357" s="2923"/>
      <c r="E357" s="2923"/>
      <c r="F357" s="2923"/>
      <c r="G357" s="2923"/>
      <c r="H357" s="2923"/>
      <c r="I357" s="2923"/>
      <c r="J357" s="2923"/>
      <c r="K357" s="2923"/>
      <c r="L357" s="2923"/>
      <c r="M357" s="2923"/>
      <c r="N357" s="2923"/>
      <c r="O357" s="1"/>
    </row>
    <row r="358">
      <c r="A358" s="2923"/>
      <c r="B358" s="2923"/>
      <c r="C358" s="2923"/>
      <c r="D358" s="2923"/>
      <c r="E358" s="2923"/>
      <c r="F358" s="2923"/>
      <c r="G358" s="2923"/>
      <c r="H358" s="2923"/>
      <c r="I358" s="2923"/>
      <c r="J358" s="2923"/>
      <c r="K358" s="2923"/>
      <c r="L358" s="2923"/>
      <c r="M358" s="2923"/>
      <c r="N358" s="2923"/>
      <c r="O358" s="1"/>
    </row>
    <row r="359">
      <c r="A359" s="2923"/>
      <c r="B359" s="2923"/>
      <c r="C359" s="2923"/>
      <c r="D359" s="2923"/>
      <c r="E359" s="2923"/>
      <c r="F359" s="2923"/>
      <c r="G359" s="2923"/>
      <c r="H359" s="2923"/>
      <c r="I359" s="2923"/>
      <c r="J359" s="2923"/>
      <c r="K359" s="2923"/>
      <c r="L359" s="2923"/>
      <c r="M359" s="2923"/>
      <c r="N359" s="2923"/>
      <c r="O359" s="1"/>
    </row>
    <row r="360">
      <c r="A360" s="2923"/>
      <c r="B360" s="2923"/>
      <c r="C360" s="2923"/>
      <c r="D360" s="2923"/>
      <c r="E360" s="2923"/>
      <c r="F360" s="2923"/>
      <c r="G360" s="2923"/>
      <c r="H360" s="2923"/>
      <c r="I360" s="2923"/>
      <c r="J360" s="2923"/>
      <c r="K360" s="2923"/>
      <c r="L360" s="2923"/>
      <c r="M360" s="2923"/>
      <c r="N360" s="2923"/>
      <c r="O360" s="1"/>
    </row>
    <row r="361">
      <c r="A361" s="2923"/>
      <c r="B361" s="2923"/>
      <c r="C361" s="2923"/>
      <c r="D361" s="2923"/>
      <c r="E361" s="2923"/>
      <c r="F361" s="2923"/>
      <c r="G361" s="2923"/>
      <c r="H361" s="2923"/>
      <c r="I361" s="2923"/>
      <c r="J361" s="2923"/>
      <c r="K361" s="2923"/>
      <c r="L361" s="2923"/>
      <c r="M361" s="2923"/>
      <c r="N361" s="2923"/>
      <c r="O361" s="1"/>
    </row>
    <row r="362">
      <c r="A362" s="2923"/>
      <c r="B362" s="2923"/>
      <c r="C362" s="2923"/>
      <c r="D362" s="2923"/>
      <c r="E362" s="2923"/>
      <c r="F362" s="2923"/>
      <c r="G362" s="2923"/>
      <c r="H362" s="2923"/>
      <c r="I362" s="2923"/>
      <c r="J362" s="2923"/>
      <c r="K362" s="2923"/>
      <c r="L362" s="2923"/>
      <c r="M362" s="2923"/>
      <c r="N362" s="2923"/>
      <c r="O362" s="1"/>
    </row>
    <row r="363">
      <c r="A363" s="2923"/>
      <c r="B363" s="2923"/>
      <c r="C363" s="2923"/>
      <c r="D363" s="2923"/>
      <c r="E363" s="2923"/>
      <c r="F363" s="2923"/>
      <c r="G363" s="2923"/>
      <c r="H363" s="2923"/>
      <c r="I363" s="2923"/>
      <c r="J363" s="2923"/>
      <c r="K363" s="2923"/>
      <c r="L363" s="2923"/>
      <c r="M363" s="2923"/>
      <c r="N363" s="2923"/>
      <c r="O363" s="1"/>
    </row>
    <row r="364">
      <c r="A364" s="2923"/>
      <c r="B364" s="2923"/>
      <c r="C364" s="2923"/>
      <c r="D364" s="2923"/>
      <c r="E364" s="2923"/>
      <c r="F364" s="2923"/>
      <c r="G364" s="2923"/>
      <c r="H364" s="2923"/>
      <c r="I364" s="2923"/>
      <c r="J364" s="2923"/>
      <c r="K364" s="2923"/>
      <c r="L364" s="2923"/>
      <c r="M364" s="2923"/>
      <c r="N364" s="2923"/>
      <c r="O364" s="1"/>
    </row>
    <row r="365">
      <c r="A365" s="2923"/>
      <c r="B365" s="2923"/>
      <c r="C365" s="2923"/>
      <c r="D365" s="2923"/>
      <c r="E365" s="2923"/>
      <c r="F365" s="2923"/>
      <c r="G365" s="2923"/>
      <c r="H365" s="2923"/>
      <c r="I365" s="2923"/>
      <c r="J365" s="2923"/>
      <c r="K365" s="2923"/>
      <c r="L365" s="2923"/>
      <c r="M365" s="2923"/>
      <c r="N365" s="2923"/>
      <c r="O365" s="1"/>
    </row>
    <row r="366">
      <c r="A366" s="2923"/>
      <c r="B366" s="2923"/>
      <c r="C366" s="2923"/>
      <c r="D366" s="2923"/>
      <c r="E366" s="2923"/>
      <c r="F366" s="2923"/>
      <c r="G366" s="2923"/>
      <c r="H366" s="2923"/>
      <c r="I366" s="2923"/>
      <c r="J366" s="2923"/>
      <c r="K366" s="2923"/>
      <c r="L366" s="2923"/>
      <c r="M366" s="2923"/>
      <c r="N366" s="2923"/>
      <c r="O366" s="1"/>
    </row>
    <row r="367">
      <c r="A367" s="2923"/>
      <c r="B367" s="2923"/>
      <c r="C367" s="2923"/>
      <c r="D367" s="2923"/>
      <c r="E367" s="2923"/>
      <c r="F367" s="2923"/>
      <c r="G367" s="2923"/>
      <c r="H367" s="2923"/>
      <c r="I367" s="2923"/>
      <c r="J367" s="2923"/>
      <c r="K367" s="2923"/>
      <c r="L367" s="2923"/>
      <c r="M367" s="2923"/>
      <c r="N367" s="2923"/>
      <c r="O367" s="1"/>
    </row>
    <row r="368">
      <c r="A368" s="2923"/>
      <c r="B368" s="2923"/>
      <c r="C368" s="2923"/>
      <c r="D368" s="2923"/>
      <c r="E368" s="2923"/>
      <c r="F368" s="2923"/>
      <c r="G368" s="2923"/>
      <c r="H368" s="2923"/>
      <c r="I368" s="2923"/>
      <c r="J368" s="2923"/>
      <c r="K368" s="2923"/>
      <c r="L368" s="2923"/>
      <c r="M368" s="2923"/>
      <c r="N368" s="2923"/>
      <c r="O368" s="1"/>
    </row>
    <row r="369">
      <c r="A369" s="2923"/>
      <c r="B369" s="2923"/>
      <c r="C369" s="2923"/>
      <c r="D369" s="2923"/>
      <c r="E369" s="2923"/>
      <c r="F369" s="2923"/>
      <c r="G369" s="2923"/>
      <c r="H369" s="2923"/>
      <c r="I369" s="2923"/>
      <c r="J369" s="2923"/>
      <c r="K369" s="2923"/>
      <c r="L369" s="2923"/>
      <c r="M369" s="2923"/>
      <c r="N369" s="2923"/>
      <c r="O369" s="1"/>
    </row>
    <row r="370">
      <c r="A370" s="2923"/>
      <c r="B370" s="2923"/>
      <c r="C370" s="2923"/>
      <c r="D370" s="2923"/>
      <c r="E370" s="2923"/>
      <c r="F370" s="2923"/>
      <c r="G370" s="2923"/>
      <c r="H370" s="2923"/>
      <c r="I370" s="2923"/>
      <c r="J370" s="2923"/>
      <c r="K370" s="2923"/>
      <c r="L370" s="2923"/>
      <c r="M370" s="2923"/>
      <c r="N370" s="2923"/>
      <c r="O370" s="1"/>
    </row>
    <row r="371">
      <c r="A371" s="2923"/>
      <c r="B371" s="2923"/>
      <c r="C371" s="2923"/>
      <c r="D371" s="2923"/>
      <c r="E371" s="2923"/>
      <c r="F371" s="2923"/>
      <c r="G371" s="2923"/>
      <c r="H371" s="2923"/>
      <c r="I371" s="2923"/>
      <c r="J371" s="2923"/>
      <c r="K371" s="2923"/>
      <c r="L371" s="2923"/>
      <c r="M371" s="2923"/>
      <c r="N371" s="2923"/>
      <c r="O371" s="1"/>
    </row>
    <row r="372">
      <c r="A372" s="2923"/>
      <c r="B372" s="2923"/>
      <c r="C372" s="2923"/>
      <c r="D372" s="2923"/>
      <c r="E372" s="2923"/>
      <c r="F372" s="2923"/>
      <c r="G372" s="2923"/>
      <c r="H372" s="2923"/>
      <c r="I372" s="2923"/>
      <c r="J372" s="2923"/>
      <c r="K372" s="2923"/>
      <c r="L372" s="2923"/>
      <c r="M372" s="2923"/>
      <c r="N372" s="2923"/>
      <c r="O372" s="1"/>
    </row>
    <row r="373">
      <c r="A373" s="2923"/>
      <c r="B373" s="2923"/>
      <c r="C373" s="2923"/>
      <c r="D373" s="2923"/>
      <c r="E373" s="2923"/>
      <c r="F373" s="2923"/>
      <c r="G373" s="2923"/>
      <c r="H373" s="2923"/>
      <c r="I373" s="2923"/>
      <c r="J373" s="2923"/>
      <c r="K373" s="2923"/>
      <c r="L373" s="2923"/>
      <c r="M373" s="2923"/>
      <c r="N373" s="2923"/>
      <c r="O373" s="1"/>
    </row>
    <row r="374">
      <c r="A374" s="2923"/>
      <c r="B374" s="2923"/>
      <c r="C374" s="2923"/>
      <c r="D374" s="2923"/>
      <c r="E374" s="2923"/>
      <c r="F374" s="2923"/>
      <c r="G374" s="2923"/>
      <c r="H374" s="2923"/>
      <c r="I374" s="2923"/>
      <c r="J374" s="2923"/>
      <c r="K374" s="2923"/>
      <c r="L374" s="2923"/>
      <c r="M374" s="2923"/>
      <c r="N374" s="2923"/>
      <c r="O374" s="1"/>
    </row>
    <row r="375">
      <c r="A375" s="2923"/>
      <c r="B375" s="2923"/>
      <c r="C375" s="2923"/>
      <c r="D375" s="2923"/>
      <c r="E375" s="2923"/>
      <c r="F375" s="2923"/>
      <c r="G375" s="2923"/>
      <c r="H375" s="2923"/>
      <c r="I375" s="2923"/>
      <c r="J375" s="2923"/>
      <c r="K375" s="2923"/>
      <c r="L375" s="2923"/>
      <c r="M375" s="2923"/>
      <c r="N375" s="2923"/>
      <c r="O375" s="1"/>
    </row>
    <row r="376">
      <c r="A376" s="2923"/>
      <c r="B376" s="2923"/>
      <c r="C376" s="2923"/>
      <c r="D376" s="2923"/>
      <c r="E376" s="2923"/>
      <c r="F376" s="2923"/>
      <c r="G376" s="2923"/>
      <c r="H376" s="2923"/>
      <c r="I376" s="2923"/>
      <c r="J376" s="2923"/>
      <c r="K376" s="2923"/>
      <c r="L376" s="2923"/>
      <c r="M376" s="2923"/>
      <c r="N376" s="2923"/>
      <c r="O376" s="1"/>
    </row>
    <row r="377">
      <c r="A377" s="2923"/>
      <c r="B377" s="2923"/>
      <c r="C377" s="2923"/>
      <c r="D377" s="2923"/>
      <c r="E377" s="2923"/>
      <c r="F377" s="2923"/>
      <c r="G377" s="2923"/>
      <c r="H377" s="2923"/>
      <c r="I377" s="2923"/>
      <c r="J377" s="2923"/>
      <c r="K377" s="2923"/>
      <c r="L377" s="2923"/>
      <c r="M377" s="2923"/>
      <c r="N377" s="2923"/>
      <c r="O377" s="1"/>
    </row>
    <row r="378">
      <c r="A378" s="2923"/>
      <c r="B378" s="2923"/>
      <c r="C378" s="2923"/>
      <c r="D378" s="2923"/>
      <c r="E378" s="2923"/>
      <c r="F378" s="2923"/>
      <c r="G378" s="2923"/>
      <c r="H378" s="2923"/>
      <c r="I378" s="2923"/>
      <c r="J378" s="2923"/>
      <c r="K378" s="2923"/>
      <c r="L378" s="2923"/>
      <c r="M378" s="2923"/>
      <c r="N378" s="2923"/>
      <c r="O378" s="1"/>
    </row>
    <row r="379">
      <c r="A379" s="2923"/>
      <c r="B379" s="2923"/>
      <c r="C379" s="2923"/>
      <c r="D379" s="2923"/>
      <c r="E379" s="2923"/>
      <c r="F379" s="2923"/>
      <c r="G379" s="2923"/>
      <c r="H379" s="2923"/>
      <c r="I379" s="2923"/>
      <c r="J379" s="2923"/>
      <c r="K379" s="2923"/>
      <c r="L379" s="2923"/>
      <c r="M379" s="2923"/>
      <c r="N379" s="2923"/>
      <c r="O379" s="1"/>
    </row>
    <row r="380">
      <c r="A380" s="2923"/>
      <c r="B380" s="2923"/>
      <c r="C380" s="2923"/>
      <c r="D380" s="2923"/>
      <c r="E380" s="2923"/>
      <c r="F380" s="2923"/>
      <c r="G380" s="2923"/>
      <c r="H380" s="2923"/>
      <c r="I380" s="2923"/>
      <c r="J380" s="2923"/>
      <c r="K380" s="2923"/>
      <c r="L380" s="2923"/>
      <c r="M380" s="2923"/>
      <c r="N380" s="2923"/>
      <c r="O380" s="1"/>
    </row>
    <row r="381">
      <c r="A381" s="2923"/>
      <c r="B381" s="2923"/>
      <c r="C381" s="2923"/>
      <c r="D381" s="2923"/>
      <c r="E381" s="2923"/>
      <c r="F381" s="2923"/>
      <c r="G381" s="2923"/>
      <c r="H381" s="2923"/>
      <c r="I381" s="2923"/>
      <c r="J381" s="2923"/>
      <c r="K381" s="2923"/>
      <c r="L381" s="2923"/>
      <c r="M381" s="2923"/>
      <c r="N381" s="2923"/>
      <c r="O381" s="1"/>
    </row>
    <row r="382">
      <c r="A382" s="2923"/>
      <c r="B382" s="2923"/>
      <c r="C382" s="2923"/>
      <c r="D382" s="2923"/>
      <c r="E382" s="2923"/>
      <c r="F382" s="2923"/>
      <c r="G382" s="2923"/>
      <c r="H382" s="2923"/>
      <c r="I382" s="2923"/>
      <c r="J382" s="2923"/>
      <c r="K382" s="2923"/>
      <c r="L382" s="2923"/>
      <c r="M382" s="2923"/>
      <c r="N382" s="2923"/>
      <c r="O382" s="1"/>
    </row>
    <row r="383">
      <c r="A383" s="2923"/>
      <c r="B383" s="2923"/>
      <c r="C383" s="2923"/>
      <c r="D383" s="2923"/>
      <c r="E383" s="2923"/>
      <c r="F383" s="2923"/>
      <c r="G383" s="2923"/>
      <c r="H383" s="2923"/>
      <c r="I383" s="2923"/>
      <c r="J383" s="2923"/>
      <c r="K383" s="2923"/>
      <c r="L383" s="2923"/>
      <c r="M383" s="2923"/>
      <c r="N383" s="2923"/>
      <c r="O383" s="1"/>
    </row>
    <row r="384">
      <c r="A384" s="2923"/>
      <c r="B384" s="2923"/>
      <c r="C384" s="2923"/>
      <c r="D384" s="2923"/>
      <c r="E384" s="2923"/>
      <c r="F384" s="2923"/>
      <c r="G384" s="2923"/>
      <c r="H384" s="2923"/>
      <c r="I384" s="2923"/>
      <c r="J384" s="2923"/>
      <c r="K384" s="2923"/>
      <c r="L384" s="2923"/>
      <c r="M384" s="2923"/>
      <c r="N384" s="2923"/>
      <c r="O384" s="1"/>
    </row>
    <row r="385">
      <c r="A385" s="2923"/>
      <c r="B385" s="2923"/>
      <c r="C385" s="2923"/>
      <c r="D385" s="2923"/>
      <c r="E385" s="2923"/>
      <c r="F385" s="2923"/>
      <c r="G385" s="2923"/>
      <c r="H385" s="2923"/>
      <c r="I385" s="2923"/>
      <c r="J385" s="2923"/>
      <c r="K385" s="2923"/>
      <c r="L385" s="2923"/>
      <c r="M385" s="2923"/>
      <c r="N385" s="2923"/>
      <c r="O385" s="1"/>
    </row>
    <row r="386">
      <c r="A386" s="2923"/>
      <c r="B386" s="2923"/>
      <c r="C386" s="2923"/>
      <c r="D386" s="2923"/>
      <c r="E386" s="2923"/>
      <c r="F386" s="2923"/>
      <c r="G386" s="2923"/>
      <c r="H386" s="2923"/>
      <c r="I386" s="2923"/>
      <c r="J386" s="2923"/>
      <c r="K386" s="2923"/>
      <c r="L386" s="2923"/>
      <c r="M386" s="2923"/>
      <c r="N386" s="2923"/>
      <c r="O386" s="1"/>
    </row>
    <row r="387">
      <c r="A387" s="2923"/>
      <c r="B387" s="2923"/>
      <c r="C387" s="2923"/>
      <c r="D387" s="2923"/>
      <c r="E387" s="2923"/>
      <c r="F387" s="2923"/>
      <c r="G387" s="2923"/>
      <c r="H387" s="2923"/>
      <c r="I387" s="2923"/>
      <c r="J387" s="2923"/>
      <c r="K387" s="2923"/>
      <c r="L387" s="2923"/>
      <c r="M387" s="2923"/>
      <c r="N387" s="2923"/>
      <c r="O387" s="1"/>
    </row>
    <row r="388">
      <c r="A388" s="2923"/>
      <c r="B388" s="2923"/>
      <c r="C388" s="2923"/>
      <c r="D388" s="2923"/>
      <c r="E388" s="2923"/>
      <c r="F388" s="2923"/>
      <c r="G388" s="2923"/>
      <c r="H388" s="2923"/>
      <c r="I388" s="2923"/>
      <c r="J388" s="2923"/>
      <c r="K388" s="2923"/>
      <c r="L388" s="2923"/>
      <c r="M388" s="2923"/>
      <c r="N388" s="2923"/>
      <c r="O388" s="1"/>
    </row>
    <row r="389">
      <c r="A389" s="2923"/>
      <c r="B389" s="2923"/>
      <c r="C389" s="2923"/>
      <c r="D389" s="2923"/>
      <c r="E389" s="2923"/>
      <c r="F389" s="2923"/>
      <c r="G389" s="2923"/>
      <c r="H389" s="2923"/>
      <c r="I389" s="2923"/>
      <c r="J389" s="2923"/>
      <c r="K389" s="2923"/>
      <c r="L389" s="2923"/>
      <c r="M389" s="2923"/>
      <c r="N389" s="2923"/>
      <c r="O389" s="1"/>
    </row>
    <row r="390">
      <c r="A390" s="2923"/>
      <c r="B390" s="2923"/>
      <c r="C390" s="2923"/>
      <c r="D390" s="2923"/>
      <c r="E390" s="2923"/>
      <c r="F390" s="2923"/>
      <c r="G390" s="2923"/>
      <c r="H390" s="2923"/>
      <c r="I390" s="2923"/>
      <c r="J390" s="2923"/>
      <c r="K390" s="2923"/>
      <c r="L390" s="2923"/>
      <c r="M390" s="2923"/>
      <c r="N390" s="2923"/>
      <c r="O390" s="1"/>
    </row>
    <row r="391">
      <c r="A391" s="2923"/>
      <c r="B391" s="2923"/>
      <c r="C391" s="2923"/>
      <c r="D391" s="2923"/>
      <c r="E391" s="2923"/>
      <c r="F391" s="2923"/>
      <c r="G391" s="2923"/>
      <c r="H391" s="2923"/>
      <c r="I391" s="2923"/>
      <c r="J391" s="2923"/>
      <c r="K391" s="2923"/>
      <c r="L391" s="2923"/>
      <c r="M391" s="2923"/>
      <c r="N391" s="2923"/>
      <c r="O391" s="1"/>
    </row>
    <row r="392">
      <c r="A392" s="2923"/>
      <c r="B392" s="2923"/>
      <c r="C392" s="2923"/>
      <c r="D392" s="2923"/>
      <c r="E392" s="2923"/>
      <c r="F392" s="2923"/>
      <c r="G392" s="2923"/>
      <c r="H392" s="2923"/>
      <c r="I392" s="2923"/>
      <c r="J392" s="2923"/>
      <c r="K392" s="2923"/>
      <c r="L392" s="2923"/>
      <c r="M392" s="2923"/>
      <c r="N392" s="2923"/>
      <c r="O392" s="1"/>
    </row>
    <row r="393">
      <c r="A393" s="2923"/>
      <c r="B393" s="2923"/>
      <c r="C393" s="2923"/>
      <c r="D393" s="2923"/>
      <c r="E393" s="2923"/>
      <c r="F393" s="2923"/>
      <c r="G393" s="2923"/>
      <c r="H393" s="2923"/>
      <c r="I393" s="2923"/>
      <c r="J393" s="2923"/>
      <c r="K393" s="2923"/>
      <c r="L393" s="2923"/>
      <c r="M393" s="2923"/>
      <c r="N393" s="2923"/>
      <c r="O393" s="1"/>
    </row>
    <row r="394">
      <c r="A394" s="2923"/>
      <c r="B394" s="2923"/>
      <c r="C394" s="2923"/>
      <c r="D394" s="2923"/>
      <c r="E394" s="2923"/>
      <c r="F394" s="2923"/>
      <c r="G394" s="2923"/>
      <c r="H394" s="2923"/>
      <c r="I394" s="2923"/>
      <c r="J394" s="2923"/>
      <c r="K394" s="2923"/>
      <c r="L394" s="2923"/>
      <c r="M394" s="2923"/>
      <c r="N394" s="2923"/>
      <c r="O394" s="1"/>
    </row>
    <row r="395">
      <c r="A395" s="2923"/>
      <c r="B395" s="2923"/>
      <c r="C395" s="2923"/>
      <c r="D395" s="2923"/>
      <c r="E395" s="2923"/>
      <c r="F395" s="2923"/>
      <c r="G395" s="2923"/>
      <c r="H395" s="2923"/>
      <c r="I395" s="2923"/>
      <c r="J395" s="2923"/>
      <c r="K395" s="2923"/>
      <c r="L395" s="2923"/>
      <c r="M395" s="2923"/>
      <c r="N395" s="2923"/>
      <c r="O395" s="1"/>
    </row>
    <row r="396">
      <c r="A396" s="2923"/>
      <c r="B396" s="2923"/>
      <c r="C396" s="2923"/>
      <c r="D396" s="2923"/>
      <c r="E396" s="2923"/>
      <c r="F396" s="2923"/>
      <c r="G396" s="2923"/>
      <c r="H396" s="2923"/>
      <c r="I396" s="2923"/>
      <c r="J396" s="2923"/>
      <c r="K396" s="2923"/>
      <c r="L396" s="2923"/>
      <c r="M396" s="2923"/>
      <c r="N396" s="2923"/>
      <c r="O396" s="1"/>
    </row>
    <row r="397">
      <c r="A397" s="2923"/>
      <c r="B397" s="2923"/>
      <c r="C397" s="2923"/>
      <c r="D397" s="2923"/>
      <c r="E397" s="2923"/>
      <c r="F397" s="2923"/>
      <c r="G397" s="2923"/>
      <c r="H397" s="2923"/>
      <c r="I397" s="2923"/>
      <c r="J397" s="2923"/>
      <c r="K397" s="2923"/>
      <c r="L397" s="2923"/>
      <c r="M397" s="2923"/>
      <c r="N397" s="2923"/>
      <c r="O397" s="1"/>
    </row>
    <row r="398">
      <c r="A398" s="2923"/>
      <c r="B398" s="2923"/>
      <c r="C398" s="2923"/>
      <c r="D398" s="2923"/>
      <c r="E398" s="2923"/>
      <c r="F398" s="2923"/>
      <c r="G398" s="2923"/>
      <c r="H398" s="2923"/>
      <c r="I398" s="2923"/>
      <c r="J398" s="2923"/>
      <c r="K398" s="2923"/>
      <c r="L398" s="2923"/>
      <c r="M398" s="2923"/>
      <c r="N398" s="2923"/>
      <c r="O398" s="1"/>
    </row>
    <row r="399">
      <c r="A399" s="2923"/>
      <c r="B399" s="2923"/>
      <c r="C399" s="2923"/>
      <c r="D399" s="2923"/>
      <c r="E399" s="2923"/>
      <c r="F399" s="2923"/>
      <c r="G399" s="2923"/>
      <c r="H399" s="2923"/>
      <c r="I399" s="2923"/>
      <c r="J399" s="2923"/>
      <c r="K399" s="2923"/>
      <c r="L399" s="2923"/>
      <c r="M399" s="2923"/>
      <c r="N399" s="2923"/>
      <c r="O399" s="1"/>
    </row>
    <row r="400">
      <c r="A400" s="2923"/>
      <c r="B400" s="2923"/>
      <c r="C400" s="2923"/>
      <c r="D400" s="2923"/>
      <c r="E400" s="2923"/>
      <c r="F400" s="2923"/>
      <c r="G400" s="2923"/>
      <c r="H400" s="2923"/>
      <c r="I400" s="2923"/>
      <c r="J400" s="2923"/>
      <c r="K400" s="2923"/>
      <c r="L400" s="2923"/>
      <c r="M400" s="2923"/>
      <c r="N400" s="2923"/>
      <c r="O400" s="1"/>
    </row>
    <row r="401">
      <c r="A401" s="2923"/>
      <c r="B401" s="2923"/>
      <c r="C401" s="2923"/>
      <c r="D401" s="2923"/>
      <c r="E401" s="2923"/>
      <c r="F401" s="2923"/>
      <c r="G401" s="2923"/>
      <c r="H401" s="2923"/>
      <c r="I401" s="2923"/>
      <c r="J401" s="2923"/>
      <c r="K401" s="2923"/>
      <c r="L401" s="2923"/>
      <c r="M401" s="2923"/>
      <c r="N401" s="2923"/>
      <c r="O401" s="1"/>
    </row>
    <row r="402">
      <c r="A402" s="2923"/>
      <c r="B402" s="2923"/>
      <c r="C402" s="2923"/>
      <c r="D402" s="2923"/>
      <c r="E402" s="2923"/>
      <c r="F402" s="2923"/>
      <c r="G402" s="2923"/>
      <c r="H402" s="2923"/>
      <c r="I402" s="2923"/>
      <c r="J402" s="2923"/>
      <c r="K402" s="2923"/>
      <c r="L402" s="2923"/>
      <c r="M402" s="2923"/>
      <c r="N402" s="2923"/>
      <c r="O402" s="1"/>
    </row>
    <row r="403">
      <c r="A403" s="2923"/>
      <c r="B403" s="2923"/>
      <c r="C403" s="2923"/>
      <c r="D403" s="2923"/>
      <c r="E403" s="2923"/>
      <c r="F403" s="2923"/>
      <c r="G403" s="2923"/>
      <c r="H403" s="2923"/>
      <c r="I403" s="2923"/>
      <c r="J403" s="2923"/>
      <c r="K403" s="2923"/>
      <c r="L403" s="2923"/>
      <c r="M403" s="2923"/>
      <c r="N403" s="2923"/>
      <c r="O403" s="1"/>
    </row>
    <row r="404">
      <c r="A404" s="2923"/>
      <c r="B404" s="2923"/>
      <c r="C404" s="2923"/>
      <c r="D404" s="2923"/>
      <c r="E404" s="2923"/>
      <c r="F404" s="2923"/>
      <c r="G404" s="2923"/>
      <c r="H404" s="2923"/>
      <c r="I404" s="2923"/>
      <c r="J404" s="2923"/>
      <c r="K404" s="2923"/>
      <c r="L404" s="2923"/>
      <c r="M404" s="2923"/>
      <c r="N404" s="2923"/>
      <c r="O404" s="1"/>
    </row>
    <row r="405">
      <c r="A405" s="2923"/>
      <c r="B405" s="2923"/>
      <c r="C405" s="2923"/>
      <c r="D405" s="2923"/>
      <c r="E405" s="2923"/>
      <c r="F405" s="2923"/>
      <c r="G405" s="2923"/>
      <c r="H405" s="2923"/>
      <c r="I405" s="2923"/>
      <c r="J405" s="2923"/>
      <c r="K405" s="2923"/>
      <c r="L405" s="2923"/>
      <c r="M405" s="2923"/>
      <c r="N405" s="2923"/>
      <c r="O405" s="1"/>
    </row>
    <row r="406">
      <c r="A406" s="2923"/>
      <c r="B406" s="2923"/>
      <c r="C406" s="2923"/>
      <c r="D406" s="2923"/>
      <c r="E406" s="2923"/>
      <c r="F406" s="2923"/>
      <c r="G406" s="2923"/>
      <c r="H406" s="2923"/>
      <c r="I406" s="2923"/>
      <c r="J406" s="2923"/>
      <c r="K406" s="2923"/>
      <c r="L406" s="2923"/>
      <c r="M406" s="2923"/>
      <c r="N406" s="2923"/>
      <c r="O406" s="1"/>
    </row>
    <row r="407">
      <c r="A407" s="2923"/>
      <c r="B407" s="2923"/>
      <c r="C407" s="2923"/>
      <c r="D407" s="2923"/>
      <c r="E407" s="2923"/>
      <c r="F407" s="2923"/>
      <c r="G407" s="2923"/>
      <c r="H407" s="2923"/>
      <c r="I407" s="2923"/>
      <c r="J407" s="2923"/>
      <c r="K407" s="2923"/>
      <c r="L407" s="2923"/>
      <c r="M407" s="2923"/>
      <c r="N407" s="2923"/>
      <c r="O407" s="1"/>
    </row>
    <row r="408">
      <c r="A408" s="2923"/>
      <c r="B408" s="2923"/>
      <c r="C408" s="2923"/>
      <c r="D408" s="2923"/>
      <c r="E408" s="2923"/>
      <c r="F408" s="2923"/>
      <c r="G408" s="2923"/>
      <c r="H408" s="2923"/>
      <c r="I408" s="2923"/>
      <c r="J408" s="2923"/>
      <c r="K408" s="2923"/>
      <c r="L408" s="2923"/>
      <c r="M408" s="2923"/>
      <c r="N408" s="2923"/>
      <c r="O408" s="1"/>
    </row>
    <row r="409">
      <c r="A409" s="2923"/>
      <c r="B409" s="2923"/>
      <c r="C409" s="2923"/>
      <c r="D409" s="2923"/>
      <c r="E409" s="2923"/>
      <c r="F409" s="2923"/>
      <c r="G409" s="2923"/>
      <c r="H409" s="2923"/>
      <c r="I409" s="2923"/>
      <c r="J409" s="2923"/>
      <c r="K409" s="2923"/>
      <c r="L409" s="2923"/>
      <c r="M409" s="2923"/>
      <c r="N409" s="2923"/>
      <c r="O409" s="1"/>
    </row>
    <row r="410">
      <c r="A410" s="2923"/>
      <c r="B410" s="2923"/>
      <c r="C410" s="2923"/>
      <c r="D410" s="2923"/>
      <c r="E410" s="2923"/>
      <c r="F410" s="2923"/>
      <c r="G410" s="2923"/>
      <c r="H410" s="2923"/>
      <c r="I410" s="2923"/>
      <c r="J410" s="2923"/>
      <c r="K410" s="2923"/>
      <c r="L410" s="2923"/>
      <c r="M410" s="2923"/>
      <c r="N410" s="2923"/>
      <c r="O410" s="1"/>
    </row>
    <row r="411">
      <c r="A411" s="2923"/>
      <c r="B411" s="2923"/>
      <c r="C411" s="2923"/>
      <c r="D411" s="2923"/>
      <c r="E411" s="2923"/>
      <c r="F411" s="2923"/>
      <c r="G411" s="2923"/>
      <c r="H411" s="2923"/>
      <c r="I411" s="2923"/>
      <c r="J411" s="2923"/>
      <c r="K411" s="2923"/>
      <c r="L411" s="2923"/>
      <c r="M411" s="2923"/>
      <c r="N411" s="2923"/>
      <c r="O411" s="1"/>
    </row>
    <row r="412">
      <c r="A412" s="2923"/>
      <c r="B412" s="2923"/>
      <c r="C412" s="2923"/>
      <c r="D412" s="2923"/>
      <c r="E412" s="2923"/>
      <c r="F412" s="2923"/>
      <c r="G412" s="2923"/>
      <c r="H412" s="2923"/>
      <c r="I412" s="2923"/>
      <c r="J412" s="2923"/>
      <c r="K412" s="2923"/>
      <c r="L412" s="2923"/>
      <c r="M412" s="2923"/>
      <c r="N412" s="2923"/>
      <c r="O412" s="1"/>
    </row>
    <row r="413">
      <c r="A413" s="2923"/>
      <c r="B413" s="2923"/>
      <c r="C413" s="2923"/>
      <c r="D413" s="2923"/>
      <c r="E413" s="2923"/>
      <c r="F413" s="2923"/>
      <c r="G413" s="2923"/>
      <c r="H413" s="2923"/>
      <c r="I413" s="2923"/>
      <c r="J413" s="2923"/>
      <c r="K413" s="2923"/>
      <c r="L413" s="2923"/>
      <c r="M413" s="2923"/>
      <c r="N413" s="2923"/>
      <c r="O413" s="1"/>
    </row>
    <row r="414">
      <c r="A414" s="2923"/>
      <c r="B414" s="2923"/>
      <c r="C414" s="2923"/>
      <c r="D414" s="2923"/>
      <c r="E414" s="2923"/>
      <c r="F414" s="2923"/>
      <c r="G414" s="2923"/>
      <c r="H414" s="2923"/>
      <c r="I414" s="2923"/>
      <c r="J414" s="2923"/>
      <c r="K414" s="2923"/>
      <c r="L414" s="2923"/>
      <c r="M414" s="2923"/>
      <c r="N414" s="2923"/>
      <c r="O414" s="1"/>
    </row>
    <row r="415">
      <c r="A415" s="2923"/>
      <c r="B415" s="2923"/>
      <c r="C415" s="2923"/>
      <c r="D415" s="2923"/>
      <c r="E415" s="2923"/>
      <c r="F415" s="2923"/>
      <c r="G415" s="2923"/>
      <c r="H415" s="2923"/>
      <c r="I415" s="2923"/>
      <c r="J415" s="2923"/>
      <c r="K415" s="2923"/>
      <c r="L415" s="2923"/>
      <c r="M415" s="2923"/>
      <c r="N415" s="2923"/>
      <c r="O415" s="1"/>
    </row>
    <row r="416">
      <c r="A416" s="2923"/>
      <c r="B416" s="2923"/>
      <c r="C416" s="2923"/>
      <c r="D416" s="2923"/>
      <c r="E416" s="2923"/>
      <c r="F416" s="2923"/>
      <c r="G416" s="2923"/>
      <c r="H416" s="2923"/>
      <c r="I416" s="2923"/>
      <c r="J416" s="2923"/>
      <c r="K416" s="2923"/>
      <c r="L416" s="2923"/>
      <c r="M416" s="2923"/>
      <c r="N416" s="2923"/>
      <c r="O416" s="1"/>
    </row>
    <row r="417">
      <c r="A417" s="2923"/>
      <c r="B417" s="2923"/>
      <c r="C417" s="2923"/>
      <c r="D417" s="2923"/>
      <c r="E417" s="2923"/>
      <c r="F417" s="2923"/>
      <c r="G417" s="2923"/>
      <c r="H417" s="2923"/>
      <c r="I417" s="2923"/>
      <c r="J417" s="2923"/>
      <c r="K417" s="2923"/>
      <c r="L417" s="2923"/>
      <c r="M417" s="2923"/>
      <c r="N417" s="2923"/>
      <c r="O417" s="1"/>
    </row>
    <row r="418">
      <c r="A418" s="2923"/>
      <c r="B418" s="2923"/>
      <c r="C418" s="2923"/>
      <c r="D418" s="2923"/>
      <c r="E418" s="2923"/>
      <c r="F418" s="2923"/>
      <c r="G418" s="2923"/>
      <c r="H418" s="2923"/>
      <c r="I418" s="2923"/>
      <c r="J418" s="2923"/>
      <c r="K418" s="2923"/>
      <c r="L418" s="2923"/>
      <c r="M418" s="2923"/>
      <c r="N418" s="2923"/>
      <c r="O418" s="1"/>
    </row>
    <row r="419">
      <c r="A419" s="2923"/>
      <c r="B419" s="2923"/>
      <c r="C419" s="2923"/>
      <c r="D419" s="2923"/>
      <c r="E419" s="2923"/>
      <c r="F419" s="2923"/>
      <c r="G419" s="2923"/>
      <c r="H419" s="2923"/>
      <c r="I419" s="2923"/>
      <c r="J419" s="2923"/>
      <c r="K419" s="2923"/>
      <c r="L419" s="2923"/>
      <c r="M419" s="2923"/>
      <c r="N419" s="2923"/>
      <c r="O419" s="1"/>
    </row>
    <row r="420">
      <c r="A420" s="2923"/>
      <c r="B420" s="2923"/>
      <c r="C420" s="2923"/>
      <c r="D420" s="2923"/>
      <c r="E420" s="2923"/>
      <c r="F420" s="2923"/>
      <c r="G420" s="2923"/>
      <c r="H420" s="2923"/>
      <c r="I420" s="2923"/>
      <c r="J420" s="2923"/>
      <c r="K420" s="2923"/>
      <c r="L420" s="2923"/>
      <c r="M420" s="2923"/>
      <c r="N420" s="2923"/>
      <c r="O420" s="1"/>
    </row>
    <row r="421">
      <c r="A421" s="2923"/>
      <c r="B421" s="2923"/>
      <c r="C421" s="2923"/>
      <c r="D421" s="2923"/>
      <c r="E421" s="2923"/>
      <c r="F421" s="2923"/>
      <c r="G421" s="2923"/>
      <c r="H421" s="2923"/>
      <c r="I421" s="2923"/>
      <c r="J421" s="2923"/>
      <c r="K421" s="2923"/>
      <c r="L421" s="2923"/>
      <c r="M421" s="2923"/>
      <c r="N421" s="2923"/>
      <c r="O421" s="1"/>
    </row>
    <row r="422">
      <c r="A422" s="2923"/>
      <c r="B422" s="2923"/>
      <c r="C422" s="2923"/>
      <c r="D422" s="2923"/>
      <c r="E422" s="2923"/>
      <c r="F422" s="2923"/>
      <c r="G422" s="2923"/>
      <c r="H422" s="2923"/>
      <c r="I422" s="2923"/>
      <c r="J422" s="2923"/>
      <c r="K422" s="2923"/>
      <c r="L422" s="2923"/>
      <c r="M422" s="2923"/>
      <c r="N422" s="2923"/>
      <c r="O422" s="1"/>
    </row>
    <row r="423">
      <c r="A423" s="2923"/>
      <c r="B423" s="2923"/>
      <c r="C423" s="2923"/>
      <c r="D423" s="2923"/>
      <c r="E423" s="2923"/>
      <c r="F423" s="2923"/>
      <c r="G423" s="2923"/>
      <c r="H423" s="2923"/>
      <c r="I423" s="2923"/>
      <c r="J423" s="2923"/>
      <c r="K423" s="2923"/>
      <c r="L423" s="2923"/>
      <c r="M423" s="2923"/>
      <c r="N423" s="2923"/>
      <c r="O423" s="1"/>
    </row>
    <row r="424">
      <c r="A424" s="2923"/>
      <c r="B424" s="2923"/>
      <c r="C424" s="2923"/>
      <c r="D424" s="2923"/>
      <c r="E424" s="2923"/>
      <c r="F424" s="2923"/>
      <c r="G424" s="2923"/>
      <c r="H424" s="2923"/>
      <c r="I424" s="2923"/>
      <c r="J424" s="2923"/>
      <c r="K424" s="2923"/>
      <c r="L424" s="2923"/>
      <c r="M424" s="2923"/>
      <c r="N424" s="2923"/>
      <c r="O424" s="1"/>
    </row>
    <row r="425">
      <c r="A425" s="2923"/>
      <c r="B425" s="2923"/>
      <c r="C425" s="2923"/>
      <c r="D425" s="2923"/>
      <c r="E425" s="2923"/>
      <c r="F425" s="2923"/>
      <c r="G425" s="2923"/>
      <c r="H425" s="2923"/>
      <c r="I425" s="2923"/>
      <c r="J425" s="2923"/>
      <c r="K425" s="2923"/>
      <c r="L425" s="2923"/>
      <c r="M425" s="2923"/>
      <c r="N425" s="2923"/>
      <c r="O425" s="1"/>
    </row>
    <row r="426">
      <c r="A426" s="2923"/>
      <c r="B426" s="2923"/>
      <c r="C426" s="2923"/>
      <c r="D426" s="2923"/>
      <c r="E426" s="2923"/>
      <c r="F426" s="2923"/>
      <c r="G426" s="2923"/>
      <c r="H426" s="2923"/>
      <c r="I426" s="2923"/>
      <c r="J426" s="2923"/>
      <c r="K426" s="2923"/>
      <c r="L426" s="2923"/>
      <c r="M426" s="2923"/>
      <c r="N426" s="2923"/>
      <c r="O426" s="1"/>
    </row>
    <row r="427">
      <c r="A427" s="2923"/>
      <c r="B427" s="2923"/>
      <c r="C427" s="2923"/>
      <c r="D427" s="2923"/>
      <c r="E427" s="2923"/>
      <c r="F427" s="2923"/>
      <c r="G427" s="2923"/>
      <c r="H427" s="2923"/>
      <c r="I427" s="2923"/>
      <c r="J427" s="2923"/>
      <c r="K427" s="2923"/>
      <c r="L427" s="2923"/>
      <c r="M427" s="2923"/>
      <c r="N427" s="2923"/>
      <c r="O427" s="1"/>
    </row>
    <row r="428">
      <c r="A428" s="2923"/>
      <c r="B428" s="2923"/>
      <c r="C428" s="2923"/>
      <c r="D428" s="2923"/>
      <c r="E428" s="2923"/>
      <c r="F428" s="2923"/>
      <c r="G428" s="2923"/>
      <c r="H428" s="2923"/>
      <c r="I428" s="2923"/>
      <c r="J428" s="2923"/>
      <c r="K428" s="2923"/>
      <c r="L428" s="2923"/>
      <c r="M428" s="2923"/>
      <c r="N428" s="2923"/>
      <c r="O428" s="1"/>
    </row>
    <row r="429">
      <c r="A429" s="2923"/>
      <c r="B429" s="2923"/>
      <c r="C429" s="2923"/>
      <c r="D429" s="2923"/>
      <c r="E429" s="2923"/>
      <c r="F429" s="2923"/>
      <c r="G429" s="2923"/>
      <c r="H429" s="2923"/>
      <c r="I429" s="2923"/>
      <c r="J429" s="2923"/>
      <c r="K429" s="2923"/>
      <c r="L429" s="2923"/>
      <c r="M429" s="2923"/>
      <c r="N429" s="2923"/>
      <c r="O429" s="1"/>
    </row>
    <row r="430">
      <c r="A430" s="2923"/>
      <c r="B430" s="2923"/>
      <c r="C430" s="2923"/>
      <c r="D430" s="2923"/>
      <c r="E430" s="2923"/>
      <c r="F430" s="2923"/>
      <c r="G430" s="2923"/>
      <c r="H430" s="2923"/>
      <c r="I430" s="2923"/>
      <c r="J430" s="2923"/>
      <c r="K430" s="2923"/>
      <c r="L430" s="2923"/>
      <c r="M430" s="2923"/>
      <c r="N430" s="2923"/>
      <c r="O430" s="1"/>
    </row>
    <row r="431">
      <c r="A431" s="2923"/>
      <c r="B431" s="2923"/>
      <c r="C431" s="2923"/>
      <c r="D431" s="2923"/>
      <c r="E431" s="2923"/>
      <c r="F431" s="2923"/>
      <c r="G431" s="2923"/>
      <c r="H431" s="2923"/>
      <c r="I431" s="2923"/>
      <c r="J431" s="2923"/>
      <c r="K431" s="2923"/>
      <c r="L431" s="2923"/>
      <c r="M431" s="2923"/>
      <c r="N431" s="2923"/>
      <c r="O431" s="1"/>
    </row>
    <row r="432">
      <c r="A432" s="2923"/>
      <c r="B432" s="2923"/>
      <c r="C432" s="2923"/>
      <c r="D432" s="2923"/>
      <c r="E432" s="2923"/>
      <c r="F432" s="2923"/>
      <c r="G432" s="2923"/>
      <c r="H432" s="2923"/>
      <c r="I432" s="2923"/>
      <c r="J432" s="2923"/>
      <c r="K432" s="2923"/>
      <c r="L432" s="2923"/>
      <c r="M432" s="2923"/>
      <c r="N432" s="2923"/>
      <c r="O432" s="1"/>
    </row>
    <row r="433">
      <c r="A433" s="2923"/>
      <c r="B433" s="2923"/>
      <c r="C433" s="2923"/>
      <c r="D433" s="2923"/>
      <c r="E433" s="2923"/>
      <c r="F433" s="2923"/>
      <c r="G433" s="2923"/>
      <c r="H433" s="2923"/>
      <c r="I433" s="2923"/>
      <c r="J433" s="2923"/>
      <c r="K433" s="2923"/>
      <c r="L433" s="2923"/>
      <c r="M433" s="2923"/>
      <c r="N433" s="2923"/>
      <c r="O433" s="1"/>
    </row>
    <row r="434">
      <c r="A434" s="2923"/>
      <c r="B434" s="2923"/>
      <c r="C434" s="2923"/>
      <c r="D434" s="2923"/>
      <c r="E434" s="2923"/>
      <c r="F434" s="2923"/>
      <c r="G434" s="2923"/>
      <c r="H434" s="2923"/>
      <c r="I434" s="2923"/>
      <c r="J434" s="2923"/>
      <c r="K434" s="2923"/>
      <c r="L434" s="2923"/>
      <c r="M434" s="2923"/>
      <c r="N434" s="2923"/>
      <c r="O434" s="1"/>
    </row>
    <row r="435">
      <c r="A435" s="2923"/>
      <c r="B435" s="2923"/>
      <c r="C435" s="2923"/>
      <c r="D435" s="2923"/>
      <c r="E435" s="2923"/>
      <c r="F435" s="2923"/>
      <c r="G435" s="2923"/>
      <c r="H435" s="2923"/>
      <c r="I435" s="2923"/>
      <c r="J435" s="2923"/>
      <c r="K435" s="2923"/>
      <c r="L435" s="2923"/>
      <c r="M435" s="2923"/>
      <c r="N435" s="2923"/>
      <c r="O435" s="1"/>
    </row>
    <row r="436">
      <c r="A436" s="2923"/>
      <c r="B436" s="2923"/>
      <c r="C436" s="2923"/>
      <c r="D436" s="2923"/>
      <c r="E436" s="2923"/>
      <c r="F436" s="2923"/>
      <c r="G436" s="2923"/>
      <c r="H436" s="2923"/>
      <c r="I436" s="2923"/>
      <c r="J436" s="2923"/>
      <c r="K436" s="2923"/>
      <c r="L436" s="2923"/>
      <c r="M436" s="2923"/>
      <c r="N436" s="2923"/>
      <c r="O436" s="1"/>
    </row>
    <row r="437">
      <c r="A437" s="2923"/>
      <c r="B437" s="2923"/>
      <c r="C437" s="2923"/>
      <c r="D437" s="2923"/>
      <c r="E437" s="2923"/>
      <c r="F437" s="2923"/>
      <c r="G437" s="2923"/>
      <c r="H437" s="2923"/>
      <c r="I437" s="2923"/>
      <c r="J437" s="2923"/>
      <c r="K437" s="2923"/>
      <c r="L437" s="2923"/>
      <c r="M437" s="2923"/>
      <c r="N437" s="2923"/>
      <c r="O437" s="1"/>
    </row>
    <row r="438">
      <c r="A438" s="2923"/>
      <c r="B438" s="2923"/>
      <c r="C438" s="2923"/>
      <c r="D438" s="2923"/>
      <c r="E438" s="2923"/>
      <c r="F438" s="2923"/>
      <c r="G438" s="2923"/>
      <c r="H438" s="2923"/>
      <c r="I438" s="2923"/>
      <c r="J438" s="2923"/>
      <c r="K438" s="2923"/>
      <c r="L438" s="2923"/>
      <c r="M438" s="2923"/>
      <c r="N438" s="2923"/>
      <c r="O438" s="1"/>
    </row>
    <row r="439">
      <c r="A439" s="2923"/>
      <c r="B439" s="2923"/>
      <c r="C439" s="2923"/>
      <c r="D439" s="2923"/>
      <c r="E439" s="2923"/>
      <c r="F439" s="2923"/>
      <c r="G439" s="2923"/>
      <c r="H439" s="2923"/>
      <c r="I439" s="2923"/>
      <c r="J439" s="2923"/>
      <c r="K439" s="2923"/>
      <c r="L439" s="2923"/>
      <c r="M439" s="2923"/>
      <c r="N439" s="2923"/>
      <c r="O439" s="1"/>
    </row>
    <row r="440">
      <c r="A440" s="2923"/>
      <c r="B440" s="2923"/>
      <c r="C440" s="2923"/>
      <c r="D440" s="2923"/>
      <c r="E440" s="2923"/>
      <c r="F440" s="2923"/>
      <c r="G440" s="2923"/>
      <c r="H440" s="2923"/>
      <c r="I440" s="2923"/>
      <c r="J440" s="2923"/>
      <c r="K440" s="2923"/>
      <c r="L440" s="2923"/>
      <c r="M440" s="2923"/>
      <c r="N440" s="2923"/>
      <c r="O440" s="1"/>
    </row>
    <row r="441">
      <c r="A441" s="2923"/>
      <c r="B441" s="2923"/>
      <c r="C441" s="2923"/>
      <c r="D441" s="2923"/>
      <c r="E441" s="2923"/>
      <c r="F441" s="2923"/>
      <c r="G441" s="2923"/>
      <c r="H441" s="2923"/>
      <c r="I441" s="2923"/>
      <c r="J441" s="2923"/>
      <c r="K441" s="2923"/>
      <c r="L441" s="2923"/>
      <c r="M441" s="2923"/>
      <c r="N441" s="2923"/>
      <c r="O441" s="1"/>
    </row>
    <row r="442">
      <c r="A442" s="2923"/>
      <c r="B442" s="2923"/>
      <c r="C442" s="2923"/>
      <c r="D442" s="2923"/>
      <c r="E442" s="2923"/>
      <c r="F442" s="2923"/>
      <c r="G442" s="2923"/>
      <c r="H442" s="2923"/>
      <c r="I442" s="2923"/>
      <c r="J442" s="2923"/>
      <c r="K442" s="2923"/>
      <c r="L442" s="2923"/>
      <c r="M442" s="2923"/>
      <c r="N442" s="2923"/>
      <c r="O442" s="1"/>
    </row>
    <row r="443">
      <c r="A443" s="2923"/>
      <c r="B443" s="2923"/>
      <c r="C443" s="2923"/>
      <c r="D443" s="2923"/>
      <c r="E443" s="2923"/>
      <c r="F443" s="2923"/>
      <c r="G443" s="2923"/>
      <c r="H443" s="2923"/>
      <c r="I443" s="2923"/>
      <c r="J443" s="2923"/>
      <c r="K443" s="2923"/>
      <c r="L443" s="2923"/>
      <c r="M443" s="2923"/>
      <c r="N443" s="2923"/>
      <c r="O443" s="1"/>
    </row>
    <row r="444">
      <c r="A444" s="2923"/>
      <c r="B444" s="2923"/>
      <c r="C444" s="2923"/>
      <c r="D444" s="2923"/>
      <c r="E444" s="2923"/>
      <c r="F444" s="2923"/>
      <c r="G444" s="2923"/>
      <c r="H444" s="2923"/>
      <c r="I444" s="2923"/>
      <c r="J444" s="2923"/>
      <c r="K444" s="2923"/>
      <c r="L444" s="2923"/>
      <c r="M444" s="2923"/>
      <c r="N444" s="2923"/>
      <c r="O444" s="1"/>
    </row>
    <row r="445">
      <c r="A445" s="2923"/>
      <c r="B445" s="2923"/>
      <c r="C445" s="2923"/>
      <c r="D445" s="2923"/>
      <c r="E445" s="2923"/>
      <c r="F445" s="2923"/>
      <c r="G445" s="2923"/>
      <c r="H445" s="2923"/>
      <c r="I445" s="2923"/>
      <c r="J445" s="2923"/>
      <c r="K445" s="2923"/>
      <c r="L445" s="2923"/>
      <c r="M445" s="2923"/>
      <c r="N445" s="2923"/>
      <c r="O445" s="1"/>
    </row>
    <row r="446">
      <c r="A446" s="2923"/>
      <c r="B446" s="2923"/>
      <c r="C446" s="2923"/>
      <c r="D446" s="2923"/>
      <c r="E446" s="2923"/>
      <c r="F446" s="2923"/>
      <c r="G446" s="2923"/>
      <c r="H446" s="2923"/>
      <c r="I446" s="2923"/>
      <c r="J446" s="2923"/>
      <c r="K446" s="2923"/>
      <c r="L446" s="2923"/>
      <c r="M446" s="2923"/>
      <c r="N446" s="2923"/>
      <c r="O446" s="1"/>
    </row>
    <row r="447">
      <c r="A447" s="2923"/>
      <c r="B447" s="2923"/>
      <c r="C447" s="2923"/>
      <c r="D447" s="2923"/>
      <c r="E447" s="2923"/>
      <c r="F447" s="2923"/>
      <c r="G447" s="2923"/>
      <c r="H447" s="2923"/>
      <c r="I447" s="2923"/>
      <c r="J447" s="2923"/>
      <c r="K447" s="2923"/>
      <c r="L447" s="2923"/>
      <c r="M447" s="2923"/>
      <c r="N447" s="2923"/>
      <c r="O447" s="1"/>
    </row>
    <row r="448">
      <c r="A448" s="2923"/>
      <c r="B448" s="2923"/>
      <c r="C448" s="2923"/>
      <c r="D448" s="2923"/>
      <c r="E448" s="2923"/>
      <c r="F448" s="2923"/>
      <c r="G448" s="2923"/>
      <c r="H448" s="2923"/>
      <c r="I448" s="2923"/>
      <c r="J448" s="2923"/>
      <c r="K448" s="2923"/>
      <c r="L448" s="2923"/>
      <c r="M448" s="2923"/>
      <c r="N448" s="2923"/>
      <c r="O448" s="1"/>
    </row>
    <row r="449">
      <c r="A449" s="2923"/>
      <c r="B449" s="2923"/>
      <c r="C449" s="2923"/>
      <c r="D449" s="2923"/>
      <c r="E449" s="2923"/>
      <c r="F449" s="2923"/>
      <c r="G449" s="2923"/>
      <c r="H449" s="2923"/>
      <c r="I449" s="2923"/>
      <c r="J449" s="2923"/>
      <c r="K449" s="2923"/>
      <c r="L449" s="2923"/>
      <c r="M449" s="2923"/>
      <c r="N449" s="2923"/>
      <c r="O449" s="1"/>
    </row>
    <row r="450">
      <c r="A450" s="2923"/>
      <c r="B450" s="2923"/>
      <c r="C450" s="2923"/>
      <c r="D450" s="2923"/>
      <c r="E450" s="2923"/>
      <c r="F450" s="2923"/>
      <c r="G450" s="2923"/>
      <c r="H450" s="2923"/>
      <c r="I450" s="2923"/>
      <c r="J450" s="2923"/>
      <c r="K450" s="2923"/>
      <c r="L450" s="2923"/>
      <c r="M450" s="2923"/>
      <c r="N450" s="2923"/>
      <c r="O450" s="1"/>
    </row>
    <row r="451">
      <c r="A451" s="2923"/>
      <c r="B451" s="2923"/>
      <c r="C451" s="2923"/>
      <c r="D451" s="2923"/>
      <c r="E451" s="2923"/>
      <c r="F451" s="2923"/>
      <c r="G451" s="2923"/>
      <c r="H451" s="2923"/>
      <c r="I451" s="2923"/>
      <c r="J451" s="2923"/>
      <c r="K451" s="2923"/>
      <c r="L451" s="2923"/>
      <c r="M451" s="2923"/>
      <c r="N451" s="2923"/>
      <c r="O451" s="1"/>
    </row>
    <row r="452">
      <c r="A452" s="2923"/>
      <c r="B452" s="2923"/>
      <c r="C452" s="2923"/>
      <c r="D452" s="2923"/>
      <c r="E452" s="2923"/>
      <c r="F452" s="2923"/>
      <c r="G452" s="2923"/>
      <c r="H452" s="2923"/>
      <c r="I452" s="2923"/>
      <c r="J452" s="2923"/>
      <c r="K452" s="2923"/>
      <c r="L452" s="2923"/>
      <c r="M452" s="2923"/>
      <c r="N452" s="2923"/>
      <c r="O452" s="1"/>
    </row>
    <row r="453">
      <c r="A453" s="2923"/>
      <c r="B453" s="2923"/>
      <c r="C453" s="2923"/>
      <c r="D453" s="2923"/>
      <c r="E453" s="2923"/>
      <c r="F453" s="2923"/>
      <c r="G453" s="2923"/>
      <c r="H453" s="2923"/>
      <c r="I453" s="2923"/>
      <c r="J453" s="2923"/>
      <c r="K453" s="2923"/>
      <c r="L453" s="2923"/>
      <c r="M453" s="2923"/>
      <c r="N453" s="2923"/>
      <c r="O453" s="1"/>
    </row>
    <row r="454">
      <c r="A454" s="2923"/>
      <c r="B454" s="2923"/>
      <c r="C454" s="2923"/>
      <c r="D454" s="2923"/>
      <c r="E454" s="2923"/>
      <c r="F454" s="2923"/>
      <c r="G454" s="2923"/>
      <c r="H454" s="2923"/>
      <c r="I454" s="2923"/>
      <c r="J454" s="2923"/>
      <c r="K454" s="2923"/>
      <c r="L454" s="2923"/>
      <c r="M454" s="2923"/>
      <c r="N454" s="2923"/>
      <c r="O454" s="1"/>
    </row>
    <row r="455">
      <c r="A455" s="2923"/>
      <c r="B455" s="2923"/>
      <c r="C455" s="2923"/>
      <c r="D455" s="2923"/>
      <c r="E455" s="2923"/>
      <c r="F455" s="2923"/>
      <c r="G455" s="2923"/>
      <c r="H455" s="2923"/>
      <c r="I455" s="2923"/>
      <c r="J455" s="2923"/>
      <c r="K455" s="2923"/>
      <c r="L455" s="2923"/>
      <c r="M455" s="2923"/>
      <c r="N455" s="2923"/>
      <c r="O455" s="1"/>
    </row>
    <row r="456">
      <c r="A456" s="2923"/>
      <c r="B456" s="2923"/>
      <c r="C456" s="2923"/>
      <c r="D456" s="2923"/>
      <c r="E456" s="2923"/>
      <c r="F456" s="2923"/>
      <c r="G456" s="2923"/>
      <c r="H456" s="2923"/>
      <c r="I456" s="2923"/>
      <c r="J456" s="2923"/>
      <c r="K456" s="2923"/>
      <c r="L456" s="2923"/>
      <c r="M456" s="2923"/>
      <c r="N456" s="2923"/>
      <c r="O456" s="1"/>
    </row>
    <row r="457">
      <c r="A457" s="2923"/>
      <c r="B457" s="2923"/>
      <c r="C457" s="2923"/>
      <c r="D457" s="2923"/>
      <c r="E457" s="2923"/>
      <c r="F457" s="2923"/>
      <c r="G457" s="2923"/>
      <c r="H457" s="2923"/>
      <c r="I457" s="2923"/>
      <c r="J457" s="2923"/>
      <c r="K457" s="2923"/>
      <c r="L457" s="2923"/>
      <c r="M457" s="2923"/>
      <c r="N457" s="2923"/>
      <c r="O457" s="1"/>
    </row>
    <row r="458">
      <c r="A458" s="2923"/>
      <c r="B458" s="2923"/>
      <c r="C458" s="2923"/>
      <c r="D458" s="2923"/>
      <c r="E458" s="2923"/>
      <c r="F458" s="2923"/>
      <c r="G458" s="2923"/>
      <c r="H458" s="2923"/>
      <c r="I458" s="2923"/>
      <c r="J458" s="2923"/>
      <c r="K458" s="2923"/>
      <c r="L458" s="2923"/>
      <c r="M458" s="2923"/>
      <c r="N458" s="2923"/>
      <c r="O458" s="1"/>
    </row>
    <row r="459">
      <c r="A459" s="2923"/>
      <c r="B459" s="2923"/>
      <c r="C459" s="2923"/>
      <c r="D459" s="2923"/>
      <c r="E459" s="2923"/>
      <c r="F459" s="2923"/>
      <c r="G459" s="2923"/>
      <c r="H459" s="2923"/>
      <c r="I459" s="2923"/>
      <c r="J459" s="2923"/>
      <c r="K459" s="2923"/>
      <c r="L459" s="2923"/>
      <c r="M459" s="2923"/>
      <c r="N459" s="2923"/>
      <c r="O459" s="1"/>
    </row>
    <row r="460">
      <c r="A460" s="2923"/>
      <c r="B460" s="2923"/>
      <c r="C460" s="2923"/>
      <c r="D460" s="2923"/>
      <c r="E460" s="2923"/>
      <c r="F460" s="2923"/>
      <c r="G460" s="2923"/>
      <c r="H460" s="2923"/>
      <c r="I460" s="2923"/>
      <c r="J460" s="2923"/>
      <c r="K460" s="2923"/>
      <c r="L460" s="2923"/>
      <c r="M460" s="2923"/>
      <c r="N460" s="2923"/>
      <c r="O460" s="1"/>
    </row>
    <row r="461">
      <c r="A461" s="2923"/>
      <c r="B461" s="2923"/>
      <c r="C461" s="2923"/>
      <c r="D461" s="2923"/>
      <c r="E461" s="2923"/>
      <c r="F461" s="2923"/>
      <c r="G461" s="2923"/>
      <c r="H461" s="2923"/>
      <c r="I461" s="2923"/>
      <c r="J461" s="2923"/>
      <c r="K461" s="2923"/>
      <c r="L461" s="2923"/>
      <c r="M461" s="2923"/>
      <c r="N461" s="2923"/>
      <c r="O461" s="1"/>
    </row>
    <row r="462">
      <c r="A462" s="2923"/>
      <c r="B462" s="2923"/>
      <c r="C462" s="2923"/>
      <c r="D462" s="2923"/>
      <c r="E462" s="2923"/>
      <c r="F462" s="2923"/>
      <c r="G462" s="2923"/>
      <c r="H462" s="2923"/>
      <c r="I462" s="2923"/>
      <c r="J462" s="2923"/>
      <c r="K462" s="2923"/>
      <c r="L462" s="2923"/>
      <c r="M462" s="2923"/>
      <c r="N462" s="2923"/>
      <c r="O462" s="1"/>
    </row>
    <row r="463">
      <c r="A463" s="2923"/>
      <c r="B463" s="2923"/>
      <c r="C463" s="2923"/>
      <c r="D463" s="2923"/>
      <c r="E463" s="2923"/>
      <c r="F463" s="2923"/>
      <c r="G463" s="2923"/>
      <c r="H463" s="2923"/>
      <c r="I463" s="2923"/>
      <c r="J463" s="2923"/>
      <c r="K463" s="2923"/>
      <c r="L463" s="2923"/>
      <c r="M463" s="2923"/>
      <c r="N463" s="2923"/>
      <c r="O463" s="1"/>
    </row>
    <row r="464">
      <c r="A464" s="2923"/>
      <c r="B464" s="2923"/>
      <c r="C464" s="2923"/>
      <c r="D464" s="2923"/>
      <c r="E464" s="2923"/>
      <c r="F464" s="2923"/>
      <c r="G464" s="2923"/>
      <c r="H464" s="2923"/>
      <c r="I464" s="2923"/>
      <c r="J464" s="2923"/>
      <c r="K464" s="2923"/>
      <c r="L464" s="2923"/>
      <c r="M464" s="2923"/>
      <c r="N464" s="2923"/>
      <c r="O464" s="1"/>
    </row>
    <row r="465">
      <c r="A465" s="2923"/>
      <c r="B465" s="2923"/>
      <c r="C465" s="2923"/>
      <c r="D465" s="2923"/>
      <c r="E465" s="2923"/>
      <c r="F465" s="2923"/>
      <c r="G465" s="2923"/>
      <c r="H465" s="2923"/>
      <c r="I465" s="2923"/>
      <c r="J465" s="2923"/>
      <c r="K465" s="2923"/>
      <c r="L465" s="2923"/>
      <c r="M465" s="2923"/>
      <c r="N465" s="2923"/>
      <c r="O465" s="1"/>
    </row>
    <row r="466">
      <c r="A466" s="2923"/>
      <c r="B466" s="2923"/>
      <c r="C466" s="2923"/>
      <c r="D466" s="2923"/>
      <c r="E466" s="2923"/>
      <c r="F466" s="2923"/>
      <c r="G466" s="2923"/>
      <c r="H466" s="2923"/>
      <c r="I466" s="2923"/>
      <c r="J466" s="2923"/>
      <c r="K466" s="2923"/>
      <c r="L466" s="2923"/>
      <c r="M466" s="2923"/>
      <c r="N466" s="2923"/>
      <c r="O466" s="1"/>
    </row>
    <row r="467">
      <c r="A467" s="2923"/>
      <c r="B467" s="2923"/>
      <c r="C467" s="2923"/>
      <c r="D467" s="2923"/>
      <c r="E467" s="2923"/>
      <c r="F467" s="2923"/>
      <c r="G467" s="2923"/>
      <c r="H467" s="2923"/>
      <c r="I467" s="2923"/>
      <c r="J467" s="2923"/>
      <c r="K467" s="2923"/>
      <c r="L467" s="2923"/>
      <c r="M467" s="2923"/>
      <c r="N467" s="2923"/>
      <c r="O467" s="1"/>
    </row>
    <row r="468">
      <c r="A468" s="2923"/>
      <c r="B468" s="2923"/>
      <c r="C468" s="2923"/>
      <c r="D468" s="2923"/>
      <c r="E468" s="2923"/>
      <c r="F468" s="2923"/>
      <c r="G468" s="2923"/>
      <c r="H468" s="2923"/>
      <c r="I468" s="2923"/>
      <c r="J468" s="2923"/>
      <c r="K468" s="2923"/>
      <c r="L468" s="2923"/>
      <c r="M468" s="2923"/>
      <c r="N468" s="2923"/>
      <c r="O468" s="1"/>
    </row>
    <row r="469">
      <c r="A469" s="2923"/>
      <c r="B469" s="2923"/>
      <c r="C469" s="2923"/>
      <c r="D469" s="2923"/>
      <c r="E469" s="2923"/>
      <c r="F469" s="2923"/>
      <c r="G469" s="2923"/>
      <c r="H469" s="2923"/>
      <c r="I469" s="2923"/>
      <c r="J469" s="2923"/>
      <c r="K469" s="2923"/>
      <c r="L469" s="2923"/>
      <c r="M469" s="2923"/>
      <c r="N469" s="2923"/>
      <c r="O469" s="1"/>
    </row>
    <row r="470">
      <c r="A470" s="2923"/>
      <c r="B470" s="2923"/>
      <c r="C470" s="2923"/>
      <c r="D470" s="2923"/>
      <c r="E470" s="2923"/>
      <c r="F470" s="2923"/>
      <c r="G470" s="2923"/>
      <c r="H470" s="2923"/>
      <c r="I470" s="2923"/>
      <c r="J470" s="2923"/>
      <c r="K470" s="2923"/>
      <c r="L470" s="2923"/>
      <c r="M470" s="2923"/>
      <c r="N470" s="2923"/>
      <c r="O470" s="1"/>
    </row>
    <row r="471">
      <c r="A471" s="2923"/>
      <c r="B471" s="2923"/>
      <c r="C471" s="2923"/>
      <c r="D471" s="2923"/>
      <c r="E471" s="2923"/>
      <c r="F471" s="2923"/>
      <c r="G471" s="2923"/>
      <c r="H471" s="2923"/>
      <c r="I471" s="2923"/>
      <c r="J471" s="2923"/>
      <c r="K471" s="2923"/>
      <c r="L471" s="2923"/>
      <c r="M471" s="2923"/>
      <c r="N471" s="2923"/>
      <c r="O471" s="1"/>
    </row>
    <row r="472">
      <c r="A472" s="2923"/>
      <c r="B472" s="2923"/>
      <c r="C472" s="2923"/>
      <c r="D472" s="2923"/>
      <c r="E472" s="2923"/>
      <c r="F472" s="2923"/>
      <c r="G472" s="2923"/>
      <c r="H472" s="2923"/>
      <c r="I472" s="2923"/>
      <c r="J472" s="2923"/>
      <c r="K472" s="2923"/>
      <c r="L472" s="2923"/>
      <c r="M472" s="2923"/>
      <c r="N472" s="2923"/>
      <c r="O472" s="1"/>
    </row>
    <row r="473">
      <c r="A473" s="2923"/>
      <c r="B473" s="2923"/>
      <c r="C473" s="2923"/>
      <c r="D473" s="2923"/>
      <c r="E473" s="2923"/>
      <c r="F473" s="2923"/>
      <c r="G473" s="2923"/>
      <c r="H473" s="2923"/>
      <c r="I473" s="2923"/>
      <c r="J473" s="2923"/>
      <c r="K473" s="2923"/>
      <c r="L473" s="2923"/>
      <c r="M473" s="2923"/>
      <c r="N473" s="2923"/>
      <c r="O473" s="1"/>
    </row>
    <row r="474">
      <c r="A474" s="2923"/>
      <c r="B474" s="2923"/>
      <c r="C474" s="2923"/>
      <c r="D474" s="2923"/>
      <c r="E474" s="2923"/>
      <c r="F474" s="2923"/>
      <c r="G474" s="2923"/>
      <c r="H474" s="2923"/>
      <c r="I474" s="2923"/>
      <c r="J474" s="2923"/>
      <c r="K474" s="2923"/>
      <c r="L474" s="2923"/>
      <c r="M474" s="2923"/>
      <c r="N474" s="2923"/>
      <c r="O474" s="1"/>
    </row>
    <row r="475">
      <c r="A475" s="2923"/>
      <c r="B475" s="2923"/>
      <c r="C475" s="2923"/>
      <c r="D475" s="2923"/>
      <c r="E475" s="2923"/>
      <c r="F475" s="2923"/>
      <c r="G475" s="2923"/>
      <c r="H475" s="2923"/>
      <c r="I475" s="2923"/>
      <c r="J475" s="2923"/>
      <c r="K475" s="2923"/>
      <c r="L475" s="2923"/>
      <c r="M475" s="2923"/>
      <c r="N475" s="2923"/>
      <c r="O475" s="1"/>
    </row>
    <row r="476">
      <c r="A476" s="2923"/>
      <c r="B476" s="2923"/>
      <c r="C476" s="2923"/>
      <c r="D476" s="2923"/>
      <c r="E476" s="2923"/>
      <c r="F476" s="2923"/>
      <c r="G476" s="2923"/>
      <c r="H476" s="2923"/>
      <c r="I476" s="2923"/>
      <c r="J476" s="2923"/>
      <c r="K476" s="2923"/>
      <c r="L476" s="2923"/>
      <c r="M476" s="2923"/>
      <c r="N476" s="2923"/>
      <c r="O476" s="1"/>
    </row>
    <row r="477">
      <c r="A477" s="2923"/>
      <c r="B477" s="2923"/>
      <c r="C477" s="2923"/>
      <c r="D477" s="2923"/>
      <c r="E477" s="2923"/>
      <c r="F477" s="2923"/>
      <c r="G477" s="2923"/>
      <c r="H477" s="2923"/>
      <c r="I477" s="2923"/>
      <c r="J477" s="2923"/>
      <c r="K477" s="2923"/>
      <c r="L477" s="2923"/>
      <c r="M477" s="2923"/>
      <c r="N477" s="2923"/>
      <c r="O477" s="1"/>
    </row>
    <row r="478">
      <c r="A478" s="2923"/>
      <c r="B478" s="2923"/>
      <c r="C478" s="2923"/>
      <c r="D478" s="2923"/>
      <c r="E478" s="2923"/>
      <c r="F478" s="2923"/>
      <c r="G478" s="2923"/>
      <c r="H478" s="2923"/>
      <c r="I478" s="2923"/>
      <c r="J478" s="2923"/>
      <c r="K478" s="2923"/>
      <c r="L478" s="2923"/>
      <c r="M478" s="2923"/>
      <c r="N478" s="2923"/>
      <c r="O478" s="1"/>
    </row>
    <row r="479">
      <c r="A479" s="2923"/>
      <c r="B479" s="2923"/>
      <c r="C479" s="2923"/>
      <c r="D479" s="2923"/>
      <c r="E479" s="2923"/>
      <c r="F479" s="2923"/>
      <c r="G479" s="2923"/>
      <c r="H479" s="2923"/>
      <c r="I479" s="2923"/>
      <c r="J479" s="2923"/>
      <c r="K479" s="2923"/>
      <c r="L479" s="2923"/>
      <c r="M479" s="2923"/>
      <c r="N479" s="2923"/>
      <c r="O479" s="1"/>
    </row>
    <row r="480">
      <c r="A480" s="2923"/>
      <c r="B480" s="2923"/>
      <c r="C480" s="2923"/>
      <c r="D480" s="2923"/>
      <c r="E480" s="2923"/>
      <c r="F480" s="2923"/>
      <c r="G480" s="2923"/>
      <c r="H480" s="2923"/>
      <c r="I480" s="2923"/>
      <c r="J480" s="2923"/>
      <c r="K480" s="2923"/>
      <c r="L480" s="2923"/>
      <c r="M480" s="2923"/>
      <c r="N480" s="2923"/>
      <c r="O480" s="1"/>
    </row>
    <row r="481">
      <c r="A481" s="2923"/>
      <c r="B481" s="2923"/>
      <c r="C481" s="2923"/>
      <c r="D481" s="2923"/>
      <c r="E481" s="2923"/>
      <c r="F481" s="2923"/>
      <c r="G481" s="2923"/>
      <c r="H481" s="2923"/>
      <c r="I481" s="2923"/>
      <c r="J481" s="2923"/>
      <c r="K481" s="2923"/>
      <c r="L481" s="2923"/>
      <c r="M481" s="2923"/>
      <c r="N481" s="2923"/>
      <c r="O481" s="1"/>
    </row>
    <row r="482">
      <c r="A482" s="2923"/>
      <c r="B482" s="2923"/>
      <c r="C482" s="2923"/>
      <c r="D482" s="2923"/>
      <c r="E482" s="2923"/>
      <c r="F482" s="2923"/>
      <c r="G482" s="2923"/>
      <c r="H482" s="2923"/>
      <c r="I482" s="2923"/>
      <c r="J482" s="2923"/>
      <c r="K482" s="2923"/>
      <c r="L482" s="2923"/>
      <c r="M482" s="2923"/>
      <c r="N482" s="2923"/>
      <c r="O482" s="1"/>
    </row>
    <row r="483">
      <c r="A483" s="2923"/>
      <c r="B483" s="2923"/>
      <c r="C483" s="2923"/>
      <c r="D483" s="2923"/>
      <c r="E483" s="2923"/>
      <c r="F483" s="2923"/>
      <c r="G483" s="2923"/>
      <c r="H483" s="2923"/>
      <c r="I483" s="2923"/>
      <c r="J483" s="2923"/>
      <c r="K483" s="2923"/>
      <c r="L483" s="2923"/>
      <c r="M483" s="2923"/>
      <c r="N483" s="2923"/>
      <c r="O483" s="1"/>
    </row>
    <row r="484">
      <c r="A484" s="2923"/>
      <c r="B484" s="2923"/>
      <c r="C484" s="2923"/>
      <c r="D484" s="2923"/>
      <c r="E484" s="2923"/>
      <c r="F484" s="2923"/>
      <c r="G484" s="2923"/>
      <c r="H484" s="2923"/>
      <c r="I484" s="2923"/>
      <c r="J484" s="2923"/>
      <c r="K484" s="2923"/>
      <c r="L484" s="2923"/>
      <c r="M484" s="2923"/>
      <c r="N484" s="2923"/>
      <c r="O484" s="1"/>
    </row>
    <row r="485">
      <c r="A485" s="2923"/>
      <c r="B485" s="2923"/>
      <c r="C485" s="2923"/>
      <c r="D485" s="2923"/>
      <c r="E485" s="2923"/>
      <c r="F485" s="2923"/>
      <c r="G485" s="2923"/>
      <c r="H485" s="2923"/>
      <c r="I485" s="2923"/>
      <c r="J485" s="2923"/>
      <c r="K485" s="2923"/>
      <c r="L485" s="2923"/>
      <c r="M485" s="2923"/>
      <c r="N485" s="2923"/>
      <c r="O485" s="1"/>
    </row>
    <row r="486">
      <c r="A486" s="2923"/>
      <c r="B486" s="2923"/>
      <c r="C486" s="2923"/>
      <c r="D486" s="2923"/>
      <c r="E486" s="2923"/>
      <c r="F486" s="2923"/>
      <c r="G486" s="2923"/>
      <c r="H486" s="2923"/>
      <c r="I486" s="2923"/>
      <c r="J486" s="2923"/>
      <c r="K486" s="2923"/>
      <c r="L486" s="2923"/>
      <c r="M486" s="2923"/>
      <c r="N486" s="2923"/>
      <c r="O486" s="1"/>
    </row>
    <row r="487">
      <c r="A487" s="2923"/>
      <c r="B487" s="2923"/>
      <c r="C487" s="2923"/>
      <c r="D487" s="2923"/>
      <c r="E487" s="2923"/>
      <c r="F487" s="2923"/>
      <c r="G487" s="2923"/>
      <c r="H487" s="2923"/>
      <c r="I487" s="2923"/>
      <c r="J487" s="2923"/>
      <c r="K487" s="2923"/>
      <c r="L487" s="2923"/>
      <c r="M487" s="2923"/>
      <c r="N487" s="2923"/>
      <c r="O487" s="1"/>
    </row>
    <row r="488">
      <c r="A488" s="2923"/>
      <c r="B488" s="2923"/>
      <c r="C488" s="2923"/>
      <c r="D488" s="2923"/>
      <c r="E488" s="2923"/>
      <c r="F488" s="2923"/>
      <c r="G488" s="2923"/>
      <c r="H488" s="2923"/>
      <c r="I488" s="2923"/>
      <c r="J488" s="2923"/>
      <c r="K488" s="2923"/>
      <c r="L488" s="2923"/>
      <c r="M488" s="2923"/>
      <c r="N488" s="2923"/>
      <c r="O488" s="1"/>
    </row>
    <row r="489">
      <c r="A489" s="2923"/>
      <c r="B489" s="2923"/>
      <c r="C489" s="2923"/>
      <c r="D489" s="2923"/>
      <c r="E489" s="2923"/>
      <c r="F489" s="2923"/>
      <c r="G489" s="2923"/>
      <c r="H489" s="2923"/>
      <c r="I489" s="2923"/>
      <c r="J489" s="2923"/>
      <c r="K489" s="2923"/>
      <c r="L489" s="2923"/>
      <c r="M489" s="2923"/>
      <c r="N489" s="2923"/>
      <c r="O489" s="1"/>
    </row>
    <row r="490">
      <c r="A490" s="2923"/>
      <c r="B490" s="2923"/>
      <c r="C490" s="2923"/>
      <c r="D490" s="2923"/>
      <c r="E490" s="2923"/>
      <c r="F490" s="2923"/>
      <c r="G490" s="2923"/>
      <c r="H490" s="2923"/>
      <c r="I490" s="2923"/>
      <c r="J490" s="2923"/>
      <c r="K490" s="2923"/>
      <c r="L490" s="2923"/>
      <c r="M490" s="2923"/>
      <c r="N490" s="2923"/>
      <c r="O490" s="1"/>
    </row>
    <row r="491">
      <c r="A491" s="2923"/>
      <c r="B491" s="2923"/>
      <c r="C491" s="2923"/>
      <c r="D491" s="2923"/>
      <c r="E491" s="2923"/>
      <c r="F491" s="2923"/>
      <c r="G491" s="2923"/>
      <c r="H491" s="2923"/>
      <c r="I491" s="2923"/>
      <c r="J491" s="2923"/>
      <c r="K491" s="2923"/>
      <c r="L491" s="2923"/>
      <c r="M491" s="2923"/>
      <c r="N491" s="2923"/>
      <c r="O491" s="1"/>
    </row>
    <row r="492">
      <c r="A492" s="2923"/>
      <c r="B492" s="2923"/>
      <c r="C492" s="2923"/>
      <c r="D492" s="2923"/>
      <c r="E492" s="2923"/>
      <c r="F492" s="2923"/>
      <c r="G492" s="2923"/>
      <c r="H492" s="2923"/>
      <c r="I492" s="2923"/>
      <c r="J492" s="2923"/>
      <c r="K492" s="2923"/>
      <c r="L492" s="2923"/>
      <c r="M492" s="2923"/>
      <c r="N492" s="2923"/>
      <c r="O492" s="1"/>
    </row>
    <row r="493">
      <c r="A493" s="2923"/>
      <c r="B493" s="2923"/>
      <c r="C493" s="2923"/>
      <c r="D493" s="2923"/>
      <c r="E493" s="2923"/>
      <c r="F493" s="2923"/>
      <c r="G493" s="2923"/>
      <c r="H493" s="2923"/>
      <c r="I493" s="2923"/>
      <c r="J493" s="2923"/>
      <c r="K493" s="2923"/>
      <c r="L493" s="2923"/>
      <c r="M493" s="2923"/>
      <c r="N493" s="2923"/>
      <c r="O493" s="1"/>
    </row>
    <row r="494">
      <c r="A494" s="2923"/>
      <c r="B494" s="2923"/>
      <c r="C494" s="2923"/>
      <c r="D494" s="2923"/>
      <c r="E494" s="2923"/>
      <c r="F494" s="2923"/>
      <c r="G494" s="2923"/>
      <c r="H494" s="2923"/>
      <c r="I494" s="2923"/>
      <c r="J494" s="2923"/>
      <c r="K494" s="2923"/>
      <c r="L494" s="2923"/>
      <c r="M494" s="2923"/>
      <c r="N494" s="2923"/>
      <c r="O494" s="1"/>
    </row>
    <row r="495">
      <c r="A495" s="2923"/>
      <c r="B495" s="2923"/>
      <c r="C495" s="2923"/>
      <c r="D495" s="2923"/>
      <c r="E495" s="2923"/>
      <c r="F495" s="2923"/>
      <c r="G495" s="2923"/>
      <c r="H495" s="2923"/>
      <c r="I495" s="2923"/>
      <c r="J495" s="2923"/>
      <c r="K495" s="2923"/>
      <c r="L495" s="2923"/>
      <c r="M495" s="2923"/>
      <c r="N495" s="2923"/>
      <c r="O495" s="1"/>
    </row>
    <row r="496">
      <c r="A496" s="2923"/>
      <c r="B496" s="2923"/>
      <c r="C496" s="2923"/>
      <c r="D496" s="2923"/>
      <c r="E496" s="2923"/>
      <c r="F496" s="2923"/>
      <c r="G496" s="2923"/>
      <c r="H496" s="2923"/>
      <c r="I496" s="2923"/>
      <c r="J496" s="2923"/>
      <c r="K496" s="2923"/>
      <c r="L496" s="2923"/>
      <c r="M496" s="2923"/>
      <c r="N496" s="2923"/>
      <c r="O496" s="1"/>
    </row>
    <row r="497">
      <c r="A497" s="2923"/>
      <c r="B497" s="2923"/>
      <c r="C497" s="2923"/>
      <c r="D497" s="2923"/>
      <c r="E497" s="2923"/>
      <c r="F497" s="2923"/>
      <c r="G497" s="2923"/>
      <c r="H497" s="2923"/>
      <c r="I497" s="2923"/>
      <c r="J497" s="2923"/>
      <c r="K497" s="2923"/>
      <c r="L497" s="2923"/>
      <c r="M497" s="2923"/>
      <c r="N497" s="2923"/>
      <c r="O497" s="1"/>
    </row>
    <row r="498">
      <c r="A498" s="2923"/>
      <c r="B498" s="2923"/>
      <c r="C498" s="2923"/>
      <c r="D498" s="2923"/>
      <c r="E498" s="2923"/>
      <c r="F498" s="2923"/>
      <c r="G498" s="2923"/>
      <c r="H498" s="2923"/>
      <c r="I498" s="2923"/>
      <c r="J498" s="2923"/>
      <c r="K498" s="2923"/>
      <c r="L498" s="2923"/>
      <c r="M498" s="2923"/>
      <c r="N498" s="2923"/>
      <c r="O498" s="1"/>
    </row>
    <row r="499">
      <c r="A499" s="2923"/>
      <c r="B499" s="2923"/>
      <c r="C499" s="2923"/>
      <c r="D499" s="2923"/>
      <c r="E499" s="2923"/>
      <c r="F499" s="2923"/>
      <c r="G499" s="2923"/>
      <c r="H499" s="2923"/>
      <c r="I499" s="2923"/>
      <c r="J499" s="2923"/>
      <c r="K499" s="2923"/>
      <c r="L499" s="2923"/>
      <c r="M499" s="2923"/>
      <c r="N499" s="2923"/>
      <c r="O499" s="1"/>
    </row>
    <row r="500">
      <c r="A500" s="2923"/>
      <c r="B500" s="2923"/>
      <c r="C500" s="2923"/>
      <c r="D500" s="2923"/>
      <c r="E500" s="2923"/>
      <c r="F500" s="2923"/>
      <c r="G500" s="2923"/>
      <c r="H500" s="2923"/>
      <c r="I500" s="2923"/>
      <c r="J500" s="2923"/>
      <c r="K500" s="2923"/>
      <c r="L500" s="2923"/>
      <c r="M500" s="2923"/>
      <c r="N500" s="2923"/>
      <c r="O500" s="1"/>
    </row>
    <row r="501">
      <c r="A501" s="2923"/>
      <c r="B501" s="2923"/>
      <c r="C501" s="2923"/>
      <c r="D501" s="2923"/>
      <c r="E501" s="2923"/>
      <c r="F501" s="2923"/>
      <c r="G501" s="2923"/>
      <c r="H501" s="2923"/>
      <c r="I501" s="2923"/>
      <c r="J501" s="2923"/>
      <c r="K501" s="2923"/>
      <c r="L501" s="2923"/>
      <c r="M501" s="2923"/>
      <c r="N501" s="2923"/>
      <c r="O501" s="1"/>
    </row>
    <row r="502">
      <c r="A502" s="2923"/>
      <c r="B502" s="2923"/>
      <c r="C502" s="2923"/>
      <c r="D502" s="2923"/>
      <c r="E502" s="2923"/>
      <c r="F502" s="2923"/>
      <c r="G502" s="2923"/>
      <c r="H502" s="2923"/>
      <c r="I502" s="2923"/>
      <c r="J502" s="2923"/>
      <c r="K502" s="2923"/>
      <c r="L502" s="2923"/>
      <c r="M502" s="2923"/>
      <c r="N502" s="2923"/>
      <c r="O502" s="1"/>
    </row>
    <row r="503">
      <c r="A503" s="2923"/>
      <c r="B503" s="2923"/>
      <c r="C503" s="2923"/>
      <c r="D503" s="2923"/>
      <c r="E503" s="2923"/>
      <c r="F503" s="2923"/>
      <c r="G503" s="2923"/>
      <c r="H503" s="2923"/>
      <c r="I503" s="2923"/>
      <c r="J503" s="2923"/>
      <c r="K503" s="2923"/>
      <c r="L503" s="2923"/>
      <c r="M503" s="2923"/>
      <c r="N503" s="2923"/>
      <c r="O503" s="1"/>
    </row>
    <row r="504">
      <c r="A504" s="2923"/>
      <c r="B504" s="2923"/>
      <c r="C504" s="2923"/>
      <c r="D504" s="2923"/>
      <c r="E504" s="2923"/>
      <c r="F504" s="2923"/>
      <c r="G504" s="2923"/>
      <c r="H504" s="2923"/>
      <c r="I504" s="2923"/>
      <c r="J504" s="2923"/>
      <c r="K504" s="2923"/>
      <c r="L504" s="2923"/>
      <c r="M504" s="2923"/>
      <c r="N504" s="2923"/>
      <c r="O504" s="1"/>
    </row>
    <row r="505">
      <c r="A505" s="2923"/>
      <c r="B505" s="2923"/>
      <c r="C505" s="2923"/>
      <c r="D505" s="2923"/>
      <c r="E505" s="2923"/>
      <c r="F505" s="2923"/>
      <c r="G505" s="2923"/>
      <c r="H505" s="2923"/>
      <c r="I505" s="2923"/>
      <c r="J505" s="2923"/>
      <c r="K505" s="2923"/>
      <c r="L505" s="2923"/>
      <c r="M505" s="2923"/>
      <c r="N505" s="2923"/>
      <c r="O505" s="1"/>
    </row>
    <row r="506">
      <c r="A506" s="2923"/>
      <c r="B506" s="2923"/>
      <c r="C506" s="2923"/>
      <c r="D506" s="2923"/>
      <c r="E506" s="2923"/>
      <c r="F506" s="2923"/>
      <c r="G506" s="2923"/>
      <c r="H506" s="2923"/>
      <c r="I506" s="2923"/>
      <c r="J506" s="2923"/>
      <c r="K506" s="2923"/>
      <c r="L506" s="2923"/>
      <c r="M506" s="2923"/>
      <c r="N506" s="2923"/>
      <c r="O506" s="1"/>
    </row>
    <row r="507">
      <c r="A507" s="2923"/>
      <c r="B507" s="2923"/>
      <c r="C507" s="2923"/>
      <c r="D507" s="2923"/>
      <c r="E507" s="2923"/>
      <c r="F507" s="2923"/>
      <c r="G507" s="2923"/>
      <c r="H507" s="2923"/>
      <c r="I507" s="2923"/>
      <c r="J507" s="2923"/>
      <c r="K507" s="2923"/>
      <c r="L507" s="2923"/>
      <c r="M507" s="2923"/>
      <c r="N507" s="2923"/>
      <c r="O507" s="1"/>
    </row>
    <row r="508">
      <c r="A508" s="2923"/>
      <c r="B508" s="2923"/>
      <c r="C508" s="2923"/>
      <c r="D508" s="2923"/>
      <c r="E508" s="2923"/>
      <c r="F508" s="2923"/>
      <c r="G508" s="2923"/>
      <c r="H508" s="2923"/>
      <c r="I508" s="2923"/>
      <c r="J508" s="2923"/>
      <c r="K508" s="2923"/>
      <c r="L508" s="2923"/>
      <c r="M508" s="2923"/>
      <c r="N508" s="2923"/>
      <c r="O508" s="1"/>
    </row>
    <row r="509">
      <c r="A509" s="2923"/>
      <c r="B509" s="2923"/>
      <c r="C509" s="2923"/>
      <c r="D509" s="2923"/>
      <c r="E509" s="2923"/>
      <c r="F509" s="2923"/>
      <c r="G509" s="2923"/>
      <c r="H509" s="2923"/>
      <c r="I509" s="2923"/>
      <c r="J509" s="2923"/>
      <c r="K509" s="2923"/>
      <c r="L509" s="2923"/>
      <c r="M509" s="2923"/>
      <c r="N509" s="2923"/>
      <c r="O509" s="1"/>
    </row>
    <row r="510">
      <c r="A510" s="2923"/>
      <c r="B510" s="2923"/>
      <c r="C510" s="2923"/>
      <c r="D510" s="2923"/>
      <c r="E510" s="2923"/>
      <c r="F510" s="2923"/>
      <c r="G510" s="2923"/>
      <c r="H510" s="2923"/>
      <c r="I510" s="2923"/>
      <c r="J510" s="2923"/>
      <c r="K510" s="2923"/>
      <c r="L510" s="2923"/>
      <c r="M510" s="2923"/>
      <c r="N510" s="2923"/>
      <c r="O510" s="1"/>
    </row>
    <row r="511">
      <c r="A511" s="2923"/>
      <c r="B511" s="2923"/>
      <c r="C511" s="2923"/>
      <c r="D511" s="2923"/>
      <c r="E511" s="2923"/>
      <c r="F511" s="2923"/>
      <c r="G511" s="2923"/>
      <c r="H511" s="2923"/>
      <c r="I511" s="2923"/>
      <c r="J511" s="2923"/>
      <c r="K511" s="2923"/>
      <c r="L511" s="2923"/>
      <c r="M511" s="2923"/>
      <c r="N511" s="2923"/>
      <c r="O511" s="1"/>
    </row>
    <row r="512">
      <c r="A512" s="2923"/>
      <c r="B512" s="2923"/>
      <c r="C512" s="2923"/>
      <c r="D512" s="2923"/>
      <c r="E512" s="2923"/>
      <c r="F512" s="2923"/>
      <c r="G512" s="2923"/>
      <c r="H512" s="2923"/>
      <c r="I512" s="2923"/>
      <c r="J512" s="2923"/>
      <c r="K512" s="2923"/>
      <c r="L512" s="2923"/>
      <c r="M512" s="2923"/>
      <c r="N512" s="2923"/>
      <c r="O512" s="1"/>
    </row>
    <row r="513">
      <c r="A513" s="2923"/>
      <c r="B513" s="2923"/>
      <c r="C513" s="2923"/>
      <c r="D513" s="2923"/>
      <c r="E513" s="2923"/>
      <c r="F513" s="2923"/>
      <c r="G513" s="2923"/>
      <c r="H513" s="2923"/>
      <c r="I513" s="2923"/>
      <c r="J513" s="2923"/>
      <c r="K513" s="2923"/>
      <c r="L513" s="2923"/>
      <c r="M513" s="2923"/>
      <c r="N513" s="2923"/>
      <c r="O513" s="1"/>
    </row>
    <row r="514">
      <c r="A514" s="2923"/>
      <c r="B514" s="2923"/>
      <c r="C514" s="2923"/>
      <c r="D514" s="2923"/>
      <c r="E514" s="2923"/>
      <c r="F514" s="2923"/>
      <c r="G514" s="2923"/>
      <c r="H514" s="2923"/>
      <c r="I514" s="2923"/>
      <c r="J514" s="2923"/>
      <c r="K514" s="2923"/>
      <c r="L514" s="2923"/>
      <c r="M514" s="2923"/>
      <c r="N514" s="2923"/>
      <c r="O514" s="1"/>
    </row>
    <row r="515">
      <c r="A515" s="2923"/>
      <c r="B515" s="2923"/>
      <c r="C515" s="2923"/>
      <c r="D515" s="2923"/>
      <c r="E515" s="2923"/>
      <c r="F515" s="2923"/>
      <c r="G515" s="2923"/>
      <c r="H515" s="2923"/>
      <c r="I515" s="2923"/>
      <c r="J515" s="2923"/>
      <c r="K515" s="2923"/>
      <c r="L515" s="2923"/>
      <c r="M515" s="2923"/>
      <c r="N515" s="2923"/>
      <c r="O515" s="1"/>
    </row>
    <row r="516">
      <c r="A516" s="2923"/>
      <c r="B516" s="2923"/>
      <c r="C516" s="2923"/>
      <c r="D516" s="2923"/>
      <c r="E516" s="2923"/>
      <c r="F516" s="2923"/>
      <c r="G516" s="2923"/>
      <c r="H516" s="2923"/>
      <c r="I516" s="2923"/>
      <c r="J516" s="2923"/>
      <c r="K516" s="2923"/>
      <c r="L516" s="2923"/>
      <c r="M516" s="2923"/>
      <c r="N516" s="2923"/>
      <c r="O516" s="1"/>
    </row>
    <row r="517">
      <c r="A517" s="2923"/>
      <c r="B517" s="2923"/>
      <c r="C517" s="2923"/>
      <c r="D517" s="2923"/>
      <c r="E517" s="2923"/>
      <c r="F517" s="2923"/>
      <c r="G517" s="2923"/>
      <c r="H517" s="2923"/>
      <c r="I517" s="2923"/>
      <c r="J517" s="2923"/>
      <c r="K517" s="2923"/>
      <c r="L517" s="2923"/>
      <c r="M517" s="2923"/>
      <c r="N517" s="2923"/>
      <c r="O517" s="1"/>
    </row>
    <row r="518">
      <c r="A518" s="2923"/>
      <c r="B518" s="2923"/>
      <c r="C518" s="2923"/>
      <c r="D518" s="2923"/>
      <c r="E518" s="2923"/>
      <c r="F518" s="2923"/>
      <c r="G518" s="2923"/>
      <c r="H518" s="2923"/>
      <c r="I518" s="2923"/>
      <c r="J518" s="2923"/>
      <c r="K518" s="2923"/>
      <c r="L518" s="2923"/>
      <c r="M518" s="2923"/>
      <c r="N518" s="2923"/>
      <c r="O518" s="1"/>
    </row>
    <row r="519">
      <c r="A519" s="2923"/>
      <c r="B519" s="2923"/>
      <c r="C519" s="2923"/>
      <c r="D519" s="2923"/>
      <c r="E519" s="2923"/>
      <c r="F519" s="2923"/>
      <c r="G519" s="2923"/>
      <c r="H519" s="2923"/>
      <c r="I519" s="2923"/>
      <c r="J519" s="2923"/>
      <c r="K519" s="2923"/>
      <c r="L519" s="2923"/>
      <c r="M519" s="2923"/>
      <c r="N519" s="2923"/>
      <c r="O519" s="1"/>
    </row>
    <row r="520">
      <c r="A520" s="2923"/>
      <c r="B520" s="2923"/>
      <c r="C520" s="2923"/>
      <c r="D520" s="2923"/>
      <c r="E520" s="2923"/>
      <c r="F520" s="2923"/>
      <c r="G520" s="2923"/>
      <c r="H520" s="2923"/>
      <c r="I520" s="2923"/>
      <c r="J520" s="2923"/>
      <c r="K520" s="2923"/>
      <c r="L520" s="2923"/>
      <c r="M520" s="2923"/>
      <c r="N520" s="2923"/>
      <c r="O520" s="1"/>
    </row>
    <row r="521">
      <c r="A521" s="2923"/>
      <c r="B521" s="2923"/>
      <c r="C521" s="2923"/>
      <c r="D521" s="2923"/>
      <c r="E521" s="2923"/>
      <c r="F521" s="2923"/>
      <c r="G521" s="2923"/>
      <c r="H521" s="2923"/>
      <c r="I521" s="2923"/>
      <c r="J521" s="2923"/>
      <c r="K521" s="2923"/>
      <c r="L521" s="2923"/>
      <c r="M521" s="2923"/>
      <c r="N521" s="2923"/>
      <c r="O521" s="1"/>
    </row>
    <row r="522">
      <c r="A522" s="2923"/>
      <c r="B522" s="2923"/>
      <c r="C522" s="2923"/>
      <c r="D522" s="2923"/>
      <c r="E522" s="2923"/>
      <c r="F522" s="2923"/>
      <c r="G522" s="2923"/>
      <c r="H522" s="2923"/>
      <c r="I522" s="2923"/>
      <c r="J522" s="2923"/>
      <c r="K522" s="2923"/>
      <c r="L522" s="2923"/>
      <c r="M522" s="2923"/>
      <c r="N522" s="2923"/>
      <c r="O522" s="1"/>
    </row>
    <row r="523">
      <c r="A523" s="2923"/>
      <c r="B523" s="2923"/>
      <c r="C523" s="2923"/>
      <c r="D523" s="2923"/>
      <c r="E523" s="2923"/>
      <c r="F523" s="2923"/>
      <c r="G523" s="2923"/>
      <c r="H523" s="2923"/>
      <c r="I523" s="2923"/>
      <c r="J523" s="2923"/>
      <c r="K523" s="2923"/>
      <c r="L523" s="2923"/>
      <c r="M523" s="2923"/>
      <c r="N523" s="2923"/>
      <c r="O523" s="1"/>
    </row>
    <row r="524">
      <c r="A524" s="2923"/>
      <c r="B524" s="2923"/>
      <c r="C524" s="2923"/>
      <c r="D524" s="2923"/>
      <c r="E524" s="2923"/>
      <c r="F524" s="2923"/>
      <c r="G524" s="2923"/>
      <c r="H524" s="2923"/>
      <c r="I524" s="2923"/>
      <c r="J524" s="2923"/>
      <c r="K524" s="2923"/>
      <c r="L524" s="2923"/>
      <c r="M524" s="2923"/>
      <c r="N524" s="2923"/>
      <c r="O524" s="1"/>
    </row>
    <row r="525">
      <c r="A525" s="2923"/>
      <c r="B525" s="2923"/>
      <c r="C525" s="2923"/>
      <c r="D525" s="2923"/>
      <c r="E525" s="2923"/>
      <c r="F525" s="2923"/>
      <c r="G525" s="2923"/>
      <c r="H525" s="2923"/>
      <c r="I525" s="2923"/>
      <c r="J525" s="2923"/>
      <c r="K525" s="2923"/>
      <c r="L525" s="2923"/>
      <c r="M525" s="2923"/>
      <c r="N525" s="2923"/>
      <c r="O525" s="1"/>
    </row>
    <row r="526">
      <c r="A526" s="2923"/>
      <c r="B526" s="2923"/>
      <c r="C526" s="2923"/>
      <c r="D526" s="2923"/>
      <c r="E526" s="2923"/>
      <c r="F526" s="2923"/>
      <c r="G526" s="2923"/>
      <c r="H526" s="2923"/>
      <c r="I526" s="2923"/>
      <c r="J526" s="2923"/>
      <c r="K526" s="2923"/>
      <c r="L526" s="2923"/>
      <c r="M526" s="2923"/>
      <c r="N526" s="2923"/>
      <c r="O526" s="1"/>
    </row>
    <row r="527">
      <c r="A527" s="2923"/>
      <c r="B527" s="2923"/>
      <c r="C527" s="2923"/>
      <c r="D527" s="2923"/>
      <c r="E527" s="2923"/>
      <c r="F527" s="2923"/>
      <c r="G527" s="2923"/>
      <c r="H527" s="2923"/>
      <c r="I527" s="2923"/>
      <c r="J527" s="2923"/>
      <c r="K527" s="2923"/>
      <c r="L527" s="2923"/>
      <c r="M527" s="2923"/>
      <c r="N527" s="2923"/>
      <c r="O527" s="1"/>
    </row>
    <row r="528">
      <c r="A528" s="2923"/>
      <c r="B528" s="2923"/>
      <c r="C528" s="2923"/>
      <c r="D528" s="2923"/>
      <c r="E528" s="2923"/>
      <c r="F528" s="2923"/>
      <c r="G528" s="2923"/>
      <c r="H528" s="2923"/>
      <c r="I528" s="2923"/>
      <c r="J528" s="2923"/>
      <c r="K528" s="2923"/>
      <c r="L528" s="2923"/>
      <c r="M528" s="2923"/>
      <c r="N528" s="2923"/>
      <c r="O528" s="1"/>
    </row>
    <row r="529">
      <c r="A529" s="2923"/>
      <c r="B529" s="2923"/>
      <c r="C529" s="2923"/>
      <c r="D529" s="2923"/>
      <c r="E529" s="2923"/>
      <c r="F529" s="2923"/>
      <c r="G529" s="2923"/>
      <c r="H529" s="2923"/>
      <c r="I529" s="2923"/>
      <c r="J529" s="2923"/>
      <c r="K529" s="2923"/>
      <c r="L529" s="2923"/>
      <c r="M529" s="2923"/>
      <c r="N529" s="2923"/>
      <c r="O529" s="1"/>
    </row>
    <row r="530">
      <c r="A530" s="2923"/>
      <c r="B530" s="2923"/>
      <c r="C530" s="2923"/>
      <c r="D530" s="2923"/>
      <c r="E530" s="2923"/>
      <c r="F530" s="2923"/>
      <c r="G530" s="2923"/>
      <c r="H530" s="2923"/>
      <c r="I530" s="2923"/>
      <c r="J530" s="2923"/>
      <c r="K530" s="2923"/>
      <c r="L530" s="2923"/>
      <c r="M530" s="2923"/>
      <c r="N530" s="2923"/>
      <c r="O530" s="1"/>
    </row>
    <row r="531">
      <c r="A531" s="2923"/>
      <c r="B531" s="2923"/>
      <c r="C531" s="2923"/>
      <c r="D531" s="2923"/>
      <c r="E531" s="2923"/>
      <c r="F531" s="2923"/>
      <c r="G531" s="2923"/>
      <c r="H531" s="2923"/>
      <c r="I531" s="2923"/>
      <c r="J531" s="2923"/>
      <c r="K531" s="2923"/>
      <c r="L531" s="2923"/>
      <c r="M531" s="2923"/>
      <c r="N531" s="2923"/>
      <c r="O531" s="1"/>
    </row>
    <row r="532">
      <c r="A532" s="2923"/>
      <c r="B532" s="2923"/>
      <c r="C532" s="2923"/>
      <c r="D532" s="2923"/>
      <c r="E532" s="2923"/>
      <c r="F532" s="2923"/>
      <c r="G532" s="2923"/>
      <c r="H532" s="2923"/>
      <c r="I532" s="2923"/>
      <c r="J532" s="2923"/>
      <c r="K532" s="2923"/>
      <c r="L532" s="2923"/>
      <c r="M532" s="2923"/>
      <c r="N532" s="2923"/>
      <c r="O532" s="1"/>
    </row>
    <row r="533">
      <c r="A533" s="2923"/>
      <c r="B533" s="2923"/>
      <c r="C533" s="2923"/>
      <c r="D533" s="2923"/>
      <c r="E533" s="2923"/>
      <c r="F533" s="2923"/>
      <c r="G533" s="2923"/>
      <c r="H533" s="2923"/>
      <c r="I533" s="2923"/>
      <c r="J533" s="2923"/>
      <c r="K533" s="2923"/>
      <c r="L533" s="2923"/>
      <c r="M533" s="2923"/>
      <c r="N533" s="2923"/>
      <c r="O533" s="1"/>
    </row>
    <row r="534">
      <c r="A534" s="2923"/>
      <c r="B534" s="2923"/>
      <c r="C534" s="2923"/>
      <c r="D534" s="2923"/>
      <c r="E534" s="2923"/>
      <c r="F534" s="2923"/>
      <c r="G534" s="2923"/>
      <c r="H534" s="2923"/>
      <c r="I534" s="2923"/>
      <c r="J534" s="2923"/>
      <c r="K534" s="2923"/>
      <c r="L534" s="2923"/>
      <c r="M534" s="2923"/>
      <c r="N534" s="2923"/>
      <c r="O534" s="1"/>
    </row>
    <row r="535">
      <c r="A535" s="2923"/>
      <c r="B535" s="2923"/>
      <c r="C535" s="2923"/>
      <c r="D535" s="2923"/>
      <c r="E535" s="2923"/>
      <c r="F535" s="2923"/>
      <c r="G535" s="2923"/>
      <c r="H535" s="2923"/>
      <c r="I535" s="2923"/>
      <c r="J535" s="2923"/>
      <c r="K535" s="2923"/>
      <c r="L535" s="2923"/>
      <c r="M535" s="2923"/>
      <c r="N535" s="2923"/>
      <c r="O535" s="1"/>
    </row>
    <row r="536">
      <c r="A536" s="2923"/>
      <c r="B536" s="2923"/>
      <c r="C536" s="2923"/>
      <c r="D536" s="2923"/>
      <c r="E536" s="2923"/>
      <c r="F536" s="2923"/>
      <c r="G536" s="2923"/>
      <c r="H536" s="2923"/>
      <c r="I536" s="2923"/>
      <c r="J536" s="2923"/>
      <c r="K536" s="2923"/>
      <c r="L536" s="2923"/>
      <c r="M536" s="2923"/>
      <c r="N536" s="2923"/>
      <c r="O536" s="1"/>
    </row>
    <row r="537">
      <c r="A537" s="2923"/>
      <c r="B537" s="2923"/>
      <c r="C537" s="2923"/>
      <c r="D537" s="2923"/>
      <c r="E537" s="2923"/>
      <c r="F537" s="2923"/>
      <c r="G537" s="2923"/>
      <c r="H537" s="2923"/>
      <c r="I537" s="2923"/>
      <c r="J537" s="2923"/>
      <c r="K537" s="2923"/>
      <c r="L537" s="2923"/>
      <c r="M537" s="2923"/>
      <c r="N537" s="2923"/>
      <c r="O537" s="1"/>
    </row>
    <row r="538">
      <c r="A538" s="2923"/>
      <c r="B538" s="2923"/>
      <c r="C538" s="2923"/>
      <c r="D538" s="2923"/>
      <c r="E538" s="2923"/>
      <c r="F538" s="2923"/>
      <c r="G538" s="2923"/>
      <c r="H538" s="2923"/>
      <c r="I538" s="2923"/>
      <c r="J538" s="2923"/>
      <c r="K538" s="2923"/>
      <c r="L538" s="2923"/>
      <c r="M538" s="2923"/>
      <c r="N538" s="2923"/>
      <c r="O538" s="1"/>
    </row>
    <row r="539">
      <c r="A539" s="2923"/>
      <c r="B539" s="2923"/>
      <c r="C539" s="2923"/>
      <c r="D539" s="2923"/>
      <c r="E539" s="2923"/>
      <c r="F539" s="2923"/>
      <c r="G539" s="2923"/>
      <c r="H539" s="2923"/>
      <c r="I539" s="2923"/>
      <c r="J539" s="2923"/>
      <c r="K539" s="2923"/>
      <c r="L539" s="2923"/>
      <c r="M539" s="2923"/>
      <c r="N539" s="2923"/>
      <c r="O539" s="1"/>
    </row>
    <row r="540">
      <c r="A540" s="2923"/>
      <c r="B540" s="2923"/>
      <c r="C540" s="2923"/>
      <c r="D540" s="2923"/>
      <c r="E540" s="2923"/>
      <c r="F540" s="2923"/>
      <c r="G540" s="2923"/>
      <c r="H540" s="2923"/>
      <c r="I540" s="2923"/>
      <c r="J540" s="2923"/>
      <c r="K540" s="2923"/>
      <c r="L540" s="2923"/>
      <c r="M540" s="2923"/>
      <c r="N540" s="2923"/>
      <c r="O540" s="1"/>
    </row>
    <row r="541">
      <c r="A541" s="2923"/>
      <c r="B541" s="2923"/>
      <c r="C541" s="2923"/>
      <c r="D541" s="2923"/>
      <c r="E541" s="2923"/>
      <c r="F541" s="2923"/>
      <c r="G541" s="2923"/>
      <c r="H541" s="2923"/>
      <c r="I541" s="2923"/>
      <c r="J541" s="2923"/>
      <c r="K541" s="2923"/>
      <c r="L541" s="2923"/>
      <c r="M541" s="2923"/>
      <c r="N541" s="2923"/>
      <c r="O541" s="1"/>
    </row>
    <row r="542">
      <c r="A542" s="2923"/>
      <c r="B542" s="2923"/>
      <c r="C542" s="2923"/>
      <c r="D542" s="2923"/>
      <c r="E542" s="2923"/>
      <c r="F542" s="2923"/>
      <c r="G542" s="2923"/>
      <c r="H542" s="2923"/>
      <c r="I542" s="2923"/>
      <c r="J542" s="2923"/>
      <c r="K542" s="2923"/>
      <c r="L542" s="2923"/>
      <c r="M542" s="2923"/>
      <c r="N542" s="2923"/>
      <c r="O542" s="1"/>
    </row>
    <row r="543">
      <c r="A543" s="2923"/>
      <c r="B543" s="2923"/>
      <c r="C543" s="2923"/>
      <c r="D543" s="2923"/>
      <c r="E543" s="2923"/>
      <c r="F543" s="2923"/>
      <c r="G543" s="2923"/>
      <c r="H543" s="2923"/>
      <c r="I543" s="2923"/>
      <c r="J543" s="2923"/>
      <c r="K543" s="2923"/>
      <c r="L543" s="2923"/>
      <c r="M543" s="2923"/>
      <c r="N543" s="2923"/>
      <c r="O543" s="1"/>
    </row>
    <row r="544">
      <c r="A544" s="2923"/>
      <c r="B544" s="2923"/>
      <c r="C544" s="2923"/>
      <c r="D544" s="2923"/>
      <c r="E544" s="2923"/>
      <c r="F544" s="2923"/>
      <c r="G544" s="2923"/>
      <c r="H544" s="2923"/>
      <c r="I544" s="2923"/>
      <c r="J544" s="2923"/>
      <c r="K544" s="2923"/>
      <c r="L544" s="2923"/>
      <c r="M544" s="2923"/>
      <c r="N544" s="2923"/>
      <c r="O544" s="1"/>
    </row>
    <row r="545">
      <c r="A545" s="2923"/>
      <c r="B545" s="2923"/>
      <c r="C545" s="2923"/>
      <c r="D545" s="2923"/>
      <c r="E545" s="2923"/>
      <c r="F545" s="2923"/>
      <c r="G545" s="2923"/>
      <c r="H545" s="2923"/>
      <c r="I545" s="2923"/>
      <c r="J545" s="2923"/>
      <c r="K545" s="2923"/>
      <c r="L545" s="2923"/>
      <c r="M545" s="2923"/>
      <c r="N545" s="2923"/>
      <c r="O545" s="1"/>
    </row>
    <row r="546">
      <c r="A546" s="2923"/>
      <c r="B546" s="2923"/>
      <c r="C546" s="2923"/>
      <c r="D546" s="2923"/>
      <c r="E546" s="2923"/>
      <c r="F546" s="2923"/>
      <c r="G546" s="2923"/>
      <c r="H546" s="2923"/>
      <c r="I546" s="2923"/>
      <c r="J546" s="2923"/>
      <c r="K546" s="2923"/>
      <c r="L546" s="2923"/>
      <c r="M546" s="2923"/>
      <c r="N546" s="2923"/>
      <c r="O546" s="1"/>
    </row>
    <row r="547">
      <c r="A547" s="2923"/>
      <c r="B547" s="2923"/>
      <c r="C547" s="2923"/>
      <c r="D547" s="2923"/>
      <c r="E547" s="2923"/>
      <c r="F547" s="2923"/>
      <c r="G547" s="2923"/>
      <c r="H547" s="2923"/>
      <c r="I547" s="2923"/>
      <c r="J547" s="2923"/>
      <c r="K547" s="2923"/>
      <c r="L547" s="2923"/>
      <c r="M547" s="2923"/>
      <c r="N547" s="2923"/>
      <c r="O547" s="1"/>
    </row>
    <row r="548">
      <c r="A548" s="2923"/>
      <c r="B548" s="2923"/>
      <c r="C548" s="2923"/>
      <c r="D548" s="2923"/>
      <c r="E548" s="2923"/>
      <c r="F548" s="2923"/>
      <c r="G548" s="2923"/>
      <c r="H548" s="2923"/>
      <c r="I548" s="2923"/>
      <c r="J548" s="2923"/>
      <c r="K548" s="2923"/>
      <c r="L548" s="2923"/>
      <c r="M548" s="2923"/>
      <c r="N548" s="2923"/>
      <c r="O548" s="1"/>
    </row>
    <row r="549">
      <c r="A549" s="2923"/>
      <c r="B549" s="2923"/>
      <c r="C549" s="2923"/>
      <c r="D549" s="2923"/>
      <c r="E549" s="2923"/>
      <c r="F549" s="2923"/>
      <c r="G549" s="2923"/>
      <c r="H549" s="2923"/>
      <c r="I549" s="2923"/>
      <c r="J549" s="2923"/>
      <c r="K549" s="2923"/>
      <c r="L549" s="2923"/>
      <c r="M549" s="2923"/>
      <c r="N549" s="2923"/>
      <c r="O549" s="1"/>
    </row>
    <row r="550">
      <c r="A550" s="2923"/>
      <c r="B550" s="2923"/>
      <c r="C550" s="2923"/>
      <c r="D550" s="2923"/>
      <c r="E550" s="2923"/>
      <c r="F550" s="2923"/>
      <c r="G550" s="2923"/>
      <c r="H550" s="2923"/>
      <c r="I550" s="2923"/>
      <c r="J550" s="2923"/>
      <c r="K550" s="2923"/>
      <c r="L550" s="2923"/>
      <c r="M550" s="2923"/>
      <c r="N550" s="2923"/>
      <c r="O550" s="1"/>
    </row>
    <row r="551">
      <c r="A551" s="2923"/>
      <c r="B551" s="2923"/>
      <c r="C551" s="2923"/>
      <c r="D551" s="2923"/>
      <c r="E551" s="2923"/>
      <c r="F551" s="2923"/>
      <c r="G551" s="2923"/>
      <c r="H551" s="2923"/>
      <c r="I551" s="2923"/>
      <c r="J551" s="2923"/>
      <c r="K551" s="2923"/>
      <c r="L551" s="2923"/>
      <c r="M551" s="2923"/>
      <c r="N551" s="2923"/>
      <c r="O551" s="1"/>
    </row>
    <row r="552">
      <c r="A552" s="2923"/>
      <c r="B552" s="2923"/>
      <c r="C552" s="2923"/>
      <c r="D552" s="2923"/>
      <c r="E552" s="2923"/>
      <c r="F552" s="2923"/>
      <c r="G552" s="2923"/>
      <c r="H552" s="2923"/>
      <c r="I552" s="2923"/>
      <c r="J552" s="2923"/>
      <c r="K552" s="2923"/>
      <c r="L552" s="2923"/>
      <c r="M552" s="2923"/>
      <c r="N552" s="2923"/>
      <c r="O552" s="1"/>
    </row>
    <row r="553">
      <c r="A553" s="2923"/>
      <c r="B553" s="2923"/>
      <c r="C553" s="2923"/>
      <c r="D553" s="2923"/>
      <c r="E553" s="2923"/>
      <c r="F553" s="2923"/>
      <c r="G553" s="2923"/>
      <c r="H553" s="2923"/>
      <c r="I553" s="2923"/>
      <c r="J553" s="2923"/>
      <c r="K553" s="2923"/>
      <c r="L553" s="2923"/>
      <c r="M553" s="2923"/>
      <c r="N553" s="2923"/>
      <c r="O553" s="1"/>
    </row>
    <row r="554">
      <c r="A554" s="2923"/>
      <c r="B554" s="2923"/>
      <c r="C554" s="2923"/>
      <c r="D554" s="2923"/>
      <c r="E554" s="2923"/>
      <c r="F554" s="2923"/>
      <c r="G554" s="2923"/>
      <c r="H554" s="2923"/>
      <c r="I554" s="2923"/>
      <c r="J554" s="2923"/>
      <c r="K554" s="2923"/>
      <c r="L554" s="2923"/>
      <c r="M554" s="2923"/>
      <c r="N554" s="2923"/>
      <c r="O554" s="1"/>
    </row>
    <row r="555">
      <c r="A555" s="2923"/>
      <c r="B555" s="2923"/>
      <c r="C555" s="2923"/>
      <c r="D555" s="2923"/>
      <c r="E555" s="2923"/>
      <c r="F555" s="2923"/>
      <c r="G555" s="2923"/>
      <c r="H555" s="2923"/>
      <c r="I555" s="2923"/>
      <c r="J555" s="2923"/>
      <c r="K555" s="2923"/>
      <c r="L555" s="2923"/>
      <c r="M555" s="2923"/>
      <c r="N555" s="2923"/>
      <c r="O555" s="1"/>
    </row>
    <row r="556">
      <c r="A556" s="2923"/>
      <c r="B556" s="2923"/>
      <c r="C556" s="2923"/>
      <c r="D556" s="2923"/>
      <c r="E556" s="2923"/>
      <c r="F556" s="2923"/>
      <c r="G556" s="2923"/>
      <c r="H556" s="2923"/>
      <c r="I556" s="2923"/>
      <c r="J556" s="2923"/>
      <c r="K556" s="2923"/>
      <c r="L556" s="2923"/>
      <c r="M556" s="2923"/>
      <c r="N556" s="2923"/>
      <c r="O556" s="1"/>
    </row>
    <row r="557">
      <c r="A557" s="2923"/>
      <c r="B557" s="2923"/>
      <c r="C557" s="2923"/>
      <c r="D557" s="2923"/>
      <c r="E557" s="2923"/>
      <c r="F557" s="2923"/>
      <c r="G557" s="2923"/>
      <c r="H557" s="2923"/>
      <c r="I557" s="2923"/>
      <c r="J557" s="2923"/>
      <c r="K557" s="2923"/>
      <c r="L557" s="2923"/>
      <c r="M557" s="2923"/>
      <c r="N557" s="2923"/>
      <c r="O557" s="1"/>
    </row>
    <row r="558">
      <c r="A558" s="2923"/>
      <c r="B558" s="2923"/>
      <c r="C558" s="2923"/>
      <c r="D558" s="2923"/>
      <c r="E558" s="2923"/>
      <c r="F558" s="2923"/>
      <c r="G558" s="2923"/>
      <c r="H558" s="2923"/>
      <c r="I558" s="2923"/>
      <c r="J558" s="2923"/>
      <c r="K558" s="2923"/>
      <c r="L558" s="2923"/>
      <c r="M558" s="2923"/>
      <c r="N558" s="2923"/>
      <c r="O558" s="1"/>
    </row>
    <row r="559">
      <c r="A559" s="2923"/>
      <c r="B559" s="2923"/>
      <c r="C559" s="2923"/>
      <c r="D559" s="2923"/>
      <c r="E559" s="2923"/>
      <c r="F559" s="2923"/>
      <c r="G559" s="2923"/>
      <c r="H559" s="2923"/>
      <c r="I559" s="2923"/>
      <c r="J559" s="2923"/>
      <c r="K559" s="2923"/>
      <c r="L559" s="2923"/>
      <c r="M559" s="2923"/>
      <c r="N559" s="2923"/>
      <c r="O559" s="1"/>
    </row>
    <row r="560">
      <c r="A560" s="2923"/>
      <c r="B560" s="2923"/>
      <c r="C560" s="2923"/>
      <c r="D560" s="2923"/>
      <c r="E560" s="2923"/>
      <c r="F560" s="2923"/>
      <c r="G560" s="2923"/>
      <c r="H560" s="2923"/>
      <c r="I560" s="2923"/>
      <c r="J560" s="2923"/>
      <c r="K560" s="2923"/>
      <c r="L560" s="2923"/>
      <c r="M560" s="2923"/>
      <c r="N560" s="2923"/>
      <c r="O560" s="1"/>
    </row>
    <row r="561">
      <c r="A561" s="2923"/>
      <c r="B561" s="2923"/>
      <c r="C561" s="2923"/>
      <c r="D561" s="2923"/>
      <c r="E561" s="2923"/>
      <c r="F561" s="2923"/>
      <c r="G561" s="2923"/>
      <c r="H561" s="2923"/>
      <c r="I561" s="2923"/>
      <c r="J561" s="2923"/>
      <c r="K561" s="2923"/>
      <c r="L561" s="2923"/>
      <c r="M561" s="2923"/>
      <c r="N561" s="2923"/>
      <c r="O561" s="1"/>
    </row>
    <row r="562">
      <c r="A562" s="2923"/>
      <c r="B562" s="2923"/>
      <c r="C562" s="2923"/>
      <c r="D562" s="2923"/>
      <c r="E562" s="2923"/>
      <c r="F562" s="2923"/>
      <c r="G562" s="2923"/>
      <c r="H562" s="2923"/>
      <c r="I562" s="2923"/>
      <c r="J562" s="2923"/>
      <c r="K562" s="2923"/>
      <c r="L562" s="2923"/>
      <c r="M562" s="2923"/>
      <c r="N562" s="2923"/>
      <c r="O562" s="1"/>
    </row>
    <row r="563">
      <c r="A563" s="2923"/>
      <c r="B563" s="2923"/>
      <c r="C563" s="2923"/>
      <c r="D563" s="2923"/>
      <c r="E563" s="2923"/>
      <c r="F563" s="2923"/>
      <c r="G563" s="2923"/>
      <c r="H563" s="2923"/>
      <c r="I563" s="2923"/>
      <c r="J563" s="2923"/>
      <c r="K563" s="2923"/>
      <c r="L563" s="2923"/>
      <c r="M563" s="2923"/>
      <c r="N563" s="2923"/>
      <c r="O563" s="1"/>
    </row>
    <row r="564">
      <c r="A564" s="2923"/>
      <c r="B564" s="2923"/>
      <c r="C564" s="2923"/>
      <c r="D564" s="2923"/>
      <c r="E564" s="2923"/>
      <c r="F564" s="2923"/>
      <c r="G564" s="2923"/>
      <c r="H564" s="2923"/>
      <c r="I564" s="2923"/>
      <c r="J564" s="2923"/>
      <c r="K564" s="2923"/>
      <c r="L564" s="2923"/>
      <c r="M564" s="2923"/>
      <c r="N564" s="2923"/>
      <c r="O564" s="1"/>
    </row>
    <row r="565">
      <c r="A565" s="2923"/>
      <c r="B565" s="2923"/>
      <c r="C565" s="2923"/>
      <c r="D565" s="2923"/>
      <c r="E565" s="2923"/>
      <c r="F565" s="2923"/>
      <c r="G565" s="2923"/>
      <c r="H565" s="2923"/>
      <c r="I565" s="2923"/>
      <c r="J565" s="2923"/>
      <c r="K565" s="2923"/>
      <c r="L565" s="2923"/>
      <c r="M565" s="2923"/>
      <c r="N565" s="2923"/>
      <c r="O565" s="1"/>
    </row>
    <row r="566">
      <c r="A566" s="2923"/>
      <c r="B566" s="2923"/>
      <c r="C566" s="2923"/>
      <c r="D566" s="2923"/>
      <c r="E566" s="2923"/>
      <c r="F566" s="2923"/>
      <c r="G566" s="2923"/>
      <c r="H566" s="2923"/>
      <c r="I566" s="2923"/>
      <c r="J566" s="2923"/>
      <c r="K566" s="2923"/>
      <c r="L566" s="2923"/>
      <c r="M566" s="2923"/>
      <c r="N566" s="2923"/>
      <c r="O566" s="1"/>
    </row>
    <row r="567">
      <c r="A567" s="2923"/>
      <c r="B567" s="2923"/>
      <c r="C567" s="2923"/>
      <c r="D567" s="2923"/>
      <c r="E567" s="2923"/>
      <c r="F567" s="2923"/>
      <c r="G567" s="2923"/>
      <c r="H567" s="2923"/>
      <c r="I567" s="2923"/>
      <c r="J567" s="2923"/>
      <c r="K567" s="2923"/>
      <c r="L567" s="2923"/>
      <c r="M567" s="2923"/>
      <c r="N567" s="2923"/>
      <c r="O567" s="1"/>
    </row>
    <row r="568">
      <c r="A568" s="2923"/>
      <c r="B568" s="2923"/>
      <c r="C568" s="2923"/>
      <c r="D568" s="2923"/>
      <c r="E568" s="2923"/>
      <c r="F568" s="2923"/>
      <c r="G568" s="2923"/>
      <c r="H568" s="2923"/>
      <c r="I568" s="2923"/>
      <c r="J568" s="2923"/>
      <c r="K568" s="2923"/>
      <c r="L568" s="2923"/>
      <c r="M568" s="2923"/>
      <c r="N568" s="2923"/>
      <c r="O568" s="1"/>
    </row>
    <row r="569">
      <c r="A569" s="2923"/>
      <c r="B569" s="2923"/>
      <c r="C569" s="2923"/>
      <c r="D569" s="2923"/>
      <c r="E569" s="2923"/>
      <c r="F569" s="2923"/>
      <c r="G569" s="2923"/>
      <c r="H569" s="2923"/>
      <c r="I569" s="2923"/>
      <c r="J569" s="2923"/>
      <c r="K569" s="2923"/>
      <c r="L569" s="2923"/>
      <c r="M569" s="2923"/>
      <c r="N569" s="2923"/>
      <c r="O569" s="1"/>
    </row>
    <row r="570">
      <c r="A570" s="2923"/>
      <c r="B570" s="2923"/>
      <c r="C570" s="2923"/>
      <c r="D570" s="2923"/>
      <c r="E570" s="2923"/>
      <c r="F570" s="2923"/>
      <c r="G570" s="2923"/>
      <c r="H570" s="2923"/>
      <c r="I570" s="2923"/>
      <c r="J570" s="2923"/>
      <c r="K570" s="2923"/>
      <c r="L570" s="2923"/>
      <c r="M570" s="2923"/>
      <c r="N570" s="2923"/>
      <c r="O570" s="1"/>
    </row>
    <row r="571">
      <c r="A571" s="2923"/>
      <c r="B571" s="2923"/>
      <c r="C571" s="2923"/>
      <c r="D571" s="2923"/>
      <c r="E571" s="2923"/>
      <c r="F571" s="2923"/>
      <c r="G571" s="2923"/>
      <c r="H571" s="2923"/>
      <c r="I571" s="2923"/>
      <c r="J571" s="2923"/>
      <c r="K571" s="2923"/>
      <c r="L571" s="2923"/>
      <c r="M571" s="2923"/>
      <c r="N571" s="2923"/>
      <c r="O571" s="1"/>
    </row>
    <row r="572">
      <c r="A572" s="2923"/>
      <c r="B572" s="2923"/>
      <c r="C572" s="2923"/>
      <c r="D572" s="2923"/>
      <c r="E572" s="2923"/>
      <c r="F572" s="2923"/>
      <c r="G572" s="2923"/>
      <c r="H572" s="2923"/>
      <c r="I572" s="2923"/>
      <c r="J572" s="2923"/>
      <c r="K572" s="2923"/>
      <c r="L572" s="2923"/>
      <c r="M572" s="2923"/>
      <c r="N572" s="2923"/>
      <c r="O572" s="1"/>
    </row>
    <row r="573">
      <c r="A573" s="2923"/>
      <c r="B573" s="2923"/>
      <c r="C573" s="2923"/>
      <c r="D573" s="2923"/>
      <c r="E573" s="2923"/>
      <c r="F573" s="2923"/>
      <c r="G573" s="2923"/>
      <c r="H573" s="2923"/>
      <c r="I573" s="2923"/>
      <c r="J573" s="2923"/>
      <c r="K573" s="2923"/>
      <c r="L573" s="2923"/>
      <c r="M573" s="2923"/>
      <c r="N573" s="2923"/>
      <c r="O573" s="1"/>
    </row>
    <row r="574">
      <c r="A574" s="2923"/>
      <c r="B574" s="2923"/>
      <c r="C574" s="2923"/>
      <c r="D574" s="2923"/>
      <c r="E574" s="2923"/>
      <c r="F574" s="2923"/>
      <c r="G574" s="2923"/>
      <c r="H574" s="2923"/>
      <c r="I574" s="2923"/>
      <c r="J574" s="2923"/>
      <c r="K574" s="2923"/>
      <c r="L574" s="2923"/>
      <c r="M574" s="2923"/>
      <c r="N574" s="2923"/>
      <c r="O574" s="1"/>
    </row>
    <row r="575">
      <c r="A575" s="2923"/>
      <c r="B575" s="2923"/>
      <c r="C575" s="2923"/>
      <c r="D575" s="2923"/>
      <c r="E575" s="2923"/>
      <c r="F575" s="2923"/>
      <c r="G575" s="2923"/>
      <c r="H575" s="2923"/>
      <c r="I575" s="2923"/>
      <c r="J575" s="2923"/>
      <c r="K575" s="2923"/>
      <c r="L575" s="2923"/>
      <c r="M575" s="2923"/>
      <c r="N575" s="2923"/>
      <c r="O575" s="1"/>
    </row>
    <row r="576">
      <c r="A576" s="2923"/>
      <c r="B576" s="2923"/>
      <c r="C576" s="2923"/>
      <c r="D576" s="2923"/>
      <c r="E576" s="2923"/>
      <c r="F576" s="2923"/>
      <c r="G576" s="2923"/>
      <c r="H576" s="2923"/>
      <c r="I576" s="2923"/>
      <c r="J576" s="2923"/>
      <c r="K576" s="2923"/>
      <c r="L576" s="2923"/>
      <c r="M576" s="2923"/>
      <c r="N576" s="2923"/>
      <c r="O576" s="1"/>
    </row>
    <row r="577">
      <c r="A577" s="2923"/>
      <c r="B577" s="2923"/>
      <c r="C577" s="2923"/>
      <c r="D577" s="2923"/>
      <c r="E577" s="2923"/>
      <c r="F577" s="2923"/>
      <c r="G577" s="2923"/>
      <c r="H577" s="2923"/>
      <c r="I577" s="2923"/>
      <c r="J577" s="2923"/>
      <c r="K577" s="2923"/>
      <c r="L577" s="2923"/>
      <c r="M577" s="2923"/>
      <c r="N577" s="2923"/>
      <c r="O577" s="1"/>
    </row>
    <row r="578">
      <c r="A578" s="2923"/>
      <c r="B578" s="2923"/>
      <c r="C578" s="2923"/>
      <c r="D578" s="2923"/>
      <c r="E578" s="2923"/>
      <c r="F578" s="2923"/>
      <c r="G578" s="2923"/>
      <c r="H578" s="2923"/>
      <c r="I578" s="2923"/>
      <c r="J578" s="2923"/>
      <c r="K578" s="2923"/>
      <c r="L578" s="2923"/>
      <c r="M578" s="2923"/>
      <c r="N578" s="2923"/>
      <c r="O578" s="1"/>
    </row>
    <row r="579">
      <c r="A579" s="2923"/>
      <c r="B579" s="2923"/>
      <c r="C579" s="2923"/>
      <c r="D579" s="2923"/>
      <c r="E579" s="2923"/>
      <c r="F579" s="2923"/>
      <c r="G579" s="2923"/>
      <c r="H579" s="2923"/>
      <c r="I579" s="2923"/>
      <c r="J579" s="2923"/>
      <c r="K579" s="2923"/>
      <c r="L579" s="2923"/>
      <c r="M579" s="2923"/>
      <c r="N579" s="2923"/>
      <c r="O579" s="1"/>
    </row>
    <row r="580">
      <c r="A580" s="2923"/>
      <c r="B580" s="2923"/>
      <c r="C580" s="2923"/>
      <c r="D580" s="2923"/>
      <c r="E580" s="2923"/>
      <c r="F580" s="2923"/>
      <c r="G580" s="2923"/>
      <c r="H580" s="2923"/>
      <c r="I580" s="2923"/>
      <c r="J580" s="2923"/>
      <c r="K580" s="2923"/>
      <c r="L580" s="2923"/>
      <c r="M580" s="2923"/>
      <c r="N580" s="2923"/>
      <c r="O580" s="1"/>
    </row>
    <row r="581">
      <c r="A581" s="2923"/>
      <c r="B581" s="2923"/>
      <c r="C581" s="2923"/>
      <c r="D581" s="2923"/>
      <c r="E581" s="2923"/>
      <c r="F581" s="2923"/>
      <c r="G581" s="2923"/>
      <c r="H581" s="2923"/>
      <c r="I581" s="2923"/>
      <c r="J581" s="2923"/>
      <c r="K581" s="2923"/>
      <c r="L581" s="2923"/>
      <c r="M581" s="2923"/>
      <c r="N581" s="2923"/>
      <c r="O581" s="1"/>
    </row>
    <row r="582">
      <c r="A582" s="2923"/>
      <c r="B582" s="2923"/>
      <c r="C582" s="2923"/>
      <c r="D582" s="2923"/>
      <c r="E582" s="2923"/>
      <c r="F582" s="2923"/>
      <c r="G582" s="2923"/>
      <c r="H582" s="2923"/>
      <c r="I582" s="2923"/>
      <c r="J582" s="2923"/>
      <c r="K582" s="2923"/>
      <c r="L582" s="2923"/>
      <c r="M582" s="2923"/>
      <c r="N582" s="2923"/>
      <c r="O582" s="1"/>
    </row>
    <row r="583">
      <c r="A583" s="2923"/>
      <c r="B583" s="2923"/>
      <c r="C583" s="2923"/>
      <c r="D583" s="2923"/>
      <c r="E583" s="2923"/>
      <c r="F583" s="2923"/>
      <c r="G583" s="2923"/>
      <c r="H583" s="2923"/>
      <c r="I583" s="2923"/>
      <c r="J583" s="2923"/>
      <c r="K583" s="2923"/>
      <c r="L583" s="2923"/>
      <c r="M583" s="2923"/>
      <c r="N583" s="2923"/>
      <c r="O583" s="1"/>
    </row>
    <row r="584">
      <c r="A584" s="2923"/>
      <c r="B584" s="2923"/>
      <c r="C584" s="2923"/>
      <c r="D584" s="2923"/>
      <c r="E584" s="2923"/>
      <c r="F584" s="2923"/>
      <c r="G584" s="2923"/>
      <c r="H584" s="2923"/>
      <c r="I584" s="2923"/>
      <c r="J584" s="2923"/>
      <c r="K584" s="2923"/>
      <c r="L584" s="2923"/>
      <c r="M584" s="2923"/>
      <c r="N584" s="2923"/>
      <c r="O584" s="1"/>
    </row>
    <row r="585">
      <c r="A585" s="2923"/>
      <c r="B585" s="2923"/>
      <c r="C585" s="2923"/>
      <c r="D585" s="2923"/>
      <c r="E585" s="2923"/>
      <c r="F585" s="2923"/>
      <c r="G585" s="2923"/>
      <c r="H585" s="2923"/>
      <c r="I585" s="2923"/>
      <c r="J585" s="2923"/>
      <c r="K585" s="2923"/>
      <c r="L585" s="2923"/>
      <c r="M585" s="2923"/>
      <c r="N585" s="2923"/>
      <c r="O585" s="1"/>
    </row>
    <row r="586">
      <c r="A586" s="2923"/>
      <c r="B586" s="2923"/>
      <c r="C586" s="2923"/>
      <c r="D586" s="2923"/>
      <c r="E586" s="2923"/>
      <c r="F586" s="2923"/>
      <c r="G586" s="2923"/>
      <c r="H586" s="2923"/>
      <c r="I586" s="2923"/>
      <c r="J586" s="2923"/>
      <c r="K586" s="2923"/>
      <c r="L586" s="2923"/>
      <c r="M586" s="2923"/>
      <c r="N586" s="2923"/>
      <c r="O586" s="1"/>
    </row>
    <row r="587">
      <c r="A587" s="2923"/>
      <c r="B587" s="2923"/>
      <c r="C587" s="2923"/>
      <c r="D587" s="2923"/>
      <c r="E587" s="2923"/>
      <c r="F587" s="2923"/>
      <c r="G587" s="2923"/>
      <c r="H587" s="2923"/>
      <c r="I587" s="2923"/>
      <c r="J587" s="2923"/>
      <c r="K587" s="2923"/>
      <c r="L587" s="2923"/>
      <c r="M587" s="2923"/>
      <c r="N587" s="2923"/>
      <c r="O587" s="1"/>
    </row>
    <row r="588">
      <c r="A588" s="2923"/>
      <c r="B588" s="2923"/>
      <c r="C588" s="2923"/>
      <c r="D588" s="2923"/>
      <c r="E588" s="2923"/>
      <c r="F588" s="2923"/>
      <c r="G588" s="2923"/>
      <c r="H588" s="2923"/>
      <c r="I588" s="2923"/>
      <c r="J588" s="2923"/>
      <c r="K588" s="2923"/>
      <c r="L588" s="2923"/>
      <c r="M588" s="2923"/>
      <c r="N588" s="2923"/>
      <c r="O588" s="1"/>
    </row>
    <row r="589">
      <c r="A589" s="2923"/>
      <c r="B589" s="2923"/>
      <c r="C589" s="2923"/>
      <c r="D589" s="2923"/>
      <c r="E589" s="2923"/>
      <c r="F589" s="2923"/>
      <c r="G589" s="2923"/>
      <c r="H589" s="2923"/>
      <c r="I589" s="2923"/>
      <c r="J589" s="2923"/>
      <c r="K589" s="2923"/>
      <c r="L589" s="2923"/>
      <c r="M589" s="2923"/>
      <c r="N589" s="2923"/>
      <c r="O589" s="1"/>
    </row>
    <row r="590">
      <c r="A590" s="2923"/>
      <c r="B590" s="2923"/>
      <c r="C590" s="2923"/>
      <c r="D590" s="2923"/>
      <c r="E590" s="2923"/>
      <c r="F590" s="2923"/>
      <c r="G590" s="2923"/>
      <c r="H590" s="2923"/>
      <c r="I590" s="2923"/>
      <c r="J590" s="2923"/>
      <c r="K590" s="2923"/>
      <c r="L590" s="2923"/>
      <c r="M590" s="2923"/>
      <c r="N590" s="2923"/>
      <c r="O590" s="1"/>
    </row>
    <row r="591">
      <c r="A591" s="2923"/>
      <c r="B591" s="2923"/>
      <c r="C591" s="2923"/>
      <c r="D591" s="2923"/>
      <c r="E591" s="2923"/>
      <c r="F591" s="2923"/>
      <c r="G591" s="2923"/>
      <c r="H591" s="2923"/>
      <c r="I591" s="2923"/>
      <c r="J591" s="2923"/>
      <c r="K591" s="2923"/>
      <c r="L591" s="2923"/>
      <c r="M591" s="2923"/>
      <c r="N591" s="2923"/>
      <c r="O591" s="1"/>
    </row>
    <row r="592">
      <c r="A592" s="2923"/>
      <c r="B592" s="2923"/>
      <c r="C592" s="2923"/>
      <c r="D592" s="2923"/>
      <c r="E592" s="2923"/>
      <c r="F592" s="2923"/>
      <c r="G592" s="2923"/>
      <c r="H592" s="2923"/>
      <c r="I592" s="2923"/>
      <c r="J592" s="2923"/>
      <c r="K592" s="2923"/>
      <c r="L592" s="2923"/>
      <c r="M592" s="2923"/>
      <c r="N592" s="2923"/>
      <c r="O592" s="1"/>
    </row>
    <row r="593">
      <c r="A593" s="2923"/>
      <c r="B593" s="2923"/>
      <c r="C593" s="2923"/>
      <c r="D593" s="2923"/>
      <c r="E593" s="2923"/>
      <c r="F593" s="2923"/>
      <c r="G593" s="2923"/>
      <c r="H593" s="2923"/>
      <c r="I593" s="2923"/>
      <c r="J593" s="2923"/>
      <c r="K593" s="2923"/>
      <c r="L593" s="2923"/>
      <c r="M593" s="2923"/>
      <c r="N593" s="2923"/>
      <c r="O593" s="1"/>
    </row>
    <row r="594">
      <c r="A594" s="2923"/>
      <c r="B594" s="2923"/>
      <c r="C594" s="2923"/>
      <c r="D594" s="2923"/>
      <c r="E594" s="2923"/>
      <c r="F594" s="2923"/>
      <c r="G594" s="2923"/>
      <c r="H594" s="2923"/>
      <c r="I594" s="2923"/>
      <c r="J594" s="2923"/>
      <c r="K594" s="2923"/>
      <c r="L594" s="2923"/>
      <c r="M594" s="2923"/>
      <c r="N594" s="2923"/>
      <c r="O594" s="1"/>
    </row>
    <row r="595">
      <c r="A595" s="2923"/>
      <c r="B595" s="2923"/>
      <c r="C595" s="2923"/>
      <c r="D595" s="2923"/>
      <c r="E595" s="2923"/>
      <c r="F595" s="2923"/>
      <c r="G595" s="2923"/>
      <c r="H595" s="2923"/>
      <c r="I595" s="2923"/>
      <c r="J595" s="2923"/>
      <c r="K595" s="2923"/>
      <c r="L595" s="2923"/>
      <c r="M595" s="2923"/>
      <c r="N595" s="2923"/>
      <c r="O595" s="1"/>
    </row>
    <row r="596">
      <c r="A596" s="2923"/>
      <c r="B596" s="2923"/>
      <c r="C596" s="2923"/>
      <c r="D596" s="2923"/>
      <c r="E596" s="2923"/>
      <c r="F596" s="2923"/>
      <c r="G596" s="2923"/>
      <c r="H596" s="2923"/>
      <c r="I596" s="2923"/>
      <c r="J596" s="2923"/>
      <c r="K596" s="2923"/>
      <c r="L596" s="2923"/>
      <c r="M596" s="2923"/>
      <c r="N596" s="2923"/>
      <c r="O596" s="1"/>
    </row>
    <row r="597">
      <c r="A597" s="2923"/>
      <c r="B597" s="2923"/>
      <c r="C597" s="2923"/>
      <c r="D597" s="2923"/>
      <c r="E597" s="2923"/>
      <c r="F597" s="2923"/>
      <c r="G597" s="2923"/>
      <c r="H597" s="2923"/>
      <c r="I597" s="2923"/>
      <c r="J597" s="2923"/>
      <c r="K597" s="2923"/>
      <c r="L597" s="2923"/>
      <c r="M597" s="2923"/>
      <c r="N597" s="2923"/>
      <c r="O597" s="1"/>
    </row>
    <row r="598">
      <c r="A598" s="2923"/>
      <c r="B598" s="2923"/>
      <c r="C598" s="2923"/>
      <c r="D598" s="2923"/>
      <c r="E598" s="2923"/>
      <c r="F598" s="2923"/>
      <c r="G598" s="2923"/>
      <c r="H598" s="2923"/>
      <c r="I598" s="2923"/>
      <c r="J598" s="2923"/>
      <c r="K598" s="2923"/>
      <c r="L598" s="2923"/>
      <c r="M598" s="2923"/>
      <c r="N598" s="2923"/>
      <c r="O598" s="1"/>
    </row>
    <row r="599">
      <c r="A599" s="2923"/>
      <c r="B599" s="2923"/>
      <c r="C599" s="2923"/>
      <c r="D599" s="2923"/>
      <c r="E599" s="2923"/>
      <c r="F599" s="2923"/>
      <c r="G599" s="2923"/>
      <c r="H599" s="2923"/>
      <c r="I599" s="2923"/>
      <c r="J599" s="2923"/>
      <c r="K599" s="2923"/>
      <c r="L599" s="2923"/>
      <c r="M599" s="2923"/>
      <c r="N599" s="2923"/>
      <c r="O599" s="1"/>
    </row>
    <row r="600">
      <c r="A600" s="2923"/>
      <c r="B600" s="2923"/>
      <c r="C600" s="2923"/>
      <c r="D600" s="2923"/>
      <c r="E600" s="2923"/>
      <c r="F600" s="2923"/>
      <c r="G600" s="2923"/>
      <c r="H600" s="2923"/>
      <c r="I600" s="2923"/>
      <c r="J600" s="2923"/>
      <c r="K600" s="2923"/>
      <c r="L600" s="2923"/>
      <c r="M600" s="2923"/>
      <c r="N600" s="2923"/>
      <c r="O600" s="1"/>
    </row>
    <row r="601">
      <c r="A601" s="2923"/>
      <c r="B601" s="2923"/>
      <c r="C601" s="2923"/>
      <c r="D601" s="2923"/>
      <c r="E601" s="2923"/>
      <c r="F601" s="2923"/>
      <c r="G601" s="2923"/>
      <c r="H601" s="2923"/>
      <c r="I601" s="2923"/>
      <c r="J601" s="2923"/>
      <c r="K601" s="2923"/>
      <c r="L601" s="2923"/>
      <c r="M601" s="2923"/>
      <c r="N601" s="2923"/>
      <c r="O601" s="1"/>
    </row>
    <row r="602">
      <c r="A602" s="2923"/>
      <c r="B602" s="2923"/>
      <c r="C602" s="2923"/>
      <c r="D602" s="2923"/>
      <c r="E602" s="2923"/>
      <c r="F602" s="2923"/>
      <c r="G602" s="2923"/>
      <c r="H602" s="2923"/>
      <c r="I602" s="2923"/>
      <c r="J602" s="2923"/>
      <c r="K602" s="2923"/>
      <c r="L602" s="2923"/>
      <c r="M602" s="2923"/>
      <c r="N602" s="2923"/>
      <c r="O602" s="1"/>
    </row>
    <row r="603">
      <c r="A603" s="2923"/>
      <c r="B603" s="2923"/>
      <c r="C603" s="2923"/>
      <c r="D603" s="2923"/>
      <c r="E603" s="2923"/>
      <c r="F603" s="2923"/>
      <c r="G603" s="2923"/>
      <c r="H603" s="2923"/>
      <c r="I603" s="2923"/>
      <c r="J603" s="2923"/>
      <c r="K603" s="2923"/>
      <c r="L603" s="2923"/>
      <c r="M603" s="2923"/>
      <c r="N603" s="2923"/>
      <c r="O603" s="1"/>
    </row>
    <row r="604">
      <c r="A604" s="2923"/>
      <c r="B604" s="2923"/>
      <c r="C604" s="2923"/>
      <c r="D604" s="2923"/>
      <c r="E604" s="2923"/>
      <c r="F604" s="2923"/>
      <c r="G604" s="2923"/>
      <c r="H604" s="2923"/>
      <c r="I604" s="2923"/>
      <c r="J604" s="2923"/>
      <c r="K604" s="2923"/>
      <c r="L604" s="2923"/>
      <c r="M604" s="2923"/>
      <c r="N604" s="2923"/>
      <c r="O604" s="1"/>
    </row>
    <row r="605">
      <c r="A605" s="2923"/>
      <c r="B605" s="2923"/>
      <c r="C605" s="2923"/>
      <c r="D605" s="2923"/>
      <c r="E605" s="2923"/>
      <c r="F605" s="2923"/>
      <c r="G605" s="2923"/>
      <c r="H605" s="2923"/>
      <c r="I605" s="2923"/>
      <c r="J605" s="2923"/>
      <c r="K605" s="2923"/>
      <c r="L605" s="2923"/>
      <c r="M605" s="2923"/>
      <c r="N605" s="2923"/>
      <c r="O605" s="1"/>
    </row>
    <row r="606">
      <c r="A606" s="2923"/>
      <c r="B606" s="2923"/>
      <c r="C606" s="2923"/>
      <c r="D606" s="2923"/>
      <c r="E606" s="2923"/>
      <c r="F606" s="2923"/>
      <c r="G606" s="2923"/>
      <c r="H606" s="2923"/>
      <c r="I606" s="2923"/>
      <c r="J606" s="2923"/>
      <c r="K606" s="2923"/>
      <c r="L606" s="2923"/>
      <c r="M606" s="2923"/>
      <c r="N606" s="2923"/>
      <c r="O606" s="1"/>
    </row>
    <row r="607">
      <c r="A607" s="2923"/>
      <c r="B607" s="2923"/>
      <c r="C607" s="2923"/>
      <c r="D607" s="2923"/>
      <c r="E607" s="2923"/>
      <c r="F607" s="2923"/>
      <c r="G607" s="2923"/>
      <c r="H607" s="2923"/>
      <c r="I607" s="2923"/>
      <c r="J607" s="2923"/>
      <c r="K607" s="2923"/>
      <c r="L607" s="2923"/>
      <c r="M607" s="2923"/>
      <c r="N607" s="2923"/>
      <c r="O607" s="1"/>
    </row>
    <row r="608">
      <c r="A608" s="2923"/>
      <c r="B608" s="2923"/>
      <c r="C608" s="2923"/>
      <c r="D608" s="2923"/>
      <c r="E608" s="2923"/>
      <c r="F608" s="2923"/>
      <c r="G608" s="2923"/>
      <c r="H608" s="2923"/>
      <c r="I608" s="2923"/>
      <c r="J608" s="2923"/>
      <c r="K608" s="2923"/>
      <c r="L608" s="2923"/>
      <c r="M608" s="2923"/>
      <c r="N608" s="2923"/>
      <c r="O608" s="1"/>
    </row>
    <row r="609">
      <c r="A609" s="2923"/>
      <c r="B609" s="2923"/>
      <c r="C609" s="2923"/>
      <c r="D609" s="2923"/>
      <c r="E609" s="2923"/>
      <c r="F609" s="2923"/>
      <c r="G609" s="2923"/>
      <c r="H609" s="2923"/>
      <c r="I609" s="2923"/>
      <c r="J609" s="2923"/>
      <c r="K609" s="2923"/>
      <c r="L609" s="2923"/>
      <c r="M609" s="2923"/>
      <c r="N609" s="2923"/>
      <c r="O609" s="1"/>
    </row>
    <row r="610">
      <c r="A610" s="2923"/>
      <c r="B610" s="2923"/>
      <c r="C610" s="2923"/>
      <c r="D610" s="2923"/>
      <c r="E610" s="2923"/>
      <c r="F610" s="2923"/>
      <c r="G610" s="2923"/>
      <c r="H610" s="2923"/>
      <c r="I610" s="2923"/>
      <c r="J610" s="2923"/>
      <c r="K610" s="2923"/>
      <c r="L610" s="2923"/>
      <c r="M610" s="2923"/>
      <c r="N610" s="2923"/>
      <c r="O610" s="1"/>
    </row>
    <row r="611">
      <c r="A611" s="2923"/>
      <c r="B611" s="2923"/>
      <c r="C611" s="2923"/>
      <c r="D611" s="2923"/>
      <c r="E611" s="2923"/>
      <c r="F611" s="2923"/>
      <c r="G611" s="2923"/>
      <c r="H611" s="2923"/>
      <c r="I611" s="2923"/>
      <c r="J611" s="2923"/>
      <c r="K611" s="2923"/>
      <c r="L611" s="2923"/>
      <c r="M611" s="2923"/>
      <c r="N611" s="2923"/>
      <c r="O611" s="1"/>
    </row>
    <row r="612">
      <c r="A612" s="2923"/>
      <c r="B612" s="2923"/>
      <c r="C612" s="2923"/>
      <c r="D612" s="2923"/>
      <c r="E612" s="2923"/>
      <c r="F612" s="2923"/>
      <c r="G612" s="2923"/>
      <c r="H612" s="2923"/>
      <c r="I612" s="2923"/>
      <c r="J612" s="2923"/>
      <c r="K612" s="2923"/>
      <c r="L612" s="2923"/>
      <c r="M612" s="2923"/>
      <c r="N612" s="2923"/>
      <c r="O612" s="1"/>
    </row>
    <row r="613">
      <c r="A613" s="2923"/>
      <c r="B613" s="2923"/>
      <c r="C613" s="2923"/>
      <c r="D613" s="2923"/>
      <c r="E613" s="2923"/>
      <c r="F613" s="2923"/>
      <c r="G613" s="2923"/>
      <c r="H613" s="2923"/>
      <c r="I613" s="2923"/>
      <c r="J613" s="2923"/>
      <c r="K613" s="2923"/>
      <c r="L613" s="2923"/>
      <c r="M613" s="2923"/>
      <c r="N613" s="2923"/>
      <c r="O613" s="1"/>
    </row>
    <row r="614">
      <c r="A614" s="2923"/>
      <c r="B614" s="2923"/>
      <c r="C614" s="2923"/>
      <c r="D614" s="2923"/>
      <c r="E614" s="2923"/>
      <c r="F614" s="2923"/>
      <c r="G614" s="2923"/>
      <c r="H614" s="2923"/>
      <c r="I614" s="2923"/>
      <c r="J614" s="2923"/>
      <c r="K614" s="2923"/>
      <c r="L614" s="2923"/>
      <c r="M614" s="2923"/>
      <c r="N614" s="2923"/>
      <c r="O614" s="1"/>
    </row>
    <row r="615">
      <c r="A615" s="2923"/>
      <c r="B615" s="2923"/>
      <c r="C615" s="2923"/>
      <c r="D615" s="2923"/>
      <c r="E615" s="2923"/>
      <c r="F615" s="2923"/>
      <c r="G615" s="2923"/>
      <c r="H615" s="2923"/>
      <c r="I615" s="2923"/>
      <c r="J615" s="2923"/>
      <c r="K615" s="2923"/>
      <c r="L615" s="2923"/>
      <c r="M615" s="2923"/>
      <c r="N615" s="2923"/>
      <c r="O615" s="1"/>
    </row>
    <row r="616">
      <c r="A616" s="2923"/>
      <c r="B616" s="2923"/>
      <c r="C616" s="2923"/>
      <c r="D616" s="2923"/>
      <c r="E616" s="2923"/>
      <c r="F616" s="2923"/>
      <c r="G616" s="2923"/>
      <c r="H616" s="2923"/>
      <c r="I616" s="2923"/>
      <c r="J616" s="2923"/>
      <c r="K616" s="2923"/>
      <c r="L616" s="2923"/>
      <c r="M616" s="2923"/>
      <c r="N616" s="2923"/>
      <c r="O616" s="1"/>
    </row>
    <row r="617">
      <c r="A617" s="2923"/>
      <c r="B617" s="2923"/>
      <c r="C617" s="2923"/>
      <c r="D617" s="2923"/>
      <c r="E617" s="2923"/>
      <c r="F617" s="2923"/>
      <c r="G617" s="2923"/>
      <c r="H617" s="2923"/>
      <c r="I617" s="2923"/>
      <c r="J617" s="2923"/>
      <c r="K617" s="2923"/>
      <c r="L617" s="2923"/>
      <c r="M617" s="2923"/>
      <c r="N617" s="2923"/>
      <c r="O617" s="1"/>
    </row>
    <row r="618">
      <c r="A618" s="2923"/>
      <c r="B618" s="2923"/>
      <c r="C618" s="2923"/>
      <c r="D618" s="2923"/>
      <c r="E618" s="2923"/>
      <c r="F618" s="2923"/>
      <c r="G618" s="2923"/>
      <c r="H618" s="2923"/>
      <c r="I618" s="2923"/>
      <c r="J618" s="2923"/>
      <c r="K618" s="2923"/>
      <c r="L618" s="2923"/>
      <c r="M618" s="2923"/>
      <c r="N618" s="2923"/>
      <c r="O618" s="1"/>
    </row>
    <row r="619">
      <c r="A619" s="2923"/>
      <c r="B619" s="2923"/>
      <c r="C619" s="2923"/>
      <c r="D619" s="2923"/>
      <c r="E619" s="2923"/>
      <c r="F619" s="2923"/>
      <c r="G619" s="2923"/>
      <c r="H619" s="2923"/>
      <c r="I619" s="2923"/>
      <c r="J619" s="2923"/>
      <c r="K619" s="2923"/>
      <c r="L619" s="2923"/>
      <c r="M619" s="2923"/>
      <c r="N619" s="2923"/>
      <c r="O619" s="1"/>
    </row>
    <row r="620">
      <c r="A620" s="2923"/>
      <c r="B620" s="2923"/>
      <c r="C620" s="2923"/>
      <c r="D620" s="2923"/>
      <c r="E620" s="2923"/>
      <c r="F620" s="2923"/>
      <c r="G620" s="2923"/>
      <c r="H620" s="2923"/>
      <c r="I620" s="2923"/>
      <c r="J620" s="2923"/>
      <c r="K620" s="2923"/>
      <c r="L620" s="2923"/>
      <c r="M620" s="2923"/>
      <c r="N620" s="2923"/>
      <c r="O620" s="1"/>
    </row>
    <row r="621">
      <c r="A621" s="2923"/>
      <c r="B621" s="2923"/>
      <c r="C621" s="2923"/>
      <c r="D621" s="2923"/>
      <c r="E621" s="2923"/>
      <c r="F621" s="2923"/>
      <c r="G621" s="2923"/>
      <c r="H621" s="2923"/>
      <c r="I621" s="2923"/>
      <c r="J621" s="2923"/>
      <c r="K621" s="2923"/>
      <c r="L621" s="2923"/>
      <c r="M621" s="2923"/>
      <c r="N621" s="2923"/>
      <c r="O621" s="1"/>
    </row>
    <row r="622">
      <c r="A622" s="2923"/>
      <c r="B622" s="2923"/>
      <c r="C622" s="2923"/>
      <c r="D622" s="2923"/>
      <c r="E622" s="2923"/>
      <c r="F622" s="2923"/>
      <c r="G622" s="2923"/>
      <c r="H622" s="2923"/>
      <c r="I622" s="2923"/>
      <c r="J622" s="2923"/>
      <c r="K622" s="2923"/>
      <c r="L622" s="2923"/>
      <c r="M622" s="2923"/>
      <c r="N622" s="2923"/>
      <c r="O622" s="1"/>
    </row>
    <row r="623">
      <c r="A623" s="2923"/>
      <c r="B623" s="2923"/>
      <c r="C623" s="2923"/>
      <c r="D623" s="2923"/>
      <c r="E623" s="2923"/>
      <c r="F623" s="2923"/>
      <c r="G623" s="2923"/>
      <c r="H623" s="2923"/>
      <c r="I623" s="2923"/>
      <c r="J623" s="2923"/>
      <c r="K623" s="2923"/>
      <c r="L623" s="2923"/>
      <c r="M623" s="2923"/>
      <c r="N623" s="2923"/>
      <c r="O623" s="1"/>
    </row>
    <row r="624">
      <c r="A624" s="2923"/>
      <c r="B624" s="2923"/>
      <c r="C624" s="2923"/>
      <c r="D624" s="2923"/>
      <c r="E624" s="2923"/>
      <c r="F624" s="2923"/>
      <c r="G624" s="2923"/>
      <c r="H624" s="2923"/>
      <c r="I624" s="2923"/>
      <c r="J624" s="2923"/>
      <c r="K624" s="2923"/>
      <c r="L624" s="2923"/>
      <c r="M624" s="2923"/>
      <c r="N624" s="2923"/>
      <c r="O624" s="1"/>
    </row>
    <row r="625">
      <c r="A625" s="2923"/>
      <c r="B625" s="2923"/>
      <c r="C625" s="2923"/>
      <c r="D625" s="2923"/>
      <c r="E625" s="2923"/>
      <c r="F625" s="2923"/>
      <c r="G625" s="2923"/>
      <c r="H625" s="2923"/>
      <c r="I625" s="2923"/>
      <c r="J625" s="2923"/>
      <c r="K625" s="2923"/>
      <c r="L625" s="2923"/>
      <c r="M625" s="2923"/>
      <c r="N625" s="2923"/>
      <c r="O625" s="1"/>
    </row>
    <row r="626">
      <c r="A626" s="2923"/>
      <c r="B626" s="2923"/>
      <c r="C626" s="2923"/>
      <c r="D626" s="2923"/>
      <c r="E626" s="2923"/>
      <c r="F626" s="2923"/>
      <c r="G626" s="2923"/>
      <c r="H626" s="2923"/>
      <c r="I626" s="2923"/>
      <c r="J626" s="2923"/>
      <c r="K626" s="2923"/>
      <c r="L626" s="2923"/>
      <c r="M626" s="2923"/>
      <c r="N626" s="2923"/>
      <c r="O626" s="1"/>
    </row>
    <row r="627">
      <c r="A627" s="2923"/>
      <c r="B627" s="2923"/>
      <c r="C627" s="2923"/>
      <c r="D627" s="2923"/>
      <c r="E627" s="2923"/>
      <c r="F627" s="2923"/>
      <c r="G627" s="2923"/>
      <c r="H627" s="2923"/>
      <c r="I627" s="2923"/>
      <c r="J627" s="2923"/>
      <c r="K627" s="2923"/>
      <c r="L627" s="2923"/>
      <c r="M627" s="2923"/>
      <c r="N627" s="2923"/>
      <c r="O627" s="1"/>
    </row>
    <row r="628">
      <c r="A628" s="2923"/>
      <c r="B628" s="2923"/>
      <c r="C628" s="2923"/>
      <c r="D628" s="2923"/>
      <c r="E628" s="2923"/>
      <c r="F628" s="2923"/>
      <c r="G628" s="2923"/>
      <c r="H628" s="2923"/>
      <c r="I628" s="2923"/>
      <c r="J628" s="2923"/>
      <c r="K628" s="2923"/>
      <c r="L628" s="2923"/>
      <c r="M628" s="2923"/>
      <c r="N628" s="2923"/>
      <c r="O628" s="1"/>
    </row>
    <row r="629">
      <c r="A629" s="2923"/>
      <c r="B629" s="2923"/>
      <c r="C629" s="2923"/>
      <c r="D629" s="2923"/>
      <c r="E629" s="2923"/>
      <c r="F629" s="2923"/>
      <c r="G629" s="2923"/>
      <c r="H629" s="2923"/>
      <c r="I629" s="2923"/>
      <c r="J629" s="2923"/>
      <c r="K629" s="2923"/>
      <c r="L629" s="2923"/>
      <c r="M629" s="2923"/>
      <c r="N629" s="2923"/>
      <c r="O629" s="1"/>
    </row>
    <row r="630">
      <c r="A630" s="2923"/>
      <c r="B630" s="2923"/>
      <c r="C630" s="2923"/>
      <c r="D630" s="2923"/>
      <c r="E630" s="2923"/>
      <c r="F630" s="2923"/>
      <c r="G630" s="2923"/>
      <c r="H630" s="2923"/>
      <c r="I630" s="2923"/>
      <c r="J630" s="2923"/>
      <c r="K630" s="2923"/>
      <c r="L630" s="2923"/>
      <c r="M630" s="2923"/>
      <c r="N630" s="2923"/>
      <c r="O630" s="1"/>
    </row>
    <row r="631">
      <c r="A631" s="2923"/>
      <c r="B631" s="2923"/>
      <c r="C631" s="2923"/>
      <c r="D631" s="2923"/>
      <c r="E631" s="2923"/>
      <c r="F631" s="2923"/>
      <c r="G631" s="2923"/>
      <c r="H631" s="2923"/>
      <c r="I631" s="2923"/>
      <c r="J631" s="2923"/>
      <c r="K631" s="2923"/>
      <c r="L631" s="2923"/>
      <c r="M631" s="2923"/>
      <c r="N631" s="2923"/>
      <c r="O631" s="1"/>
    </row>
    <row r="632">
      <c r="A632" s="2923"/>
      <c r="B632" s="2923"/>
      <c r="C632" s="2923"/>
      <c r="D632" s="2923"/>
      <c r="E632" s="2923"/>
      <c r="F632" s="2923"/>
      <c r="G632" s="2923"/>
      <c r="H632" s="2923"/>
      <c r="I632" s="2923"/>
      <c r="J632" s="2923"/>
      <c r="K632" s="2923"/>
      <c r="L632" s="2923"/>
      <c r="M632" s="2923"/>
      <c r="N632" s="2923"/>
      <c r="O632" s="1"/>
    </row>
    <row r="633">
      <c r="A633" s="2923"/>
      <c r="B633" s="2923"/>
      <c r="C633" s="2923"/>
      <c r="D633" s="2923"/>
      <c r="E633" s="2923"/>
      <c r="F633" s="2923"/>
      <c r="G633" s="2923"/>
      <c r="H633" s="2923"/>
      <c r="I633" s="2923"/>
      <c r="J633" s="2923"/>
      <c r="K633" s="2923"/>
      <c r="L633" s="2923"/>
      <c r="M633" s="2923"/>
      <c r="N633" s="2923"/>
      <c r="O633" s="1"/>
    </row>
    <row r="634">
      <c r="A634" s="2923"/>
      <c r="B634" s="2923"/>
      <c r="C634" s="2923"/>
      <c r="D634" s="2923"/>
      <c r="E634" s="2923"/>
      <c r="F634" s="2923"/>
      <c r="G634" s="2923"/>
      <c r="H634" s="2923"/>
      <c r="I634" s="2923"/>
      <c r="J634" s="2923"/>
      <c r="K634" s="2923"/>
      <c r="L634" s="2923"/>
      <c r="M634" s="2923"/>
      <c r="N634" s="2923"/>
      <c r="O634" s="1"/>
    </row>
    <row r="635">
      <c r="A635" s="2923"/>
      <c r="B635" s="2923"/>
      <c r="C635" s="2923"/>
      <c r="D635" s="2923"/>
      <c r="E635" s="2923"/>
      <c r="F635" s="2923"/>
      <c r="G635" s="2923"/>
      <c r="H635" s="2923"/>
      <c r="I635" s="2923"/>
      <c r="J635" s="2923"/>
      <c r="K635" s="2923"/>
      <c r="L635" s="2923"/>
      <c r="M635" s="2923"/>
      <c r="N635" s="2923"/>
      <c r="O635" s="1"/>
    </row>
    <row r="636">
      <c r="A636" s="2923"/>
      <c r="B636" s="2923"/>
      <c r="C636" s="2923"/>
      <c r="D636" s="2923"/>
      <c r="E636" s="2923"/>
      <c r="F636" s="2923"/>
      <c r="G636" s="2923"/>
      <c r="H636" s="2923"/>
      <c r="I636" s="2923"/>
      <c r="J636" s="2923"/>
      <c r="K636" s="2923"/>
      <c r="L636" s="2923"/>
      <c r="M636" s="2923"/>
      <c r="N636" s="2923"/>
      <c r="O636" s="1"/>
    </row>
    <row r="637">
      <c r="A637" s="2923"/>
      <c r="B637" s="2923"/>
      <c r="C637" s="2923"/>
      <c r="D637" s="2923"/>
      <c r="E637" s="2923"/>
      <c r="F637" s="2923"/>
      <c r="G637" s="2923"/>
      <c r="H637" s="2923"/>
      <c r="I637" s="2923"/>
      <c r="J637" s="2923"/>
      <c r="K637" s="2923"/>
      <c r="L637" s="2923"/>
      <c r="M637" s="2923"/>
      <c r="N637" s="2923"/>
      <c r="O637" s="1"/>
    </row>
    <row r="638">
      <c r="A638" s="2923"/>
      <c r="B638" s="2923"/>
      <c r="C638" s="2923"/>
      <c r="D638" s="2923"/>
      <c r="E638" s="2923"/>
      <c r="F638" s="2923"/>
      <c r="G638" s="2923"/>
      <c r="H638" s="2923"/>
      <c r="I638" s="2923"/>
      <c r="J638" s="2923"/>
      <c r="K638" s="2923"/>
      <c r="L638" s="2923"/>
      <c r="M638" s="2923"/>
      <c r="N638" s="2923"/>
      <c r="O638" s="1"/>
    </row>
    <row r="639">
      <c r="A639" s="2923"/>
      <c r="B639" s="2923"/>
      <c r="C639" s="2923"/>
      <c r="D639" s="2923"/>
      <c r="E639" s="2923"/>
      <c r="F639" s="2923"/>
      <c r="G639" s="2923"/>
      <c r="H639" s="2923"/>
      <c r="I639" s="2923"/>
      <c r="J639" s="2923"/>
      <c r="K639" s="2923"/>
      <c r="L639" s="2923"/>
      <c r="M639" s="2923"/>
      <c r="N639" s="2923"/>
      <c r="O639" s="1"/>
    </row>
    <row r="640">
      <c r="A640" s="2923"/>
      <c r="B640" s="2923"/>
      <c r="C640" s="2923"/>
      <c r="D640" s="2923"/>
      <c r="E640" s="2923"/>
      <c r="F640" s="2923"/>
      <c r="G640" s="2923"/>
      <c r="H640" s="2923"/>
      <c r="I640" s="2923"/>
      <c r="J640" s="2923"/>
      <c r="K640" s="2923"/>
      <c r="L640" s="2923"/>
      <c r="M640" s="2923"/>
      <c r="N640" s="2923"/>
      <c r="O640" s="1"/>
    </row>
    <row r="641">
      <c r="A641" s="2923"/>
      <c r="B641" s="2923"/>
      <c r="C641" s="2923"/>
      <c r="D641" s="2923"/>
      <c r="E641" s="2923"/>
      <c r="F641" s="2923"/>
      <c r="G641" s="2923"/>
      <c r="H641" s="2923"/>
      <c r="I641" s="2923"/>
      <c r="J641" s="2923"/>
      <c r="K641" s="2923"/>
      <c r="L641" s="2923"/>
      <c r="M641" s="2923"/>
      <c r="N641" s="2923"/>
      <c r="O641" s="1"/>
    </row>
    <row r="642">
      <c r="A642" s="2923"/>
      <c r="B642" s="2923"/>
      <c r="C642" s="2923"/>
      <c r="D642" s="2923"/>
      <c r="E642" s="2923"/>
      <c r="F642" s="2923"/>
      <c r="G642" s="2923"/>
      <c r="H642" s="2923"/>
      <c r="I642" s="2923"/>
      <c r="J642" s="2923"/>
      <c r="K642" s="2923"/>
      <c r="L642" s="2923"/>
      <c r="M642" s="2923"/>
      <c r="N642" s="2923"/>
      <c r="O642" s="1"/>
    </row>
    <row r="643">
      <c r="A643" s="2923"/>
      <c r="B643" s="2923"/>
      <c r="C643" s="2923"/>
      <c r="D643" s="2923"/>
      <c r="E643" s="2923"/>
      <c r="F643" s="2923"/>
      <c r="G643" s="2923"/>
      <c r="H643" s="2923"/>
      <c r="I643" s="2923"/>
      <c r="J643" s="2923"/>
      <c r="K643" s="2923"/>
      <c r="L643" s="2923"/>
      <c r="M643" s="2923"/>
      <c r="N643" s="2923"/>
      <c r="O643" s="1"/>
    </row>
    <row r="644">
      <c r="A644" s="2923"/>
      <c r="B644" s="2923"/>
      <c r="C644" s="2923"/>
      <c r="D644" s="2923"/>
      <c r="E644" s="2923"/>
      <c r="F644" s="2923"/>
      <c r="G644" s="2923"/>
      <c r="H644" s="2923"/>
      <c r="I644" s="2923"/>
      <c r="J644" s="2923"/>
      <c r="K644" s="2923"/>
      <c r="L644" s="2923"/>
      <c r="M644" s="2923"/>
      <c r="N644" s="2923"/>
      <c r="O644" s="1"/>
    </row>
    <row r="645">
      <c r="A645" s="2923"/>
      <c r="B645" s="2923"/>
      <c r="C645" s="2923"/>
      <c r="D645" s="2923"/>
      <c r="E645" s="2923"/>
      <c r="F645" s="2923"/>
      <c r="G645" s="2923"/>
      <c r="H645" s="2923"/>
      <c r="I645" s="2923"/>
      <c r="J645" s="2923"/>
      <c r="K645" s="2923"/>
      <c r="L645" s="2923"/>
      <c r="M645" s="2923"/>
      <c r="N645" s="2923"/>
      <c r="O645" s="1"/>
    </row>
    <row r="646">
      <c r="A646" s="2923"/>
      <c r="B646" s="2923"/>
      <c r="C646" s="2923"/>
      <c r="D646" s="2923"/>
      <c r="E646" s="2923"/>
      <c r="F646" s="2923"/>
      <c r="G646" s="2923"/>
      <c r="H646" s="2923"/>
      <c r="I646" s="2923"/>
      <c r="J646" s="2923"/>
      <c r="K646" s="2923"/>
      <c r="L646" s="2923"/>
      <c r="M646" s="2923"/>
      <c r="N646" s="2923"/>
      <c r="O646" s="1"/>
    </row>
    <row r="647">
      <c r="A647" s="2923"/>
      <c r="B647" s="2923"/>
      <c r="C647" s="2923"/>
      <c r="D647" s="2923"/>
      <c r="E647" s="2923"/>
      <c r="F647" s="2923"/>
      <c r="G647" s="2923"/>
      <c r="H647" s="2923"/>
      <c r="I647" s="2923"/>
      <c r="J647" s="2923"/>
      <c r="K647" s="2923"/>
      <c r="L647" s="2923"/>
      <c r="M647" s="2923"/>
      <c r="N647" s="2923"/>
      <c r="O647" s="1"/>
    </row>
    <row r="648">
      <c r="A648" s="2923"/>
      <c r="B648" s="2923"/>
      <c r="C648" s="2923"/>
      <c r="D648" s="2923"/>
      <c r="E648" s="2923"/>
      <c r="F648" s="2923"/>
      <c r="G648" s="2923"/>
      <c r="H648" s="2923"/>
      <c r="I648" s="2923"/>
      <c r="J648" s="2923"/>
      <c r="K648" s="2923"/>
      <c r="L648" s="2923"/>
      <c r="M648" s="2923"/>
      <c r="N648" s="2923"/>
      <c r="O648" s="1"/>
    </row>
    <row r="649">
      <c r="A649" s="2923"/>
      <c r="B649" s="2923"/>
      <c r="C649" s="2923"/>
      <c r="D649" s="2923"/>
      <c r="E649" s="2923"/>
      <c r="F649" s="2923"/>
      <c r="G649" s="2923"/>
      <c r="H649" s="2923"/>
      <c r="I649" s="2923"/>
      <c r="J649" s="2923"/>
      <c r="K649" s="2923"/>
      <c r="L649" s="2923"/>
      <c r="M649" s="2923"/>
      <c r="N649" s="2923"/>
      <c r="O649" s="1"/>
    </row>
    <row r="650">
      <c r="A650" s="2923"/>
      <c r="B650" s="2923"/>
      <c r="C650" s="2923"/>
      <c r="D650" s="2923"/>
      <c r="E650" s="2923"/>
      <c r="F650" s="2923"/>
      <c r="G650" s="2923"/>
      <c r="H650" s="2923"/>
      <c r="I650" s="2923"/>
      <c r="J650" s="2923"/>
      <c r="K650" s="2923"/>
      <c r="L650" s="2923"/>
      <c r="M650" s="2923"/>
      <c r="N650" s="2923"/>
      <c r="O650" s="1"/>
    </row>
    <row r="651">
      <c r="A651" s="2923"/>
      <c r="B651" s="2923"/>
      <c r="C651" s="2923"/>
      <c r="D651" s="2923"/>
      <c r="E651" s="2923"/>
      <c r="F651" s="2923"/>
      <c r="G651" s="2923"/>
      <c r="H651" s="2923"/>
      <c r="I651" s="2923"/>
      <c r="J651" s="2923"/>
      <c r="K651" s="2923"/>
      <c r="L651" s="2923"/>
      <c r="M651" s="2923"/>
      <c r="N651" s="2923"/>
      <c r="O651" s="1"/>
    </row>
    <row r="652">
      <c r="A652" s="2923"/>
      <c r="B652" s="2923"/>
      <c r="C652" s="2923"/>
      <c r="D652" s="2923"/>
      <c r="E652" s="2923"/>
      <c r="F652" s="2923"/>
      <c r="G652" s="2923"/>
      <c r="H652" s="2923"/>
      <c r="I652" s="2923"/>
      <c r="J652" s="2923"/>
      <c r="K652" s="2923"/>
      <c r="L652" s="2923"/>
      <c r="M652" s="2923"/>
      <c r="N652" s="2923"/>
      <c r="O652" s="1"/>
    </row>
    <row r="653">
      <c r="A653" s="2923"/>
      <c r="B653" s="2923"/>
      <c r="C653" s="2923"/>
      <c r="D653" s="2923"/>
      <c r="E653" s="2923"/>
      <c r="F653" s="2923"/>
      <c r="G653" s="2923"/>
      <c r="H653" s="2923"/>
      <c r="I653" s="2923"/>
      <c r="J653" s="2923"/>
      <c r="K653" s="2923"/>
      <c r="L653" s="2923"/>
      <c r="M653" s="2923"/>
      <c r="N653" s="2923"/>
      <c r="O653" s="1"/>
    </row>
    <row r="654">
      <c r="A654" s="2923"/>
      <c r="B654" s="2923"/>
      <c r="C654" s="2923"/>
      <c r="D654" s="2923"/>
      <c r="E654" s="2923"/>
      <c r="F654" s="2923"/>
      <c r="G654" s="2923"/>
      <c r="H654" s="2923"/>
      <c r="I654" s="2923"/>
      <c r="J654" s="2923"/>
      <c r="K654" s="2923"/>
      <c r="L654" s="2923"/>
      <c r="M654" s="2923"/>
      <c r="N654" s="2923"/>
      <c r="O654" s="1"/>
    </row>
    <row r="655">
      <c r="A655" s="2923"/>
      <c r="B655" s="2923"/>
      <c r="C655" s="2923"/>
      <c r="D655" s="2923"/>
      <c r="E655" s="2923"/>
      <c r="F655" s="2923"/>
      <c r="G655" s="2923"/>
      <c r="H655" s="2923"/>
      <c r="I655" s="2923"/>
      <c r="J655" s="2923"/>
      <c r="K655" s="2923"/>
      <c r="L655" s="2923"/>
      <c r="M655" s="2923"/>
      <c r="N655" s="2923"/>
      <c r="O655" s="1"/>
    </row>
    <row r="656">
      <c r="A656" s="2923"/>
      <c r="B656" s="2923"/>
      <c r="C656" s="2923"/>
      <c r="D656" s="2923"/>
      <c r="E656" s="2923"/>
      <c r="F656" s="2923"/>
      <c r="G656" s="2923"/>
      <c r="H656" s="2923"/>
      <c r="I656" s="2923"/>
      <c r="J656" s="2923"/>
      <c r="K656" s="2923"/>
      <c r="L656" s="2923"/>
      <c r="M656" s="2923"/>
      <c r="N656" s="2923"/>
      <c r="O656" s="1"/>
    </row>
    <row r="657">
      <c r="A657" s="2923"/>
      <c r="B657" s="2923"/>
      <c r="C657" s="2923"/>
      <c r="D657" s="2923"/>
      <c r="E657" s="2923"/>
      <c r="F657" s="2923"/>
      <c r="G657" s="2923"/>
      <c r="H657" s="2923"/>
      <c r="I657" s="2923"/>
      <c r="J657" s="2923"/>
      <c r="K657" s="2923"/>
      <c r="L657" s="2923"/>
      <c r="M657" s="2923"/>
      <c r="N657" s="2923"/>
      <c r="O657" s="1"/>
    </row>
    <row r="658">
      <c r="A658" s="2923"/>
      <c r="B658" s="2923"/>
      <c r="C658" s="2923"/>
      <c r="D658" s="2923"/>
      <c r="E658" s="2923"/>
      <c r="F658" s="2923"/>
      <c r="G658" s="2923"/>
      <c r="H658" s="2923"/>
      <c r="I658" s="2923"/>
      <c r="J658" s="2923"/>
      <c r="K658" s="2923"/>
      <c r="L658" s="2923"/>
      <c r="M658" s="2923"/>
      <c r="N658" s="2923"/>
      <c r="O658" s="1"/>
    </row>
    <row r="659">
      <c r="A659" s="2923"/>
      <c r="B659" s="2923"/>
      <c r="C659" s="2923"/>
      <c r="D659" s="2923"/>
      <c r="E659" s="2923"/>
      <c r="F659" s="2923"/>
      <c r="G659" s="2923"/>
      <c r="H659" s="2923"/>
      <c r="I659" s="2923"/>
      <c r="J659" s="2923"/>
      <c r="K659" s="2923"/>
      <c r="L659" s="2923"/>
      <c r="M659" s="2923"/>
      <c r="N659" s="2923"/>
      <c r="O659" s="1"/>
    </row>
    <row r="660">
      <c r="A660" s="2923"/>
      <c r="B660" s="2923"/>
      <c r="C660" s="2923"/>
      <c r="D660" s="2923"/>
      <c r="E660" s="2923"/>
      <c r="F660" s="2923"/>
      <c r="G660" s="2923"/>
      <c r="H660" s="2923"/>
      <c r="I660" s="2923"/>
      <c r="J660" s="2923"/>
      <c r="K660" s="2923"/>
      <c r="L660" s="2923"/>
      <c r="M660" s="2923"/>
      <c r="N660" s="2923"/>
      <c r="O660" s="1"/>
    </row>
    <row r="661">
      <c r="A661" s="2923"/>
      <c r="B661" s="2923"/>
      <c r="C661" s="2923"/>
      <c r="D661" s="2923"/>
      <c r="E661" s="2923"/>
      <c r="F661" s="2923"/>
      <c r="G661" s="2923"/>
      <c r="H661" s="2923"/>
      <c r="I661" s="2923"/>
      <c r="J661" s="2923"/>
      <c r="K661" s="2923"/>
      <c r="L661" s="2923"/>
      <c r="M661" s="2923"/>
      <c r="N661" s="2923"/>
      <c r="O661" s="1"/>
    </row>
    <row r="662">
      <c r="A662" s="2923"/>
      <c r="B662" s="2923"/>
      <c r="C662" s="2923"/>
      <c r="D662" s="2923"/>
      <c r="E662" s="2923"/>
      <c r="F662" s="2923"/>
      <c r="G662" s="2923"/>
      <c r="H662" s="2923"/>
      <c r="I662" s="2923"/>
      <c r="J662" s="2923"/>
      <c r="K662" s="2923"/>
      <c r="L662" s="2923"/>
      <c r="M662" s="2923"/>
      <c r="N662" s="2923"/>
      <c r="O662" s="1"/>
    </row>
    <row r="663">
      <c r="A663" s="2923"/>
      <c r="B663" s="2923"/>
      <c r="C663" s="2923"/>
      <c r="D663" s="2923"/>
      <c r="E663" s="2923"/>
      <c r="F663" s="2923"/>
      <c r="G663" s="2923"/>
      <c r="H663" s="2923"/>
      <c r="I663" s="2923"/>
      <c r="J663" s="2923"/>
      <c r="K663" s="2923"/>
      <c r="L663" s="2923"/>
      <c r="M663" s="2923"/>
      <c r="N663" s="2923"/>
      <c r="O663" s="1"/>
    </row>
    <row r="664">
      <c r="A664" s="2923"/>
      <c r="B664" s="2923"/>
      <c r="C664" s="2923"/>
      <c r="D664" s="2923"/>
      <c r="E664" s="2923"/>
      <c r="F664" s="2923"/>
      <c r="G664" s="2923"/>
      <c r="H664" s="2923"/>
      <c r="I664" s="2923"/>
      <c r="J664" s="2923"/>
      <c r="K664" s="2923"/>
      <c r="L664" s="2923"/>
      <c r="M664" s="2923"/>
      <c r="N664" s="2923"/>
      <c r="O664" s="1"/>
    </row>
    <row r="665">
      <c r="A665" s="2923"/>
      <c r="B665" s="2923"/>
      <c r="C665" s="2923"/>
      <c r="D665" s="2923"/>
      <c r="E665" s="2923"/>
      <c r="F665" s="2923"/>
      <c r="G665" s="2923"/>
      <c r="H665" s="2923"/>
      <c r="I665" s="2923"/>
      <c r="J665" s="2923"/>
      <c r="K665" s="2923"/>
      <c r="L665" s="2923"/>
      <c r="M665" s="2923"/>
      <c r="N665" s="2923"/>
      <c r="O665" s="1"/>
    </row>
    <row r="666">
      <c r="A666" s="2923"/>
      <c r="B666" s="2923"/>
      <c r="C666" s="2923"/>
      <c r="D666" s="2923"/>
      <c r="E666" s="2923"/>
      <c r="F666" s="2923"/>
      <c r="G666" s="2923"/>
      <c r="H666" s="2923"/>
      <c r="I666" s="2923"/>
      <c r="J666" s="2923"/>
      <c r="K666" s="2923"/>
      <c r="L666" s="2923"/>
      <c r="M666" s="2923"/>
      <c r="N666" s="2923"/>
      <c r="O666" s="1"/>
    </row>
    <row r="667">
      <c r="A667" s="2923"/>
      <c r="B667" s="2923"/>
      <c r="C667" s="2923"/>
      <c r="D667" s="2923"/>
      <c r="E667" s="2923"/>
      <c r="F667" s="2923"/>
      <c r="G667" s="2923"/>
      <c r="H667" s="2923"/>
      <c r="I667" s="2923"/>
      <c r="J667" s="2923"/>
      <c r="K667" s="2923"/>
      <c r="L667" s="2923"/>
      <c r="M667" s="2923"/>
      <c r="N667" s="2923"/>
      <c r="O667" s="1"/>
    </row>
    <row r="668">
      <c r="A668" s="2923"/>
      <c r="B668" s="2923"/>
      <c r="C668" s="2923"/>
      <c r="D668" s="2923"/>
      <c r="E668" s="2923"/>
      <c r="F668" s="2923"/>
      <c r="G668" s="2923"/>
      <c r="H668" s="2923"/>
      <c r="I668" s="2923"/>
      <c r="J668" s="2923"/>
      <c r="K668" s="2923"/>
      <c r="L668" s="2923"/>
      <c r="M668" s="2923"/>
      <c r="N668" s="2923"/>
      <c r="O668" s="1"/>
    </row>
    <row r="669">
      <c r="A669" s="2923"/>
      <c r="B669" s="2923"/>
      <c r="C669" s="2923"/>
      <c r="D669" s="2923"/>
      <c r="E669" s="2923"/>
      <c r="F669" s="2923"/>
      <c r="G669" s="2923"/>
      <c r="H669" s="2923"/>
      <c r="I669" s="2923"/>
      <c r="J669" s="2923"/>
      <c r="K669" s="2923"/>
      <c r="L669" s="2923"/>
      <c r="M669" s="2923"/>
      <c r="N669" s="2923"/>
      <c r="O669" s="1"/>
    </row>
    <row r="670">
      <c r="A670" s="2923"/>
      <c r="B670" s="2923"/>
      <c r="C670" s="2923"/>
      <c r="D670" s="2923"/>
      <c r="E670" s="2923"/>
      <c r="F670" s="2923"/>
      <c r="G670" s="2923"/>
      <c r="H670" s="2923"/>
      <c r="I670" s="2923"/>
      <c r="J670" s="2923"/>
      <c r="K670" s="2923"/>
      <c r="L670" s="2923"/>
      <c r="M670" s="2923"/>
      <c r="N670" s="2923"/>
      <c r="O670" s="1"/>
    </row>
    <row r="671">
      <c r="A671" s="2923"/>
      <c r="B671" s="2923"/>
      <c r="C671" s="2923"/>
      <c r="D671" s="2923"/>
      <c r="E671" s="2923"/>
      <c r="F671" s="2923"/>
      <c r="G671" s="2923"/>
      <c r="H671" s="2923"/>
      <c r="I671" s="2923"/>
      <c r="J671" s="2923"/>
      <c r="K671" s="2923"/>
      <c r="L671" s="2923"/>
      <c r="M671" s="2923"/>
      <c r="N671" s="2923"/>
      <c r="O671" s="1"/>
    </row>
    <row r="672">
      <c r="A672" s="2923"/>
      <c r="B672" s="2923"/>
      <c r="C672" s="2923"/>
      <c r="D672" s="2923"/>
      <c r="E672" s="2923"/>
      <c r="F672" s="2923"/>
      <c r="G672" s="2923"/>
      <c r="H672" s="2923"/>
      <c r="I672" s="2923"/>
      <c r="J672" s="2923"/>
      <c r="K672" s="2923"/>
      <c r="L672" s="2923"/>
      <c r="M672" s="2923"/>
      <c r="N672" s="2923"/>
      <c r="O672" s="1"/>
    </row>
    <row r="673">
      <c r="A673" s="2923"/>
      <c r="B673" s="2923"/>
      <c r="C673" s="2923"/>
      <c r="D673" s="2923"/>
      <c r="E673" s="2923"/>
      <c r="F673" s="2923"/>
      <c r="G673" s="2923"/>
      <c r="H673" s="2923"/>
      <c r="I673" s="2923"/>
      <c r="J673" s="2923"/>
      <c r="K673" s="2923"/>
      <c r="L673" s="2923"/>
      <c r="M673" s="2923"/>
      <c r="N673" s="2923"/>
      <c r="O673" s="1"/>
    </row>
    <row r="674">
      <c r="A674" s="2923"/>
      <c r="B674" s="2923"/>
      <c r="C674" s="2923"/>
      <c r="D674" s="2923"/>
      <c r="E674" s="2923"/>
      <c r="F674" s="2923"/>
      <c r="G674" s="2923"/>
      <c r="H674" s="2923"/>
      <c r="I674" s="2923"/>
      <c r="J674" s="2923"/>
      <c r="K674" s="2923"/>
      <c r="L674" s="2923"/>
      <c r="M674" s="2923"/>
      <c r="N674" s="2923"/>
      <c r="O674" s="1"/>
    </row>
    <row r="675">
      <c r="A675" s="2923"/>
      <c r="B675" s="2923"/>
      <c r="C675" s="2923"/>
      <c r="D675" s="2923"/>
      <c r="E675" s="2923"/>
      <c r="F675" s="2923"/>
      <c r="G675" s="2923"/>
      <c r="H675" s="2923"/>
      <c r="I675" s="2923"/>
      <c r="J675" s="2923"/>
      <c r="K675" s="2923"/>
      <c r="L675" s="2923"/>
      <c r="M675" s="2923"/>
      <c r="N675" s="2923"/>
      <c r="O675" s="1"/>
    </row>
    <row r="676">
      <c r="A676" s="2923"/>
      <c r="B676" s="2923"/>
      <c r="C676" s="2923"/>
      <c r="D676" s="2923"/>
      <c r="E676" s="2923"/>
      <c r="F676" s="2923"/>
      <c r="G676" s="2923"/>
      <c r="H676" s="2923"/>
      <c r="I676" s="2923"/>
      <c r="J676" s="2923"/>
      <c r="K676" s="2923"/>
      <c r="L676" s="2923"/>
      <c r="M676" s="2923"/>
      <c r="N676" s="2923"/>
      <c r="O676" s="1"/>
    </row>
    <row r="677">
      <c r="A677" s="2923"/>
      <c r="B677" s="2923"/>
      <c r="C677" s="2923"/>
      <c r="D677" s="2923"/>
      <c r="E677" s="2923"/>
      <c r="F677" s="2923"/>
      <c r="G677" s="2923"/>
      <c r="H677" s="2923"/>
      <c r="I677" s="2923"/>
      <c r="J677" s="2923"/>
      <c r="K677" s="2923"/>
      <c r="L677" s="2923"/>
      <c r="M677" s="2923"/>
      <c r="N677" s="2923"/>
      <c r="O677" s="1"/>
    </row>
    <row r="678">
      <c r="A678" s="2923"/>
      <c r="B678" s="2923"/>
      <c r="C678" s="2923"/>
      <c r="D678" s="2923"/>
      <c r="E678" s="2923"/>
      <c r="F678" s="2923"/>
      <c r="G678" s="2923"/>
      <c r="H678" s="2923"/>
      <c r="I678" s="2923"/>
      <c r="J678" s="2923"/>
      <c r="K678" s="2923"/>
      <c r="L678" s="2923"/>
      <c r="M678" s="2923"/>
      <c r="N678" s="2923"/>
      <c r="O678" s="1"/>
    </row>
    <row r="679">
      <c r="A679" s="2923"/>
      <c r="B679" s="2923"/>
      <c r="C679" s="2923"/>
      <c r="D679" s="2923"/>
      <c r="E679" s="2923"/>
      <c r="F679" s="2923"/>
      <c r="G679" s="2923"/>
      <c r="H679" s="2923"/>
      <c r="I679" s="2923"/>
      <c r="J679" s="2923"/>
      <c r="K679" s="2923"/>
      <c r="L679" s="2923"/>
      <c r="M679" s="2923"/>
      <c r="N679" s="2923"/>
      <c r="O679" s="1"/>
    </row>
    <row r="680">
      <c r="A680" s="2923"/>
      <c r="B680" s="2923"/>
      <c r="C680" s="2923"/>
      <c r="D680" s="2923"/>
      <c r="E680" s="2923"/>
      <c r="F680" s="2923"/>
      <c r="G680" s="2923"/>
      <c r="H680" s="2923"/>
      <c r="I680" s="2923"/>
      <c r="J680" s="2923"/>
      <c r="K680" s="2923"/>
      <c r="L680" s="2923"/>
      <c r="M680" s="2923"/>
      <c r="N680" s="2923"/>
      <c r="O680" s="1"/>
    </row>
    <row r="681">
      <c r="A681" s="2923"/>
      <c r="B681" s="2923"/>
      <c r="C681" s="2923"/>
      <c r="D681" s="2923"/>
      <c r="E681" s="2923"/>
      <c r="F681" s="2923"/>
      <c r="G681" s="2923"/>
      <c r="H681" s="2923"/>
      <c r="I681" s="2923"/>
      <c r="J681" s="2923"/>
      <c r="K681" s="2923"/>
      <c r="L681" s="2923"/>
      <c r="M681" s="2923"/>
      <c r="N681" s="2923"/>
      <c r="O681" s="1"/>
    </row>
    <row r="682">
      <c r="A682" s="2923"/>
      <c r="B682" s="2923"/>
      <c r="C682" s="2923"/>
      <c r="D682" s="2923"/>
      <c r="E682" s="2923"/>
      <c r="F682" s="2923"/>
      <c r="G682" s="2923"/>
      <c r="H682" s="2923"/>
      <c r="I682" s="2923"/>
      <c r="J682" s="2923"/>
      <c r="K682" s="2923"/>
      <c r="L682" s="2923"/>
      <c r="M682" s="2923"/>
      <c r="N682" s="2923"/>
      <c r="O682" s="1"/>
    </row>
    <row r="683">
      <c r="A683" s="2923"/>
      <c r="B683" s="2923"/>
      <c r="C683" s="2923"/>
      <c r="D683" s="2923"/>
      <c r="E683" s="2923"/>
      <c r="F683" s="2923"/>
      <c r="G683" s="2923"/>
      <c r="H683" s="2923"/>
      <c r="I683" s="2923"/>
      <c r="J683" s="2923"/>
      <c r="K683" s="2923"/>
      <c r="L683" s="2923"/>
      <c r="M683" s="2923"/>
      <c r="N683" s="2923"/>
      <c r="O683" s="1"/>
    </row>
    <row r="684">
      <c r="A684" s="2923"/>
      <c r="B684" s="2923"/>
      <c r="C684" s="2923"/>
      <c r="D684" s="2923"/>
      <c r="E684" s="2923"/>
      <c r="F684" s="2923"/>
      <c r="G684" s="2923"/>
      <c r="H684" s="2923"/>
      <c r="I684" s="2923"/>
      <c r="J684" s="2923"/>
      <c r="K684" s="2923"/>
      <c r="L684" s="2923"/>
      <c r="M684" s="2923"/>
      <c r="N684" s="2923"/>
      <c r="O684" s="1"/>
    </row>
    <row r="685">
      <c r="A685" s="2923"/>
      <c r="B685" s="2923"/>
      <c r="C685" s="2923"/>
      <c r="D685" s="2923"/>
      <c r="E685" s="2923"/>
      <c r="F685" s="2923"/>
      <c r="G685" s="2923"/>
      <c r="H685" s="2923"/>
      <c r="I685" s="2923"/>
      <c r="J685" s="2923"/>
      <c r="K685" s="2923"/>
      <c r="L685" s="2923"/>
      <c r="M685" s="2923"/>
      <c r="N685" s="2923"/>
      <c r="O685" s="1"/>
    </row>
    <row r="686">
      <c r="A686" s="2923"/>
      <c r="B686" s="2923"/>
      <c r="C686" s="2923"/>
      <c r="D686" s="2923"/>
      <c r="E686" s="2923"/>
      <c r="F686" s="2923"/>
      <c r="G686" s="2923"/>
      <c r="H686" s="2923"/>
      <c r="I686" s="2923"/>
      <c r="J686" s="2923"/>
      <c r="K686" s="2923"/>
      <c r="L686" s="2923"/>
      <c r="M686" s="2923"/>
      <c r="N686" s="2923"/>
      <c r="O686" s="1"/>
    </row>
    <row r="687">
      <c r="A687" s="2923"/>
      <c r="B687" s="2923"/>
      <c r="C687" s="2923"/>
      <c r="D687" s="2923"/>
      <c r="E687" s="2923"/>
      <c r="F687" s="2923"/>
      <c r="G687" s="2923"/>
      <c r="H687" s="2923"/>
      <c r="I687" s="2923"/>
      <c r="J687" s="2923"/>
      <c r="K687" s="2923"/>
      <c r="L687" s="2923"/>
      <c r="M687" s="2923"/>
      <c r="N687" s="2923"/>
      <c r="O687" s="1"/>
    </row>
    <row r="688">
      <c r="A688" s="2923"/>
      <c r="B688" s="2923"/>
      <c r="C688" s="2923"/>
      <c r="D688" s="2923"/>
      <c r="E688" s="2923"/>
      <c r="F688" s="2923"/>
      <c r="G688" s="2923"/>
      <c r="H688" s="2923"/>
      <c r="I688" s="2923"/>
      <c r="J688" s="2923"/>
      <c r="K688" s="2923"/>
      <c r="L688" s="2923"/>
      <c r="M688" s="2923"/>
      <c r="N688" s="2923"/>
      <c r="O688" s="1"/>
    </row>
    <row r="689">
      <c r="A689" s="2923"/>
      <c r="B689" s="2923"/>
      <c r="C689" s="2923"/>
      <c r="D689" s="2923"/>
      <c r="E689" s="2923"/>
      <c r="F689" s="2923"/>
      <c r="G689" s="2923"/>
      <c r="H689" s="2923"/>
      <c r="I689" s="2923"/>
      <c r="J689" s="2923"/>
      <c r="K689" s="2923"/>
      <c r="L689" s="2923"/>
      <c r="M689" s="2923"/>
      <c r="N689" s="2923"/>
      <c r="O689" s="1"/>
    </row>
    <row r="690">
      <c r="A690" s="2923"/>
      <c r="B690" s="2923"/>
      <c r="C690" s="2923"/>
      <c r="D690" s="2923"/>
      <c r="E690" s="2923"/>
      <c r="F690" s="2923"/>
      <c r="G690" s="2923"/>
      <c r="H690" s="2923"/>
      <c r="I690" s="2923"/>
      <c r="J690" s="2923"/>
      <c r="K690" s="2923"/>
      <c r="L690" s="2923"/>
      <c r="M690" s="2923"/>
      <c r="N690" s="2923"/>
      <c r="O690" s="1"/>
    </row>
    <row r="691">
      <c r="A691" s="2923"/>
      <c r="B691" s="2923"/>
      <c r="C691" s="2923"/>
      <c r="D691" s="2923"/>
      <c r="E691" s="2923"/>
      <c r="F691" s="2923"/>
      <c r="G691" s="2923"/>
      <c r="H691" s="2923"/>
      <c r="I691" s="2923"/>
      <c r="J691" s="2923"/>
      <c r="K691" s="2923"/>
      <c r="L691" s="2923"/>
      <c r="M691" s="2923"/>
      <c r="N691" s="2923"/>
      <c r="O691" s="1"/>
    </row>
    <row r="692">
      <c r="A692" s="2923"/>
      <c r="B692" s="2923"/>
      <c r="C692" s="2923"/>
      <c r="D692" s="2923"/>
      <c r="E692" s="2923"/>
      <c r="F692" s="2923"/>
      <c r="G692" s="2923"/>
      <c r="H692" s="2923"/>
      <c r="I692" s="2923"/>
      <c r="J692" s="2923"/>
      <c r="K692" s="2923"/>
      <c r="L692" s="2923"/>
      <c r="M692" s="2923"/>
      <c r="N692" s="2923"/>
      <c r="O692" s="1"/>
    </row>
    <row r="693">
      <c r="A693" s="2923"/>
      <c r="B693" s="2923"/>
      <c r="C693" s="2923"/>
      <c r="D693" s="2923"/>
      <c r="E693" s="2923"/>
      <c r="F693" s="2923"/>
      <c r="G693" s="2923"/>
      <c r="H693" s="2923"/>
      <c r="I693" s="2923"/>
      <c r="J693" s="2923"/>
      <c r="K693" s="2923"/>
      <c r="L693" s="2923"/>
      <c r="M693" s="2923"/>
      <c r="N693" s="2923"/>
      <c r="O693" s="1"/>
    </row>
    <row r="694">
      <c r="A694" s="2923"/>
      <c r="B694" s="2923"/>
      <c r="C694" s="2923"/>
      <c r="D694" s="2923"/>
      <c r="E694" s="2923"/>
      <c r="F694" s="2923"/>
      <c r="G694" s="2923"/>
      <c r="H694" s="2923"/>
      <c r="I694" s="2923"/>
      <c r="J694" s="2923"/>
      <c r="K694" s="2923"/>
      <c r="L694" s="2923"/>
      <c r="M694" s="2923"/>
      <c r="N694" s="2923"/>
      <c r="O694" s="1"/>
    </row>
    <row r="695">
      <c r="A695" s="2923"/>
      <c r="B695" s="2923"/>
      <c r="C695" s="2923"/>
      <c r="D695" s="2923"/>
      <c r="E695" s="2923"/>
      <c r="F695" s="2923"/>
      <c r="G695" s="2923"/>
      <c r="H695" s="2923"/>
      <c r="I695" s="2923"/>
      <c r="J695" s="2923"/>
      <c r="K695" s="2923"/>
      <c r="L695" s="2923"/>
      <c r="M695" s="2923"/>
      <c r="N695" s="2923"/>
      <c r="O695" s="1"/>
    </row>
    <row r="696">
      <c r="A696" s="2923"/>
      <c r="B696" s="2923"/>
      <c r="C696" s="2923"/>
      <c r="D696" s="2923"/>
      <c r="E696" s="2923"/>
      <c r="F696" s="2923"/>
      <c r="G696" s="2923"/>
      <c r="H696" s="2923"/>
      <c r="I696" s="2923"/>
      <c r="J696" s="2923"/>
      <c r="K696" s="2923"/>
      <c r="L696" s="2923"/>
      <c r="M696" s="2923"/>
      <c r="N696" s="2923"/>
      <c r="O696" s="1"/>
    </row>
    <row r="697">
      <c r="A697" s="2923"/>
      <c r="B697" s="2923"/>
      <c r="C697" s="2923"/>
      <c r="D697" s="2923"/>
      <c r="E697" s="2923"/>
      <c r="F697" s="2923"/>
      <c r="G697" s="2923"/>
      <c r="H697" s="2923"/>
      <c r="I697" s="2923"/>
      <c r="J697" s="2923"/>
      <c r="K697" s="2923"/>
      <c r="L697" s="2923"/>
      <c r="M697" s="2923"/>
      <c r="N697" s="2923"/>
      <c r="O697" s="1"/>
    </row>
    <row r="698">
      <c r="A698" s="2923"/>
      <c r="B698" s="2923"/>
      <c r="C698" s="2923"/>
      <c r="D698" s="2923"/>
      <c r="E698" s="2923"/>
      <c r="F698" s="2923"/>
      <c r="G698" s="2923"/>
      <c r="H698" s="2923"/>
      <c r="I698" s="2923"/>
      <c r="J698" s="2923"/>
      <c r="K698" s="2923"/>
      <c r="L698" s="2923"/>
      <c r="M698" s="2923"/>
      <c r="N698" s="2923"/>
      <c r="O698" s="1"/>
    </row>
    <row r="699">
      <c r="A699" s="2923"/>
      <c r="B699" s="2923"/>
      <c r="C699" s="2923"/>
      <c r="D699" s="2923"/>
      <c r="E699" s="2923"/>
      <c r="F699" s="2923"/>
      <c r="G699" s="2923"/>
      <c r="H699" s="2923"/>
      <c r="I699" s="2923"/>
      <c r="J699" s="2923"/>
      <c r="K699" s="2923"/>
      <c r="L699" s="2923"/>
      <c r="M699" s="2923"/>
      <c r="N699" s="2923"/>
      <c r="O699" s="1"/>
    </row>
    <row r="700">
      <c r="A700" s="2923"/>
      <c r="B700" s="2923"/>
      <c r="C700" s="2923"/>
      <c r="D700" s="2923"/>
      <c r="E700" s="2923"/>
      <c r="F700" s="2923"/>
      <c r="G700" s="2923"/>
      <c r="H700" s="2923"/>
      <c r="I700" s="2923"/>
      <c r="J700" s="2923"/>
      <c r="K700" s="2923"/>
      <c r="L700" s="2923"/>
      <c r="M700" s="2923"/>
      <c r="N700" s="2923"/>
      <c r="O700" s="1"/>
    </row>
    <row r="701">
      <c r="A701" s="2923"/>
      <c r="B701" s="2923"/>
      <c r="C701" s="2923"/>
      <c r="D701" s="2923"/>
      <c r="E701" s="2923"/>
      <c r="F701" s="2923"/>
      <c r="G701" s="2923"/>
      <c r="H701" s="2923"/>
      <c r="I701" s="2923"/>
      <c r="J701" s="2923"/>
      <c r="K701" s="2923"/>
      <c r="L701" s="2923"/>
      <c r="M701" s="2923"/>
      <c r="N701" s="2923"/>
      <c r="O701" s="1"/>
    </row>
    <row r="702">
      <c r="A702" s="2923"/>
      <c r="B702" s="2923"/>
      <c r="C702" s="2923"/>
      <c r="D702" s="2923"/>
      <c r="E702" s="2923"/>
      <c r="F702" s="2923"/>
      <c r="G702" s="2923"/>
      <c r="H702" s="2923"/>
      <c r="I702" s="2923"/>
      <c r="J702" s="2923"/>
      <c r="K702" s="2923"/>
      <c r="L702" s="2923"/>
      <c r="M702" s="2923"/>
      <c r="N702" s="2923"/>
      <c r="O702" s="1"/>
    </row>
    <row r="703">
      <c r="A703" s="2923"/>
      <c r="B703" s="2923"/>
      <c r="C703" s="2923"/>
      <c r="D703" s="2923"/>
      <c r="E703" s="2923"/>
      <c r="F703" s="2923"/>
      <c r="G703" s="2923"/>
      <c r="H703" s="2923"/>
      <c r="I703" s="2923"/>
      <c r="J703" s="2923"/>
      <c r="K703" s="2923"/>
      <c r="L703" s="2923"/>
      <c r="M703" s="2923"/>
      <c r="N703" s="2923"/>
      <c r="O703" s="1"/>
    </row>
    <row r="704">
      <c r="A704" s="2923"/>
      <c r="B704" s="2923"/>
      <c r="C704" s="2923"/>
      <c r="D704" s="2923"/>
      <c r="E704" s="2923"/>
      <c r="F704" s="2923"/>
      <c r="G704" s="2923"/>
      <c r="H704" s="2923"/>
      <c r="I704" s="2923"/>
      <c r="J704" s="2923"/>
      <c r="K704" s="2923"/>
      <c r="L704" s="2923"/>
      <c r="M704" s="2923"/>
      <c r="N704" s="2923"/>
      <c r="O704" s="1"/>
    </row>
    <row r="705">
      <c r="A705" s="2923"/>
      <c r="B705" s="2923"/>
      <c r="C705" s="2923"/>
      <c r="D705" s="2923"/>
      <c r="E705" s="2923"/>
      <c r="F705" s="2923"/>
      <c r="G705" s="2923"/>
      <c r="H705" s="2923"/>
      <c r="I705" s="2923"/>
      <c r="J705" s="2923"/>
      <c r="K705" s="2923"/>
      <c r="L705" s="2923"/>
      <c r="M705" s="2923"/>
      <c r="N705" s="2923"/>
      <c r="O705" s="1"/>
    </row>
    <row r="706">
      <c r="A706" s="2923"/>
      <c r="B706" s="2923"/>
      <c r="C706" s="2923"/>
      <c r="D706" s="2923"/>
      <c r="E706" s="2923"/>
      <c r="F706" s="2923"/>
      <c r="G706" s="2923"/>
      <c r="H706" s="2923"/>
      <c r="I706" s="2923"/>
      <c r="J706" s="2923"/>
      <c r="K706" s="2923"/>
      <c r="L706" s="2923"/>
      <c r="M706" s="2923"/>
      <c r="N706" s="2923"/>
      <c r="O706" s="1"/>
    </row>
    <row r="707">
      <c r="A707" s="2923"/>
      <c r="B707" s="2923"/>
      <c r="C707" s="2923"/>
      <c r="D707" s="2923"/>
      <c r="E707" s="2923"/>
      <c r="F707" s="2923"/>
      <c r="G707" s="2923"/>
      <c r="H707" s="2923"/>
      <c r="I707" s="2923"/>
      <c r="J707" s="2923"/>
      <c r="K707" s="2923"/>
      <c r="L707" s="2923"/>
      <c r="M707" s="2923"/>
      <c r="N707" s="2923"/>
      <c r="O707" s="1"/>
    </row>
    <row r="708">
      <c r="A708" s="2923"/>
      <c r="B708" s="2923"/>
      <c r="C708" s="2923"/>
      <c r="D708" s="2923"/>
      <c r="E708" s="2923"/>
      <c r="F708" s="2923"/>
      <c r="G708" s="2923"/>
      <c r="H708" s="2923"/>
      <c r="I708" s="2923"/>
      <c r="J708" s="2923"/>
      <c r="K708" s="2923"/>
      <c r="L708" s="2923"/>
      <c r="M708" s="2923"/>
      <c r="N708" s="2923"/>
      <c r="O708" s="1"/>
    </row>
    <row r="709">
      <c r="A709" s="2923"/>
      <c r="B709" s="2923"/>
      <c r="C709" s="2923"/>
      <c r="D709" s="2923"/>
      <c r="E709" s="2923"/>
      <c r="F709" s="2923"/>
      <c r="G709" s="2923"/>
      <c r="H709" s="2923"/>
      <c r="I709" s="2923"/>
      <c r="J709" s="2923"/>
      <c r="K709" s="2923"/>
      <c r="L709" s="2923"/>
      <c r="M709" s="2923"/>
      <c r="N709" s="2923"/>
      <c r="O709" s="1"/>
    </row>
    <row r="710">
      <c r="A710" s="2923"/>
      <c r="B710" s="2923"/>
      <c r="C710" s="2923"/>
      <c r="D710" s="2923"/>
      <c r="E710" s="2923"/>
      <c r="F710" s="2923"/>
      <c r="G710" s="2923"/>
      <c r="H710" s="2923"/>
      <c r="I710" s="2923"/>
      <c r="J710" s="2923"/>
      <c r="K710" s="2923"/>
      <c r="L710" s="2923"/>
      <c r="M710" s="2923"/>
      <c r="N710" s="2923"/>
      <c r="O710" s="1"/>
    </row>
    <row r="711">
      <c r="A711" s="2923"/>
      <c r="B711" s="2923"/>
      <c r="C711" s="2923"/>
      <c r="D711" s="2923"/>
      <c r="E711" s="2923"/>
      <c r="F711" s="2923"/>
      <c r="G711" s="2923"/>
      <c r="H711" s="2923"/>
      <c r="I711" s="2923"/>
      <c r="J711" s="2923"/>
      <c r="K711" s="2923"/>
      <c r="L711" s="2923"/>
      <c r="M711" s="2923"/>
      <c r="N711" s="2923"/>
      <c r="O711" s="1"/>
    </row>
    <row r="712">
      <c r="A712" s="2923"/>
      <c r="B712" s="2923"/>
      <c r="C712" s="2923"/>
      <c r="D712" s="2923"/>
      <c r="E712" s="2923"/>
      <c r="F712" s="2923"/>
      <c r="G712" s="2923"/>
      <c r="H712" s="2923"/>
      <c r="I712" s="2923"/>
      <c r="J712" s="2923"/>
      <c r="K712" s="2923"/>
      <c r="L712" s="2923"/>
      <c r="M712" s="2923"/>
      <c r="N712" s="2923"/>
      <c r="O712" s="1"/>
    </row>
    <row r="713">
      <c r="A713" s="2923"/>
      <c r="B713" s="2923"/>
      <c r="C713" s="2923"/>
      <c r="D713" s="2923"/>
      <c r="E713" s="2923"/>
      <c r="F713" s="2923"/>
      <c r="G713" s="2923"/>
      <c r="H713" s="2923"/>
      <c r="I713" s="2923"/>
      <c r="J713" s="2923"/>
      <c r="K713" s="2923"/>
      <c r="L713" s="2923"/>
      <c r="M713" s="2923"/>
      <c r="N713" s="2923"/>
      <c r="O713" s="1"/>
    </row>
    <row r="714">
      <c r="A714" s="2923"/>
      <c r="B714" s="2923"/>
      <c r="C714" s="2923"/>
      <c r="D714" s="2923"/>
      <c r="E714" s="2923"/>
      <c r="F714" s="2923"/>
      <c r="G714" s="2923"/>
      <c r="H714" s="2923"/>
      <c r="I714" s="2923"/>
      <c r="J714" s="2923"/>
      <c r="K714" s="2923"/>
      <c r="L714" s="2923"/>
      <c r="M714" s="2923"/>
      <c r="N714" s="2923"/>
      <c r="O714" s="1"/>
    </row>
    <row r="715">
      <c r="A715" s="2923"/>
      <c r="B715" s="2923"/>
      <c r="C715" s="2923"/>
      <c r="D715" s="2923"/>
      <c r="E715" s="2923"/>
      <c r="F715" s="2923"/>
      <c r="G715" s="2923"/>
      <c r="H715" s="2923"/>
      <c r="I715" s="2923"/>
      <c r="J715" s="2923"/>
      <c r="K715" s="2923"/>
      <c r="L715" s="2923"/>
      <c r="M715" s="2923"/>
      <c r="N715" s="2923"/>
      <c r="O715" s="1"/>
    </row>
    <row r="716">
      <c r="A716" s="2923"/>
      <c r="B716" s="2923"/>
      <c r="C716" s="2923"/>
      <c r="D716" s="2923"/>
      <c r="E716" s="2923"/>
      <c r="F716" s="2923"/>
      <c r="G716" s="2923"/>
      <c r="H716" s="2923"/>
      <c r="I716" s="2923"/>
      <c r="J716" s="2923"/>
      <c r="K716" s="2923"/>
      <c r="L716" s="2923"/>
      <c r="M716" s="2923"/>
      <c r="N716" s="2923"/>
      <c r="O716" s="1"/>
    </row>
    <row r="717">
      <c r="A717" s="2923"/>
      <c r="B717" s="2923"/>
      <c r="C717" s="2923"/>
      <c r="D717" s="2923"/>
      <c r="E717" s="2923"/>
      <c r="F717" s="2923"/>
      <c r="G717" s="2923"/>
      <c r="H717" s="2923"/>
      <c r="I717" s="2923"/>
      <c r="J717" s="2923"/>
      <c r="K717" s="2923"/>
      <c r="L717" s="2923"/>
      <c r="M717" s="2923"/>
      <c r="N717" s="2923"/>
      <c r="O717" s="1"/>
    </row>
    <row r="718">
      <c r="A718" s="2923"/>
      <c r="B718" s="2923"/>
      <c r="C718" s="2923"/>
      <c r="D718" s="2923"/>
      <c r="E718" s="2923"/>
      <c r="F718" s="2923"/>
      <c r="G718" s="2923"/>
      <c r="H718" s="2923"/>
      <c r="I718" s="2923"/>
      <c r="J718" s="2923"/>
      <c r="K718" s="2923"/>
      <c r="L718" s="2923"/>
      <c r="M718" s="2923"/>
      <c r="N718" s="2923"/>
      <c r="O718" s="1"/>
    </row>
    <row r="719">
      <c r="A719" s="2923"/>
      <c r="B719" s="2923"/>
      <c r="C719" s="2923"/>
      <c r="D719" s="2923"/>
      <c r="E719" s="2923"/>
      <c r="F719" s="2923"/>
      <c r="G719" s="2923"/>
      <c r="H719" s="2923"/>
      <c r="I719" s="2923"/>
      <c r="J719" s="2923"/>
      <c r="K719" s="2923"/>
      <c r="L719" s="2923"/>
      <c r="M719" s="2923"/>
      <c r="N719" s="2923"/>
      <c r="O719" s="1"/>
    </row>
    <row r="720">
      <c r="A720" s="2923"/>
      <c r="B720" s="2923"/>
      <c r="C720" s="2923"/>
      <c r="D720" s="2923"/>
      <c r="E720" s="2923"/>
      <c r="F720" s="2923"/>
      <c r="G720" s="2923"/>
      <c r="H720" s="2923"/>
      <c r="I720" s="2923"/>
      <c r="J720" s="2923"/>
      <c r="K720" s="2923"/>
      <c r="L720" s="2923"/>
      <c r="M720" s="2923"/>
      <c r="N720" s="2923"/>
      <c r="O720" s="1"/>
    </row>
    <row r="721">
      <c r="A721" s="2923"/>
      <c r="B721" s="2923"/>
      <c r="C721" s="2923"/>
      <c r="D721" s="2923"/>
      <c r="E721" s="2923"/>
      <c r="F721" s="2923"/>
      <c r="G721" s="2923"/>
      <c r="H721" s="2923"/>
      <c r="I721" s="2923"/>
      <c r="J721" s="2923"/>
      <c r="K721" s="2923"/>
      <c r="L721" s="2923"/>
      <c r="M721" s="2923"/>
      <c r="N721" s="2923"/>
      <c r="O721" s="1"/>
    </row>
    <row r="722">
      <c r="A722" s="2923"/>
      <c r="B722" s="2923"/>
      <c r="C722" s="2923"/>
      <c r="D722" s="2923"/>
      <c r="E722" s="2923"/>
      <c r="F722" s="2923"/>
      <c r="G722" s="2923"/>
      <c r="H722" s="2923"/>
      <c r="I722" s="2923"/>
      <c r="J722" s="2923"/>
      <c r="K722" s="2923"/>
      <c r="L722" s="2923"/>
      <c r="M722" s="2923"/>
      <c r="N722" s="2923"/>
      <c r="O722" s="1"/>
    </row>
    <row r="723">
      <c r="A723" s="2923"/>
      <c r="B723" s="2923"/>
      <c r="C723" s="2923"/>
      <c r="D723" s="2923"/>
      <c r="E723" s="2923"/>
      <c r="F723" s="2923"/>
      <c r="G723" s="2923"/>
      <c r="H723" s="2923"/>
      <c r="I723" s="2923"/>
      <c r="J723" s="2923"/>
      <c r="K723" s="2923"/>
      <c r="L723" s="2923"/>
      <c r="M723" s="2923"/>
      <c r="N723" s="2923"/>
      <c r="O723" s="1"/>
    </row>
    <row r="724">
      <c r="A724" s="2923"/>
      <c r="B724" s="2923"/>
      <c r="C724" s="2923"/>
      <c r="D724" s="2923"/>
      <c r="E724" s="2923"/>
      <c r="F724" s="2923"/>
      <c r="G724" s="2923"/>
      <c r="H724" s="2923"/>
      <c r="I724" s="2923"/>
      <c r="J724" s="2923"/>
      <c r="K724" s="2923"/>
      <c r="L724" s="2923"/>
      <c r="M724" s="2923"/>
      <c r="N724" s="2923"/>
      <c r="O724" s="1"/>
    </row>
    <row r="725">
      <c r="A725" s="2923"/>
      <c r="B725" s="2923"/>
      <c r="C725" s="2923"/>
      <c r="D725" s="2923"/>
      <c r="E725" s="2923"/>
      <c r="F725" s="2923"/>
      <c r="G725" s="2923"/>
      <c r="H725" s="2923"/>
      <c r="I725" s="2923"/>
      <c r="J725" s="2923"/>
      <c r="K725" s="2923"/>
      <c r="L725" s="2923"/>
      <c r="M725" s="2923"/>
      <c r="N725" s="2923"/>
      <c r="O725" s="1"/>
    </row>
    <row r="726">
      <c r="A726" s="2923"/>
      <c r="B726" s="2923"/>
      <c r="C726" s="2923"/>
      <c r="D726" s="2923"/>
      <c r="E726" s="2923"/>
      <c r="F726" s="2923"/>
      <c r="G726" s="2923"/>
      <c r="H726" s="2923"/>
      <c r="I726" s="2923"/>
      <c r="J726" s="2923"/>
      <c r="K726" s="2923"/>
      <c r="L726" s="2923"/>
      <c r="M726" s="2923"/>
      <c r="N726" s="2923"/>
      <c r="O726" s="1"/>
    </row>
    <row r="727">
      <c r="A727" s="2923"/>
      <c r="B727" s="2923"/>
      <c r="C727" s="2923"/>
      <c r="D727" s="2923"/>
      <c r="E727" s="2923"/>
      <c r="F727" s="2923"/>
      <c r="G727" s="2923"/>
      <c r="H727" s="2923"/>
      <c r="I727" s="2923"/>
      <c r="J727" s="2923"/>
      <c r="K727" s="2923"/>
      <c r="L727" s="2923"/>
      <c r="M727" s="2923"/>
      <c r="N727" s="2923"/>
      <c r="O727" s="1"/>
    </row>
    <row r="728">
      <c r="A728" s="2923"/>
      <c r="B728" s="2923"/>
      <c r="C728" s="2923"/>
      <c r="D728" s="2923"/>
      <c r="E728" s="2923"/>
      <c r="F728" s="2923"/>
      <c r="G728" s="2923"/>
      <c r="H728" s="2923"/>
      <c r="I728" s="2923"/>
      <c r="J728" s="2923"/>
      <c r="K728" s="2923"/>
      <c r="L728" s="2923"/>
      <c r="M728" s="2923"/>
      <c r="N728" s="2923"/>
      <c r="O728" s="1"/>
    </row>
    <row r="729">
      <c r="A729" s="2923"/>
      <c r="B729" s="2923"/>
      <c r="C729" s="2923"/>
      <c r="D729" s="2923"/>
      <c r="E729" s="2923"/>
      <c r="F729" s="2923"/>
      <c r="G729" s="2923"/>
      <c r="H729" s="2923"/>
      <c r="I729" s="2923"/>
      <c r="J729" s="2923"/>
      <c r="K729" s="2923"/>
      <c r="L729" s="2923"/>
      <c r="M729" s="2923"/>
      <c r="N729" s="2923"/>
      <c r="O729" s="1"/>
    </row>
    <row r="730">
      <c r="A730" s="2923"/>
      <c r="B730" s="2923"/>
      <c r="C730" s="2923"/>
      <c r="D730" s="2923"/>
      <c r="E730" s="2923"/>
      <c r="F730" s="2923"/>
      <c r="G730" s="2923"/>
      <c r="H730" s="2923"/>
      <c r="I730" s="2923"/>
      <c r="J730" s="2923"/>
      <c r="K730" s="2923"/>
      <c r="L730" s="2923"/>
      <c r="M730" s="2923"/>
      <c r="N730" s="2923"/>
      <c r="O730" s="1"/>
    </row>
    <row r="731">
      <c r="A731" s="2923"/>
      <c r="B731" s="2923"/>
      <c r="C731" s="2923"/>
      <c r="D731" s="2923"/>
      <c r="E731" s="2923"/>
      <c r="F731" s="2923"/>
      <c r="G731" s="2923"/>
      <c r="H731" s="2923"/>
      <c r="I731" s="2923"/>
      <c r="J731" s="2923"/>
      <c r="K731" s="2923"/>
      <c r="L731" s="2923"/>
      <c r="M731" s="2923"/>
      <c r="N731" s="2923"/>
      <c r="O731" s="1"/>
    </row>
    <row r="732">
      <c r="A732" s="2923"/>
      <c r="B732" s="2923"/>
      <c r="C732" s="2923"/>
      <c r="D732" s="2923"/>
      <c r="E732" s="2923"/>
      <c r="F732" s="2923"/>
      <c r="G732" s="2923"/>
      <c r="H732" s="2923"/>
      <c r="I732" s="2923"/>
      <c r="J732" s="2923"/>
      <c r="K732" s="2923"/>
      <c r="L732" s="2923"/>
      <c r="M732" s="2923"/>
      <c r="N732" s="2923"/>
      <c r="O732" s="1"/>
    </row>
    <row r="733">
      <c r="A733" s="2923"/>
      <c r="B733" s="2923"/>
      <c r="C733" s="2923"/>
      <c r="D733" s="2923"/>
      <c r="E733" s="2923"/>
      <c r="F733" s="2923"/>
      <c r="G733" s="2923"/>
      <c r="H733" s="2923"/>
      <c r="I733" s="2923"/>
      <c r="J733" s="2923"/>
      <c r="K733" s="2923"/>
      <c r="L733" s="2923"/>
      <c r="M733" s="2923"/>
      <c r="N733" s="2923"/>
      <c r="O733" s="1"/>
    </row>
    <row r="734">
      <c r="A734" s="2923"/>
      <c r="B734" s="2923"/>
      <c r="C734" s="2923"/>
      <c r="D734" s="2923"/>
      <c r="E734" s="2923"/>
      <c r="F734" s="2923"/>
      <c r="G734" s="2923"/>
      <c r="H734" s="2923"/>
      <c r="I734" s="2923"/>
      <c r="J734" s="2923"/>
      <c r="K734" s="2923"/>
      <c r="L734" s="2923"/>
      <c r="M734" s="2923"/>
      <c r="N734" s="2923"/>
      <c r="O734" s="1"/>
    </row>
    <row r="735">
      <c r="A735" s="2923"/>
      <c r="B735" s="2923"/>
      <c r="C735" s="2923"/>
      <c r="D735" s="2923"/>
      <c r="E735" s="2923"/>
      <c r="F735" s="2923"/>
      <c r="G735" s="2923"/>
      <c r="H735" s="2923"/>
      <c r="I735" s="2923"/>
      <c r="J735" s="2923"/>
      <c r="K735" s="2923"/>
      <c r="L735" s="2923"/>
      <c r="M735" s="2923"/>
      <c r="N735" s="2923"/>
      <c r="O735" s="1"/>
    </row>
    <row r="736">
      <c r="A736" s="2923"/>
      <c r="B736" s="2923"/>
      <c r="C736" s="2923"/>
      <c r="D736" s="2923"/>
      <c r="E736" s="2923"/>
      <c r="F736" s="2923"/>
      <c r="G736" s="2923"/>
      <c r="H736" s="2923"/>
      <c r="I736" s="2923"/>
      <c r="J736" s="2923"/>
      <c r="K736" s="2923"/>
      <c r="L736" s="2923"/>
      <c r="M736" s="2923"/>
      <c r="N736" s="2923"/>
      <c r="O736" s="1"/>
    </row>
    <row r="737">
      <c r="A737" s="2923"/>
      <c r="B737" s="2923"/>
      <c r="C737" s="2923"/>
      <c r="D737" s="2923"/>
      <c r="E737" s="2923"/>
      <c r="F737" s="2923"/>
      <c r="G737" s="2923"/>
      <c r="H737" s="2923"/>
      <c r="I737" s="2923"/>
      <c r="J737" s="2923"/>
      <c r="K737" s="2923"/>
      <c r="L737" s="2923"/>
      <c r="M737" s="2923"/>
      <c r="N737" s="2923"/>
      <c r="O737" s="1"/>
    </row>
    <row r="738">
      <c r="A738" s="2923"/>
      <c r="B738" s="2923"/>
      <c r="C738" s="2923"/>
      <c r="D738" s="2923"/>
      <c r="E738" s="2923"/>
      <c r="F738" s="2923"/>
      <c r="G738" s="2923"/>
      <c r="H738" s="2923"/>
      <c r="I738" s="2923"/>
      <c r="J738" s="2923"/>
      <c r="K738" s="2923"/>
      <c r="L738" s="2923"/>
      <c r="M738" s="2923"/>
      <c r="N738" s="2923"/>
      <c r="O738" s="1"/>
    </row>
    <row r="739">
      <c r="A739" s="2923"/>
      <c r="B739" s="2923"/>
      <c r="C739" s="2923"/>
      <c r="D739" s="2923"/>
      <c r="E739" s="2923"/>
      <c r="F739" s="2923"/>
      <c r="G739" s="2923"/>
      <c r="H739" s="2923"/>
      <c r="I739" s="2923"/>
      <c r="J739" s="2923"/>
      <c r="K739" s="2923"/>
      <c r="L739" s="2923"/>
      <c r="M739" s="2923"/>
      <c r="N739" s="2923"/>
      <c r="O739" s="1"/>
    </row>
    <row r="740">
      <c r="A740" s="2923"/>
      <c r="B740" s="2923"/>
      <c r="C740" s="2923"/>
      <c r="D740" s="2923"/>
      <c r="E740" s="2923"/>
      <c r="F740" s="2923"/>
      <c r="G740" s="2923"/>
      <c r="H740" s="2923"/>
      <c r="I740" s="2923"/>
      <c r="J740" s="2923"/>
      <c r="K740" s="2923"/>
      <c r="L740" s="2923"/>
      <c r="M740" s="2923"/>
      <c r="N740" s="2923"/>
      <c r="O740" s="1"/>
    </row>
    <row r="741">
      <c r="A741" s="2923"/>
      <c r="B741" s="2923"/>
      <c r="C741" s="2923"/>
      <c r="D741" s="2923"/>
      <c r="E741" s="2923"/>
      <c r="F741" s="2923"/>
      <c r="G741" s="2923"/>
      <c r="H741" s="2923"/>
      <c r="I741" s="2923"/>
      <c r="J741" s="2923"/>
      <c r="K741" s="2923"/>
      <c r="L741" s="2923"/>
      <c r="M741" s="2923"/>
      <c r="N741" s="2923"/>
      <c r="O741" s="1"/>
    </row>
    <row r="742">
      <c r="A742" s="2923"/>
      <c r="B742" s="2923"/>
      <c r="C742" s="2923"/>
      <c r="D742" s="2923"/>
      <c r="E742" s="2923"/>
      <c r="F742" s="2923"/>
      <c r="G742" s="2923"/>
      <c r="H742" s="2923"/>
      <c r="I742" s="2923"/>
      <c r="J742" s="2923"/>
      <c r="K742" s="2923"/>
      <c r="L742" s="2923"/>
      <c r="M742" s="2923"/>
      <c r="N742" s="2923"/>
      <c r="O742" s="1"/>
    </row>
    <row r="743">
      <c r="A743" s="2923"/>
      <c r="B743" s="2923"/>
      <c r="C743" s="2923"/>
      <c r="D743" s="2923"/>
      <c r="E743" s="2923"/>
      <c r="F743" s="2923"/>
      <c r="G743" s="2923"/>
      <c r="H743" s="2923"/>
      <c r="I743" s="2923"/>
      <c r="J743" s="2923"/>
      <c r="K743" s="2923"/>
      <c r="L743" s="2923"/>
      <c r="M743" s="2923"/>
      <c r="N743" s="2923"/>
      <c r="O743" s="1"/>
    </row>
    <row r="744">
      <c r="A744" s="2923"/>
      <c r="B744" s="2923"/>
      <c r="C744" s="2923"/>
      <c r="D744" s="2923"/>
      <c r="E744" s="2923"/>
      <c r="F744" s="2923"/>
      <c r="G744" s="2923"/>
      <c r="H744" s="2923"/>
      <c r="I744" s="2923"/>
      <c r="J744" s="2923"/>
      <c r="K744" s="2923"/>
      <c r="L744" s="2923"/>
      <c r="M744" s="2923"/>
      <c r="N744" s="2923"/>
      <c r="O744" s="1"/>
    </row>
    <row r="745">
      <c r="A745" s="2923"/>
      <c r="B745" s="2923"/>
      <c r="C745" s="2923"/>
      <c r="D745" s="2923"/>
      <c r="E745" s="2923"/>
      <c r="F745" s="2923"/>
      <c r="G745" s="2923"/>
      <c r="H745" s="2923"/>
      <c r="I745" s="2923"/>
      <c r="J745" s="2923"/>
      <c r="K745" s="2923"/>
      <c r="L745" s="2923"/>
      <c r="M745" s="2923"/>
      <c r="N745" s="2923"/>
      <c r="O745" s="1"/>
    </row>
    <row r="746">
      <c r="A746" s="2923"/>
      <c r="B746" s="2923"/>
      <c r="C746" s="2923"/>
      <c r="D746" s="2923"/>
      <c r="E746" s="2923"/>
      <c r="F746" s="2923"/>
      <c r="G746" s="2923"/>
      <c r="H746" s="2923"/>
      <c r="I746" s="2923"/>
      <c r="J746" s="2923"/>
      <c r="K746" s="2923"/>
      <c r="L746" s="2923"/>
      <c r="M746" s="2923"/>
      <c r="N746" s="2923"/>
      <c r="O746" s="1"/>
    </row>
    <row r="747">
      <c r="A747" s="2923"/>
      <c r="B747" s="2923"/>
      <c r="C747" s="2923"/>
      <c r="D747" s="2923"/>
      <c r="E747" s="2923"/>
      <c r="F747" s="2923"/>
      <c r="G747" s="2923"/>
      <c r="H747" s="2923"/>
      <c r="I747" s="2923"/>
      <c r="J747" s="2923"/>
      <c r="K747" s="2923"/>
      <c r="L747" s="2923"/>
      <c r="M747" s="2923"/>
      <c r="N747" s="2923"/>
      <c r="O747" s="1"/>
    </row>
    <row r="748">
      <c r="A748" s="2923"/>
      <c r="B748" s="2923"/>
      <c r="C748" s="2923"/>
      <c r="D748" s="2923"/>
      <c r="E748" s="2923"/>
      <c r="F748" s="2923"/>
      <c r="G748" s="2923"/>
      <c r="H748" s="2923"/>
      <c r="I748" s="2923"/>
      <c r="J748" s="2923"/>
      <c r="K748" s="2923"/>
      <c r="L748" s="2923"/>
      <c r="M748" s="2923"/>
      <c r="N748" s="2923"/>
      <c r="O748" s="1"/>
    </row>
    <row r="749">
      <c r="A749" s="2923"/>
      <c r="B749" s="2923"/>
      <c r="C749" s="2923"/>
      <c r="D749" s="2923"/>
      <c r="E749" s="2923"/>
      <c r="F749" s="2923"/>
      <c r="G749" s="2923"/>
      <c r="H749" s="2923"/>
      <c r="I749" s="2923"/>
      <c r="J749" s="2923"/>
      <c r="K749" s="2923"/>
      <c r="L749" s="2923"/>
      <c r="M749" s="2923"/>
      <c r="N749" s="2923"/>
      <c r="O749" s="1"/>
    </row>
    <row r="750">
      <c r="A750" s="2923"/>
      <c r="B750" s="2923"/>
      <c r="C750" s="2923"/>
      <c r="D750" s="2923"/>
      <c r="E750" s="2923"/>
      <c r="F750" s="2923"/>
      <c r="G750" s="2923"/>
      <c r="H750" s="2923"/>
      <c r="I750" s="2923"/>
      <c r="J750" s="2923"/>
      <c r="K750" s="2923"/>
      <c r="L750" s="2923"/>
      <c r="M750" s="2923"/>
      <c r="N750" s="2923"/>
      <c r="O750" s="1"/>
    </row>
    <row r="751">
      <c r="A751" s="2923"/>
      <c r="B751" s="2923"/>
      <c r="C751" s="2923"/>
      <c r="D751" s="2923"/>
      <c r="E751" s="2923"/>
      <c r="F751" s="2923"/>
      <c r="G751" s="2923"/>
      <c r="H751" s="2923"/>
      <c r="I751" s="2923"/>
      <c r="J751" s="2923"/>
      <c r="K751" s="2923"/>
      <c r="L751" s="2923"/>
      <c r="M751" s="2923"/>
      <c r="N751" s="2923"/>
      <c r="O751" s="1"/>
    </row>
    <row r="752">
      <c r="A752" s="2923"/>
      <c r="B752" s="2923"/>
      <c r="C752" s="2923"/>
      <c r="D752" s="2923"/>
      <c r="E752" s="2923"/>
      <c r="F752" s="2923"/>
      <c r="G752" s="2923"/>
      <c r="H752" s="2923"/>
      <c r="I752" s="2923"/>
      <c r="J752" s="2923"/>
      <c r="K752" s="2923"/>
      <c r="L752" s="2923"/>
      <c r="M752" s="2923"/>
      <c r="N752" s="2923"/>
      <c r="O752" s="1"/>
    </row>
    <row r="753">
      <c r="A753" s="2923"/>
      <c r="B753" s="2923"/>
      <c r="C753" s="2923"/>
      <c r="D753" s="2923"/>
      <c r="E753" s="2923"/>
      <c r="F753" s="2923"/>
      <c r="G753" s="2923"/>
      <c r="H753" s="2923"/>
      <c r="I753" s="2923"/>
      <c r="J753" s="2923"/>
      <c r="K753" s="2923"/>
      <c r="L753" s="2923"/>
      <c r="M753" s="2923"/>
      <c r="N753" s="2923"/>
      <c r="O753" s="1"/>
    </row>
    <row r="754">
      <c r="A754" s="2923"/>
      <c r="B754" s="2923"/>
      <c r="C754" s="2923"/>
      <c r="D754" s="2923"/>
      <c r="E754" s="2923"/>
      <c r="F754" s="2923"/>
      <c r="G754" s="2923"/>
      <c r="H754" s="2923"/>
      <c r="I754" s="2923"/>
      <c r="J754" s="2923"/>
      <c r="K754" s="2923"/>
      <c r="L754" s="2923"/>
      <c r="M754" s="2923"/>
      <c r="N754" s="2923"/>
      <c r="O754" s="1"/>
    </row>
    <row r="755">
      <c r="A755" s="2923"/>
      <c r="B755" s="2923"/>
      <c r="C755" s="2923"/>
      <c r="D755" s="2923"/>
      <c r="E755" s="2923"/>
      <c r="F755" s="2923"/>
      <c r="G755" s="2923"/>
      <c r="H755" s="2923"/>
      <c r="I755" s="2923"/>
      <c r="J755" s="2923"/>
      <c r="K755" s="2923"/>
      <c r="L755" s="2923"/>
      <c r="M755" s="2923"/>
      <c r="N755" s="2923"/>
      <c r="O755" s="1"/>
    </row>
    <row r="756">
      <c r="A756" s="2923"/>
      <c r="B756" s="2923"/>
      <c r="C756" s="2923"/>
      <c r="D756" s="2923"/>
      <c r="E756" s="2923"/>
      <c r="F756" s="2923"/>
      <c r="G756" s="2923"/>
      <c r="H756" s="2923"/>
      <c r="I756" s="2923"/>
      <c r="J756" s="2923"/>
      <c r="K756" s="2923"/>
      <c r="L756" s="2923"/>
      <c r="M756" s="2923"/>
      <c r="N756" s="2923"/>
      <c r="O756" s="1"/>
    </row>
    <row r="757">
      <c r="A757" s="2923"/>
      <c r="B757" s="2923"/>
      <c r="C757" s="2923"/>
      <c r="D757" s="2923"/>
      <c r="E757" s="2923"/>
      <c r="F757" s="2923"/>
      <c r="G757" s="2923"/>
      <c r="H757" s="2923"/>
      <c r="I757" s="2923"/>
      <c r="J757" s="2923"/>
      <c r="K757" s="2923"/>
      <c r="L757" s="2923"/>
      <c r="M757" s="2923"/>
      <c r="N757" s="2923"/>
      <c r="O757" s="1"/>
    </row>
    <row r="758">
      <c r="A758" s="2923"/>
      <c r="B758" s="2923"/>
      <c r="C758" s="2923"/>
      <c r="D758" s="2923"/>
      <c r="E758" s="2923"/>
      <c r="F758" s="2923"/>
      <c r="G758" s="2923"/>
      <c r="H758" s="2923"/>
      <c r="I758" s="2923"/>
      <c r="J758" s="2923"/>
      <c r="K758" s="2923"/>
      <c r="L758" s="2923"/>
      <c r="M758" s="2923"/>
      <c r="N758" s="2923"/>
      <c r="O758" s="1"/>
    </row>
    <row r="759">
      <c r="A759" s="2923"/>
      <c r="B759" s="2923"/>
      <c r="C759" s="2923"/>
      <c r="D759" s="2923"/>
      <c r="E759" s="2923"/>
      <c r="F759" s="2923"/>
      <c r="G759" s="2923"/>
      <c r="H759" s="2923"/>
      <c r="I759" s="2923"/>
      <c r="J759" s="2923"/>
      <c r="K759" s="2923"/>
      <c r="L759" s="2923"/>
      <c r="M759" s="2923"/>
      <c r="N759" s="2923"/>
      <c r="O759" s="1"/>
    </row>
    <row r="760">
      <c r="A760" s="2923"/>
      <c r="B760" s="2923"/>
      <c r="C760" s="2923"/>
      <c r="D760" s="2923"/>
      <c r="E760" s="2923"/>
      <c r="F760" s="2923"/>
      <c r="G760" s="2923"/>
      <c r="H760" s="2923"/>
      <c r="I760" s="2923"/>
      <c r="J760" s="2923"/>
      <c r="K760" s="2923"/>
      <c r="L760" s="2923"/>
      <c r="M760" s="2923"/>
      <c r="N760" s="2923"/>
      <c r="O760" s="1"/>
    </row>
    <row r="761">
      <c r="A761" s="2923"/>
      <c r="B761" s="2923"/>
      <c r="C761" s="2923"/>
      <c r="D761" s="2923"/>
      <c r="E761" s="2923"/>
      <c r="F761" s="2923"/>
      <c r="G761" s="2923"/>
      <c r="H761" s="2923"/>
      <c r="I761" s="2923"/>
      <c r="J761" s="2923"/>
      <c r="K761" s="2923"/>
      <c r="L761" s="2923"/>
      <c r="M761" s="2923"/>
      <c r="N761" s="2923"/>
      <c r="O761" s="1"/>
    </row>
    <row r="762">
      <c r="A762" s="2923"/>
      <c r="B762" s="2923"/>
      <c r="C762" s="2923"/>
      <c r="D762" s="2923"/>
      <c r="E762" s="2923"/>
      <c r="F762" s="2923"/>
      <c r="G762" s="2923"/>
      <c r="H762" s="2923"/>
      <c r="I762" s="2923"/>
      <c r="J762" s="2923"/>
      <c r="K762" s="2923"/>
      <c r="L762" s="2923"/>
      <c r="M762" s="2923"/>
      <c r="N762" s="2923"/>
      <c r="O762" s="1"/>
    </row>
    <row r="763">
      <c r="A763" s="2923"/>
      <c r="B763" s="2923"/>
      <c r="C763" s="2923"/>
      <c r="D763" s="2923"/>
      <c r="E763" s="2923"/>
      <c r="F763" s="2923"/>
      <c r="G763" s="2923"/>
      <c r="H763" s="2923"/>
      <c r="I763" s="2923"/>
      <c r="J763" s="2923"/>
      <c r="K763" s="2923"/>
      <c r="L763" s="2923"/>
      <c r="M763" s="2923"/>
      <c r="N763" s="2923"/>
      <c r="O763" s="1"/>
    </row>
    <row r="764">
      <c r="A764" s="2923"/>
      <c r="B764" s="2923"/>
      <c r="C764" s="2923"/>
      <c r="D764" s="2923"/>
      <c r="E764" s="2923"/>
      <c r="F764" s="2923"/>
      <c r="G764" s="2923"/>
      <c r="H764" s="2923"/>
      <c r="I764" s="2923"/>
      <c r="J764" s="2923"/>
      <c r="K764" s="2923"/>
      <c r="L764" s="2923"/>
      <c r="M764" s="2923"/>
      <c r="N764" s="2923"/>
      <c r="O764" s="1"/>
    </row>
    <row r="765">
      <c r="A765" s="2923"/>
      <c r="B765" s="2923"/>
      <c r="C765" s="2923"/>
      <c r="D765" s="2923"/>
      <c r="E765" s="2923"/>
      <c r="F765" s="2923"/>
      <c r="G765" s="2923"/>
      <c r="H765" s="2923"/>
      <c r="I765" s="2923"/>
      <c r="J765" s="2923"/>
      <c r="K765" s="2923"/>
      <c r="L765" s="2923"/>
      <c r="M765" s="2923"/>
      <c r="N765" s="2923"/>
      <c r="O765" s="1"/>
    </row>
    <row r="766">
      <c r="A766" s="2923"/>
      <c r="B766" s="2923"/>
      <c r="C766" s="2923"/>
      <c r="D766" s="2923"/>
      <c r="E766" s="2923"/>
      <c r="F766" s="2923"/>
      <c r="G766" s="2923"/>
      <c r="H766" s="2923"/>
      <c r="I766" s="2923"/>
      <c r="J766" s="2923"/>
      <c r="K766" s="2923"/>
      <c r="L766" s="2923"/>
      <c r="M766" s="2923"/>
      <c r="N766" s="2923"/>
      <c r="O766" s="1"/>
    </row>
    <row r="767">
      <c r="A767" s="2923"/>
      <c r="B767" s="2923"/>
      <c r="C767" s="2923"/>
      <c r="D767" s="2923"/>
      <c r="E767" s="2923"/>
      <c r="F767" s="2923"/>
      <c r="G767" s="2923"/>
      <c r="H767" s="2923"/>
      <c r="I767" s="2923"/>
      <c r="J767" s="2923"/>
      <c r="K767" s="2923"/>
      <c r="L767" s="2923"/>
      <c r="M767" s="2923"/>
      <c r="N767" s="2923"/>
      <c r="O767" s="1"/>
    </row>
    <row r="768">
      <c r="A768" s="2923"/>
      <c r="B768" s="2923"/>
      <c r="C768" s="2923"/>
      <c r="D768" s="2923"/>
      <c r="E768" s="2923"/>
      <c r="F768" s="2923"/>
      <c r="G768" s="2923"/>
      <c r="H768" s="2923"/>
      <c r="I768" s="2923"/>
      <c r="J768" s="2923"/>
      <c r="K768" s="2923"/>
      <c r="L768" s="2923"/>
      <c r="M768" s="2923"/>
      <c r="N768" s="2923"/>
      <c r="O768" s="1"/>
    </row>
    <row r="769">
      <c r="A769" s="2923"/>
      <c r="B769" s="2923"/>
      <c r="C769" s="2923"/>
      <c r="D769" s="2923"/>
      <c r="E769" s="2923"/>
      <c r="F769" s="2923"/>
      <c r="G769" s="2923"/>
      <c r="H769" s="2923"/>
      <c r="I769" s="2923"/>
      <c r="J769" s="2923"/>
      <c r="K769" s="2923"/>
      <c r="L769" s="2923"/>
      <c r="M769" s="2923"/>
      <c r="N769" s="2923"/>
      <c r="O769" s="1"/>
    </row>
    <row r="770">
      <c r="A770" s="2923"/>
      <c r="B770" s="2923"/>
      <c r="C770" s="2923"/>
      <c r="D770" s="2923"/>
      <c r="E770" s="2923"/>
      <c r="F770" s="2923"/>
      <c r="G770" s="2923"/>
      <c r="H770" s="2923"/>
      <c r="I770" s="2923"/>
      <c r="J770" s="2923"/>
      <c r="K770" s="2923"/>
      <c r="L770" s="2923"/>
      <c r="M770" s="2923"/>
      <c r="N770" s="2923"/>
      <c r="O770" s="1"/>
    </row>
    <row r="771">
      <c r="A771" s="2923"/>
      <c r="B771" s="2923"/>
      <c r="C771" s="2923"/>
      <c r="D771" s="2923"/>
      <c r="E771" s="2923"/>
      <c r="F771" s="2923"/>
      <c r="G771" s="2923"/>
      <c r="H771" s="2923"/>
      <c r="I771" s="2923"/>
      <c r="J771" s="2923"/>
      <c r="K771" s="2923"/>
      <c r="L771" s="2923"/>
      <c r="M771" s="2923"/>
      <c r="N771" s="2923"/>
      <c r="O771" s="1"/>
    </row>
    <row r="772">
      <c r="A772" s="2923"/>
      <c r="B772" s="2923"/>
      <c r="C772" s="2923"/>
      <c r="D772" s="2923"/>
      <c r="E772" s="2923"/>
      <c r="F772" s="2923"/>
      <c r="G772" s="2923"/>
      <c r="H772" s="2923"/>
      <c r="I772" s="2923"/>
      <c r="J772" s="2923"/>
      <c r="K772" s="2923"/>
      <c r="L772" s="2923"/>
      <c r="M772" s="2923"/>
      <c r="N772" s="2923"/>
      <c r="O772" s="1"/>
    </row>
    <row r="773">
      <c r="A773" s="2923"/>
      <c r="B773" s="2923"/>
      <c r="C773" s="2923"/>
      <c r="D773" s="2923"/>
      <c r="E773" s="2923"/>
      <c r="F773" s="2923"/>
      <c r="G773" s="2923"/>
      <c r="H773" s="2923"/>
      <c r="I773" s="2923"/>
      <c r="J773" s="2923"/>
      <c r="K773" s="2923"/>
      <c r="L773" s="2923"/>
      <c r="M773" s="2923"/>
      <c r="N773" s="2923"/>
      <c r="O773" s="1"/>
    </row>
    <row r="774">
      <c r="A774" s="2923"/>
      <c r="B774" s="2923"/>
      <c r="C774" s="2923"/>
      <c r="D774" s="2923"/>
      <c r="E774" s="2923"/>
      <c r="F774" s="2923"/>
      <c r="G774" s="2923"/>
      <c r="H774" s="2923"/>
      <c r="I774" s="2923"/>
      <c r="J774" s="2923"/>
      <c r="K774" s="2923"/>
      <c r="L774" s="2923"/>
      <c r="M774" s="2923"/>
      <c r="N774" s="2923"/>
      <c r="O774" s="1"/>
    </row>
    <row r="775">
      <c r="A775" s="2923"/>
      <c r="B775" s="2923"/>
      <c r="C775" s="2923"/>
      <c r="D775" s="2923"/>
      <c r="E775" s="2923"/>
      <c r="F775" s="2923"/>
      <c r="G775" s="2923"/>
      <c r="H775" s="2923"/>
      <c r="I775" s="2923"/>
      <c r="J775" s="2923"/>
      <c r="K775" s="2923"/>
      <c r="L775" s="2923"/>
      <c r="M775" s="2923"/>
      <c r="N775" s="2923"/>
      <c r="O775" s="1"/>
    </row>
    <row r="776">
      <c r="A776" s="2923"/>
      <c r="B776" s="2923"/>
      <c r="C776" s="2923"/>
      <c r="D776" s="2923"/>
      <c r="E776" s="2923"/>
      <c r="F776" s="2923"/>
      <c r="G776" s="2923"/>
      <c r="H776" s="2923"/>
      <c r="I776" s="2923"/>
      <c r="J776" s="2923"/>
      <c r="K776" s="2923"/>
      <c r="L776" s="2923"/>
      <c r="M776" s="2923"/>
      <c r="N776" s="2923"/>
      <c r="O776" s="1"/>
    </row>
    <row r="777">
      <c r="A777" s="2923"/>
      <c r="B777" s="2923"/>
      <c r="C777" s="2923"/>
      <c r="D777" s="2923"/>
      <c r="E777" s="2923"/>
      <c r="F777" s="2923"/>
      <c r="G777" s="2923"/>
      <c r="H777" s="2923"/>
      <c r="I777" s="2923"/>
      <c r="J777" s="2923"/>
      <c r="K777" s="2923"/>
      <c r="L777" s="2923"/>
      <c r="M777" s="2923"/>
      <c r="N777" s="2923"/>
      <c r="O777" s="1"/>
    </row>
    <row r="778">
      <c r="A778" s="2923"/>
      <c r="B778" s="2923"/>
      <c r="C778" s="2923"/>
      <c r="D778" s="2923"/>
      <c r="E778" s="2923"/>
      <c r="F778" s="2923"/>
      <c r="G778" s="2923"/>
      <c r="H778" s="2923"/>
      <c r="I778" s="2923"/>
      <c r="J778" s="2923"/>
      <c r="K778" s="2923"/>
      <c r="L778" s="2923"/>
      <c r="M778" s="2923"/>
      <c r="N778" s="2923"/>
      <c r="O778" s="1"/>
    </row>
    <row r="779">
      <c r="A779" s="2923"/>
      <c r="B779" s="2923"/>
      <c r="C779" s="2923"/>
      <c r="D779" s="2923"/>
      <c r="E779" s="2923"/>
      <c r="F779" s="2923"/>
      <c r="G779" s="2923"/>
      <c r="H779" s="2923"/>
      <c r="I779" s="2923"/>
      <c r="J779" s="2923"/>
      <c r="K779" s="2923"/>
      <c r="L779" s="2923"/>
      <c r="M779" s="2923"/>
      <c r="N779" s="2923"/>
      <c r="O779" s="1"/>
    </row>
    <row r="780">
      <c r="A780" s="2923"/>
      <c r="B780" s="2923"/>
      <c r="C780" s="2923"/>
      <c r="D780" s="2923"/>
      <c r="E780" s="2923"/>
      <c r="F780" s="2923"/>
      <c r="G780" s="2923"/>
      <c r="H780" s="2923"/>
      <c r="I780" s="2923"/>
      <c r="J780" s="2923"/>
      <c r="K780" s="2923"/>
      <c r="L780" s="2923"/>
      <c r="M780" s="2923"/>
      <c r="N780" s="2923"/>
      <c r="O780" s="1"/>
    </row>
    <row r="781">
      <c r="A781" s="2923"/>
      <c r="B781" s="2923"/>
      <c r="C781" s="2923"/>
      <c r="D781" s="2923"/>
      <c r="E781" s="2923"/>
      <c r="F781" s="2923"/>
      <c r="G781" s="2923"/>
      <c r="H781" s="2923"/>
      <c r="I781" s="2923"/>
      <c r="J781" s="2923"/>
      <c r="K781" s="2923"/>
      <c r="L781" s="2923"/>
      <c r="M781" s="2923"/>
      <c r="N781" s="2923"/>
      <c r="O781" s="1"/>
    </row>
    <row r="782">
      <c r="A782" s="2923"/>
      <c r="B782" s="2923"/>
      <c r="C782" s="2923"/>
      <c r="D782" s="2923"/>
      <c r="E782" s="2923"/>
      <c r="F782" s="2923"/>
      <c r="G782" s="2923"/>
      <c r="H782" s="2923"/>
      <c r="I782" s="2923"/>
      <c r="J782" s="2923"/>
      <c r="K782" s="2923"/>
      <c r="L782" s="2923"/>
      <c r="M782" s="2923"/>
      <c r="N782" s="2923"/>
      <c r="O782" s="1"/>
    </row>
    <row r="783">
      <c r="A783" s="2923"/>
      <c r="B783" s="2923"/>
      <c r="C783" s="2923"/>
      <c r="D783" s="2923"/>
      <c r="E783" s="2923"/>
      <c r="F783" s="2923"/>
      <c r="G783" s="2923"/>
      <c r="H783" s="2923"/>
      <c r="I783" s="2923"/>
      <c r="J783" s="2923"/>
      <c r="K783" s="2923"/>
      <c r="L783" s="2923"/>
      <c r="M783" s="2923"/>
      <c r="N783" s="2923"/>
      <c r="O783" s="1"/>
    </row>
    <row r="784">
      <c r="A784" s="2923"/>
      <c r="B784" s="2923"/>
      <c r="C784" s="2923"/>
      <c r="D784" s="2923"/>
      <c r="E784" s="2923"/>
      <c r="F784" s="2923"/>
      <c r="G784" s="2923"/>
      <c r="H784" s="2923"/>
      <c r="I784" s="2923"/>
      <c r="J784" s="2923"/>
      <c r="K784" s="2923"/>
      <c r="L784" s="2923"/>
      <c r="M784" s="2923"/>
      <c r="N784" s="2923"/>
      <c r="O784" s="1"/>
    </row>
    <row r="785">
      <c r="A785" s="2923"/>
      <c r="B785" s="2923"/>
      <c r="C785" s="2923"/>
      <c r="D785" s="2923"/>
      <c r="E785" s="2923"/>
      <c r="F785" s="2923"/>
      <c r="G785" s="2923"/>
      <c r="H785" s="2923"/>
      <c r="I785" s="2923"/>
      <c r="J785" s="2923"/>
      <c r="K785" s="2923"/>
      <c r="L785" s="2923"/>
      <c r="M785" s="2923"/>
      <c r="N785" s="2923"/>
      <c r="O785" s="1"/>
    </row>
    <row r="786">
      <c r="A786" s="2923"/>
      <c r="B786" s="2923"/>
      <c r="C786" s="2923"/>
      <c r="D786" s="2923"/>
      <c r="E786" s="2923"/>
      <c r="F786" s="2923"/>
      <c r="G786" s="2923"/>
      <c r="H786" s="2923"/>
      <c r="I786" s="2923"/>
      <c r="J786" s="2923"/>
      <c r="K786" s="2923"/>
      <c r="L786" s="2923"/>
      <c r="M786" s="2923"/>
      <c r="N786" s="2923"/>
      <c r="O786" s="1"/>
    </row>
    <row r="787">
      <c r="A787" s="2923"/>
      <c r="B787" s="2923"/>
      <c r="C787" s="2923"/>
      <c r="D787" s="2923"/>
      <c r="E787" s="2923"/>
      <c r="F787" s="2923"/>
      <c r="G787" s="2923"/>
      <c r="H787" s="2923"/>
      <c r="I787" s="2923"/>
      <c r="J787" s="2923"/>
      <c r="K787" s="2923"/>
      <c r="L787" s="2923"/>
      <c r="M787" s="2923"/>
      <c r="N787" s="2923"/>
      <c r="O787" s="1"/>
    </row>
    <row r="788">
      <c r="A788" s="2923"/>
      <c r="B788" s="2923"/>
      <c r="C788" s="2923"/>
      <c r="D788" s="2923"/>
      <c r="E788" s="2923"/>
      <c r="F788" s="2923"/>
      <c r="G788" s="2923"/>
      <c r="H788" s="2923"/>
      <c r="I788" s="2923"/>
      <c r="J788" s="2923"/>
      <c r="K788" s="2923"/>
      <c r="L788" s="2923"/>
      <c r="M788" s="2923"/>
      <c r="N788" s="2923"/>
      <c r="O788" s="1"/>
    </row>
    <row r="789">
      <c r="A789" s="2923"/>
      <c r="B789" s="2923"/>
      <c r="C789" s="2923"/>
      <c r="D789" s="2923"/>
      <c r="E789" s="2923"/>
      <c r="F789" s="2923"/>
      <c r="G789" s="2923"/>
      <c r="H789" s="2923"/>
      <c r="I789" s="2923"/>
      <c r="J789" s="2923"/>
      <c r="K789" s="2923"/>
      <c r="L789" s="2923"/>
      <c r="M789" s="2923"/>
      <c r="N789" s="2923"/>
      <c r="O789" s="1"/>
    </row>
    <row r="790">
      <c r="A790" s="2923"/>
      <c r="B790" s="2923"/>
      <c r="C790" s="2923"/>
      <c r="D790" s="2923"/>
      <c r="E790" s="2923"/>
      <c r="F790" s="2923"/>
      <c r="G790" s="2923"/>
      <c r="H790" s="2923"/>
      <c r="I790" s="2923"/>
      <c r="J790" s="2923"/>
      <c r="K790" s="2923"/>
      <c r="L790" s="2923"/>
      <c r="M790" s="2923"/>
      <c r="N790" s="2923"/>
      <c r="O790" s="1"/>
    </row>
    <row r="791">
      <c r="A791" s="2923"/>
      <c r="B791" s="2923"/>
      <c r="C791" s="2923"/>
      <c r="D791" s="2923"/>
      <c r="E791" s="2923"/>
      <c r="F791" s="2923"/>
      <c r="G791" s="2923"/>
      <c r="H791" s="2923"/>
      <c r="I791" s="2923"/>
      <c r="J791" s="2923"/>
      <c r="K791" s="2923"/>
      <c r="L791" s="2923"/>
      <c r="M791" s="2923"/>
      <c r="N791" s="2923"/>
      <c r="O791" s="1"/>
    </row>
    <row r="792">
      <c r="A792" s="2923"/>
      <c r="B792" s="2923"/>
      <c r="C792" s="2923"/>
      <c r="D792" s="2923"/>
      <c r="E792" s="2923"/>
      <c r="F792" s="2923"/>
      <c r="G792" s="2923"/>
      <c r="H792" s="2923"/>
      <c r="I792" s="2923"/>
      <c r="J792" s="2923"/>
      <c r="K792" s="2923"/>
      <c r="L792" s="2923"/>
      <c r="M792" s="2923"/>
      <c r="N792" s="2923"/>
      <c r="O792" s="1"/>
    </row>
    <row r="793">
      <c r="A793" s="2923"/>
      <c r="B793" s="2923"/>
      <c r="C793" s="2923"/>
      <c r="D793" s="2923"/>
      <c r="E793" s="2923"/>
      <c r="F793" s="2923"/>
      <c r="G793" s="2923"/>
      <c r="H793" s="2923"/>
      <c r="I793" s="2923"/>
      <c r="J793" s="2923"/>
      <c r="K793" s="2923"/>
      <c r="L793" s="2923"/>
      <c r="M793" s="2923"/>
      <c r="N793" s="2923"/>
      <c r="O793" s="1"/>
    </row>
    <row r="794">
      <c r="A794" s="2923"/>
      <c r="B794" s="2923"/>
      <c r="C794" s="2923"/>
      <c r="D794" s="2923"/>
      <c r="E794" s="2923"/>
      <c r="F794" s="2923"/>
      <c r="G794" s="2923"/>
      <c r="H794" s="2923"/>
      <c r="I794" s="2923"/>
      <c r="J794" s="2923"/>
      <c r="K794" s="2923"/>
      <c r="L794" s="2923"/>
      <c r="M794" s="2923"/>
      <c r="N794" s="2923"/>
      <c r="O794" s="1"/>
    </row>
    <row r="795">
      <c r="A795" s="2923"/>
      <c r="B795" s="2923"/>
      <c r="C795" s="2923"/>
      <c r="D795" s="2923"/>
      <c r="E795" s="2923"/>
      <c r="F795" s="2923"/>
      <c r="G795" s="2923"/>
      <c r="H795" s="2923"/>
      <c r="I795" s="2923"/>
      <c r="J795" s="2923"/>
      <c r="K795" s="2923"/>
      <c r="L795" s="2923"/>
      <c r="M795" s="2923"/>
      <c r="N795" s="2923"/>
      <c r="O795" s="1"/>
    </row>
    <row r="796">
      <c r="A796" s="2923"/>
      <c r="B796" s="2923"/>
      <c r="C796" s="2923"/>
      <c r="D796" s="2923"/>
      <c r="E796" s="2923"/>
      <c r="F796" s="2923"/>
      <c r="G796" s="2923"/>
      <c r="H796" s="2923"/>
      <c r="I796" s="2923"/>
      <c r="J796" s="2923"/>
      <c r="K796" s="2923"/>
      <c r="L796" s="2923"/>
      <c r="M796" s="2923"/>
      <c r="N796" s="2923"/>
      <c r="O796" s="1"/>
    </row>
    <row r="797">
      <c r="A797" s="2923"/>
      <c r="B797" s="2923"/>
      <c r="C797" s="2923"/>
      <c r="D797" s="2923"/>
      <c r="E797" s="2923"/>
      <c r="F797" s="2923"/>
      <c r="G797" s="2923"/>
      <c r="H797" s="2923"/>
      <c r="I797" s="2923"/>
      <c r="J797" s="2923"/>
      <c r="K797" s="2923"/>
      <c r="L797" s="2923"/>
      <c r="M797" s="2923"/>
      <c r="N797" s="2923"/>
      <c r="O797" s="1"/>
    </row>
    <row r="798">
      <c r="A798" s="2923"/>
      <c r="B798" s="2923"/>
      <c r="C798" s="2923"/>
      <c r="D798" s="2923"/>
      <c r="E798" s="2923"/>
      <c r="F798" s="2923"/>
      <c r="G798" s="2923"/>
      <c r="H798" s="2923"/>
      <c r="I798" s="2923"/>
      <c r="J798" s="2923"/>
      <c r="K798" s="2923"/>
      <c r="L798" s="2923"/>
      <c r="M798" s="2923"/>
      <c r="N798" s="2923"/>
      <c r="O798" s="1"/>
    </row>
    <row r="799">
      <c r="A799" s="2923"/>
      <c r="B799" s="2923"/>
      <c r="C799" s="2923"/>
      <c r="D799" s="2923"/>
      <c r="E799" s="2923"/>
      <c r="F799" s="2923"/>
      <c r="G799" s="2923"/>
      <c r="H799" s="2923"/>
      <c r="I799" s="2923"/>
      <c r="J799" s="2923"/>
      <c r="K799" s="2923"/>
      <c r="L799" s="2923"/>
      <c r="M799" s="2923"/>
      <c r="N799" s="2923"/>
      <c r="O799" s="1"/>
    </row>
    <row r="800">
      <c r="A800" s="2923"/>
      <c r="B800" s="2923"/>
      <c r="C800" s="2923"/>
      <c r="D800" s="2923"/>
      <c r="E800" s="2923"/>
      <c r="F800" s="2923"/>
      <c r="G800" s="2923"/>
      <c r="H800" s="2923"/>
      <c r="I800" s="2923"/>
      <c r="J800" s="2923"/>
      <c r="K800" s="2923"/>
      <c r="L800" s="2923"/>
      <c r="M800" s="2923"/>
      <c r="N800" s="2923"/>
      <c r="O800" s="1"/>
    </row>
    <row r="801">
      <c r="A801" s="2923"/>
      <c r="B801" s="2923"/>
      <c r="C801" s="2923"/>
      <c r="D801" s="2923"/>
      <c r="E801" s="2923"/>
      <c r="F801" s="2923"/>
      <c r="G801" s="2923"/>
      <c r="H801" s="2923"/>
      <c r="I801" s="2923"/>
      <c r="J801" s="2923"/>
      <c r="K801" s="2923"/>
      <c r="L801" s="2923"/>
      <c r="M801" s="2923"/>
      <c r="N801" s="2923"/>
      <c r="O801" s="1"/>
    </row>
    <row r="802">
      <c r="A802" s="2923"/>
      <c r="B802" s="2923"/>
      <c r="C802" s="2923"/>
      <c r="D802" s="2923"/>
      <c r="E802" s="2923"/>
      <c r="F802" s="2923"/>
      <c r="G802" s="2923"/>
      <c r="H802" s="2923"/>
      <c r="I802" s="2923"/>
      <c r="J802" s="2923"/>
      <c r="K802" s="2923"/>
      <c r="L802" s="2923"/>
      <c r="M802" s="2923"/>
      <c r="N802" s="2923"/>
      <c r="O802" s="1"/>
    </row>
    <row r="803">
      <c r="A803" s="2923"/>
      <c r="B803" s="2923"/>
      <c r="C803" s="2923"/>
      <c r="D803" s="2923"/>
      <c r="E803" s="2923"/>
      <c r="F803" s="2923"/>
      <c r="G803" s="2923"/>
      <c r="H803" s="2923"/>
      <c r="I803" s="2923"/>
      <c r="J803" s="2923"/>
      <c r="K803" s="2923"/>
      <c r="L803" s="2923"/>
      <c r="M803" s="2923"/>
      <c r="N803" s="2923"/>
      <c r="O803" s="1"/>
    </row>
    <row r="804">
      <c r="A804" s="2923"/>
      <c r="B804" s="2923"/>
      <c r="C804" s="2923"/>
      <c r="D804" s="2923"/>
      <c r="E804" s="2923"/>
      <c r="F804" s="2923"/>
      <c r="G804" s="2923"/>
      <c r="H804" s="2923"/>
      <c r="I804" s="2923"/>
      <c r="J804" s="2923"/>
      <c r="K804" s="2923"/>
      <c r="L804" s="2923"/>
      <c r="M804" s="2923"/>
      <c r="N804" s="2923"/>
      <c r="O804" s="1"/>
    </row>
    <row r="805">
      <c r="A805" s="2923"/>
      <c r="B805" s="2923"/>
      <c r="C805" s="2923"/>
      <c r="D805" s="2923"/>
      <c r="E805" s="2923"/>
      <c r="F805" s="2923"/>
      <c r="G805" s="2923"/>
      <c r="H805" s="2923"/>
      <c r="I805" s="2923"/>
      <c r="J805" s="2923"/>
      <c r="K805" s="2923"/>
      <c r="L805" s="2923"/>
      <c r="M805" s="2923"/>
      <c r="N805" s="2923"/>
      <c r="O805" s="1"/>
    </row>
    <row r="806">
      <c r="A806" s="2923"/>
      <c r="B806" s="2923"/>
      <c r="C806" s="2923"/>
      <c r="D806" s="2923"/>
      <c r="E806" s="2923"/>
      <c r="F806" s="2923"/>
      <c r="G806" s="2923"/>
      <c r="H806" s="2923"/>
      <c r="I806" s="2923"/>
      <c r="J806" s="2923"/>
      <c r="K806" s="2923"/>
      <c r="L806" s="2923"/>
      <c r="M806" s="2923"/>
      <c r="N806" s="2923"/>
      <c r="O806" s="1"/>
    </row>
    <row r="807">
      <c r="A807" s="2923"/>
      <c r="B807" s="2923"/>
      <c r="C807" s="2923"/>
      <c r="D807" s="2923"/>
      <c r="E807" s="2923"/>
      <c r="F807" s="2923"/>
      <c r="G807" s="2923"/>
      <c r="H807" s="2923"/>
      <c r="I807" s="2923"/>
      <c r="J807" s="2923"/>
      <c r="K807" s="2923"/>
      <c r="L807" s="2923"/>
      <c r="M807" s="2923"/>
      <c r="N807" s="2923"/>
      <c r="O807" s="1"/>
    </row>
    <row r="808">
      <c r="A808" s="2923"/>
      <c r="B808" s="2923"/>
      <c r="C808" s="2923"/>
      <c r="D808" s="2923"/>
      <c r="E808" s="2923"/>
      <c r="F808" s="2923"/>
      <c r="G808" s="2923"/>
      <c r="H808" s="2923"/>
      <c r="I808" s="2923"/>
      <c r="J808" s="2923"/>
      <c r="K808" s="2923"/>
      <c r="L808" s="2923"/>
      <c r="M808" s="2923"/>
      <c r="N808" s="2923"/>
      <c r="O808" s="1"/>
    </row>
    <row r="809">
      <c r="A809" s="2923"/>
      <c r="B809" s="2923"/>
      <c r="C809" s="2923"/>
      <c r="D809" s="2923"/>
      <c r="E809" s="2923"/>
      <c r="F809" s="2923"/>
      <c r="G809" s="2923"/>
      <c r="H809" s="2923"/>
      <c r="I809" s="2923"/>
      <c r="J809" s="2923"/>
      <c r="K809" s="2923"/>
      <c r="L809" s="2923"/>
      <c r="M809" s="2923"/>
      <c r="N809" s="2923"/>
      <c r="O809" s="1"/>
    </row>
    <row r="810">
      <c r="A810" s="2923"/>
      <c r="B810" s="2923"/>
      <c r="C810" s="2923"/>
      <c r="D810" s="2923"/>
      <c r="E810" s="2923"/>
      <c r="F810" s="2923"/>
      <c r="G810" s="2923"/>
      <c r="H810" s="2923"/>
      <c r="I810" s="2923"/>
      <c r="J810" s="2923"/>
      <c r="K810" s="2923"/>
      <c r="L810" s="2923"/>
      <c r="M810" s="2923"/>
      <c r="N810" s="2923"/>
      <c r="O810" s="1"/>
    </row>
    <row r="811">
      <c r="A811" s="2923"/>
      <c r="B811" s="2923"/>
      <c r="C811" s="2923"/>
      <c r="D811" s="2923"/>
      <c r="E811" s="2923"/>
      <c r="F811" s="2923"/>
      <c r="G811" s="2923"/>
      <c r="H811" s="2923"/>
      <c r="I811" s="2923"/>
      <c r="J811" s="2923"/>
      <c r="K811" s="2923"/>
      <c r="L811" s="2923"/>
      <c r="M811" s="2923"/>
      <c r="N811" s="2923"/>
      <c r="O811" s="1"/>
    </row>
    <row r="812">
      <c r="A812" s="2923"/>
      <c r="B812" s="2923"/>
      <c r="C812" s="2923"/>
      <c r="D812" s="2923"/>
      <c r="E812" s="2923"/>
      <c r="F812" s="2923"/>
      <c r="G812" s="2923"/>
      <c r="H812" s="2923"/>
      <c r="I812" s="2923"/>
      <c r="J812" s="2923"/>
      <c r="K812" s="2923"/>
      <c r="L812" s="2923"/>
      <c r="M812" s="2923"/>
      <c r="N812" s="2923"/>
      <c r="O812" s="1"/>
    </row>
    <row r="813">
      <c r="A813" s="2923"/>
      <c r="B813" s="2923"/>
      <c r="C813" s="2923"/>
      <c r="D813" s="2923"/>
      <c r="E813" s="2923"/>
      <c r="F813" s="2923"/>
      <c r="G813" s="2923"/>
      <c r="H813" s="2923"/>
      <c r="I813" s="2923"/>
      <c r="J813" s="2923"/>
      <c r="K813" s="2923"/>
      <c r="L813" s="2923"/>
      <c r="M813" s="2923"/>
      <c r="N813" s="2923"/>
      <c r="O813" s="1"/>
    </row>
    <row r="814">
      <c r="A814" s="2923"/>
      <c r="B814" s="2923"/>
      <c r="C814" s="2923"/>
      <c r="D814" s="2923"/>
      <c r="E814" s="2923"/>
      <c r="F814" s="2923"/>
      <c r="G814" s="2923"/>
      <c r="H814" s="2923"/>
      <c r="I814" s="2923"/>
      <c r="J814" s="2923"/>
      <c r="K814" s="2923"/>
      <c r="L814" s="2923"/>
      <c r="M814" s="2923"/>
      <c r="N814" s="2923"/>
      <c r="O814" s="1"/>
    </row>
    <row r="815">
      <c r="A815" s="2923"/>
      <c r="B815" s="2923"/>
      <c r="C815" s="2923"/>
      <c r="D815" s="2923"/>
      <c r="E815" s="2923"/>
      <c r="F815" s="2923"/>
      <c r="G815" s="2923"/>
      <c r="H815" s="2923"/>
      <c r="I815" s="2923"/>
      <c r="J815" s="2923"/>
      <c r="K815" s="2923"/>
      <c r="L815" s="2923"/>
      <c r="M815" s="2923"/>
      <c r="N815" s="2923"/>
      <c r="O815" s="1"/>
    </row>
    <row r="816">
      <c r="A816" s="2923"/>
      <c r="B816" s="2923"/>
      <c r="C816" s="2923"/>
      <c r="D816" s="2923"/>
      <c r="E816" s="2923"/>
      <c r="F816" s="2923"/>
      <c r="G816" s="2923"/>
      <c r="H816" s="2923"/>
      <c r="I816" s="2923"/>
      <c r="J816" s="2923"/>
      <c r="K816" s="2923"/>
      <c r="L816" s="2923"/>
      <c r="M816" s="2923"/>
      <c r="N816" s="2923"/>
      <c r="O816" s="1"/>
    </row>
    <row r="817">
      <c r="A817" s="2923"/>
      <c r="B817" s="2923"/>
      <c r="C817" s="2923"/>
      <c r="D817" s="2923"/>
      <c r="E817" s="2923"/>
      <c r="F817" s="2923"/>
      <c r="G817" s="2923"/>
      <c r="H817" s="2923"/>
      <c r="I817" s="2923"/>
      <c r="J817" s="2923"/>
      <c r="K817" s="2923"/>
      <c r="L817" s="2923"/>
      <c r="M817" s="2923"/>
      <c r="N817" s="2923"/>
      <c r="O817" s="1"/>
    </row>
    <row r="818">
      <c r="A818" s="2923"/>
      <c r="B818" s="2923"/>
      <c r="C818" s="2923"/>
      <c r="D818" s="2923"/>
      <c r="E818" s="2923"/>
      <c r="F818" s="2923"/>
      <c r="G818" s="2923"/>
      <c r="H818" s="2923"/>
      <c r="I818" s="2923"/>
      <c r="J818" s="2923"/>
      <c r="K818" s="2923"/>
      <c r="L818" s="2923"/>
      <c r="M818" s="2923"/>
      <c r="N818" s="2923"/>
      <c r="O818" s="1"/>
    </row>
    <row r="819">
      <c r="A819" s="2923"/>
      <c r="B819" s="2923"/>
      <c r="C819" s="2923"/>
      <c r="D819" s="2923"/>
      <c r="E819" s="2923"/>
      <c r="F819" s="2923"/>
      <c r="G819" s="2923"/>
      <c r="H819" s="2923"/>
      <c r="I819" s="2923"/>
      <c r="J819" s="2923"/>
      <c r="K819" s="2923"/>
      <c r="L819" s="2923"/>
      <c r="M819" s="2923"/>
      <c r="N819" s="2923"/>
      <c r="O819" s="1"/>
    </row>
    <row r="820">
      <c r="A820" s="2923"/>
      <c r="B820" s="2923"/>
      <c r="C820" s="2923"/>
      <c r="D820" s="2923"/>
      <c r="E820" s="2923"/>
      <c r="F820" s="2923"/>
      <c r="G820" s="2923"/>
      <c r="H820" s="2923"/>
      <c r="I820" s="2923"/>
      <c r="J820" s="2923"/>
      <c r="K820" s="2923"/>
      <c r="L820" s="2923"/>
      <c r="M820" s="2923"/>
      <c r="N820" s="2923"/>
      <c r="O820" s="1"/>
    </row>
    <row r="821">
      <c r="A821" s="2923"/>
      <c r="B821" s="2923"/>
      <c r="C821" s="2923"/>
      <c r="D821" s="2923"/>
      <c r="E821" s="2923"/>
      <c r="F821" s="2923"/>
      <c r="G821" s="2923"/>
      <c r="H821" s="2923"/>
      <c r="I821" s="2923"/>
      <c r="J821" s="2923"/>
      <c r="K821" s="2923"/>
      <c r="L821" s="2923"/>
      <c r="M821" s="2923"/>
      <c r="N821" s="2923"/>
      <c r="O821" s="1"/>
    </row>
    <row r="822">
      <c r="A822" s="2923"/>
      <c r="B822" s="2923"/>
      <c r="C822" s="2923"/>
      <c r="D822" s="2923"/>
      <c r="E822" s="2923"/>
      <c r="F822" s="2923"/>
      <c r="G822" s="2923"/>
      <c r="H822" s="2923"/>
      <c r="I822" s="2923"/>
      <c r="J822" s="2923"/>
      <c r="K822" s="2923"/>
      <c r="L822" s="2923"/>
      <c r="M822" s="2923"/>
      <c r="N822" s="2923"/>
      <c r="O822" s="1"/>
    </row>
    <row r="823">
      <c r="A823" s="2923"/>
      <c r="B823" s="2923"/>
      <c r="C823" s="2923"/>
      <c r="D823" s="2923"/>
      <c r="E823" s="2923"/>
      <c r="F823" s="2923"/>
      <c r="G823" s="2923"/>
      <c r="H823" s="2923"/>
      <c r="I823" s="2923"/>
      <c r="J823" s="2923"/>
      <c r="K823" s="2923"/>
      <c r="L823" s="2923"/>
      <c r="M823" s="2923"/>
      <c r="N823" s="2923"/>
      <c r="O823" s="1"/>
    </row>
    <row r="824">
      <c r="A824" s="2923"/>
      <c r="B824" s="2923"/>
      <c r="C824" s="2923"/>
      <c r="D824" s="2923"/>
      <c r="E824" s="2923"/>
      <c r="F824" s="2923"/>
      <c r="G824" s="2923"/>
      <c r="H824" s="2923"/>
      <c r="I824" s="2923"/>
      <c r="J824" s="2923"/>
      <c r="K824" s="2923"/>
      <c r="L824" s="2923"/>
      <c r="M824" s="2923"/>
      <c r="N824" s="2923"/>
      <c r="O824" s="1"/>
    </row>
    <row r="825">
      <c r="A825" s="2923"/>
      <c r="B825" s="2923"/>
      <c r="C825" s="2923"/>
      <c r="D825" s="2923"/>
      <c r="E825" s="2923"/>
      <c r="F825" s="2923"/>
      <c r="G825" s="2923"/>
      <c r="H825" s="2923"/>
      <c r="I825" s="2923"/>
      <c r="J825" s="2923"/>
      <c r="K825" s="2923"/>
      <c r="L825" s="2923"/>
      <c r="M825" s="2923"/>
      <c r="N825" s="2923"/>
      <c r="O825" s="1"/>
    </row>
    <row r="826">
      <c r="A826" s="2923"/>
      <c r="B826" s="2923"/>
      <c r="C826" s="2923"/>
      <c r="D826" s="2923"/>
      <c r="E826" s="2923"/>
      <c r="F826" s="2923"/>
      <c r="G826" s="2923"/>
      <c r="H826" s="2923"/>
      <c r="I826" s="2923"/>
      <c r="J826" s="2923"/>
      <c r="K826" s="2923"/>
      <c r="L826" s="2923"/>
      <c r="M826" s="2923"/>
      <c r="N826" s="2923"/>
      <c r="O826" s="1"/>
    </row>
    <row r="827">
      <c r="A827" s="2923"/>
      <c r="B827" s="2923"/>
      <c r="C827" s="2923"/>
      <c r="D827" s="2923"/>
      <c r="E827" s="2923"/>
      <c r="F827" s="2923"/>
      <c r="G827" s="2923"/>
      <c r="H827" s="2923"/>
      <c r="I827" s="2923"/>
      <c r="J827" s="2923"/>
      <c r="K827" s="2923"/>
      <c r="L827" s="2923"/>
      <c r="M827" s="2923"/>
      <c r="N827" s="2923"/>
      <c r="O827" s="1"/>
    </row>
    <row r="828">
      <c r="A828" s="2923"/>
      <c r="B828" s="2923"/>
      <c r="C828" s="2923"/>
      <c r="D828" s="2923"/>
      <c r="E828" s="2923"/>
      <c r="F828" s="2923"/>
      <c r="G828" s="2923"/>
      <c r="H828" s="2923"/>
      <c r="I828" s="2923"/>
      <c r="J828" s="2923"/>
      <c r="K828" s="2923"/>
      <c r="L828" s="2923"/>
      <c r="M828" s="2923"/>
      <c r="N828" s="2923"/>
      <c r="O828" s="1"/>
    </row>
    <row r="829">
      <c r="A829" s="2923"/>
      <c r="B829" s="2923"/>
      <c r="C829" s="2923"/>
      <c r="D829" s="2923"/>
      <c r="E829" s="2923"/>
      <c r="F829" s="2923"/>
      <c r="G829" s="2923"/>
      <c r="H829" s="2923"/>
      <c r="I829" s="2923"/>
      <c r="J829" s="2923"/>
      <c r="K829" s="2923"/>
      <c r="L829" s="2923"/>
      <c r="M829" s="2923"/>
      <c r="N829" s="2923"/>
      <c r="O829" s="1"/>
    </row>
    <row r="830">
      <c r="A830" s="2923"/>
      <c r="B830" s="2923"/>
      <c r="C830" s="2923"/>
      <c r="D830" s="2923"/>
      <c r="E830" s="2923"/>
      <c r="F830" s="2923"/>
      <c r="G830" s="2923"/>
      <c r="H830" s="2923"/>
      <c r="I830" s="2923"/>
      <c r="J830" s="2923"/>
      <c r="K830" s="2923"/>
      <c r="L830" s="2923"/>
      <c r="M830" s="2923"/>
      <c r="N830" s="2923"/>
      <c r="O830" s="1"/>
    </row>
    <row r="831">
      <c r="A831" s="2923"/>
      <c r="B831" s="2923"/>
      <c r="C831" s="2923"/>
      <c r="D831" s="2923"/>
      <c r="E831" s="2923"/>
      <c r="F831" s="2923"/>
      <c r="G831" s="2923"/>
      <c r="H831" s="2923"/>
      <c r="I831" s="2923"/>
      <c r="J831" s="2923"/>
      <c r="K831" s="2923"/>
      <c r="L831" s="2923"/>
      <c r="M831" s="2923"/>
      <c r="N831" s="2923"/>
      <c r="O831" s="1"/>
    </row>
    <row r="832">
      <c r="A832" s="2923"/>
      <c r="B832" s="2923"/>
      <c r="C832" s="2923"/>
      <c r="D832" s="2923"/>
      <c r="E832" s="2923"/>
      <c r="F832" s="2923"/>
      <c r="G832" s="2923"/>
      <c r="H832" s="2923"/>
      <c r="I832" s="2923"/>
      <c r="J832" s="2923"/>
      <c r="K832" s="2923"/>
      <c r="L832" s="2923"/>
      <c r="M832" s="2923"/>
      <c r="N832" s="2923"/>
      <c r="O832" s="1"/>
    </row>
    <row r="833">
      <c r="A833" s="2923"/>
      <c r="B833" s="2923"/>
      <c r="C833" s="2923"/>
      <c r="D833" s="2923"/>
      <c r="E833" s="2923"/>
      <c r="F833" s="2923"/>
      <c r="G833" s="2923"/>
      <c r="H833" s="2923"/>
      <c r="I833" s="2923"/>
      <c r="J833" s="2923"/>
      <c r="K833" s="2923"/>
      <c r="L833" s="2923"/>
      <c r="M833" s="2923"/>
      <c r="N833" s="2923"/>
      <c r="O833" s="1"/>
    </row>
    <row r="834">
      <c r="A834" s="2923"/>
      <c r="B834" s="2923"/>
      <c r="C834" s="2923"/>
      <c r="D834" s="2923"/>
      <c r="E834" s="2923"/>
      <c r="F834" s="2923"/>
      <c r="G834" s="2923"/>
      <c r="H834" s="2923"/>
      <c r="I834" s="2923"/>
      <c r="J834" s="2923"/>
      <c r="K834" s="2923"/>
      <c r="L834" s="2923"/>
      <c r="M834" s="2923"/>
      <c r="N834" s="2923"/>
      <c r="O834" s="1"/>
    </row>
    <row r="835">
      <c r="A835" s="2923"/>
      <c r="B835" s="2923"/>
      <c r="C835" s="2923"/>
      <c r="D835" s="2923"/>
      <c r="E835" s="2923"/>
      <c r="F835" s="2923"/>
      <c r="G835" s="2923"/>
      <c r="H835" s="2923"/>
      <c r="I835" s="2923"/>
      <c r="J835" s="2923"/>
      <c r="K835" s="2923"/>
      <c r="L835" s="2923"/>
      <c r="M835" s="2923"/>
      <c r="N835" s="2923"/>
      <c r="O835" s="1"/>
    </row>
    <row r="836">
      <c r="A836" s="2923"/>
      <c r="B836" s="2923"/>
      <c r="C836" s="2923"/>
      <c r="D836" s="2923"/>
      <c r="E836" s="2923"/>
      <c r="F836" s="2923"/>
      <c r="G836" s="2923"/>
      <c r="H836" s="2923"/>
      <c r="I836" s="2923"/>
      <c r="J836" s="2923"/>
      <c r="K836" s="2923"/>
      <c r="L836" s="2923"/>
      <c r="M836" s="2923"/>
      <c r="N836" s="2923"/>
      <c r="O836" s="1"/>
    </row>
    <row r="837">
      <c r="A837" s="2923"/>
      <c r="B837" s="2923"/>
      <c r="C837" s="2923"/>
      <c r="D837" s="2923"/>
      <c r="E837" s="2923"/>
      <c r="F837" s="2923"/>
      <c r="G837" s="2923"/>
      <c r="H837" s="2923"/>
      <c r="I837" s="2923"/>
      <c r="J837" s="2923"/>
      <c r="K837" s="2923"/>
      <c r="L837" s="2923"/>
      <c r="M837" s="2923"/>
      <c r="N837" s="2923"/>
      <c r="O837" s="1"/>
    </row>
    <row r="838">
      <c r="A838" s="2923"/>
      <c r="B838" s="2923"/>
      <c r="C838" s="2923"/>
      <c r="D838" s="2923"/>
      <c r="E838" s="2923"/>
      <c r="F838" s="2923"/>
      <c r="G838" s="2923"/>
      <c r="H838" s="2923"/>
      <c r="I838" s="2923"/>
      <c r="J838" s="2923"/>
      <c r="K838" s="2923"/>
      <c r="L838" s="2923"/>
      <c r="M838" s="2923"/>
      <c r="N838" s="2923"/>
      <c r="O838" s="1"/>
    </row>
    <row r="839">
      <c r="A839" s="2923"/>
      <c r="B839" s="2923"/>
      <c r="C839" s="2923"/>
      <c r="D839" s="2923"/>
      <c r="E839" s="2923"/>
      <c r="F839" s="2923"/>
      <c r="G839" s="2923"/>
      <c r="H839" s="2923"/>
      <c r="I839" s="2923"/>
      <c r="J839" s="2923"/>
      <c r="K839" s="2923"/>
      <c r="L839" s="2923"/>
      <c r="M839" s="2923"/>
      <c r="N839" s="2923"/>
      <c r="O839" s="1"/>
    </row>
    <row r="840">
      <c r="A840" s="2923"/>
      <c r="B840" s="2923"/>
      <c r="C840" s="2923"/>
      <c r="D840" s="2923"/>
      <c r="E840" s="2923"/>
      <c r="F840" s="2923"/>
      <c r="G840" s="2923"/>
      <c r="H840" s="2923"/>
      <c r="I840" s="2923"/>
      <c r="J840" s="2923"/>
      <c r="K840" s="2923"/>
      <c r="L840" s="2923"/>
      <c r="M840" s="2923"/>
      <c r="N840" s="2923"/>
      <c r="O840" s="1"/>
    </row>
    <row r="841">
      <c r="A841" s="2923"/>
      <c r="B841" s="2923"/>
      <c r="C841" s="2923"/>
      <c r="D841" s="2923"/>
      <c r="E841" s="2923"/>
      <c r="F841" s="2923"/>
      <c r="G841" s="2923"/>
      <c r="H841" s="2923"/>
      <c r="I841" s="2923"/>
      <c r="J841" s="2923"/>
      <c r="K841" s="2923"/>
      <c r="L841" s="2923"/>
      <c r="M841" s="2923"/>
      <c r="N841" s="2923"/>
      <c r="O841" s="1"/>
    </row>
    <row r="842">
      <c r="A842" s="2923"/>
      <c r="B842" s="2923"/>
      <c r="C842" s="2923"/>
      <c r="D842" s="2923"/>
      <c r="E842" s="2923"/>
      <c r="F842" s="2923"/>
      <c r="G842" s="2923"/>
      <c r="H842" s="2923"/>
      <c r="I842" s="2923"/>
      <c r="J842" s="2923"/>
      <c r="K842" s="2923"/>
      <c r="L842" s="2923"/>
      <c r="M842" s="2923"/>
      <c r="N842" s="2923"/>
      <c r="O842" s="1"/>
    </row>
    <row r="843">
      <c r="A843" s="2923"/>
      <c r="B843" s="2923"/>
      <c r="C843" s="2923"/>
      <c r="D843" s="2923"/>
      <c r="E843" s="2923"/>
      <c r="F843" s="2923"/>
      <c r="G843" s="2923"/>
      <c r="H843" s="2923"/>
      <c r="I843" s="2923"/>
      <c r="J843" s="2923"/>
      <c r="K843" s="2923"/>
      <c r="L843" s="2923"/>
      <c r="M843" s="2923"/>
      <c r="N843" s="2923"/>
      <c r="O843" s="1"/>
    </row>
    <row r="844">
      <c r="A844" s="2923"/>
      <c r="B844" s="2923"/>
      <c r="C844" s="2923"/>
      <c r="D844" s="2923"/>
      <c r="E844" s="2923"/>
      <c r="F844" s="2923"/>
      <c r="G844" s="2923"/>
      <c r="H844" s="2923"/>
      <c r="I844" s="2923"/>
      <c r="J844" s="2923"/>
      <c r="K844" s="2923"/>
      <c r="L844" s="2923"/>
      <c r="M844" s="2923"/>
      <c r="N844" s="2923"/>
      <c r="O844" s="1"/>
    </row>
    <row r="845">
      <c r="A845" s="2923"/>
      <c r="B845" s="2923"/>
      <c r="C845" s="2923"/>
      <c r="D845" s="2923"/>
      <c r="E845" s="2923"/>
      <c r="F845" s="2923"/>
      <c r="G845" s="2923"/>
      <c r="H845" s="2923"/>
      <c r="I845" s="2923"/>
      <c r="J845" s="2923"/>
      <c r="K845" s="2923"/>
      <c r="L845" s="2923"/>
      <c r="M845" s="2923"/>
      <c r="N845" s="2923"/>
      <c r="O845" s="1"/>
    </row>
    <row r="846">
      <c r="A846" s="2923"/>
      <c r="B846" s="2923"/>
      <c r="C846" s="2923"/>
      <c r="D846" s="2923"/>
      <c r="E846" s="2923"/>
      <c r="F846" s="2923"/>
      <c r="G846" s="2923"/>
      <c r="H846" s="2923"/>
      <c r="I846" s="2923"/>
      <c r="J846" s="2923"/>
      <c r="K846" s="2923"/>
      <c r="L846" s="2923"/>
      <c r="M846" s="2923"/>
      <c r="N846" s="2923"/>
      <c r="O846" s="1"/>
    </row>
    <row r="847">
      <c r="A847" s="2923"/>
      <c r="B847" s="2923"/>
      <c r="C847" s="2923"/>
      <c r="D847" s="2923"/>
      <c r="E847" s="2923"/>
      <c r="F847" s="2923"/>
      <c r="G847" s="2923"/>
      <c r="H847" s="2923"/>
      <c r="I847" s="2923"/>
      <c r="J847" s="2923"/>
      <c r="K847" s="2923"/>
      <c r="L847" s="2923"/>
      <c r="M847" s="2923"/>
      <c r="N847" s="2923"/>
      <c r="O847" s="1"/>
    </row>
    <row r="848">
      <c r="A848" s="2923"/>
      <c r="B848" s="2923"/>
      <c r="C848" s="2923"/>
      <c r="D848" s="2923"/>
      <c r="E848" s="2923"/>
      <c r="F848" s="2923"/>
      <c r="G848" s="2923"/>
      <c r="H848" s="2923"/>
      <c r="I848" s="2923"/>
      <c r="J848" s="2923"/>
      <c r="K848" s="2923"/>
      <c r="L848" s="2923"/>
      <c r="M848" s="2923"/>
      <c r="N848" s="2923"/>
      <c r="O848" s="1"/>
    </row>
    <row r="849">
      <c r="A849" s="2923"/>
      <c r="B849" s="2923"/>
      <c r="C849" s="2923"/>
      <c r="D849" s="2923"/>
      <c r="E849" s="2923"/>
      <c r="F849" s="2923"/>
      <c r="G849" s="2923"/>
      <c r="H849" s="2923"/>
      <c r="I849" s="2923"/>
      <c r="J849" s="2923"/>
      <c r="K849" s="2923"/>
      <c r="L849" s="2923"/>
      <c r="M849" s="2923"/>
      <c r="N849" s="2923"/>
      <c r="O849" s="1"/>
    </row>
    <row r="850">
      <c r="A850" s="2923"/>
      <c r="B850" s="2923"/>
      <c r="C850" s="2923"/>
      <c r="D850" s="2923"/>
      <c r="E850" s="2923"/>
      <c r="F850" s="2923"/>
      <c r="G850" s="2923"/>
      <c r="H850" s="2923"/>
      <c r="I850" s="2923"/>
      <c r="J850" s="2923"/>
      <c r="K850" s="2923"/>
      <c r="L850" s="2923"/>
      <c r="M850" s="2923"/>
      <c r="N850" s="2923"/>
      <c r="O850" s="1"/>
    </row>
    <row r="851">
      <c r="A851" s="2923"/>
      <c r="B851" s="2923"/>
      <c r="C851" s="2923"/>
      <c r="D851" s="2923"/>
      <c r="E851" s="2923"/>
      <c r="F851" s="2923"/>
      <c r="G851" s="2923"/>
      <c r="H851" s="2923"/>
      <c r="I851" s="2923"/>
      <c r="J851" s="2923"/>
      <c r="K851" s="2923"/>
      <c r="L851" s="2923"/>
      <c r="M851" s="2923"/>
      <c r="N851" s="2923"/>
      <c r="O851" s="1"/>
    </row>
    <row r="852">
      <c r="A852" s="2923"/>
      <c r="B852" s="2923"/>
      <c r="C852" s="2923"/>
      <c r="D852" s="2923"/>
      <c r="E852" s="2923"/>
      <c r="F852" s="2923"/>
      <c r="G852" s="2923"/>
      <c r="H852" s="2923"/>
      <c r="I852" s="2923"/>
      <c r="J852" s="2923"/>
      <c r="K852" s="2923"/>
      <c r="L852" s="2923"/>
      <c r="M852" s="2923"/>
      <c r="N852" s="2923"/>
      <c r="O852" s="1"/>
    </row>
    <row r="853">
      <c r="A853" s="2923"/>
      <c r="B853" s="2923"/>
      <c r="C853" s="2923"/>
      <c r="D853" s="2923"/>
      <c r="E853" s="2923"/>
      <c r="F853" s="2923"/>
      <c r="G853" s="2923"/>
      <c r="H853" s="2923"/>
      <c r="I853" s="2923"/>
      <c r="J853" s="2923"/>
      <c r="K853" s="2923"/>
      <c r="L853" s="2923"/>
      <c r="M853" s="2923"/>
      <c r="N853" s="2923"/>
      <c r="O853" s="1"/>
    </row>
    <row r="854">
      <c r="A854" s="2923"/>
      <c r="B854" s="2923"/>
      <c r="C854" s="2923"/>
      <c r="D854" s="2923"/>
      <c r="E854" s="2923"/>
      <c r="F854" s="2923"/>
      <c r="G854" s="2923"/>
      <c r="H854" s="2923"/>
      <c r="I854" s="2923"/>
      <c r="J854" s="2923"/>
      <c r="K854" s="2923"/>
      <c r="L854" s="2923"/>
      <c r="M854" s="2923"/>
      <c r="N854" s="2923"/>
      <c r="O854" s="1"/>
    </row>
    <row r="855">
      <c r="A855" s="2923"/>
      <c r="B855" s="2923"/>
      <c r="C855" s="2923"/>
      <c r="D855" s="2923"/>
      <c r="E855" s="2923"/>
      <c r="F855" s="2923"/>
      <c r="G855" s="2923"/>
      <c r="H855" s="2923"/>
      <c r="I855" s="2923"/>
      <c r="J855" s="2923"/>
      <c r="K855" s="2923"/>
      <c r="L855" s="2923"/>
      <c r="M855" s="2923"/>
      <c r="N855" s="2923"/>
      <c r="O855" s="1"/>
    </row>
    <row r="856">
      <c r="A856" s="2923"/>
      <c r="B856" s="2923"/>
      <c r="C856" s="2923"/>
      <c r="D856" s="2923"/>
      <c r="E856" s="2923"/>
      <c r="F856" s="2923"/>
      <c r="G856" s="2923"/>
      <c r="H856" s="2923"/>
      <c r="I856" s="2923"/>
      <c r="J856" s="2923"/>
      <c r="K856" s="2923"/>
      <c r="L856" s="2923"/>
      <c r="M856" s="2923"/>
      <c r="N856" s="2923"/>
      <c r="O856" s="1"/>
    </row>
    <row r="857">
      <c r="A857" s="2923"/>
      <c r="B857" s="2923"/>
      <c r="C857" s="2923"/>
      <c r="D857" s="2923"/>
      <c r="E857" s="2923"/>
      <c r="F857" s="2923"/>
      <c r="G857" s="2923"/>
      <c r="H857" s="2923"/>
      <c r="I857" s="2923"/>
      <c r="J857" s="2923"/>
      <c r="K857" s="2923"/>
      <c r="L857" s="2923"/>
      <c r="M857" s="2923"/>
      <c r="N857" s="2923"/>
      <c r="O857" s="1"/>
    </row>
    <row r="858">
      <c r="A858" s="2923"/>
      <c r="B858" s="2923"/>
      <c r="C858" s="2923"/>
      <c r="D858" s="2923"/>
      <c r="E858" s="2923"/>
      <c r="F858" s="2923"/>
      <c r="G858" s="2923"/>
      <c r="H858" s="2923"/>
      <c r="I858" s="2923"/>
      <c r="J858" s="2923"/>
      <c r="K858" s="2923"/>
      <c r="L858" s="2923"/>
      <c r="M858" s="2923"/>
      <c r="N858" s="2923"/>
      <c r="O858" s="1"/>
    </row>
    <row r="859">
      <c r="A859" s="2923"/>
      <c r="B859" s="2923"/>
      <c r="C859" s="2923"/>
      <c r="D859" s="2923"/>
      <c r="E859" s="2923"/>
      <c r="F859" s="2923"/>
      <c r="G859" s="2923"/>
      <c r="H859" s="2923"/>
      <c r="I859" s="2923"/>
      <c r="J859" s="2923"/>
      <c r="K859" s="2923"/>
      <c r="L859" s="2923"/>
      <c r="M859" s="2923"/>
      <c r="N859" s="2923"/>
      <c r="O859" s="1"/>
    </row>
    <row r="860">
      <c r="A860" s="2923"/>
      <c r="B860" s="2923"/>
      <c r="C860" s="2923"/>
      <c r="D860" s="2923"/>
      <c r="E860" s="2923"/>
      <c r="F860" s="2923"/>
      <c r="G860" s="2923"/>
      <c r="H860" s="2923"/>
      <c r="I860" s="2923"/>
      <c r="J860" s="2923"/>
      <c r="K860" s="2923"/>
      <c r="L860" s="2923"/>
      <c r="M860" s="2923"/>
      <c r="N860" s="2923"/>
      <c r="O860" s="1"/>
    </row>
    <row r="861">
      <c r="A861" s="2923"/>
      <c r="B861" s="2923"/>
      <c r="C861" s="2923"/>
      <c r="D861" s="2923"/>
      <c r="E861" s="2923"/>
      <c r="F861" s="2923"/>
      <c r="G861" s="2923"/>
      <c r="H861" s="2923"/>
      <c r="I861" s="2923"/>
      <c r="J861" s="2923"/>
      <c r="K861" s="2923"/>
      <c r="L861" s="2923"/>
      <c r="M861" s="2923"/>
      <c r="N861" s="2923"/>
      <c r="O861" s="1"/>
    </row>
    <row r="862">
      <c r="A862" s="2923"/>
      <c r="B862" s="2923"/>
      <c r="C862" s="2923"/>
      <c r="D862" s="2923"/>
      <c r="E862" s="2923"/>
      <c r="F862" s="2923"/>
      <c r="G862" s="2923"/>
      <c r="H862" s="2923"/>
      <c r="I862" s="2923"/>
      <c r="J862" s="2923"/>
      <c r="K862" s="2923"/>
      <c r="L862" s="2923"/>
      <c r="M862" s="2923"/>
      <c r="N862" s="2923"/>
      <c r="O862" s="1"/>
    </row>
    <row r="863">
      <c r="A863" s="2923"/>
      <c r="B863" s="2923"/>
      <c r="C863" s="2923"/>
      <c r="D863" s="2923"/>
      <c r="E863" s="2923"/>
      <c r="F863" s="2923"/>
      <c r="G863" s="2923"/>
      <c r="H863" s="2923"/>
      <c r="I863" s="2923"/>
      <c r="J863" s="2923"/>
      <c r="K863" s="2923"/>
      <c r="L863" s="2923"/>
      <c r="M863" s="2923"/>
      <c r="N863" s="2923"/>
      <c r="O863" s="1"/>
    </row>
    <row r="864">
      <c r="A864" s="2923"/>
      <c r="B864" s="2923"/>
      <c r="C864" s="2923"/>
      <c r="D864" s="2923"/>
      <c r="E864" s="2923"/>
      <c r="F864" s="2923"/>
      <c r="G864" s="2923"/>
      <c r="H864" s="2923"/>
      <c r="I864" s="2923"/>
      <c r="J864" s="2923"/>
      <c r="K864" s="2923"/>
      <c r="L864" s="2923"/>
      <c r="M864" s="2923"/>
      <c r="N864" s="2923"/>
      <c r="O864" s="1"/>
    </row>
    <row r="865">
      <c r="A865" s="2923"/>
      <c r="B865" s="2923"/>
      <c r="C865" s="2923"/>
      <c r="D865" s="2923"/>
      <c r="E865" s="2923"/>
      <c r="F865" s="2923"/>
      <c r="G865" s="2923"/>
      <c r="H865" s="2923"/>
      <c r="I865" s="2923"/>
      <c r="J865" s="2923"/>
      <c r="K865" s="2923"/>
      <c r="L865" s="2923"/>
      <c r="M865" s="2923"/>
      <c r="N865" s="2923"/>
      <c r="O865" s="1"/>
    </row>
    <row r="866">
      <c r="A866" s="2923"/>
      <c r="B866" s="2923"/>
      <c r="C866" s="2923"/>
      <c r="D866" s="2923"/>
      <c r="E866" s="2923"/>
      <c r="F866" s="2923"/>
      <c r="G866" s="2923"/>
      <c r="H866" s="2923"/>
      <c r="I866" s="2923"/>
      <c r="J866" s="2923"/>
      <c r="K866" s="2923"/>
      <c r="L866" s="2923"/>
      <c r="M866" s="2923"/>
      <c r="N866" s="2923"/>
      <c r="O866" s="1"/>
    </row>
    <row r="867">
      <c r="A867" s="2923"/>
      <c r="B867" s="2923"/>
      <c r="C867" s="2923"/>
      <c r="D867" s="2923"/>
      <c r="E867" s="2923"/>
      <c r="F867" s="2923"/>
      <c r="G867" s="2923"/>
      <c r="H867" s="2923"/>
      <c r="I867" s="2923"/>
      <c r="J867" s="2923"/>
      <c r="K867" s="2923"/>
      <c r="L867" s="2923"/>
      <c r="M867" s="2923"/>
      <c r="N867" s="2923"/>
      <c r="O867" s="1"/>
    </row>
    <row r="868">
      <c r="A868" s="2923"/>
      <c r="B868" s="2923"/>
      <c r="C868" s="2923"/>
      <c r="D868" s="2923"/>
      <c r="E868" s="2923"/>
      <c r="F868" s="2923"/>
      <c r="G868" s="2923"/>
      <c r="H868" s="2923"/>
      <c r="I868" s="2923"/>
      <c r="J868" s="2923"/>
      <c r="K868" s="2923"/>
      <c r="L868" s="2923"/>
      <c r="M868" s="2923"/>
      <c r="N868" s="2923"/>
      <c r="O868" s="1"/>
    </row>
    <row r="869">
      <c r="A869" s="2923"/>
      <c r="B869" s="2923"/>
      <c r="C869" s="2923"/>
      <c r="D869" s="2923"/>
      <c r="E869" s="2923"/>
      <c r="F869" s="2923"/>
      <c r="G869" s="2923"/>
      <c r="H869" s="2923"/>
      <c r="I869" s="2923"/>
      <c r="J869" s="2923"/>
      <c r="K869" s="2923"/>
      <c r="L869" s="2923"/>
      <c r="M869" s="2923"/>
      <c r="N869" s="2923"/>
      <c r="O869" s="1"/>
    </row>
    <row r="870">
      <c r="A870" s="2923"/>
      <c r="B870" s="2923"/>
      <c r="C870" s="2923"/>
      <c r="D870" s="2923"/>
      <c r="E870" s="2923"/>
      <c r="F870" s="2923"/>
      <c r="G870" s="2923"/>
      <c r="H870" s="2923"/>
      <c r="I870" s="2923"/>
      <c r="J870" s="2923"/>
      <c r="K870" s="2923"/>
      <c r="L870" s="2923"/>
      <c r="M870" s="2923"/>
      <c r="N870" s="2923"/>
      <c r="O870" s="1"/>
    </row>
    <row r="871">
      <c r="A871" s="2923"/>
      <c r="B871" s="2923"/>
      <c r="C871" s="2923"/>
      <c r="D871" s="2923"/>
      <c r="E871" s="2923"/>
      <c r="F871" s="2923"/>
      <c r="G871" s="2923"/>
      <c r="H871" s="2923"/>
      <c r="I871" s="2923"/>
      <c r="J871" s="2923"/>
      <c r="K871" s="2923"/>
      <c r="L871" s="2923"/>
      <c r="M871" s="2923"/>
      <c r="N871" s="2923"/>
      <c r="O871" s="1"/>
    </row>
    <row r="872">
      <c r="A872" s="2923"/>
      <c r="B872" s="2923"/>
      <c r="C872" s="2923"/>
      <c r="D872" s="2923"/>
      <c r="E872" s="2923"/>
      <c r="F872" s="2923"/>
      <c r="G872" s="2923"/>
      <c r="H872" s="2923"/>
      <c r="I872" s="2923"/>
      <c r="J872" s="2923"/>
      <c r="K872" s="2923"/>
      <c r="L872" s="2923"/>
      <c r="M872" s="2923"/>
      <c r="N872" s="2923"/>
      <c r="O872" s="1"/>
    </row>
    <row r="873">
      <c r="A873" s="2923"/>
      <c r="B873" s="2923"/>
      <c r="C873" s="2923"/>
      <c r="D873" s="2923"/>
      <c r="E873" s="2923"/>
      <c r="F873" s="2923"/>
      <c r="G873" s="2923"/>
      <c r="H873" s="2923"/>
      <c r="I873" s="2923"/>
      <c r="J873" s="2923"/>
      <c r="K873" s="2923"/>
      <c r="L873" s="2923"/>
      <c r="M873" s="2923"/>
      <c r="N873" s="2923"/>
      <c r="O873" s="1"/>
    </row>
    <row r="874">
      <c r="A874" s="2923"/>
      <c r="B874" s="2923"/>
      <c r="C874" s="2923"/>
      <c r="D874" s="2923"/>
      <c r="E874" s="2923"/>
      <c r="F874" s="2923"/>
      <c r="G874" s="2923"/>
      <c r="H874" s="2923"/>
      <c r="I874" s="2923"/>
      <c r="J874" s="2923"/>
      <c r="K874" s="2923"/>
      <c r="L874" s="2923"/>
      <c r="M874" s="2923"/>
      <c r="N874" s="2923"/>
      <c r="O874" s="1"/>
    </row>
    <row r="875">
      <c r="A875" s="2923"/>
      <c r="B875" s="2923"/>
      <c r="C875" s="2923"/>
      <c r="D875" s="2923"/>
      <c r="E875" s="2923"/>
      <c r="F875" s="2923"/>
      <c r="G875" s="2923"/>
      <c r="H875" s="2923"/>
      <c r="I875" s="2923"/>
      <c r="J875" s="2923"/>
      <c r="K875" s="2923"/>
      <c r="L875" s="2923"/>
      <c r="M875" s="2923"/>
      <c r="N875" s="2923"/>
      <c r="O875" s="1"/>
    </row>
    <row r="876">
      <c r="A876" s="2923"/>
      <c r="B876" s="2923"/>
      <c r="C876" s="2923"/>
      <c r="D876" s="2923"/>
      <c r="E876" s="2923"/>
      <c r="F876" s="2923"/>
      <c r="G876" s="2923"/>
      <c r="H876" s="2923"/>
      <c r="I876" s="2923"/>
      <c r="J876" s="2923"/>
      <c r="K876" s="2923"/>
      <c r="L876" s="2923"/>
      <c r="M876" s="2923"/>
      <c r="N876" s="2923"/>
      <c r="O876" s="1"/>
    </row>
    <row r="877">
      <c r="A877" s="2923"/>
      <c r="B877" s="2923"/>
      <c r="C877" s="2923"/>
      <c r="D877" s="2923"/>
      <c r="E877" s="2923"/>
      <c r="F877" s="2923"/>
      <c r="G877" s="2923"/>
      <c r="H877" s="2923"/>
      <c r="I877" s="2923"/>
      <c r="J877" s="2923"/>
      <c r="K877" s="2923"/>
      <c r="L877" s="2923"/>
      <c r="M877" s="2923"/>
      <c r="N877" s="2923"/>
      <c r="O877" s="1"/>
    </row>
    <row r="878">
      <c r="A878" s="2923"/>
      <c r="B878" s="2923"/>
      <c r="C878" s="2923"/>
      <c r="D878" s="2923"/>
      <c r="E878" s="2923"/>
      <c r="F878" s="2923"/>
      <c r="G878" s="2923"/>
      <c r="H878" s="2923"/>
      <c r="I878" s="2923"/>
      <c r="J878" s="2923"/>
      <c r="K878" s="2923"/>
      <c r="L878" s="2923"/>
      <c r="M878" s="2923"/>
      <c r="N878" s="2923"/>
      <c r="O878" s="1"/>
    </row>
    <row r="879">
      <c r="A879" s="2923"/>
      <c r="B879" s="2923"/>
      <c r="C879" s="2923"/>
      <c r="D879" s="2923"/>
      <c r="E879" s="2923"/>
      <c r="F879" s="2923"/>
      <c r="G879" s="2923"/>
      <c r="H879" s="2923"/>
      <c r="I879" s="2923"/>
      <c r="J879" s="2923"/>
      <c r="K879" s="2923"/>
      <c r="L879" s="2923"/>
      <c r="M879" s="2923"/>
      <c r="N879" s="2923"/>
      <c r="O879" s="1"/>
    </row>
    <row r="880">
      <c r="A880" s="2923"/>
      <c r="B880" s="2923"/>
      <c r="C880" s="2923"/>
      <c r="D880" s="2923"/>
      <c r="E880" s="2923"/>
      <c r="F880" s="2923"/>
      <c r="G880" s="2923"/>
      <c r="H880" s="2923"/>
      <c r="I880" s="2923"/>
      <c r="J880" s="2923"/>
      <c r="K880" s="2923"/>
      <c r="L880" s="2923"/>
      <c r="M880" s="2923"/>
      <c r="N880" s="2923"/>
      <c r="O880" s="1"/>
    </row>
    <row r="881">
      <c r="A881" s="2923"/>
      <c r="B881" s="2923"/>
      <c r="C881" s="2923"/>
      <c r="D881" s="2923"/>
      <c r="E881" s="2923"/>
      <c r="F881" s="2923"/>
      <c r="G881" s="2923"/>
      <c r="H881" s="2923"/>
      <c r="I881" s="2923"/>
      <c r="J881" s="2923"/>
      <c r="K881" s="2923"/>
      <c r="L881" s="2923"/>
      <c r="M881" s="2923"/>
      <c r="N881" s="2923"/>
      <c r="O881" s="1"/>
    </row>
    <row r="882">
      <c r="A882" s="2923"/>
      <c r="B882" s="2923"/>
      <c r="C882" s="2923"/>
      <c r="D882" s="2923"/>
      <c r="E882" s="2923"/>
      <c r="F882" s="2923"/>
      <c r="G882" s="2923"/>
      <c r="H882" s="2923"/>
      <c r="I882" s="2923"/>
      <c r="J882" s="2923"/>
      <c r="K882" s="2923"/>
      <c r="L882" s="2923"/>
      <c r="M882" s="2923"/>
      <c r="N882" s="2923"/>
      <c r="O882" s="1"/>
    </row>
    <row r="883">
      <c r="A883" s="2923"/>
      <c r="B883" s="2923"/>
      <c r="C883" s="2923"/>
      <c r="D883" s="2923"/>
      <c r="E883" s="2923"/>
      <c r="F883" s="2923"/>
      <c r="G883" s="2923"/>
      <c r="H883" s="2923"/>
      <c r="I883" s="2923"/>
      <c r="J883" s="2923"/>
      <c r="K883" s="2923"/>
      <c r="L883" s="2923"/>
      <c r="M883" s="2923"/>
      <c r="N883" s="2923"/>
      <c r="O883" s="1"/>
    </row>
    <row r="884">
      <c r="A884" s="2923"/>
      <c r="B884" s="2923"/>
      <c r="C884" s="2923"/>
      <c r="D884" s="2923"/>
      <c r="E884" s="2923"/>
      <c r="F884" s="2923"/>
      <c r="G884" s="2923"/>
      <c r="H884" s="2923"/>
      <c r="I884" s="2923"/>
      <c r="J884" s="2923"/>
      <c r="K884" s="2923"/>
      <c r="L884" s="2923"/>
      <c r="M884" s="2923"/>
      <c r="N884" s="2923"/>
      <c r="O884" s="1"/>
    </row>
    <row r="885">
      <c r="A885" s="2923"/>
      <c r="B885" s="2923"/>
      <c r="C885" s="2923"/>
      <c r="D885" s="2923"/>
      <c r="E885" s="2923"/>
      <c r="F885" s="2923"/>
      <c r="G885" s="2923"/>
      <c r="H885" s="2923"/>
      <c r="I885" s="2923"/>
      <c r="J885" s="2923"/>
      <c r="K885" s="2923"/>
      <c r="L885" s="2923"/>
      <c r="M885" s="2923"/>
      <c r="N885" s="2923"/>
      <c r="O885" s="1"/>
    </row>
    <row r="886">
      <c r="A886" s="2923"/>
      <c r="B886" s="2923"/>
      <c r="C886" s="2923"/>
      <c r="D886" s="2923"/>
      <c r="E886" s="2923"/>
      <c r="F886" s="2923"/>
      <c r="G886" s="2923"/>
      <c r="H886" s="2923"/>
      <c r="I886" s="2923"/>
      <c r="J886" s="2923"/>
      <c r="K886" s="2923"/>
      <c r="L886" s="2923"/>
      <c r="M886" s="2923"/>
      <c r="N886" s="2923"/>
      <c r="O886" s="1"/>
    </row>
    <row r="887">
      <c r="A887" s="2923"/>
      <c r="B887" s="2923"/>
      <c r="C887" s="2923"/>
      <c r="D887" s="2923"/>
      <c r="E887" s="2923"/>
      <c r="F887" s="2923"/>
      <c r="G887" s="2923"/>
      <c r="H887" s="2923"/>
      <c r="I887" s="2923"/>
      <c r="J887" s="2923"/>
      <c r="K887" s="2923"/>
      <c r="L887" s="2923"/>
      <c r="M887" s="2923"/>
      <c r="N887" s="2923"/>
      <c r="O887" s="1"/>
    </row>
    <row r="888">
      <c r="A888" s="2923"/>
      <c r="B888" s="2923"/>
      <c r="C888" s="2923"/>
      <c r="D888" s="2923"/>
      <c r="E888" s="2923"/>
      <c r="F888" s="2923"/>
      <c r="G888" s="2923"/>
      <c r="H888" s="2923"/>
      <c r="I888" s="2923"/>
      <c r="J888" s="2923"/>
      <c r="K888" s="2923"/>
      <c r="L888" s="2923"/>
      <c r="M888" s="2923"/>
      <c r="N888" s="2923"/>
      <c r="O888" s="1"/>
    </row>
    <row r="889">
      <c r="A889" s="2923"/>
      <c r="B889" s="2923"/>
      <c r="C889" s="2923"/>
      <c r="D889" s="2923"/>
      <c r="E889" s="2923"/>
      <c r="F889" s="2923"/>
      <c r="G889" s="2923"/>
      <c r="H889" s="2923"/>
      <c r="I889" s="2923"/>
      <c r="J889" s="2923"/>
      <c r="K889" s="2923"/>
      <c r="L889" s="2923"/>
      <c r="M889" s="2923"/>
      <c r="N889" s="2923"/>
      <c r="O889" s="1"/>
    </row>
    <row r="890">
      <c r="A890" s="2923"/>
      <c r="B890" s="2923"/>
      <c r="C890" s="2923"/>
      <c r="D890" s="2923"/>
      <c r="E890" s="2923"/>
      <c r="F890" s="2923"/>
      <c r="G890" s="2923"/>
      <c r="H890" s="2923"/>
      <c r="I890" s="2923"/>
      <c r="J890" s="2923"/>
      <c r="K890" s="2923"/>
      <c r="L890" s="2923"/>
      <c r="M890" s="2923"/>
      <c r="N890" s="2923"/>
      <c r="O890" s="1"/>
    </row>
    <row r="891">
      <c r="A891" s="2923"/>
      <c r="B891" s="2923"/>
      <c r="C891" s="2923"/>
      <c r="D891" s="2923"/>
      <c r="E891" s="2923"/>
      <c r="F891" s="2923"/>
      <c r="G891" s="2923"/>
      <c r="H891" s="2923"/>
      <c r="I891" s="2923"/>
      <c r="J891" s="2923"/>
      <c r="K891" s="2923"/>
      <c r="L891" s="2923"/>
      <c r="M891" s="2923"/>
      <c r="N891" s="2923"/>
      <c r="O891" s="1"/>
    </row>
    <row r="892">
      <c r="A892" s="2923"/>
      <c r="B892" s="2923"/>
      <c r="C892" s="2923"/>
      <c r="D892" s="2923"/>
      <c r="E892" s="2923"/>
      <c r="F892" s="2923"/>
      <c r="G892" s="2923"/>
      <c r="H892" s="2923"/>
      <c r="I892" s="2923"/>
      <c r="J892" s="2923"/>
      <c r="K892" s="2923"/>
      <c r="L892" s="2923"/>
      <c r="M892" s="2923"/>
      <c r="N892" s="2923"/>
      <c r="O892" s="1"/>
    </row>
    <row r="893">
      <c r="A893" s="2923"/>
      <c r="B893" s="2923"/>
      <c r="C893" s="2923"/>
      <c r="D893" s="2923"/>
      <c r="E893" s="2923"/>
      <c r="F893" s="2923"/>
      <c r="G893" s="2923"/>
      <c r="H893" s="2923"/>
      <c r="I893" s="2923"/>
      <c r="J893" s="2923"/>
      <c r="K893" s="2923"/>
      <c r="L893" s="2923"/>
      <c r="M893" s="2923"/>
      <c r="N893" s="2923"/>
      <c r="O893" s="1"/>
    </row>
    <row r="894">
      <c r="A894" s="2923"/>
      <c r="B894" s="2923"/>
      <c r="C894" s="2923"/>
      <c r="D894" s="2923"/>
      <c r="E894" s="2923"/>
      <c r="F894" s="2923"/>
      <c r="G894" s="2923"/>
      <c r="H894" s="2923"/>
      <c r="I894" s="2923"/>
      <c r="J894" s="2923"/>
      <c r="K894" s="2923"/>
      <c r="L894" s="2923"/>
      <c r="M894" s="2923"/>
      <c r="N894" s="2923"/>
      <c r="O894" s="1"/>
    </row>
    <row r="895">
      <c r="A895" s="2923"/>
      <c r="B895" s="2923"/>
      <c r="C895" s="2923"/>
      <c r="D895" s="2923"/>
      <c r="E895" s="2923"/>
      <c r="F895" s="2923"/>
      <c r="G895" s="2923"/>
      <c r="H895" s="2923"/>
      <c r="I895" s="2923"/>
      <c r="J895" s="2923"/>
      <c r="K895" s="2923"/>
      <c r="L895" s="2923"/>
      <c r="M895" s="2923"/>
      <c r="N895" s="2923"/>
      <c r="O895" s="1"/>
    </row>
    <row r="896">
      <c r="A896" s="2923"/>
      <c r="B896" s="2923"/>
      <c r="C896" s="2923"/>
      <c r="D896" s="2923"/>
      <c r="E896" s="2923"/>
      <c r="F896" s="2923"/>
      <c r="G896" s="2923"/>
      <c r="H896" s="2923"/>
      <c r="I896" s="2923"/>
      <c r="J896" s="2923"/>
      <c r="K896" s="2923"/>
      <c r="L896" s="2923"/>
      <c r="M896" s="2923"/>
      <c r="N896" s="2923"/>
      <c r="O896" s="1"/>
    </row>
    <row r="897">
      <c r="A897" s="2923"/>
      <c r="B897" s="2923"/>
      <c r="C897" s="2923"/>
      <c r="D897" s="2923"/>
      <c r="E897" s="2923"/>
      <c r="F897" s="2923"/>
      <c r="G897" s="2923"/>
      <c r="H897" s="2923"/>
      <c r="I897" s="2923"/>
      <c r="J897" s="2923"/>
      <c r="K897" s="2923"/>
      <c r="L897" s="2923"/>
      <c r="M897" s="2923"/>
      <c r="N897" s="2923"/>
      <c r="O897" s="1"/>
    </row>
    <row r="898">
      <c r="A898" s="2923"/>
      <c r="B898" s="2923"/>
      <c r="C898" s="2923"/>
      <c r="D898" s="2923"/>
      <c r="E898" s="2923"/>
      <c r="F898" s="2923"/>
      <c r="G898" s="2923"/>
      <c r="H898" s="2923"/>
      <c r="I898" s="2923"/>
      <c r="J898" s="2923"/>
      <c r="K898" s="2923"/>
      <c r="L898" s="2923"/>
      <c r="M898" s="2923"/>
      <c r="N898" s="2923"/>
      <c r="O898" s="1"/>
    </row>
    <row r="899">
      <c r="A899" s="2923"/>
      <c r="B899" s="2923"/>
      <c r="C899" s="2923"/>
      <c r="D899" s="2923"/>
      <c r="E899" s="2923"/>
      <c r="F899" s="2923"/>
      <c r="G899" s="2923"/>
      <c r="H899" s="2923"/>
      <c r="I899" s="2923"/>
      <c r="J899" s="2923"/>
      <c r="K899" s="2923"/>
      <c r="L899" s="2923"/>
      <c r="M899" s="2923"/>
      <c r="N899" s="2923"/>
      <c r="O899" s="1"/>
    </row>
    <row r="900">
      <c r="A900" s="2923"/>
      <c r="B900" s="2923"/>
      <c r="C900" s="2923"/>
      <c r="D900" s="2923"/>
      <c r="E900" s="2923"/>
      <c r="F900" s="2923"/>
      <c r="G900" s="2923"/>
      <c r="H900" s="2923"/>
      <c r="I900" s="2923"/>
      <c r="J900" s="2923"/>
      <c r="K900" s="2923"/>
      <c r="L900" s="2923"/>
      <c r="M900" s="2923"/>
      <c r="N900" s="2923"/>
      <c r="O900" s="1"/>
    </row>
    <row r="901">
      <c r="A901" s="2923"/>
      <c r="B901" s="2923"/>
      <c r="C901" s="2923"/>
      <c r="D901" s="2923"/>
      <c r="E901" s="2923"/>
      <c r="F901" s="2923"/>
      <c r="G901" s="2923"/>
      <c r="H901" s="2923"/>
      <c r="I901" s="2923"/>
      <c r="J901" s="2923"/>
      <c r="K901" s="2923"/>
      <c r="L901" s="2923"/>
      <c r="M901" s="2923"/>
      <c r="N901" s="2923"/>
      <c r="O901" s="1"/>
    </row>
    <row r="902">
      <c r="A902" s="2923"/>
      <c r="B902" s="2923"/>
      <c r="C902" s="2923"/>
      <c r="D902" s="2923"/>
      <c r="E902" s="2923"/>
      <c r="F902" s="2923"/>
      <c r="G902" s="2923"/>
      <c r="H902" s="2923"/>
      <c r="I902" s="2923"/>
      <c r="J902" s="2923"/>
      <c r="K902" s="2923"/>
      <c r="L902" s="2923"/>
      <c r="M902" s="2923"/>
      <c r="N902" s="2923"/>
      <c r="O902" s="1"/>
    </row>
    <row r="903">
      <c r="A903" s="2923"/>
      <c r="B903" s="2923"/>
      <c r="C903" s="2923"/>
      <c r="D903" s="2923"/>
      <c r="E903" s="2923"/>
      <c r="F903" s="2923"/>
      <c r="G903" s="2923"/>
      <c r="H903" s="2923"/>
      <c r="I903" s="2923"/>
      <c r="J903" s="2923"/>
      <c r="K903" s="2923"/>
      <c r="L903" s="2923"/>
      <c r="M903" s="2923"/>
      <c r="N903" s="2923"/>
      <c r="O903" s="1"/>
    </row>
    <row r="904">
      <c r="A904" s="2923"/>
      <c r="B904" s="2923"/>
      <c r="C904" s="2923"/>
      <c r="D904" s="2923"/>
      <c r="E904" s="2923"/>
      <c r="F904" s="2923"/>
      <c r="G904" s="2923"/>
      <c r="H904" s="2923"/>
      <c r="I904" s="2923"/>
      <c r="J904" s="2923"/>
      <c r="K904" s="2923"/>
      <c r="L904" s="2923"/>
      <c r="M904" s="2923"/>
      <c r="N904" s="2923"/>
      <c r="O904" s="1"/>
    </row>
    <row r="905">
      <c r="A905" s="2923"/>
      <c r="B905" s="2923"/>
      <c r="C905" s="2923"/>
      <c r="D905" s="2923"/>
      <c r="E905" s="2923"/>
      <c r="F905" s="2923"/>
      <c r="G905" s="2923"/>
      <c r="H905" s="2923"/>
      <c r="I905" s="2923"/>
      <c r="J905" s="2923"/>
      <c r="K905" s="2923"/>
      <c r="L905" s="2923"/>
      <c r="M905" s="2923"/>
      <c r="N905" s="2923"/>
      <c r="O905" s="1"/>
    </row>
    <row r="906">
      <c r="A906" s="2923"/>
      <c r="B906" s="2923"/>
      <c r="C906" s="2923"/>
      <c r="D906" s="2923"/>
      <c r="E906" s="2923"/>
      <c r="F906" s="2923"/>
      <c r="G906" s="2923"/>
      <c r="H906" s="2923"/>
      <c r="I906" s="2923"/>
      <c r="J906" s="2923"/>
      <c r="K906" s="2923"/>
      <c r="L906" s="2923"/>
      <c r="M906" s="2923"/>
      <c r="N906" s="2923"/>
      <c r="O906" s="1"/>
    </row>
    <row r="907">
      <c r="A907" s="2923"/>
      <c r="B907" s="2923"/>
      <c r="C907" s="2923"/>
      <c r="D907" s="2923"/>
      <c r="E907" s="2923"/>
      <c r="F907" s="2923"/>
      <c r="G907" s="2923"/>
      <c r="H907" s="2923"/>
      <c r="I907" s="2923"/>
      <c r="J907" s="2923"/>
      <c r="K907" s="2923"/>
      <c r="L907" s="2923"/>
      <c r="M907" s="2923"/>
      <c r="N907" s="2923"/>
      <c r="O907" s="1"/>
    </row>
    <row r="908">
      <c r="A908" s="2923"/>
      <c r="B908" s="2923"/>
      <c r="C908" s="2923"/>
      <c r="D908" s="2923"/>
      <c r="E908" s="2923"/>
      <c r="F908" s="2923"/>
      <c r="G908" s="2923"/>
      <c r="H908" s="2923"/>
      <c r="I908" s="2923"/>
      <c r="J908" s="2923"/>
      <c r="K908" s="2923"/>
      <c r="L908" s="2923"/>
      <c r="M908" s="2923"/>
      <c r="N908" s="2923"/>
      <c r="O908" s="1"/>
    </row>
    <row r="909">
      <c r="A909" s="2923"/>
      <c r="B909" s="2923"/>
      <c r="C909" s="2923"/>
      <c r="D909" s="2923"/>
      <c r="E909" s="2923"/>
      <c r="F909" s="2923"/>
      <c r="G909" s="2923"/>
      <c r="H909" s="2923"/>
      <c r="I909" s="2923"/>
      <c r="J909" s="2923"/>
      <c r="K909" s="2923"/>
      <c r="L909" s="2923"/>
      <c r="M909" s="2923"/>
      <c r="N909" s="2923"/>
      <c r="O909" s="1"/>
    </row>
    <row r="910">
      <c r="A910" s="2923"/>
      <c r="B910" s="2923"/>
      <c r="C910" s="2923"/>
      <c r="D910" s="2923"/>
      <c r="E910" s="2923"/>
      <c r="F910" s="2923"/>
      <c r="G910" s="2923"/>
      <c r="H910" s="2923"/>
      <c r="I910" s="2923"/>
      <c r="J910" s="2923"/>
      <c r="K910" s="2923"/>
      <c r="L910" s="2923"/>
      <c r="M910" s="2923"/>
      <c r="N910" s="2923"/>
      <c r="O910" s="1"/>
    </row>
    <row r="911">
      <c r="A911" s="2923"/>
      <c r="B911" s="2923"/>
      <c r="C911" s="2923"/>
      <c r="D911" s="2923"/>
      <c r="E911" s="2923"/>
      <c r="F911" s="2923"/>
      <c r="G911" s="2923"/>
      <c r="H911" s="2923"/>
      <c r="I911" s="2923"/>
      <c r="J911" s="2923"/>
      <c r="K911" s="2923"/>
      <c r="L911" s="2923"/>
      <c r="M911" s="2923"/>
      <c r="N911" s="2923"/>
      <c r="O911" s="1"/>
    </row>
    <row r="912">
      <c r="A912" s="2923"/>
      <c r="B912" s="2923"/>
      <c r="C912" s="2923"/>
      <c r="D912" s="2923"/>
      <c r="E912" s="2923"/>
      <c r="F912" s="2923"/>
      <c r="G912" s="2923"/>
      <c r="H912" s="2923"/>
      <c r="I912" s="2923"/>
      <c r="J912" s="2923"/>
      <c r="K912" s="2923"/>
      <c r="L912" s="2923"/>
      <c r="M912" s="2923"/>
      <c r="N912" s="2923"/>
      <c r="O912" s="1"/>
    </row>
    <row r="913">
      <c r="A913" s="2923"/>
      <c r="B913" s="2923"/>
      <c r="C913" s="2923"/>
      <c r="D913" s="2923"/>
      <c r="E913" s="2923"/>
      <c r="F913" s="2923"/>
      <c r="G913" s="2923"/>
      <c r="H913" s="2923"/>
      <c r="I913" s="2923"/>
      <c r="J913" s="2923"/>
      <c r="K913" s="2923"/>
      <c r="L913" s="2923"/>
      <c r="M913" s="2923"/>
      <c r="N913" s="2923"/>
      <c r="O913" s="1"/>
    </row>
    <row r="914">
      <c r="A914" s="2923"/>
      <c r="B914" s="2923"/>
      <c r="C914" s="2923"/>
      <c r="D914" s="2923"/>
      <c r="E914" s="2923"/>
      <c r="F914" s="2923"/>
      <c r="G914" s="2923"/>
      <c r="H914" s="2923"/>
      <c r="I914" s="2923"/>
      <c r="J914" s="2923"/>
      <c r="K914" s="2923"/>
      <c r="L914" s="2923"/>
      <c r="M914" s="2923"/>
      <c r="N914" s="2923"/>
      <c r="O914" s="1"/>
    </row>
    <row r="915">
      <c r="A915" s="2923"/>
      <c r="B915" s="2923"/>
      <c r="C915" s="2923"/>
      <c r="D915" s="2923"/>
      <c r="E915" s="2923"/>
      <c r="F915" s="2923"/>
      <c r="G915" s="2923"/>
      <c r="H915" s="2923"/>
      <c r="I915" s="2923"/>
      <c r="J915" s="2923"/>
      <c r="K915" s="2923"/>
      <c r="L915" s="2923"/>
      <c r="M915" s="2923"/>
      <c r="N915" s="2923"/>
      <c r="O915" s="1"/>
    </row>
    <row r="916">
      <c r="A916" s="2923"/>
      <c r="B916" s="2923"/>
      <c r="C916" s="2923"/>
      <c r="D916" s="2923"/>
      <c r="E916" s="2923"/>
      <c r="F916" s="2923"/>
      <c r="G916" s="2923"/>
      <c r="H916" s="2923"/>
      <c r="I916" s="2923"/>
      <c r="J916" s="2923"/>
      <c r="K916" s="2923"/>
      <c r="L916" s="2923"/>
      <c r="M916" s="2923"/>
      <c r="N916" s="2923"/>
      <c r="O916" s="1"/>
    </row>
    <row r="917">
      <c r="A917" s="2923"/>
      <c r="B917" s="2923"/>
      <c r="C917" s="2923"/>
      <c r="D917" s="2923"/>
      <c r="E917" s="2923"/>
      <c r="F917" s="2923"/>
      <c r="G917" s="2923"/>
      <c r="H917" s="2923"/>
      <c r="I917" s="2923"/>
      <c r="J917" s="2923"/>
      <c r="K917" s="2923"/>
      <c r="L917" s="2923"/>
      <c r="M917" s="2923"/>
      <c r="N917" s="2923"/>
      <c r="O917" s="1"/>
    </row>
    <row r="918">
      <c r="A918" s="2923"/>
      <c r="B918" s="2923"/>
      <c r="C918" s="2923"/>
      <c r="D918" s="2923"/>
      <c r="E918" s="2923"/>
      <c r="F918" s="2923"/>
      <c r="G918" s="2923"/>
      <c r="H918" s="2923"/>
      <c r="I918" s="2923"/>
      <c r="J918" s="2923"/>
      <c r="K918" s="2923"/>
      <c r="L918" s="2923"/>
      <c r="M918" s="2923"/>
      <c r="N918" s="2923"/>
      <c r="O918" s="1"/>
    </row>
    <row r="919">
      <c r="A919" s="2923"/>
      <c r="B919" s="2923"/>
      <c r="C919" s="2923"/>
      <c r="D919" s="2923"/>
      <c r="E919" s="2923"/>
      <c r="F919" s="2923"/>
      <c r="G919" s="2923"/>
      <c r="H919" s="2923"/>
      <c r="I919" s="2923"/>
      <c r="J919" s="2923"/>
      <c r="K919" s="2923"/>
      <c r="L919" s="2923"/>
      <c r="M919" s="2923"/>
      <c r="N919" s="2923"/>
      <c r="O919" s="1"/>
    </row>
    <row r="920">
      <c r="A920" s="2923"/>
      <c r="B920" s="2923"/>
      <c r="C920" s="2923"/>
      <c r="D920" s="2923"/>
      <c r="E920" s="2923"/>
      <c r="F920" s="2923"/>
      <c r="G920" s="2923"/>
      <c r="H920" s="2923"/>
      <c r="I920" s="2923"/>
      <c r="J920" s="2923"/>
      <c r="K920" s="2923"/>
      <c r="L920" s="2923"/>
      <c r="M920" s="2923"/>
      <c r="N920" s="2923"/>
      <c r="O920" s="1"/>
    </row>
    <row r="921">
      <c r="A921" s="2923"/>
      <c r="B921" s="2923"/>
      <c r="C921" s="2923"/>
      <c r="D921" s="2923"/>
      <c r="E921" s="2923"/>
      <c r="F921" s="2923"/>
      <c r="G921" s="2923"/>
      <c r="H921" s="2923"/>
      <c r="I921" s="2923"/>
      <c r="J921" s="2923"/>
      <c r="K921" s="2923"/>
      <c r="L921" s="2923"/>
      <c r="M921" s="2923"/>
      <c r="N921" s="2923"/>
      <c r="O921" s="1"/>
    </row>
    <row r="922">
      <c r="A922" s="2923"/>
      <c r="B922" s="2923"/>
      <c r="C922" s="2923"/>
      <c r="D922" s="2923"/>
      <c r="E922" s="2923"/>
      <c r="F922" s="2923"/>
      <c r="G922" s="2923"/>
      <c r="H922" s="2923"/>
      <c r="I922" s="2923"/>
      <c r="J922" s="2923"/>
      <c r="K922" s="2923"/>
      <c r="L922" s="2923"/>
      <c r="M922" s="2923"/>
      <c r="N922" s="2923"/>
      <c r="O922" s="1"/>
    </row>
    <row r="923">
      <c r="A923" s="2923"/>
      <c r="B923" s="2923"/>
      <c r="C923" s="2923"/>
      <c r="D923" s="2923"/>
      <c r="E923" s="2923"/>
      <c r="F923" s="2923"/>
      <c r="G923" s="2923"/>
      <c r="H923" s="2923"/>
      <c r="I923" s="2923"/>
      <c r="J923" s="2923"/>
      <c r="K923" s="2923"/>
      <c r="L923" s="2923"/>
      <c r="M923" s="2923"/>
      <c r="N923" s="2923"/>
      <c r="O923" s="1"/>
    </row>
    <row r="924">
      <c r="A924" s="2923"/>
      <c r="B924" s="2923"/>
      <c r="C924" s="2923"/>
      <c r="D924" s="2923"/>
      <c r="E924" s="2923"/>
      <c r="F924" s="2923"/>
      <c r="G924" s="2923"/>
      <c r="H924" s="2923"/>
      <c r="I924" s="2923"/>
      <c r="J924" s="2923"/>
      <c r="K924" s="2923"/>
      <c r="L924" s="2923"/>
      <c r="M924" s="2923"/>
      <c r="N924" s="2923"/>
      <c r="O924" s="1"/>
    </row>
    <row r="925">
      <c r="A925" s="2923"/>
      <c r="B925" s="2923"/>
      <c r="C925" s="2923"/>
      <c r="D925" s="2923"/>
      <c r="E925" s="2923"/>
      <c r="F925" s="2923"/>
      <c r="G925" s="2923"/>
      <c r="H925" s="2923"/>
      <c r="I925" s="2923"/>
      <c r="J925" s="2923"/>
      <c r="K925" s="2923"/>
      <c r="L925" s="2923"/>
      <c r="M925" s="2923"/>
      <c r="N925" s="2923"/>
      <c r="O925" s="1"/>
    </row>
    <row r="926">
      <c r="A926" s="2923"/>
      <c r="B926" s="2923"/>
      <c r="C926" s="2923"/>
      <c r="D926" s="2923"/>
      <c r="E926" s="2923"/>
      <c r="F926" s="2923"/>
      <c r="G926" s="2923"/>
      <c r="H926" s="2923"/>
      <c r="I926" s="2923"/>
      <c r="J926" s="2923"/>
      <c r="K926" s="2923"/>
      <c r="L926" s="2923"/>
      <c r="M926" s="2923"/>
      <c r="N926" s="2923"/>
      <c r="O926" s="1"/>
    </row>
    <row r="927">
      <c r="A927" s="2923"/>
      <c r="B927" s="2923"/>
      <c r="C927" s="2923"/>
      <c r="D927" s="2923"/>
      <c r="E927" s="2923"/>
      <c r="F927" s="2923"/>
      <c r="G927" s="2923"/>
      <c r="H927" s="2923"/>
      <c r="I927" s="2923"/>
      <c r="J927" s="2923"/>
      <c r="K927" s="2923"/>
      <c r="L927" s="2923"/>
      <c r="M927" s="2923"/>
      <c r="N927" s="2923"/>
      <c r="O927" s="1"/>
    </row>
    <row r="928">
      <c r="A928" s="2923"/>
      <c r="B928" s="2923"/>
      <c r="C928" s="2923"/>
      <c r="D928" s="2923"/>
      <c r="E928" s="2923"/>
      <c r="F928" s="2923"/>
      <c r="G928" s="2923"/>
      <c r="H928" s="2923"/>
      <c r="I928" s="2923"/>
      <c r="J928" s="2923"/>
      <c r="K928" s="2923"/>
      <c r="L928" s="2923"/>
      <c r="M928" s="2923"/>
      <c r="N928" s="2923"/>
      <c r="O928" s="1"/>
    </row>
    <row r="929">
      <c r="A929" s="2923"/>
      <c r="B929" s="2923"/>
      <c r="C929" s="2923"/>
      <c r="D929" s="2923"/>
      <c r="E929" s="2923"/>
      <c r="F929" s="2923"/>
      <c r="G929" s="2923"/>
      <c r="H929" s="2923"/>
      <c r="I929" s="2923"/>
      <c r="J929" s="2923"/>
      <c r="K929" s="2923"/>
      <c r="L929" s="2923"/>
      <c r="M929" s="2923"/>
      <c r="N929" s="2923"/>
      <c r="O929" s="1"/>
    </row>
    <row r="930">
      <c r="A930" s="2923"/>
      <c r="B930" s="2923"/>
      <c r="C930" s="2923"/>
      <c r="D930" s="2923"/>
      <c r="E930" s="2923"/>
      <c r="F930" s="2923"/>
      <c r="G930" s="2923"/>
      <c r="H930" s="2923"/>
      <c r="I930" s="2923"/>
      <c r="J930" s="2923"/>
      <c r="K930" s="2923"/>
      <c r="L930" s="2923"/>
      <c r="M930" s="2923"/>
      <c r="N930" s="2923"/>
      <c r="O930" s="1"/>
    </row>
    <row r="931">
      <c r="A931" s="2923"/>
      <c r="B931" s="2923"/>
      <c r="C931" s="2923"/>
      <c r="D931" s="2923"/>
      <c r="E931" s="2923"/>
      <c r="F931" s="2923"/>
      <c r="G931" s="2923"/>
      <c r="H931" s="2923"/>
      <c r="I931" s="2923"/>
      <c r="J931" s="2923"/>
      <c r="K931" s="2923"/>
      <c r="L931" s="2923"/>
      <c r="M931" s="2923"/>
      <c r="N931" s="2923"/>
      <c r="O931" s="1"/>
    </row>
    <row r="932">
      <c r="A932" s="2923"/>
      <c r="B932" s="2923"/>
      <c r="C932" s="2923"/>
      <c r="D932" s="2923"/>
      <c r="E932" s="2923"/>
      <c r="F932" s="2923"/>
      <c r="G932" s="2923"/>
      <c r="H932" s="2923"/>
      <c r="I932" s="2923"/>
      <c r="J932" s="2923"/>
      <c r="K932" s="2923"/>
      <c r="L932" s="2923"/>
      <c r="M932" s="2923"/>
      <c r="N932" s="2923"/>
      <c r="O932" s="1"/>
    </row>
    <row r="933">
      <c r="A933" s="2923"/>
      <c r="B933" s="2923"/>
      <c r="C933" s="2923"/>
      <c r="D933" s="2923"/>
      <c r="E933" s="2923"/>
      <c r="F933" s="2923"/>
      <c r="G933" s="2923"/>
      <c r="H933" s="2923"/>
      <c r="I933" s="2923"/>
      <c r="J933" s="2923"/>
      <c r="K933" s="2923"/>
      <c r="L933" s="2923"/>
      <c r="M933" s="2923"/>
      <c r="N933" s="2923"/>
      <c r="O933" s="1"/>
    </row>
    <row r="934">
      <c r="A934" s="2923"/>
      <c r="B934" s="2923"/>
      <c r="C934" s="2923"/>
      <c r="D934" s="2923"/>
      <c r="E934" s="2923"/>
      <c r="F934" s="2923"/>
      <c r="G934" s="2923"/>
      <c r="H934" s="2923"/>
      <c r="I934" s="2923"/>
      <c r="J934" s="2923"/>
      <c r="K934" s="2923"/>
      <c r="L934" s="2923"/>
      <c r="M934" s="2923"/>
      <c r="N934" s="2923"/>
      <c r="O934" s="1"/>
    </row>
    <row r="935">
      <c r="A935" s="2923"/>
      <c r="B935" s="2923"/>
      <c r="C935" s="2923"/>
      <c r="D935" s="2923"/>
      <c r="E935" s="2923"/>
      <c r="F935" s="2923"/>
      <c r="G935" s="2923"/>
      <c r="H935" s="2923"/>
      <c r="I935" s="2923"/>
      <c r="J935" s="2923"/>
      <c r="K935" s="2923"/>
      <c r="L935" s="2923"/>
      <c r="M935" s="2923"/>
      <c r="N935" s="2923"/>
      <c r="O935" s="1"/>
    </row>
    <row r="936">
      <c r="A936" s="2923"/>
      <c r="B936" s="2923"/>
      <c r="C936" s="2923"/>
      <c r="D936" s="2923"/>
      <c r="E936" s="2923"/>
      <c r="F936" s="2923"/>
      <c r="G936" s="2923"/>
      <c r="H936" s="2923"/>
      <c r="I936" s="2923"/>
      <c r="J936" s="2923"/>
      <c r="K936" s="2923"/>
      <c r="L936" s="2923"/>
      <c r="M936" s="2923"/>
      <c r="N936" s="2923"/>
      <c r="O936" s="1"/>
    </row>
    <row r="937">
      <c r="A937" s="2923"/>
      <c r="B937" s="2923"/>
      <c r="C937" s="2923"/>
      <c r="D937" s="2923"/>
      <c r="E937" s="2923"/>
      <c r="F937" s="2923"/>
      <c r="G937" s="2923"/>
      <c r="H937" s="2923"/>
      <c r="I937" s="2923"/>
      <c r="J937" s="2923"/>
      <c r="K937" s="2923"/>
      <c r="L937" s="2923"/>
      <c r="M937" s="2923"/>
      <c r="N937" s="2923"/>
      <c r="O937" s="1"/>
    </row>
    <row r="938">
      <c r="A938" s="2923"/>
      <c r="B938" s="2923"/>
      <c r="C938" s="2923"/>
      <c r="D938" s="2923"/>
      <c r="E938" s="2923"/>
      <c r="F938" s="2923"/>
      <c r="G938" s="2923"/>
      <c r="H938" s="2923"/>
      <c r="I938" s="2923"/>
      <c r="J938" s="2923"/>
      <c r="K938" s="2923"/>
      <c r="L938" s="2923"/>
      <c r="M938" s="2923"/>
      <c r="N938" s="2923"/>
      <c r="O938" s="1"/>
    </row>
    <row r="939">
      <c r="A939" s="2923"/>
      <c r="B939" s="2923"/>
      <c r="C939" s="2923"/>
      <c r="D939" s="2923"/>
      <c r="E939" s="2923"/>
      <c r="F939" s="2923"/>
      <c r="G939" s="2923"/>
      <c r="H939" s="2923"/>
      <c r="I939" s="2923"/>
      <c r="J939" s="2923"/>
      <c r="K939" s="2923"/>
      <c r="L939" s="2923"/>
      <c r="M939" s="2923"/>
      <c r="N939" s="2923"/>
      <c r="O939" s="1"/>
    </row>
    <row r="940">
      <c r="A940" s="2923"/>
      <c r="B940" s="2923"/>
      <c r="C940" s="2923"/>
      <c r="D940" s="2923"/>
      <c r="E940" s="2923"/>
      <c r="F940" s="2923"/>
      <c r="G940" s="2923"/>
      <c r="H940" s="2923"/>
      <c r="I940" s="2923"/>
      <c r="J940" s="2923"/>
      <c r="K940" s="2923"/>
      <c r="L940" s="2923"/>
      <c r="M940" s="2923"/>
      <c r="N940" s="2923"/>
      <c r="O940" s="1"/>
    </row>
    <row r="941">
      <c r="A941" s="2923"/>
      <c r="B941" s="2923"/>
      <c r="C941" s="2923"/>
      <c r="D941" s="2923"/>
      <c r="E941" s="2923"/>
      <c r="F941" s="2923"/>
      <c r="G941" s="2923"/>
      <c r="H941" s="2923"/>
      <c r="I941" s="2923"/>
      <c r="J941" s="2923"/>
      <c r="K941" s="2923"/>
      <c r="L941" s="2923"/>
      <c r="M941" s="2923"/>
      <c r="N941" s="2923"/>
      <c r="O941" s="1"/>
    </row>
    <row r="942">
      <c r="A942" s="2923"/>
      <c r="B942" s="2923"/>
      <c r="C942" s="2923"/>
      <c r="D942" s="2923"/>
      <c r="E942" s="2923"/>
      <c r="F942" s="2923"/>
      <c r="G942" s="2923"/>
      <c r="H942" s="2923"/>
      <c r="I942" s="2923"/>
      <c r="J942" s="2923"/>
      <c r="K942" s="2923"/>
      <c r="L942" s="2923"/>
      <c r="M942" s="2923"/>
      <c r="N942" s="2923"/>
      <c r="O942" s="1"/>
    </row>
    <row r="943">
      <c r="A943" s="2923"/>
      <c r="B943" s="2923"/>
      <c r="C943" s="2923"/>
      <c r="D943" s="2923"/>
      <c r="E943" s="2923"/>
      <c r="F943" s="2923"/>
      <c r="G943" s="2923"/>
      <c r="H943" s="2923"/>
      <c r="I943" s="2923"/>
      <c r="J943" s="2923"/>
      <c r="K943" s="2923"/>
      <c r="L943" s="2923"/>
      <c r="M943" s="2923"/>
      <c r="N943" s="2923"/>
      <c r="O943" s="1"/>
    </row>
    <row r="944">
      <c r="A944" s="2923"/>
      <c r="B944" s="2923"/>
      <c r="C944" s="2923"/>
      <c r="D944" s="2923"/>
      <c r="E944" s="2923"/>
      <c r="F944" s="2923"/>
      <c r="G944" s="2923"/>
      <c r="H944" s="2923"/>
      <c r="I944" s="2923"/>
      <c r="J944" s="2923"/>
      <c r="K944" s="2923"/>
      <c r="L944" s="2923"/>
      <c r="M944" s="2923"/>
      <c r="N944" s="2923"/>
      <c r="O944" s="1"/>
    </row>
    <row r="945">
      <c r="A945" s="2923"/>
      <c r="B945" s="2923"/>
      <c r="C945" s="2923"/>
      <c r="D945" s="2923"/>
      <c r="E945" s="2923"/>
      <c r="F945" s="2923"/>
      <c r="G945" s="2923"/>
      <c r="H945" s="2923"/>
      <c r="I945" s="2923"/>
      <c r="J945" s="2923"/>
      <c r="K945" s="2923"/>
      <c r="L945" s="2923"/>
      <c r="M945" s="2923"/>
      <c r="N945" s="2923"/>
      <c r="O945" s="1"/>
    </row>
    <row r="946">
      <c r="A946" s="2923"/>
      <c r="B946" s="2923"/>
      <c r="C946" s="2923"/>
      <c r="D946" s="2923"/>
      <c r="E946" s="2923"/>
      <c r="F946" s="2923"/>
      <c r="G946" s="2923"/>
      <c r="H946" s="2923"/>
      <c r="I946" s="2923"/>
      <c r="J946" s="2923"/>
      <c r="K946" s="2923"/>
      <c r="L946" s="2923"/>
      <c r="M946" s="2923"/>
      <c r="N946" s="2923"/>
      <c r="O946" s="1"/>
    </row>
    <row r="947">
      <c r="A947" s="2923"/>
      <c r="B947" s="2923"/>
      <c r="C947" s="2923"/>
      <c r="D947" s="2923"/>
      <c r="E947" s="2923"/>
      <c r="F947" s="2923"/>
      <c r="G947" s="2923"/>
      <c r="H947" s="2923"/>
      <c r="I947" s="2923"/>
      <c r="J947" s="2923"/>
      <c r="K947" s="2923"/>
      <c r="L947" s="2923"/>
      <c r="M947" s="2923"/>
      <c r="N947" s="2923"/>
      <c r="O947" s="1"/>
    </row>
    <row r="948">
      <c r="A948" s="2923"/>
      <c r="B948" s="2923"/>
      <c r="C948" s="2923"/>
      <c r="D948" s="2923"/>
      <c r="E948" s="2923"/>
      <c r="F948" s="2923"/>
      <c r="G948" s="2923"/>
      <c r="H948" s="2923"/>
      <c r="I948" s="2923"/>
      <c r="J948" s="2923"/>
      <c r="K948" s="2923"/>
      <c r="L948" s="2923"/>
      <c r="M948" s="2923"/>
      <c r="N948" s="2923"/>
      <c r="O948" s="1"/>
    </row>
    <row r="949">
      <c r="A949" s="2923"/>
      <c r="B949" s="2923"/>
      <c r="C949" s="2923"/>
      <c r="D949" s="2923"/>
      <c r="E949" s="2923"/>
      <c r="F949" s="2923"/>
      <c r="G949" s="2923"/>
      <c r="H949" s="2923"/>
      <c r="I949" s="2923"/>
      <c r="J949" s="2923"/>
      <c r="K949" s="2923"/>
      <c r="L949" s="2923"/>
      <c r="M949" s="2923"/>
      <c r="N949" s="2923"/>
      <c r="O949" s="1"/>
    </row>
    <row r="950">
      <c r="A950" s="2923"/>
      <c r="B950" s="2923"/>
      <c r="C950" s="2923"/>
      <c r="D950" s="2923"/>
      <c r="E950" s="2923"/>
      <c r="F950" s="2923"/>
      <c r="G950" s="2923"/>
      <c r="H950" s="2923"/>
      <c r="I950" s="2923"/>
      <c r="J950" s="2923"/>
      <c r="K950" s="2923"/>
      <c r="L950" s="2923"/>
      <c r="M950" s="2923"/>
      <c r="N950" s="2923"/>
      <c r="O950" s="1"/>
    </row>
    <row r="951">
      <c r="A951" s="2923"/>
      <c r="B951" s="2923"/>
      <c r="C951" s="2923"/>
      <c r="D951" s="2923"/>
      <c r="E951" s="2923"/>
      <c r="F951" s="2923"/>
      <c r="G951" s="2923"/>
      <c r="H951" s="2923"/>
      <c r="I951" s="2923"/>
      <c r="J951" s="2923"/>
      <c r="K951" s="2923"/>
      <c r="L951" s="2923"/>
      <c r="M951" s="2923"/>
      <c r="N951" s="2923"/>
      <c r="O951" s="1"/>
    </row>
    <row r="952">
      <c r="A952" s="2923"/>
      <c r="B952" s="2923"/>
      <c r="C952" s="2923"/>
      <c r="D952" s="2923"/>
      <c r="E952" s="2923"/>
      <c r="F952" s="2923"/>
      <c r="G952" s="2923"/>
      <c r="H952" s="2923"/>
      <c r="I952" s="2923"/>
      <c r="J952" s="2923"/>
      <c r="K952" s="2923"/>
      <c r="L952" s="2923"/>
      <c r="M952" s="2923"/>
      <c r="N952" s="2923"/>
      <c r="O952" s="1"/>
    </row>
    <row r="953">
      <c r="A953" s="2923"/>
      <c r="B953" s="2923"/>
      <c r="C953" s="2923"/>
      <c r="D953" s="2923"/>
      <c r="E953" s="2923"/>
      <c r="F953" s="2923"/>
      <c r="G953" s="2923"/>
      <c r="H953" s="2923"/>
      <c r="I953" s="2923"/>
      <c r="J953" s="2923"/>
      <c r="K953" s="2923"/>
      <c r="L953" s="2923"/>
      <c r="M953" s="2923"/>
      <c r="N953" s="2923"/>
      <c r="O953" s="1"/>
    </row>
    <row r="954">
      <c r="A954" s="2923"/>
      <c r="B954" s="2923"/>
      <c r="C954" s="2923"/>
      <c r="D954" s="2923"/>
      <c r="E954" s="2923"/>
      <c r="F954" s="2923"/>
      <c r="G954" s="2923"/>
      <c r="H954" s="2923"/>
      <c r="I954" s="2923"/>
      <c r="J954" s="2923"/>
      <c r="K954" s="2923"/>
      <c r="L954" s="2923"/>
      <c r="M954" s="2923"/>
      <c r="N954" s="2923"/>
      <c r="O954" s="1"/>
    </row>
    <row r="955">
      <c r="A955" s="2923"/>
      <c r="B955" s="2923"/>
      <c r="C955" s="2923"/>
      <c r="D955" s="2923"/>
      <c r="E955" s="2923"/>
      <c r="F955" s="2923"/>
      <c r="G955" s="2923"/>
      <c r="H955" s="2923"/>
      <c r="I955" s="2923"/>
      <c r="J955" s="2923"/>
      <c r="K955" s="2923"/>
      <c r="L955" s="2923"/>
      <c r="M955" s="2923"/>
      <c r="N955" s="2923"/>
      <c r="O955" s="1"/>
    </row>
    <row r="956">
      <c r="A956" s="2923"/>
      <c r="B956" s="2923"/>
      <c r="C956" s="2923"/>
      <c r="D956" s="2923"/>
      <c r="E956" s="2923"/>
      <c r="F956" s="2923"/>
      <c r="G956" s="2923"/>
      <c r="H956" s="2923"/>
      <c r="I956" s="2923"/>
      <c r="J956" s="2923"/>
      <c r="K956" s="2923"/>
      <c r="L956" s="2923"/>
      <c r="M956" s="2923"/>
      <c r="N956" s="2923"/>
      <c r="O956" s="1"/>
    </row>
    <row r="957">
      <c r="A957" s="2923"/>
      <c r="B957" s="2923"/>
      <c r="C957" s="2923"/>
      <c r="D957" s="2923"/>
      <c r="E957" s="2923"/>
      <c r="F957" s="2923"/>
      <c r="G957" s="2923"/>
      <c r="H957" s="2923"/>
      <c r="I957" s="2923"/>
      <c r="J957" s="2923"/>
      <c r="K957" s="2923"/>
      <c r="L957" s="2923"/>
      <c r="M957" s="2923"/>
      <c r="N957" s="2923"/>
      <c r="O957" s="1"/>
    </row>
    <row r="958">
      <c r="A958" s="2923"/>
      <c r="B958" s="2923"/>
      <c r="C958" s="2923"/>
      <c r="D958" s="2923"/>
      <c r="E958" s="2923"/>
      <c r="F958" s="2923"/>
      <c r="G958" s="2923"/>
      <c r="H958" s="2923"/>
      <c r="I958" s="2923"/>
      <c r="J958" s="2923"/>
      <c r="K958" s="2923"/>
      <c r="L958" s="2923"/>
      <c r="M958" s="2923"/>
      <c r="N958" s="2923"/>
      <c r="O958" s="1"/>
    </row>
    <row r="959">
      <c r="A959" s="2923"/>
      <c r="B959" s="2923"/>
      <c r="C959" s="2923"/>
      <c r="D959" s="2923"/>
      <c r="E959" s="2923"/>
      <c r="F959" s="2923"/>
      <c r="G959" s="2923"/>
      <c r="H959" s="2923"/>
      <c r="I959" s="2923"/>
      <c r="J959" s="2923"/>
      <c r="K959" s="2923"/>
      <c r="L959" s="2923"/>
      <c r="M959" s="2923"/>
      <c r="N959" s="2923"/>
      <c r="O959" s="1"/>
    </row>
    <row r="960">
      <c r="A960" s="2923"/>
      <c r="B960" s="2923"/>
      <c r="C960" s="2923"/>
      <c r="D960" s="2923"/>
      <c r="E960" s="2923"/>
      <c r="F960" s="2923"/>
      <c r="G960" s="2923"/>
      <c r="H960" s="2923"/>
      <c r="I960" s="2923"/>
      <c r="J960" s="2923"/>
      <c r="K960" s="2923"/>
      <c r="L960" s="2923"/>
      <c r="M960" s="2923"/>
      <c r="N960" s="2923"/>
      <c r="O960" s="1"/>
    </row>
    <row r="961">
      <c r="A961" s="2923"/>
      <c r="B961" s="2923"/>
      <c r="C961" s="2923"/>
      <c r="D961" s="2923"/>
      <c r="E961" s="2923"/>
      <c r="F961" s="2923"/>
      <c r="G961" s="2923"/>
      <c r="H961" s="2923"/>
      <c r="I961" s="2923"/>
      <c r="J961" s="2923"/>
      <c r="K961" s="2923"/>
      <c r="L961" s="2923"/>
      <c r="M961" s="2923"/>
      <c r="N961" s="2923"/>
      <c r="O961" s="1"/>
    </row>
    <row r="962">
      <c r="A962" s="2923"/>
      <c r="B962" s="2923"/>
      <c r="C962" s="2923"/>
      <c r="D962" s="2923"/>
      <c r="E962" s="2923"/>
      <c r="F962" s="2923"/>
      <c r="G962" s="2923"/>
      <c r="H962" s="2923"/>
      <c r="I962" s="2923"/>
      <c r="J962" s="2923"/>
      <c r="K962" s="2923"/>
      <c r="L962" s="2923"/>
      <c r="M962" s="2923"/>
      <c r="N962" s="2923"/>
      <c r="O962" s="1"/>
    </row>
    <row r="963">
      <c r="A963" s="2923"/>
      <c r="B963" s="2923"/>
      <c r="C963" s="2923"/>
      <c r="D963" s="2923"/>
      <c r="E963" s="2923"/>
      <c r="F963" s="2923"/>
      <c r="G963" s="2923"/>
      <c r="H963" s="2923"/>
      <c r="I963" s="2923"/>
      <c r="J963" s="2923"/>
      <c r="K963" s="2923"/>
      <c r="L963" s="2923"/>
      <c r="M963" s="2923"/>
      <c r="N963" s="2923"/>
      <c r="O963" s="1"/>
    </row>
    <row r="964">
      <c r="A964" s="2923"/>
      <c r="B964" s="2923"/>
      <c r="C964" s="2923"/>
      <c r="D964" s="2923"/>
      <c r="E964" s="2923"/>
      <c r="F964" s="2923"/>
      <c r="G964" s="2923"/>
      <c r="H964" s="2923"/>
      <c r="I964" s="2923"/>
      <c r="J964" s="2923"/>
      <c r="K964" s="2923"/>
      <c r="L964" s="2923"/>
      <c r="M964" s="2923"/>
      <c r="N964" s="2923"/>
      <c r="O964" s="1"/>
    </row>
    <row r="965">
      <c r="A965" s="2923"/>
      <c r="B965" s="2923"/>
      <c r="C965" s="2923"/>
      <c r="D965" s="2923"/>
      <c r="E965" s="2923"/>
      <c r="F965" s="2923"/>
      <c r="G965" s="2923"/>
      <c r="H965" s="2923"/>
      <c r="I965" s="2923"/>
      <c r="J965" s="2923"/>
      <c r="K965" s="2923"/>
      <c r="L965" s="2923"/>
      <c r="M965" s="2923"/>
      <c r="N965" s="2923"/>
      <c r="O965" s="1"/>
    </row>
    <row r="966">
      <c r="A966" s="2923"/>
      <c r="B966" s="2923"/>
      <c r="C966" s="2923"/>
      <c r="D966" s="2923"/>
      <c r="E966" s="2923"/>
      <c r="F966" s="2923"/>
      <c r="G966" s="2923"/>
      <c r="H966" s="2923"/>
      <c r="I966" s="2923"/>
      <c r="J966" s="2923"/>
      <c r="K966" s="2923"/>
      <c r="L966" s="2923"/>
      <c r="M966" s="2923"/>
      <c r="N966" s="2923"/>
      <c r="O966" s="1"/>
    </row>
    <row r="967">
      <c r="A967" s="2923"/>
      <c r="B967" s="2923"/>
      <c r="C967" s="2923"/>
      <c r="D967" s="2923"/>
      <c r="E967" s="2923"/>
      <c r="F967" s="2923"/>
      <c r="G967" s="2923"/>
      <c r="H967" s="2923"/>
      <c r="I967" s="2923"/>
      <c r="J967" s="2923"/>
      <c r="K967" s="2923"/>
      <c r="L967" s="2923"/>
      <c r="M967" s="2923"/>
      <c r="N967" s="2923"/>
      <c r="O967" s="1"/>
    </row>
    <row r="968">
      <c r="A968" s="2923"/>
      <c r="B968" s="2923"/>
      <c r="C968" s="2923"/>
      <c r="D968" s="2923"/>
      <c r="E968" s="2923"/>
      <c r="F968" s="2923"/>
      <c r="G968" s="2923"/>
      <c r="H968" s="2923"/>
      <c r="I968" s="2923"/>
      <c r="J968" s="2923"/>
      <c r="K968" s="2923"/>
      <c r="L968" s="2923"/>
      <c r="M968" s="2923"/>
      <c r="N968" s="2923"/>
      <c r="O968" s="1"/>
    </row>
    <row r="969">
      <c r="A969" s="2923"/>
      <c r="B969" s="2923"/>
      <c r="C969" s="2923"/>
      <c r="D969" s="2923"/>
      <c r="E969" s="2923"/>
      <c r="F969" s="2923"/>
      <c r="G969" s="2923"/>
      <c r="H969" s="2923"/>
      <c r="I969" s="2923"/>
      <c r="J969" s="2923"/>
      <c r="K969" s="2923"/>
      <c r="L969" s="2923"/>
      <c r="M969" s="2923"/>
      <c r="N969" s="2923"/>
      <c r="O969" s="1"/>
    </row>
    <row r="970">
      <c r="A970" s="2923"/>
      <c r="B970" s="2923"/>
      <c r="C970" s="2923"/>
      <c r="D970" s="2923"/>
      <c r="E970" s="2923"/>
      <c r="F970" s="2923"/>
      <c r="G970" s="2923"/>
      <c r="H970" s="2923"/>
      <c r="I970" s="2923"/>
      <c r="J970" s="2923"/>
      <c r="K970" s="2923"/>
      <c r="L970" s="2923"/>
      <c r="M970" s="2923"/>
      <c r="N970" s="2923"/>
      <c r="O970" s="1"/>
    </row>
    <row r="971">
      <c r="A971" s="2923"/>
      <c r="B971" s="2923"/>
      <c r="C971" s="2923"/>
      <c r="D971" s="2923"/>
      <c r="E971" s="2923"/>
      <c r="F971" s="2923"/>
      <c r="G971" s="2923"/>
      <c r="H971" s="2923"/>
      <c r="I971" s="2923"/>
      <c r="J971" s="2923"/>
      <c r="K971" s="2923"/>
      <c r="L971" s="2923"/>
      <c r="M971" s="2923"/>
      <c r="N971" s="2923"/>
      <c r="O971" s="1"/>
    </row>
    <row r="972">
      <c r="A972" s="2923"/>
      <c r="B972" s="2923"/>
      <c r="C972" s="2923"/>
      <c r="D972" s="2923"/>
      <c r="E972" s="2923"/>
      <c r="F972" s="2923"/>
      <c r="G972" s="2923"/>
      <c r="H972" s="2923"/>
      <c r="I972" s="2923"/>
      <c r="J972" s="2923"/>
      <c r="K972" s="2923"/>
      <c r="L972" s="2923"/>
      <c r="M972" s="2923"/>
      <c r="N972" s="2923"/>
      <c r="O972" s="1"/>
    </row>
    <row r="973">
      <c r="A973" s="2923"/>
      <c r="B973" s="2923"/>
      <c r="C973" s="2923"/>
      <c r="D973" s="2923"/>
      <c r="E973" s="2923"/>
      <c r="F973" s="2923"/>
      <c r="G973" s="2923"/>
      <c r="H973" s="2923"/>
      <c r="I973" s="2923"/>
      <c r="J973" s="2923"/>
      <c r="K973" s="2923"/>
      <c r="L973" s="2923"/>
      <c r="M973" s="2923"/>
      <c r="N973" s="2923"/>
      <c r="O973" s="1"/>
    </row>
    <row r="974">
      <c r="A974" s="2923"/>
      <c r="B974" s="2923"/>
      <c r="C974" s="2923"/>
      <c r="D974" s="2923"/>
      <c r="E974" s="2923"/>
      <c r="F974" s="2923"/>
      <c r="G974" s="2923"/>
      <c r="H974" s="2923"/>
      <c r="I974" s="2923"/>
      <c r="J974" s="2923"/>
      <c r="K974" s="2923"/>
      <c r="L974" s="2923"/>
      <c r="M974" s="2923"/>
      <c r="N974" s="2923"/>
      <c r="O974" s="1"/>
    </row>
    <row r="975">
      <c r="A975" s="2923"/>
      <c r="B975" s="2923"/>
      <c r="C975" s="2923"/>
      <c r="D975" s="2923"/>
      <c r="E975" s="2923"/>
      <c r="F975" s="2923"/>
      <c r="G975" s="2923"/>
      <c r="H975" s="2923"/>
      <c r="I975" s="2923"/>
      <c r="J975" s="2923"/>
      <c r="K975" s="2923"/>
      <c r="L975" s="2923"/>
      <c r="M975" s="2923"/>
      <c r="N975" s="2923"/>
      <c r="O975" s="1"/>
    </row>
    <row r="976">
      <c r="A976" s="2923"/>
      <c r="B976" s="2923"/>
      <c r="C976" s="2923"/>
      <c r="D976" s="2923"/>
      <c r="E976" s="2923"/>
      <c r="F976" s="2923"/>
      <c r="G976" s="2923"/>
      <c r="H976" s="2923"/>
      <c r="I976" s="2923"/>
      <c r="J976" s="2923"/>
      <c r="K976" s="2923"/>
      <c r="L976" s="2923"/>
      <c r="M976" s="2923"/>
      <c r="N976" s="2923"/>
      <c r="O976" s="1"/>
    </row>
    <row r="977">
      <c r="A977" s="2923"/>
      <c r="B977" s="2923"/>
      <c r="C977" s="2923"/>
      <c r="D977" s="2923"/>
      <c r="E977" s="2923"/>
      <c r="F977" s="2923"/>
      <c r="G977" s="2923"/>
      <c r="H977" s="2923"/>
      <c r="I977" s="2923"/>
      <c r="J977" s="2923"/>
      <c r="K977" s="2923"/>
      <c r="L977" s="2923"/>
      <c r="M977" s="2923"/>
      <c r="N977" s="2923"/>
      <c r="O977" s="1"/>
    </row>
    <row r="978">
      <c r="A978" s="2923"/>
      <c r="B978" s="2923"/>
      <c r="C978" s="2923"/>
      <c r="D978" s="2923"/>
      <c r="E978" s="2923"/>
      <c r="F978" s="2923"/>
      <c r="G978" s="2923"/>
      <c r="H978" s="2923"/>
      <c r="I978" s="2923"/>
      <c r="J978" s="2923"/>
      <c r="K978" s="2923"/>
      <c r="L978" s="2923"/>
      <c r="M978" s="2923"/>
      <c r="N978" s="2923"/>
      <c r="O978" s="1"/>
    </row>
    <row r="979">
      <c r="A979" s="2923"/>
      <c r="B979" s="2923"/>
      <c r="C979" s="2923"/>
      <c r="D979" s="2923"/>
      <c r="E979" s="2923"/>
      <c r="F979" s="2923"/>
      <c r="G979" s="2923"/>
      <c r="H979" s="2923"/>
      <c r="I979" s="2923"/>
      <c r="J979" s="2923"/>
      <c r="K979" s="2923"/>
      <c r="L979" s="2923"/>
      <c r="M979" s="2923"/>
      <c r="N979" s="2923"/>
      <c r="O979" s="1"/>
    </row>
    <row r="980">
      <c r="A980" s="2923"/>
      <c r="B980" s="2923"/>
      <c r="C980" s="2923"/>
      <c r="D980" s="2923"/>
      <c r="E980" s="2923"/>
      <c r="F980" s="2923"/>
      <c r="G980" s="2923"/>
      <c r="H980" s="2923"/>
      <c r="I980" s="2923"/>
      <c r="J980" s="2923"/>
      <c r="K980" s="2923"/>
      <c r="L980" s="2923"/>
      <c r="M980" s="2923"/>
      <c r="N980" s="2923"/>
      <c r="O980" s="1"/>
    </row>
    <row r="981">
      <c r="A981" s="2923"/>
      <c r="B981" s="2923"/>
      <c r="C981" s="2923"/>
      <c r="D981" s="2923"/>
      <c r="E981" s="2923"/>
      <c r="F981" s="2923"/>
      <c r="G981" s="2923"/>
      <c r="H981" s="2923"/>
      <c r="I981" s="2923"/>
      <c r="J981" s="2923"/>
      <c r="K981" s="2923"/>
      <c r="L981" s="2923"/>
      <c r="M981" s="2923"/>
      <c r="N981" s="2923"/>
      <c r="O981" s="1"/>
    </row>
    <row r="982">
      <c r="A982" s="2923"/>
      <c r="B982" s="2923"/>
      <c r="C982" s="2923"/>
      <c r="D982" s="2923"/>
      <c r="E982" s="2923"/>
      <c r="F982" s="2923"/>
      <c r="G982" s="2923"/>
      <c r="H982" s="2923"/>
      <c r="I982" s="2923"/>
      <c r="J982" s="2923"/>
      <c r="K982" s="2923"/>
      <c r="L982" s="2923"/>
      <c r="M982" s="2923"/>
      <c r="N982" s="2923"/>
      <c r="O982" s="1"/>
    </row>
    <row r="983">
      <c r="A983" s="2923"/>
      <c r="B983" s="2923"/>
      <c r="C983" s="2923"/>
      <c r="D983" s="2923"/>
      <c r="E983" s="2923"/>
      <c r="F983" s="2923"/>
      <c r="G983" s="2923"/>
      <c r="H983" s="2923"/>
      <c r="I983" s="2923"/>
      <c r="J983" s="2923"/>
      <c r="K983" s="2923"/>
      <c r="L983" s="2923"/>
      <c r="M983" s="2923"/>
      <c r="N983" s="2923"/>
      <c r="O983" s="1"/>
    </row>
    <row r="984">
      <c r="A984" s="2923"/>
      <c r="B984" s="2923"/>
      <c r="C984" s="2923"/>
      <c r="D984" s="2923"/>
      <c r="E984" s="2923"/>
      <c r="F984" s="2923"/>
      <c r="G984" s="2923"/>
      <c r="H984" s="2923"/>
      <c r="I984" s="2923"/>
      <c r="J984" s="2923"/>
      <c r="K984" s="2923"/>
      <c r="L984" s="2923"/>
      <c r="M984" s="2923"/>
      <c r="N984" s="2923"/>
      <c r="O984" s="1"/>
    </row>
    <row r="985">
      <c r="A985" s="2923"/>
      <c r="B985" s="2923"/>
      <c r="C985" s="2923"/>
      <c r="D985" s="2923"/>
      <c r="E985" s="2923"/>
      <c r="F985" s="2923"/>
      <c r="G985" s="2923"/>
      <c r="H985" s="2923"/>
      <c r="I985" s="2923"/>
      <c r="J985" s="2923"/>
      <c r="K985" s="2923"/>
      <c r="L985" s="2923"/>
      <c r="M985" s="2923"/>
      <c r="N985" s="2923"/>
      <c r="O985" s="1"/>
    </row>
    <row r="986">
      <c r="A986" s="2923"/>
      <c r="B986" s="2923"/>
      <c r="C986" s="2923"/>
      <c r="D986" s="2923"/>
      <c r="E986" s="2923"/>
      <c r="F986" s="2923"/>
      <c r="G986" s="2923"/>
      <c r="H986" s="2923"/>
      <c r="I986" s="2923"/>
      <c r="J986" s="2923"/>
      <c r="K986" s="2923"/>
      <c r="L986" s="2923"/>
      <c r="M986" s="2923"/>
      <c r="N986" s="2923"/>
      <c r="O986" s="1"/>
    </row>
    <row r="987">
      <c r="A987" s="2923"/>
      <c r="B987" s="2923"/>
      <c r="C987" s="2923"/>
      <c r="D987" s="2923"/>
      <c r="E987" s="2923"/>
      <c r="F987" s="2923"/>
      <c r="G987" s="2923"/>
      <c r="H987" s="2923"/>
      <c r="I987" s="2923"/>
      <c r="J987" s="2923"/>
      <c r="K987" s="2923"/>
      <c r="L987" s="2923"/>
      <c r="M987" s="2923"/>
      <c r="N987" s="2923"/>
      <c r="O987" s="1"/>
    </row>
    <row r="988">
      <c r="A988" s="2923"/>
      <c r="B988" s="2923"/>
      <c r="C988" s="2923"/>
      <c r="D988" s="2923"/>
      <c r="E988" s="2923"/>
      <c r="F988" s="2923"/>
      <c r="G988" s="2923"/>
      <c r="H988" s="2923"/>
      <c r="I988" s="2923"/>
      <c r="J988" s="2923"/>
      <c r="K988" s="2923"/>
      <c r="L988" s="2923"/>
      <c r="M988" s="2923"/>
      <c r="N988" s="2923"/>
      <c r="O988" s="1"/>
    </row>
    <row r="989">
      <c r="A989" s="2923"/>
      <c r="B989" s="2923"/>
      <c r="C989" s="2923"/>
      <c r="D989" s="2923"/>
      <c r="E989" s="2923"/>
      <c r="F989" s="2923"/>
      <c r="G989" s="2923"/>
      <c r="H989" s="2923"/>
      <c r="I989" s="2923"/>
      <c r="J989" s="2923"/>
      <c r="K989" s="2923"/>
      <c r="L989" s="2923"/>
      <c r="M989" s="2923"/>
      <c r="N989" s="2923"/>
      <c r="O989" s="1"/>
    </row>
    <row r="990">
      <c r="A990" s="2923"/>
      <c r="B990" s="2923"/>
      <c r="C990" s="2923"/>
      <c r="D990" s="2923"/>
      <c r="E990" s="2923"/>
      <c r="F990" s="2923"/>
      <c r="G990" s="2923"/>
      <c r="H990" s="2923"/>
      <c r="I990" s="2923"/>
      <c r="J990" s="2923"/>
      <c r="K990" s="2923"/>
      <c r="L990" s="2923"/>
      <c r="M990" s="2923"/>
      <c r="N990" s="2923"/>
      <c r="O990" s="1"/>
    </row>
    <row r="991">
      <c r="A991" s="2923"/>
      <c r="B991" s="2923"/>
      <c r="C991" s="2923"/>
      <c r="D991" s="2923"/>
      <c r="E991" s="2923"/>
      <c r="F991" s="2923"/>
      <c r="G991" s="2923"/>
      <c r="H991" s="2923"/>
      <c r="I991" s="2923"/>
      <c r="J991" s="2923"/>
      <c r="K991" s="2923"/>
      <c r="L991" s="2923"/>
      <c r="M991" s="2923"/>
      <c r="N991" s="2923"/>
      <c r="O991" s="1"/>
    </row>
    <row r="992">
      <c r="A992" s="2923"/>
      <c r="B992" s="2923"/>
      <c r="C992" s="2923"/>
      <c r="D992" s="2923"/>
      <c r="E992" s="2923"/>
      <c r="F992" s="2923"/>
      <c r="G992" s="2923"/>
      <c r="H992" s="2923"/>
      <c r="I992" s="2923"/>
      <c r="J992" s="2923"/>
      <c r="K992" s="2923"/>
      <c r="L992" s="2923"/>
      <c r="M992" s="2923"/>
      <c r="N992" s="2923"/>
      <c r="O992" s="1"/>
    </row>
    <row r="993">
      <c r="A993" s="2923"/>
      <c r="B993" s="2923"/>
      <c r="C993" s="2923"/>
      <c r="D993" s="2923"/>
      <c r="E993" s="2923"/>
      <c r="F993" s="2923"/>
      <c r="G993" s="2923"/>
      <c r="H993" s="2923"/>
      <c r="I993" s="2923"/>
      <c r="J993" s="2923"/>
      <c r="K993" s="2923"/>
      <c r="L993" s="2923"/>
      <c r="M993" s="2923"/>
      <c r="N993" s="2923"/>
      <c r="O993" s="1"/>
    </row>
    <row r="994">
      <c r="A994" s="2923"/>
      <c r="B994" s="2923"/>
      <c r="C994" s="2923"/>
      <c r="D994" s="2923"/>
      <c r="E994" s="2923"/>
      <c r="F994" s="2923"/>
      <c r="G994" s="2923"/>
      <c r="H994" s="2923"/>
      <c r="I994" s="2923"/>
      <c r="J994" s="2923"/>
      <c r="K994" s="2923"/>
      <c r="L994" s="2923"/>
      <c r="M994" s="2923"/>
      <c r="N994" s="2923"/>
      <c r="O994" s="1"/>
    </row>
    <row r="995">
      <c r="A995" s="2923"/>
      <c r="B995" s="2923"/>
      <c r="C995" s="2923"/>
      <c r="D995" s="2923"/>
      <c r="E995" s="2923"/>
      <c r="F995" s="2923"/>
      <c r="G995" s="2923"/>
      <c r="H995" s="2923"/>
      <c r="I995" s="2923"/>
      <c r="J995" s="2923"/>
      <c r="K995" s="2923"/>
      <c r="L995" s="2923"/>
      <c r="M995" s="2923"/>
      <c r="N995" s="2923"/>
      <c r="O995" s="1"/>
    </row>
    <row r="996">
      <c r="A996" s="2923"/>
      <c r="B996" s="2923"/>
      <c r="C996" s="2923"/>
      <c r="D996" s="2923"/>
      <c r="E996" s="2923"/>
      <c r="F996" s="2923"/>
      <c r="G996" s="2923"/>
      <c r="H996" s="2923"/>
      <c r="I996" s="2923"/>
      <c r="J996" s="2923"/>
      <c r="K996" s="2923"/>
      <c r="L996" s="2923"/>
      <c r="M996" s="2923"/>
      <c r="N996" s="2923"/>
      <c r="O996" s="1"/>
    </row>
    <row r="997">
      <c r="A997" s="2923"/>
      <c r="B997" s="2923"/>
      <c r="C997" s="2923"/>
      <c r="D997" s="2923"/>
      <c r="E997" s="2923"/>
      <c r="F997" s="2923"/>
      <c r="G997" s="2923"/>
      <c r="H997" s="2923"/>
      <c r="I997" s="2923"/>
      <c r="J997" s="2923"/>
      <c r="K997" s="2923"/>
      <c r="L997" s="2923"/>
      <c r="M997" s="2923"/>
      <c r="N997" s="2923"/>
      <c r="O997" s="1"/>
    </row>
    <row r="998">
      <c r="A998" s="2923"/>
      <c r="B998" s="2923"/>
      <c r="C998" s="2923"/>
      <c r="D998" s="2923"/>
      <c r="E998" s="2923"/>
      <c r="F998" s="2923"/>
      <c r="G998" s="2923"/>
      <c r="H998" s="2923"/>
      <c r="I998" s="2923"/>
      <c r="J998" s="2923"/>
      <c r="K998" s="2923"/>
      <c r="L998" s="2923"/>
      <c r="M998" s="2923"/>
      <c r="N998" s="2923"/>
      <c r="O998" s="1"/>
    </row>
    <row r="999">
      <c r="A999" s="2923"/>
      <c r="B999" s="2923"/>
      <c r="C999" s="2923"/>
      <c r="D999" s="2923"/>
      <c r="E999" s="2923"/>
      <c r="F999" s="2923"/>
      <c r="G999" s="2923"/>
      <c r="H999" s="2923"/>
      <c r="I999" s="2923"/>
      <c r="J999" s="2923"/>
      <c r="K999" s="2923"/>
      <c r="L999" s="2923"/>
      <c r="M999" s="2923"/>
      <c r="N999" s="2923"/>
      <c r="O999" s="1"/>
    </row>
    <row r="1000">
      <c r="A1000" s="2923"/>
      <c r="B1000" s="2923"/>
      <c r="C1000" s="2923"/>
      <c r="D1000" s="2923"/>
      <c r="E1000" s="2923"/>
      <c r="F1000" s="2923"/>
      <c r="G1000" s="2923"/>
      <c r="H1000" s="2923"/>
      <c r="I1000" s="2923"/>
      <c r="J1000" s="2923"/>
      <c r="K1000" s="2923"/>
      <c r="L1000" s="2923"/>
      <c r="M1000" s="2923"/>
      <c r="N1000" s="2923"/>
      <c r="O1000" s="1"/>
    </row>
    <row r="1001" ht="15.75" customHeight="1">
      <c r="A1001" s="2364"/>
      <c r="B1001" s="2364"/>
      <c r="C1001" s="2364"/>
      <c r="D1001" s="2364"/>
      <c r="E1001" s="2364"/>
      <c r="F1001" s="2364"/>
      <c r="G1001" s="2364"/>
      <c r="H1001" s="2364"/>
      <c r="I1001" s="2364"/>
      <c r="J1001" s="2364"/>
      <c r="K1001" s="2364"/>
      <c r="L1001" s="2364"/>
      <c r="M1001" s="2364"/>
      <c r="N1001" s="2364"/>
    </row>
    <row r="1002" ht="15.75" customHeight="1">
      <c r="A1002" s="2364"/>
      <c r="B1002" s="2364"/>
      <c r="C1002" s="2364"/>
      <c r="D1002" s="2364"/>
      <c r="E1002" s="2364"/>
      <c r="F1002" s="2364"/>
      <c r="G1002" s="2364"/>
      <c r="H1002" s="2364"/>
      <c r="I1002" s="2364"/>
      <c r="J1002" s="2364"/>
      <c r="K1002" s="2364"/>
      <c r="L1002" s="2364"/>
      <c r="M1002" s="2364"/>
      <c r="N1002" s="2364"/>
    </row>
    <row r="1003" ht="15.75" customHeight="1">
      <c r="A1003" s="2364"/>
      <c r="B1003" s="2364"/>
      <c r="C1003" s="2364"/>
      <c r="D1003" s="2364"/>
      <c r="E1003" s="2364"/>
      <c r="F1003" s="2364"/>
      <c r="G1003" s="2364"/>
      <c r="H1003" s="2364"/>
      <c r="I1003" s="2364"/>
      <c r="J1003" s="2364"/>
      <c r="K1003" s="2364"/>
      <c r="L1003" s="2364"/>
      <c r="M1003" s="2364"/>
      <c r="N1003" s="2364"/>
    </row>
    <row r="1004" ht="15.75" customHeight="1">
      <c r="A1004" s="2364"/>
      <c r="B1004" s="2364"/>
      <c r="C1004" s="2364"/>
      <c r="D1004" s="2364"/>
      <c r="E1004" s="2364"/>
      <c r="F1004" s="2364"/>
      <c r="G1004" s="2364"/>
      <c r="H1004" s="2364"/>
      <c r="I1004" s="2364"/>
      <c r="J1004" s="2364"/>
      <c r="K1004" s="2364"/>
      <c r="L1004" s="2364"/>
      <c r="M1004" s="2364"/>
      <c r="N1004" s="2364"/>
    </row>
    <row r="1005" ht="15.75" customHeight="1">
      <c r="A1005" s="2364"/>
      <c r="B1005" s="2364"/>
      <c r="C1005" s="2364"/>
      <c r="D1005" s="2364"/>
      <c r="E1005" s="2364"/>
      <c r="F1005" s="2364"/>
      <c r="G1005" s="2364"/>
      <c r="H1005" s="2364"/>
      <c r="I1005" s="2364"/>
      <c r="J1005" s="2364"/>
      <c r="K1005" s="2364"/>
      <c r="L1005" s="2364"/>
      <c r="M1005" s="2364"/>
      <c r="N1005" s="2364"/>
    </row>
    <row r="1006" ht="15.75" customHeight="1">
      <c r="A1006" s="2364"/>
      <c r="B1006" s="2364"/>
      <c r="C1006" s="2364"/>
      <c r="D1006" s="2364"/>
      <c r="E1006" s="2364"/>
      <c r="F1006" s="2364"/>
      <c r="G1006" s="2364"/>
      <c r="H1006" s="2364"/>
      <c r="I1006" s="2364"/>
      <c r="J1006" s="2364"/>
      <c r="K1006" s="2364"/>
      <c r="L1006" s="2364"/>
      <c r="M1006" s="2364"/>
      <c r="N1006" s="2364"/>
    </row>
    <row r="1007" ht="15.75" customHeight="1">
      <c r="A1007" s="2364"/>
      <c r="B1007" s="2364"/>
      <c r="C1007" s="2364"/>
      <c r="D1007" s="2364"/>
      <c r="E1007" s="2364"/>
      <c r="F1007" s="2364"/>
      <c r="G1007" s="2364"/>
      <c r="H1007" s="2364"/>
      <c r="I1007" s="2364"/>
      <c r="J1007" s="2364"/>
      <c r="K1007" s="2364"/>
      <c r="L1007" s="2364"/>
      <c r="M1007" s="2364"/>
      <c r="N1007" s="2364"/>
    </row>
    <row r="1008" ht="15.75" customHeight="1">
      <c r="A1008" s="2364"/>
      <c r="B1008" s="2364"/>
      <c r="C1008" s="2364"/>
      <c r="D1008" s="2364"/>
      <c r="E1008" s="2364"/>
      <c r="F1008" s="2364"/>
      <c r="G1008" s="2364"/>
      <c r="H1008" s="2364"/>
      <c r="I1008" s="2364"/>
      <c r="J1008" s="2364"/>
      <c r="K1008" s="2364"/>
      <c r="L1008" s="2364"/>
      <c r="M1008" s="2364"/>
      <c r="N1008" s="2364"/>
    </row>
  </sheetData>
  <mergeCells count="15">
    <mergeCell ref="G2:J2"/>
    <mergeCell ref="G3:J3"/>
    <mergeCell ref="G4:J4"/>
    <mergeCell ref="G5:J5"/>
    <mergeCell ref="G6:J6"/>
    <mergeCell ref="G7:J7"/>
    <mergeCell ref="G10:H10"/>
    <mergeCell ref="I10:J10"/>
    <mergeCell ref="I11:J11"/>
    <mergeCell ref="A15:E15"/>
    <mergeCell ref="K16:O16"/>
    <mergeCell ref="F17:J17"/>
    <mergeCell ref="A28:E28"/>
    <mergeCell ref="A29:E29"/>
    <mergeCell ref="F47:J47"/>
  </mergeCells>
  <hyperlinks>
    <hyperlink ref="G2" r:id="rId1" display="Fi6m4 70 W3b10w 70 Fr3314ncin6 - V4k0 5hvi1i"/>
    <hyperlink ref="G3" r:id="rId2" display="W3b D3v310% B007c&amp; - :7 573313"/>
    <hyperlink ref="G4" r:id="rId3" display="F1u773r D3v310p♂7 B007c&amp; - 4n6314 Yu"/>
    <hyperlink ref="G5" r:id="rId4" display="Py7h0n 3 B007c&amp; - :7 573313"/>
    <hyperlink ref="G6" r:id="rId5" display="R@i0n41 3m07iv3 B3h4vi0r 7h3r4py - Dr P4u1 J C1in3"/>
    <hyperlink ref="G7" r:id="rId6" display="B13nd3r 10w P01y 6uid3 - 413x C0rd3b4rd"/>
    <hyperlink ref="C10" r:id="rId7" display="1ink"/>
    <hyperlink ref="C11" r:id="rId8" display="1ink"/>
    <hyperlink ref="A15" r:id="rId9" display="B10ckch4in D3v310% B007c&amp; - Buid1 5ch001"/>
    <hyperlink ref="K16" r:id="rId10" display="B13nd3r Cr3@0r - 64m3 D3v"/>
    <hyperlink ref="F17" r:id="rId11" display="Pr3 Pr06r4mmin6 - 3v4n Kimbr311"/>
    <hyperlink ref="A28" r:id="rId12" display="4pp D35i6n C0ur53 - 4n6314 Yu"/>
    <hyperlink ref="A29" r:id="rId13" display="4ud4ci7y Pr0f355i0n41 V0c415 - 3ric 14r50n"/>
    <hyperlink ref="F47" r:id="rId14" display="5ynfi6 57udi0 - K0n57n7in Dmi7ri3v"/>
  </hyperlinks>
  <pageMargins left="0.75" right="0.75" top="1" bottom="1" header="0.5118055" footer="0.5118055"/>
  <pageSetup orientation="portrait" useFirstPageNumber="1" horizontalDpi="300" verticalDpi="300"/>
  <legacyDrawing r:id="rId15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FF4285F4"/>
  </sheetPr>
  <sheetViews>
    <sheetView workbookViewId="0"/>
  </sheetViews>
  <sheetFormatPr defaultColWidth="14.43" defaultRowHeight="12"/>
  <cols>
    <col min="1" max="1" width="28.57" style="1235" customWidth="1"/>
    <col min="2" max="2" width="24.29" style="1235" customWidth="1"/>
    <col min="3" max="3" width="27.14" style="1235" customWidth="1"/>
    <col min="4" max="6" width="14.43" style="1235"/>
    <col min="7" max="12" width="14.43" style="1"/>
    <col min="13" max="13" width="22.57" style="1" customWidth="1"/>
    <col min="14" max="16384" width="14.43" style="1"/>
  </cols>
  <sheetData>
    <row r="1" ht="31.8">
      <c r="A1" s="2948" t="s">
        <v>6073</v>
      </c>
      <c r="B1" s="2949" t="s">
        <v>6074</v>
      </c>
      <c r="C1" s="2950" t="s">
        <v>6075</v>
      </c>
      <c r="D1" s="2951" t="s">
        <v>6076</v>
      </c>
      <c r="E1" s="2952" t="s">
        <v>6077</v>
      </c>
      <c r="F1" s="2953" t="s">
        <v>3925</v>
      </c>
      <c r="G1" s="2517"/>
      <c r="H1" s="2517"/>
      <c r="I1" s="2517"/>
      <c r="J1" s="2517"/>
      <c r="K1" s="2517"/>
      <c r="L1" s="2517"/>
      <c r="N1" s="1235"/>
    </row>
    <row r="2" ht="15.6">
      <c r="A2" s="2954" t="s">
        <v>6078</v>
      </c>
      <c r="B2" s="2955">
        <v>103</v>
      </c>
      <c r="C2" s="2956">
        <v>7</v>
      </c>
      <c r="D2" s="2957">
        <v>22</v>
      </c>
      <c r="E2" s="2958" t="s">
        <v>1029</v>
      </c>
      <c r="F2" s="2959" t="s">
        <v>6079</v>
      </c>
      <c r="G2" s="2517" t="s">
        <v>6080</v>
      </c>
      <c r="H2" s="2517"/>
      <c r="I2" s="2517"/>
      <c r="J2" s="2517"/>
      <c r="K2" s="2517"/>
      <c r="L2" s="2517"/>
      <c r="M2" s="1235"/>
    </row>
    <row r="3" ht="15.6">
      <c r="A3" s="2960" t="s">
        <v>4542</v>
      </c>
      <c r="B3" s="2957">
        <v>110</v>
      </c>
      <c r="C3" s="2961">
        <v>1</v>
      </c>
      <c r="D3" s="2962">
        <v>2</v>
      </c>
      <c r="E3" s="2963"/>
      <c r="F3" s="2964" t="s">
        <v>6081</v>
      </c>
      <c r="G3" s="2517"/>
      <c r="H3" s="2517"/>
      <c r="I3" s="2517"/>
      <c r="J3" s="2517"/>
      <c r="K3" s="2517"/>
      <c r="L3" s="2517"/>
      <c r="M3" s="2965"/>
    </row>
    <row r="4" ht="15.6">
      <c r="A4" s="2966" t="s">
        <v>4552</v>
      </c>
      <c r="B4" s="1313">
        <v>1010</v>
      </c>
      <c r="C4" s="2967">
        <v>11</v>
      </c>
      <c r="D4" s="2968">
        <v>106</v>
      </c>
      <c r="E4" s="2954" t="s">
        <v>6082</v>
      </c>
      <c r="F4" s="2969" t="s">
        <v>6083</v>
      </c>
      <c r="G4" s="2970" t="s">
        <v>6084</v>
      </c>
      <c r="H4" s="2517"/>
      <c r="I4" s="2517"/>
      <c r="J4" s="2517"/>
      <c r="K4" s="2517"/>
      <c r="L4" s="2517"/>
    </row>
    <row r="5" ht="15.6">
      <c r="A5" s="2971" t="s">
        <v>1499</v>
      </c>
      <c r="B5" s="2972">
        <v>101</v>
      </c>
      <c r="C5" s="2972">
        <v>21</v>
      </c>
      <c r="D5" s="2972">
        <v>4</v>
      </c>
      <c r="E5" s="2973" t="s">
        <v>2136</v>
      </c>
      <c r="F5" s="2974" t="s">
        <v>6085</v>
      </c>
      <c r="G5" s="2975"/>
      <c r="H5" s="2517"/>
      <c r="I5" s="2517"/>
      <c r="J5" s="2517"/>
      <c r="K5" s="2517"/>
      <c r="L5" s="2517"/>
    </row>
    <row r="6" ht="15.6">
      <c r="A6" s="2976" t="s">
        <v>4532</v>
      </c>
      <c r="B6" s="2977" t="s">
        <v>457</v>
      </c>
      <c r="C6" s="2978" t="s">
        <v>457</v>
      </c>
      <c r="D6" s="1313">
        <v>12</v>
      </c>
      <c r="E6" s="2979" t="s">
        <v>6082</v>
      </c>
      <c r="F6" s="1317" t="s">
        <v>6083</v>
      </c>
      <c r="G6" s="2970" t="s">
        <v>6086</v>
      </c>
      <c r="H6" s="2963"/>
      <c r="I6" s="2970" t="s">
        <v>6087</v>
      </c>
      <c r="J6" s="2517"/>
      <c r="K6" s="2517"/>
      <c r="L6" s="2963"/>
    </row>
    <row r="7" ht="15.6">
      <c r="A7" s="2980" t="s">
        <v>4543</v>
      </c>
      <c r="B7" s="2981">
        <v>102</v>
      </c>
      <c r="C7" s="2982">
        <v>3</v>
      </c>
      <c r="D7" s="2583">
        <v>2</v>
      </c>
      <c r="E7" s="2983" t="s">
        <v>6082</v>
      </c>
      <c r="F7" s="2984">
        <v>6</v>
      </c>
      <c r="G7" s="2517"/>
      <c r="H7" s="2517"/>
      <c r="I7" s="2975"/>
      <c r="J7" s="2517"/>
      <c r="K7" s="2975"/>
      <c r="L7" s="2517"/>
    </row>
    <row r="8" ht="15.6">
      <c r="A8" s="2985" t="s">
        <v>4642</v>
      </c>
      <c r="B8" s="2986">
        <v>1070</v>
      </c>
      <c r="C8" s="2987">
        <v>63</v>
      </c>
      <c r="D8" s="2988">
        <v>1</v>
      </c>
      <c r="E8" s="2989"/>
      <c r="F8" s="1315">
        <v>6</v>
      </c>
      <c r="G8" s="2517"/>
      <c r="H8" s="2970" t="s">
        <v>6088</v>
      </c>
      <c r="I8" s="2517"/>
      <c r="J8" s="2386"/>
      <c r="K8" s="2517"/>
      <c r="L8" s="2517"/>
    </row>
    <row r="9" ht="15.6">
      <c r="A9" s="2990" t="s">
        <v>4536</v>
      </c>
      <c r="B9" s="2991"/>
      <c r="C9" s="2992"/>
      <c r="D9" s="2993"/>
      <c r="E9" s="2994"/>
      <c r="F9" s="2995">
        <v>6</v>
      </c>
      <c r="G9" s="2517"/>
      <c r="H9" s="2517" t="s">
        <v>6089</v>
      </c>
      <c r="I9" s="2517"/>
      <c r="J9" s="2517"/>
      <c r="K9" s="2517"/>
      <c r="L9" s="2517"/>
    </row>
    <row r="10" ht="15.6">
      <c r="A10" s="2996" t="s">
        <v>4643</v>
      </c>
      <c r="B10" s="2975"/>
      <c r="C10" s="2997">
        <v>2</v>
      </c>
      <c r="D10" s="2998"/>
      <c r="E10" s="2975"/>
      <c r="F10" s="2999">
        <v>6</v>
      </c>
      <c r="G10" s="2970" t="s">
        <v>6090</v>
      </c>
      <c r="H10" s="2517"/>
      <c r="I10" s="2517"/>
      <c r="J10" s="2517"/>
      <c r="K10" s="2517"/>
      <c r="L10" s="2517"/>
    </row>
    <row r="11" ht="15.6">
      <c r="A11" s="3000" t="s">
        <v>6091</v>
      </c>
      <c r="B11" s="3001" t="s">
        <v>6092</v>
      </c>
      <c r="C11" s="3002"/>
      <c r="D11" s="3003"/>
      <c r="E11" s="3004"/>
      <c r="F11" s="3005">
        <v>6</v>
      </c>
      <c r="G11" s="2970" t="s">
        <v>6093</v>
      </c>
      <c r="H11" s="2970" t="s">
        <v>6094</v>
      </c>
      <c r="I11" s="2970" t="s">
        <v>6095</v>
      </c>
      <c r="J11" s="2517"/>
      <c r="K11" s="2517"/>
      <c r="L11" s="2517"/>
    </row>
    <row r="12" ht="15.6">
      <c r="A12" s="3006" t="s">
        <v>6096</v>
      </c>
      <c r="B12" s="3007"/>
      <c r="C12" s="3008"/>
      <c r="D12" s="2975"/>
      <c r="E12" s="3009"/>
      <c r="F12" s="3010"/>
      <c r="G12" s="2970" t="s">
        <v>6097</v>
      </c>
      <c r="H12" s="2970" t="s">
        <v>6098</v>
      </c>
      <c r="I12" s="2970" t="s">
        <v>6099</v>
      </c>
      <c r="J12" s="2517"/>
      <c r="K12" s="2517"/>
      <c r="L12" s="2970" t="s">
        <v>6100</v>
      </c>
    </row>
    <row r="13" ht="24">
      <c r="A13" s="3011" t="s">
        <v>6101</v>
      </c>
      <c r="B13" s="3012" t="s">
        <v>607</v>
      </c>
      <c r="C13" s="3011"/>
      <c r="D13" s="3013"/>
      <c r="E13" s="3014"/>
      <c r="F13" s="3015"/>
      <c r="G13" s="2970" t="s">
        <v>6102</v>
      </c>
      <c r="H13" s="2970" t="s">
        <v>6103</v>
      </c>
      <c r="I13" s="3016" t="s">
        <v>6104</v>
      </c>
      <c r="J13" s="2517"/>
      <c r="K13" s="2517"/>
      <c r="L13" s="2517"/>
    </row>
    <row r="14" ht="15.6">
      <c r="A14" s="3017" t="s">
        <v>6105</v>
      </c>
      <c r="B14" s="3018">
        <v>286</v>
      </c>
      <c r="C14" s="3019">
        <v>5</v>
      </c>
      <c r="D14" s="3020">
        <v>3</v>
      </c>
      <c r="E14" s="3021"/>
      <c r="F14" s="3015"/>
      <c r="G14" s="2970" t="s">
        <v>6106</v>
      </c>
      <c r="H14" s="2517"/>
      <c r="I14" s="2970" t="s">
        <v>273</v>
      </c>
      <c r="J14" s="2517"/>
      <c r="K14" s="2517"/>
      <c r="L14" s="2517"/>
    </row>
    <row r="15" ht="36">
      <c r="A15" s="3022" t="s">
        <v>6107</v>
      </c>
      <c r="B15" s="3023"/>
      <c r="C15" s="3022"/>
      <c r="D15" s="3000"/>
      <c r="E15" s="3024"/>
      <c r="F15" s="3025">
        <v>6</v>
      </c>
      <c r="G15" s="3016" t="s">
        <v>6108</v>
      </c>
      <c r="H15" s="2970" t="s">
        <v>6109</v>
      </c>
      <c r="I15" s="2970" t="s">
        <v>6110</v>
      </c>
      <c r="J15" s="2517"/>
      <c r="K15" s="2517"/>
      <c r="L15" s="2517"/>
    </row>
    <row r="16" ht="15.6">
      <c r="A16" s="3026" t="s">
        <v>4661</v>
      </c>
      <c r="B16" s="3027"/>
      <c r="C16" s="2960"/>
      <c r="D16" s="2954"/>
      <c r="E16" s="3028"/>
      <c r="F16" s="3015"/>
      <c r="G16" s="2970" t="s">
        <v>6111</v>
      </c>
      <c r="H16" s="3029" t="s">
        <v>6112</v>
      </c>
      <c r="I16" s="2970" t="s">
        <v>6113</v>
      </c>
      <c r="J16" s="2517"/>
      <c r="K16" s="2517"/>
      <c r="L16" s="2517"/>
    </row>
    <row r="17" ht="15.6">
      <c r="A17" s="3030" t="s">
        <v>6114</v>
      </c>
      <c r="B17" s="3031"/>
      <c r="C17" s="2966"/>
      <c r="D17" s="3032"/>
      <c r="E17" s="3033"/>
      <c r="F17" s="3025" t="s">
        <v>6085</v>
      </c>
      <c r="G17" s="2970" t="s">
        <v>6115</v>
      </c>
      <c r="H17" s="2970" t="s">
        <v>6116</v>
      </c>
      <c r="I17" s="2517"/>
      <c r="J17" s="2970" t="s">
        <v>6117</v>
      </c>
      <c r="K17" s="2517"/>
      <c r="L17" s="2517"/>
    </row>
    <row r="18" ht="24">
      <c r="A18" s="3034" t="s">
        <v>4634</v>
      </c>
      <c r="B18" s="3035"/>
      <c r="C18" s="3026"/>
      <c r="D18" s="3030"/>
      <c r="E18" s="3036"/>
      <c r="F18" s="3015"/>
      <c r="G18" s="2970" t="s">
        <v>6118</v>
      </c>
      <c r="H18" s="3037" t="s">
        <v>6119</v>
      </c>
      <c r="I18" s="2970" t="s">
        <v>6120</v>
      </c>
      <c r="J18" s="2517"/>
      <c r="K18" s="2517"/>
      <c r="L18" s="2517"/>
    </row>
    <row r="19" ht="24">
      <c r="A19" s="3038" t="s">
        <v>6121</v>
      </c>
      <c r="B19" s="3013"/>
      <c r="C19" s="3030"/>
      <c r="D19" s="3039"/>
      <c r="E19" s="3040"/>
      <c r="F19" s="3039"/>
      <c r="G19" s="3016" t="s">
        <v>6122</v>
      </c>
      <c r="H19" s="3029" t="s">
        <v>4526</v>
      </c>
      <c r="I19" s="2970" t="s">
        <v>6123</v>
      </c>
      <c r="J19" s="2517"/>
      <c r="K19" s="2517"/>
      <c r="L19" s="2517"/>
    </row>
    <row r="20" ht="15.6">
      <c r="A20" s="3032" t="s">
        <v>6124</v>
      </c>
      <c r="B20" s="3041"/>
      <c r="C20" s="3042"/>
      <c r="D20" s="3043"/>
      <c r="E20" s="3044"/>
      <c r="F20" s="3045"/>
      <c r="G20" s="2970" t="s">
        <v>6125</v>
      </c>
      <c r="H20" s="2970" t="s">
        <v>6126</v>
      </c>
      <c r="I20" s="3029" t="s">
        <v>6127</v>
      </c>
      <c r="J20" s="2517"/>
      <c r="K20" s="2517"/>
      <c r="L20" s="2517"/>
    </row>
    <row r="21" ht="15.6">
      <c r="A21" s="3046" t="s">
        <v>6128</v>
      </c>
      <c r="B21" s="3047"/>
      <c r="C21" s="3027"/>
      <c r="D21" s="3048"/>
      <c r="E21" s="2587"/>
      <c r="F21" s="3049"/>
      <c r="G21" s="3029" t="s">
        <v>4489</v>
      </c>
      <c r="H21" s="2517"/>
      <c r="I21" s="2517"/>
      <c r="J21" s="2517"/>
      <c r="K21" s="2517"/>
      <c r="L21" s="2517"/>
    </row>
    <row r="22" ht="31.2">
      <c r="A22" s="3050" t="s">
        <v>6129</v>
      </c>
      <c r="B22" s="3051"/>
      <c r="C22" s="3031"/>
      <c r="D22" s="3052"/>
      <c r="E22" s="3053"/>
      <c r="F22" s="3054"/>
      <c r="G22" s="3055" t="s">
        <v>6130</v>
      </c>
      <c r="H22" s="2970" t="s">
        <v>6131</v>
      </c>
      <c r="I22" s="2970" t="s">
        <v>6132</v>
      </c>
      <c r="J22" s="2517"/>
      <c r="K22" s="2517"/>
      <c r="L22" s="2517"/>
    </row>
    <row r="23" ht="15.6">
      <c r="A23" s="3056" t="s">
        <v>6133</v>
      </c>
      <c r="B23" s="3057"/>
      <c r="C23" s="3035"/>
      <c r="D23" s="3045"/>
      <c r="E23" s="3058"/>
      <c r="F23" s="3059"/>
      <c r="G23" s="2517"/>
      <c r="H23" s="2517"/>
      <c r="I23" s="2517"/>
      <c r="J23" s="2517"/>
      <c r="K23" s="2517"/>
      <c r="L23" s="2517"/>
    </row>
    <row r="24" ht="15.6">
      <c r="A24" s="3047" t="s">
        <v>4543</v>
      </c>
      <c r="B24" s="3060"/>
      <c r="C24" s="3061"/>
      <c r="D24" s="2954"/>
      <c r="E24" s="3062"/>
      <c r="F24" s="3063" t="s">
        <v>6081</v>
      </c>
      <c r="G24" s="2973" t="s">
        <v>6134</v>
      </c>
      <c r="H24" s="2517"/>
      <c r="I24" s="2517"/>
      <c r="J24" s="2517"/>
      <c r="K24" s="2517"/>
      <c r="L24" s="2517"/>
    </row>
    <row r="25" ht="15.6">
      <c r="A25" s="3064" t="s">
        <v>4536</v>
      </c>
      <c r="B25" s="3065"/>
      <c r="C25" s="3066"/>
      <c r="D25" s="3032"/>
      <c r="E25" s="3067"/>
      <c r="F25" s="1316" t="s">
        <v>6081</v>
      </c>
      <c r="G25" s="2975" t="s">
        <v>6134</v>
      </c>
      <c r="H25" s="2517"/>
      <c r="I25" s="2517"/>
      <c r="J25" s="2517"/>
      <c r="K25" s="2517"/>
      <c r="L25" s="2517"/>
    </row>
    <row r="26" ht="15.6">
      <c r="A26" s="3013" t="s">
        <v>4642</v>
      </c>
      <c r="B26" s="3068"/>
      <c r="C26" s="3069"/>
      <c r="D26" s="3030"/>
      <c r="E26" s="3070"/>
      <c r="F26" s="3071" t="s">
        <v>6081</v>
      </c>
      <c r="G26" s="2975" t="s">
        <v>6134</v>
      </c>
      <c r="H26" s="2517"/>
      <c r="I26" s="2517"/>
      <c r="J26" s="2517"/>
      <c r="K26" s="2517"/>
      <c r="L26" s="2517"/>
    </row>
    <row r="27" ht="15.6">
      <c r="A27" s="3041" t="s">
        <v>4643</v>
      </c>
      <c r="B27" s="3072"/>
      <c r="C27" s="3073"/>
      <c r="D27" s="3039"/>
      <c r="E27" s="2998"/>
      <c r="F27" s="3074" t="s">
        <v>6081</v>
      </c>
      <c r="G27" s="2975" t="s">
        <v>6134</v>
      </c>
      <c r="H27" s="2517"/>
      <c r="I27" s="2517"/>
      <c r="J27" s="2517"/>
      <c r="K27" s="2517"/>
      <c r="L27" s="2517"/>
    </row>
    <row r="28" ht="15.6">
      <c r="A28" s="3075" t="s">
        <v>6091</v>
      </c>
      <c r="B28" s="3039"/>
      <c r="C28" s="3076"/>
      <c r="D28" s="3043"/>
      <c r="E28" s="3003"/>
      <c r="F28" s="3077" t="s">
        <v>6081</v>
      </c>
      <c r="G28" s="2975" t="s">
        <v>6134</v>
      </c>
      <c r="H28" s="2517"/>
      <c r="I28" s="2517"/>
      <c r="J28" s="2517"/>
      <c r="K28" s="2517"/>
      <c r="L28" s="2517"/>
    </row>
    <row r="29" ht="15.6">
      <c r="A29" s="3051" t="s">
        <v>1028</v>
      </c>
      <c r="B29" s="3045"/>
      <c r="C29" s="3078"/>
      <c r="D29" s="3013"/>
      <c r="E29" s="2975"/>
      <c r="F29" s="3079" t="s">
        <v>6135</v>
      </c>
      <c r="G29" s="2517"/>
      <c r="H29" s="3080" t="s">
        <v>6136</v>
      </c>
      <c r="I29" s="2517"/>
      <c r="J29" s="2517"/>
      <c r="K29" s="2517"/>
      <c r="L29" s="2517"/>
    </row>
    <row r="30" ht="15.6">
      <c r="A30" s="3057" t="s">
        <v>6137</v>
      </c>
      <c r="B30" s="3049">
        <v>1</v>
      </c>
      <c r="C30" s="3081">
        <v>0</v>
      </c>
      <c r="D30" s="3082">
        <v>0</v>
      </c>
      <c r="E30" s="3083" t="s">
        <v>6138</v>
      </c>
      <c r="F30" s="3084" t="s">
        <v>3943</v>
      </c>
      <c r="G30" s="2517"/>
      <c r="H30" s="2517"/>
      <c r="I30" s="2517"/>
      <c r="J30" s="2517"/>
      <c r="K30" s="2517"/>
      <c r="L30" s="2517"/>
    </row>
    <row r="31" ht="15.6">
      <c r="A31" s="3060" t="s">
        <v>1028</v>
      </c>
      <c r="B31" s="3054"/>
      <c r="C31" s="3085"/>
      <c r="D31" s="3047"/>
      <c r="E31" s="3086"/>
      <c r="F31" s="3087"/>
      <c r="G31" s="3088"/>
      <c r="H31" s="3088"/>
      <c r="I31" s="3088"/>
      <c r="J31" s="3088"/>
      <c r="K31" s="3088"/>
      <c r="L31" s="3088"/>
    </row>
    <row r="32" ht="15.6">
      <c r="A32" s="3089" t="s">
        <v>6139</v>
      </c>
      <c r="B32" s="3090">
        <v>4</v>
      </c>
      <c r="C32" s="3091"/>
      <c r="D32" s="3051"/>
      <c r="E32" s="3086" t="s">
        <v>6140</v>
      </c>
      <c r="F32" s="3092" t="s">
        <v>3943</v>
      </c>
      <c r="G32" s="3088"/>
      <c r="H32" s="3088"/>
      <c r="I32" s="3088"/>
      <c r="J32" s="3088"/>
      <c r="K32" s="3088"/>
      <c r="L32" s="3088"/>
    </row>
    <row r="33" ht="12.6">
      <c r="A33" s="3093" t="s">
        <v>4662</v>
      </c>
      <c r="B33" s="3048">
        <v>123</v>
      </c>
      <c r="C33" s="3094">
        <v>4</v>
      </c>
      <c r="D33" s="3027">
        <v>6</v>
      </c>
      <c r="E33" s="3086"/>
      <c r="F33" s="3095"/>
      <c r="G33" s="3088"/>
      <c r="H33" s="3088"/>
      <c r="I33" s="3088"/>
      <c r="J33" s="3088"/>
      <c r="K33" s="3088"/>
      <c r="L33" s="3088"/>
    </row>
    <row r="34" ht="15.6">
      <c r="A34" s="3096" t="s">
        <v>6141</v>
      </c>
      <c r="B34" s="3097"/>
      <c r="C34" s="3098"/>
      <c r="D34" s="3031"/>
      <c r="E34" s="3086"/>
      <c r="F34" s="3099"/>
      <c r="G34" s="3088"/>
      <c r="H34" s="3088"/>
      <c r="I34" s="3088"/>
      <c r="J34" s="3088"/>
      <c r="K34" s="3088"/>
      <c r="L34" s="3088"/>
    </row>
    <row r="35" ht="15.6">
      <c r="A35" s="3100" t="s">
        <v>6142</v>
      </c>
      <c r="B35" s="3101"/>
      <c r="C35" s="3102"/>
      <c r="D35" s="3035"/>
      <c r="E35" s="3086"/>
      <c r="F35" s="3103"/>
      <c r="G35" s="3088"/>
      <c r="H35" s="3088"/>
      <c r="I35" s="3088"/>
      <c r="J35" s="3088"/>
      <c r="K35" s="3088"/>
      <c r="L35" s="3088"/>
    </row>
    <row r="36" ht="15.6">
      <c r="A36" s="3104" t="s">
        <v>6143</v>
      </c>
      <c r="B36" s="3105"/>
      <c r="C36" s="3106"/>
      <c r="D36" s="2517"/>
      <c r="E36" s="2517"/>
      <c r="F36" s="2518">
        <v>1</v>
      </c>
      <c r="G36" s="2518" t="s">
        <v>6144</v>
      </c>
      <c r="H36" s="3107">
        <v>550</v>
      </c>
    </row>
    <row r="37">
      <c r="A37" s="3108"/>
      <c r="B37" s="3108"/>
      <c r="C37" s="3108"/>
      <c r="D37" s="3108"/>
      <c r="E37" s="3108"/>
    </row>
    <row r="38">
      <c r="A38" s="3108"/>
      <c r="B38" s="3108"/>
      <c r="C38" s="3108"/>
      <c r="D38" s="3108"/>
      <c r="E38" s="3108"/>
    </row>
    <row r="39">
      <c r="A39" s="3108"/>
      <c r="B39" s="3108"/>
      <c r="C39" s="3108"/>
      <c r="D39" s="3108"/>
      <c r="E39" s="3108"/>
    </row>
    <row r="40">
      <c r="A40" s="3108"/>
      <c r="B40" s="3108"/>
      <c r="C40" s="3108"/>
      <c r="D40" s="3108"/>
      <c r="E40" s="3108"/>
    </row>
    <row r="41">
      <c r="A41" s="3108"/>
      <c r="B41" s="3108"/>
      <c r="C41" s="3108"/>
      <c r="D41" s="3108"/>
      <c r="E41" s="3108"/>
    </row>
    <row r="42">
      <c r="E42" s="3108"/>
    </row>
    <row r="43">
      <c r="E43" s="3108"/>
    </row>
    <row r="44">
      <c r="E44" s="3108"/>
    </row>
    <row r="45">
      <c r="E45" s="3108"/>
    </row>
    <row r="46">
      <c r="E46" s="3108"/>
    </row>
    <row r="47">
      <c r="E47" s="3108"/>
    </row>
  </sheetData>
  <hyperlinks>
    <hyperlink ref="A2" r:id="rId1" display="Cr34ry"/>
    <hyperlink ref="A3" r:id="rId2" display="Mind5"/>
    <hyperlink ref="A4" r:id="rId3" display="P33p37h"/>
    <hyperlink ref="A5" r:id="rId4" display="Pub1i5h0x"/>
    <hyperlink ref="A6" r:id="rId5" display="Uj0 Mu5ic"/>
    <hyperlink ref="A7" r:id="rId6" display="¢7"/>
    <hyperlink ref="A8" r:id="rId7" display="4udiu5"/>
    <hyperlink ref="A19" r:id="rId8" display="5733mi7"/>
    <hyperlink ref="A33" r:id="rId9" display="^7r3nnd"/>
    <hyperlink ref="A36" r:id="rId10" display="M3w3"/>
  </hyperlinks>
  <pageMargins left="0.75" right="0.75" top="1" bottom="1" header="0.5118055" footer="0.5118055"/>
  <pageSetup orientation="portrait" useFirstPageNumber="1" horizontalDpi="300" verticalDpi="300"/>
  <legacyDrawing r:id="rId11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rgb="FF808080"/>
  </sheetPr>
  <sheetViews>
    <sheetView workbookViewId="0"/>
  </sheetViews>
  <sheetFormatPr defaultColWidth="14.43" defaultRowHeight="12"/>
  <cols>
    <col min="1" max="1" width="82" style="1" customWidth="1"/>
    <col min="2" max="2" width="14.43" style="409"/>
    <col min="3" max="3" width="18.43" style="1" customWidth="1"/>
    <col min="4" max="4" width="14.43" style="409"/>
    <col min="5" max="5" width="14.43" style="1"/>
    <col min="6" max="6" width="249.86" style="1" customWidth="1"/>
    <col min="7" max="7" width="255" style="2721" customWidth="1"/>
    <col min="8" max="9" width="14.43" style="1"/>
    <col min="10" max="10" width="20.86" style="1" customWidth="1"/>
    <col min="11" max="16384" width="14.43" style="1"/>
  </cols>
  <sheetData>
    <row r="1" ht="25.8">
      <c r="A1" s="3109" t="s">
        <v>6145</v>
      </c>
      <c r="B1" s="3110" t="s">
        <v>6146</v>
      </c>
      <c r="C1" s="3111" t="s">
        <v>6147</v>
      </c>
      <c r="D1" s="3112" t="s">
        <v>6148</v>
      </c>
      <c r="E1" s="3113" t="s">
        <v>6149</v>
      </c>
      <c r="F1" s="3114" t="s">
        <v>6150</v>
      </c>
      <c r="G1" s="3115" t="s">
        <v>6151</v>
      </c>
      <c r="H1" s="3116"/>
      <c r="I1" s="3116"/>
      <c r="J1" s="3116"/>
      <c r="K1" s="3116"/>
      <c r="L1" s="3116"/>
      <c r="M1" s="3116"/>
      <c r="N1" s="3116"/>
      <c r="O1" s="3116"/>
      <c r="P1" s="3116"/>
      <c r="Q1" s="3116"/>
      <c r="R1" s="3116"/>
      <c r="S1" s="3116"/>
      <c r="T1" s="3116"/>
      <c r="U1" s="3116"/>
      <c r="V1" s="3116"/>
      <c r="W1" s="3116"/>
      <c r="X1" s="3116"/>
      <c r="Y1" s="3116"/>
      <c r="Z1" s="3116"/>
    </row>
    <row r="2" ht="17.4">
      <c r="A2" s="3117" t="s">
        <v>6152</v>
      </c>
      <c r="B2" s="3118" t="s">
        <v>6153</v>
      </c>
      <c r="C2" s="3119" t="s">
        <v>6154</v>
      </c>
      <c r="D2" s="3120" t="s">
        <v>6155</v>
      </c>
      <c r="E2" s="3121">
        <v>76</v>
      </c>
      <c r="F2" s="3122" t="s">
        <v>6156</v>
      </c>
      <c r="G2" s="3123"/>
      <c r="H2" s="3116"/>
      <c r="I2" s="3116"/>
      <c r="J2" s="3116"/>
      <c r="K2" s="3116"/>
      <c r="L2" s="3116"/>
      <c r="M2" s="3116"/>
      <c r="N2" s="3116"/>
      <c r="O2" s="3116"/>
      <c r="P2" s="3116"/>
      <c r="Q2" s="3116"/>
      <c r="R2" s="3116"/>
      <c r="S2" s="3116"/>
      <c r="T2" s="3116"/>
      <c r="U2" s="3116"/>
      <c r="V2" s="3116"/>
      <c r="W2" s="3116"/>
      <c r="X2" s="3116"/>
      <c r="Y2" s="3116"/>
      <c r="Z2" s="3116"/>
    </row>
    <row r="3" ht="17.4">
      <c r="A3" s="3124" t="s">
        <v>6157</v>
      </c>
      <c r="B3" s="3118" t="s">
        <v>6153</v>
      </c>
      <c r="C3" s="3119" t="s">
        <v>6158</v>
      </c>
      <c r="D3" s="3120" t="s">
        <v>6159</v>
      </c>
      <c r="E3" s="3121">
        <v>35</v>
      </c>
      <c r="F3" s="3122" t="s">
        <v>6160</v>
      </c>
      <c r="G3" s="3123"/>
      <c r="H3" s="3116"/>
      <c r="I3" s="3116"/>
      <c r="J3" s="3116"/>
      <c r="K3" s="3116"/>
      <c r="L3" s="3116"/>
      <c r="M3" s="3116"/>
      <c r="N3" s="3116"/>
      <c r="O3" s="3116"/>
      <c r="P3" s="3116"/>
      <c r="Q3" s="3116"/>
      <c r="R3" s="3116"/>
      <c r="S3" s="3116"/>
      <c r="T3" s="3116"/>
      <c r="U3" s="3116"/>
      <c r="V3" s="3116"/>
      <c r="W3" s="3116"/>
      <c r="X3" s="3116"/>
      <c r="Y3" s="3116"/>
      <c r="Z3" s="3116"/>
    </row>
    <row r="4" ht="17.4">
      <c r="A4" s="3125" t="s">
        <v>6161</v>
      </c>
      <c r="B4" s="3118" t="s">
        <v>6153</v>
      </c>
      <c r="C4" s="3119" t="s">
        <v>6154</v>
      </c>
      <c r="D4" s="3120" t="s">
        <v>6162</v>
      </c>
      <c r="E4" s="3121">
        <v>365</v>
      </c>
      <c r="F4" s="3122" t="s">
        <v>6163</v>
      </c>
      <c r="G4" s="3123"/>
      <c r="H4" s="3116"/>
      <c r="I4" s="3116"/>
      <c r="J4" s="3116"/>
      <c r="K4" s="3116"/>
      <c r="L4" s="3116"/>
      <c r="M4" s="3116"/>
      <c r="N4" s="3116"/>
      <c r="O4" s="3116"/>
      <c r="P4" s="3116"/>
      <c r="Q4" s="3116"/>
      <c r="R4" s="3116"/>
      <c r="S4" s="3116"/>
      <c r="T4" s="3116"/>
      <c r="U4" s="3116"/>
      <c r="V4" s="3116"/>
      <c r="W4" s="3116"/>
      <c r="X4" s="3116"/>
      <c r="Y4" s="3116"/>
      <c r="Z4" s="3116"/>
    </row>
    <row r="5" ht="17.4">
      <c r="A5" s="3126" t="s">
        <v>6164</v>
      </c>
      <c r="B5" s="3118" t="s">
        <v>6153</v>
      </c>
      <c r="C5" s="3119" t="s">
        <v>6165</v>
      </c>
      <c r="D5" s="3120" t="s">
        <v>6162</v>
      </c>
      <c r="E5" s="3121">
        <v>30</v>
      </c>
      <c r="F5" s="3122" t="s">
        <v>6166</v>
      </c>
      <c r="G5" s="3123"/>
      <c r="H5" s="3116"/>
      <c r="I5" s="3116"/>
      <c r="J5" s="3116"/>
      <c r="K5" s="3116"/>
      <c r="L5" s="3116"/>
      <c r="M5" s="3116"/>
      <c r="N5" s="3116"/>
      <c r="O5" s="3116"/>
      <c r="P5" s="3116"/>
      <c r="Q5" s="3116"/>
      <c r="R5" s="3116"/>
      <c r="S5" s="3116"/>
      <c r="T5" s="3116"/>
      <c r="U5" s="3116"/>
      <c r="V5" s="3116"/>
      <c r="W5" s="3116"/>
      <c r="X5" s="3116"/>
      <c r="Y5" s="3116"/>
      <c r="Z5" s="3116"/>
    </row>
    <row r="6" ht="17.4">
      <c r="A6" s="3127" t="s">
        <v>6167</v>
      </c>
      <c r="B6" s="3118" t="s">
        <v>6168</v>
      </c>
      <c r="C6" s="3119" t="s">
        <v>6158</v>
      </c>
      <c r="D6" s="3120" t="s">
        <v>6159</v>
      </c>
      <c r="E6" s="3121">
        <v>60</v>
      </c>
      <c r="F6" s="3122" t="s">
        <v>6169</v>
      </c>
      <c r="G6" s="3123"/>
      <c r="H6" s="3116"/>
      <c r="I6" s="3116"/>
      <c r="J6" s="3116"/>
      <c r="K6" s="3116"/>
      <c r="L6" s="3116"/>
      <c r="M6" s="3116"/>
      <c r="N6" s="3116"/>
      <c r="O6" s="3116"/>
      <c r="P6" s="3116"/>
      <c r="Q6" s="3116"/>
      <c r="R6" s="3116"/>
      <c r="S6" s="3116"/>
      <c r="T6" s="3116"/>
      <c r="U6" s="3116"/>
      <c r="V6" s="3116"/>
      <c r="W6" s="3116"/>
      <c r="X6" s="3116"/>
      <c r="Y6" s="3116"/>
      <c r="Z6" s="3116"/>
    </row>
    <row r="7" ht="17.4">
      <c r="A7" s="3128" t="s">
        <v>6170</v>
      </c>
      <c r="B7" s="3118" t="s">
        <v>6153</v>
      </c>
      <c r="C7" s="3119" t="s">
        <v>6154</v>
      </c>
      <c r="D7" s="3120" t="s">
        <v>6155</v>
      </c>
      <c r="E7" s="3121">
        <v>78</v>
      </c>
      <c r="F7" s="3122" t="s">
        <v>6171</v>
      </c>
      <c r="G7" s="3123"/>
      <c r="H7" s="3116"/>
      <c r="I7" s="3116"/>
      <c r="J7" s="3116"/>
      <c r="K7" s="3116"/>
      <c r="L7" s="3116"/>
      <c r="M7" s="3116"/>
      <c r="N7" s="3116"/>
      <c r="O7" s="3116"/>
      <c r="P7" s="3116"/>
      <c r="Q7" s="3116"/>
      <c r="R7" s="3116"/>
      <c r="S7" s="3116"/>
      <c r="T7" s="3116"/>
      <c r="U7" s="3116"/>
      <c r="V7" s="3116"/>
      <c r="W7" s="3116"/>
      <c r="X7" s="3116"/>
      <c r="Y7" s="3116"/>
      <c r="Z7" s="3116"/>
    </row>
    <row r="8" ht="17.4">
      <c r="A8" s="3129" t="s">
        <v>6172</v>
      </c>
      <c r="B8" s="3118" t="s">
        <v>6153</v>
      </c>
      <c r="C8" s="3119" t="s">
        <v>6154</v>
      </c>
      <c r="D8" s="3120" t="s">
        <v>6155</v>
      </c>
      <c r="E8" s="3121">
        <v>258</v>
      </c>
      <c r="F8" s="3122" t="s">
        <v>6173</v>
      </c>
      <c r="G8" s="3123"/>
      <c r="H8" s="3116"/>
      <c r="I8" s="3116"/>
      <c r="J8" s="3116"/>
      <c r="K8" s="3116"/>
      <c r="L8" s="3116"/>
      <c r="M8" s="3116"/>
      <c r="N8" s="3116"/>
      <c r="O8" s="3116"/>
      <c r="P8" s="3116"/>
      <c r="Q8" s="3116"/>
      <c r="R8" s="3116"/>
      <c r="S8" s="3116"/>
      <c r="T8" s="3116"/>
      <c r="U8" s="3116"/>
      <c r="V8" s="3116"/>
      <c r="W8" s="3116"/>
      <c r="X8" s="3116"/>
      <c r="Y8" s="3116"/>
      <c r="Z8" s="3116"/>
    </row>
    <row r="9" ht="17.4">
      <c r="A9" s="3130" t="s">
        <v>6174</v>
      </c>
      <c r="B9" s="3118" t="s">
        <v>6153</v>
      </c>
      <c r="C9" s="3119" t="s">
        <v>6158</v>
      </c>
      <c r="D9" s="3120" t="s">
        <v>6159</v>
      </c>
      <c r="E9" s="3121">
        <v>65</v>
      </c>
      <c r="F9" s="3122" t="s">
        <v>6175</v>
      </c>
      <c r="G9" s="3123"/>
      <c r="H9" s="3116"/>
      <c r="I9" s="3116"/>
      <c r="J9" s="3116"/>
      <c r="K9" s="3116"/>
      <c r="L9" s="3116"/>
      <c r="M9" s="3116"/>
      <c r="N9" s="3116"/>
      <c r="O9" s="3116"/>
      <c r="P9" s="3116"/>
      <c r="Q9" s="3116"/>
      <c r="R9" s="3116"/>
      <c r="S9" s="3116"/>
      <c r="T9" s="3116"/>
      <c r="U9" s="3116"/>
      <c r="V9" s="3116"/>
      <c r="W9" s="3116"/>
      <c r="X9" s="3116"/>
      <c r="Y9" s="3116"/>
      <c r="Z9" s="3116"/>
    </row>
    <row r="10" ht="17.4">
      <c r="A10" s="3131" t="s">
        <v>6176</v>
      </c>
      <c r="B10" s="3118" t="s">
        <v>6153</v>
      </c>
      <c r="C10" s="3119" t="s">
        <v>6158</v>
      </c>
      <c r="D10" s="3120" t="s">
        <v>6159</v>
      </c>
      <c r="E10" s="3121">
        <v>66</v>
      </c>
      <c r="F10" s="3122" t="s">
        <v>6177</v>
      </c>
      <c r="G10" s="3123"/>
      <c r="H10" s="3116"/>
      <c r="I10" s="3116"/>
      <c r="J10" s="3116"/>
      <c r="K10" s="3116"/>
      <c r="L10" s="3116"/>
      <c r="M10" s="3116"/>
      <c r="N10" s="3116"/>
      <c r="O10" s="3116"/>
      <c r="P10" s="3116"/>
      <c r="Q10" s="3116"/>
      <c r="R10" s="3116"/>
      <c r="S10" s="3116"/>
      <c r="T10" s="3116"/>
      <c r="U10" s="3116"/>
      <c r="V10" s="3116"/>
      <c r="W10" s="3116"/>
      <c r="X10" s="3116"/>
      <c r="Y10" s="3116"/>
      <c r="Z10" s="3116"/>
    </row>
    <row r="11" ht="17.4">
      <c r="A11" s="3132" t="s">
        <v>6178</v>
      </c>
      <c r="B11" s="3118" t="s">
        <v>6153</v>
      </c>
      <c r="C11" s="3119" t="s">
        <v>6154</v>
      </c>
      <c r="D11" s="3120" t="s">
        <v>6159</v>
      </c>
      <c r="E11" s="3121">
        <v>686</v>
      </c>
      <c r="F11" s="3122" t="s">
        <v>6179</v>
      </c>
      <c r="G11" s="3123"/>
      <c r="H11" s="3116"/>
      <c r="I11" s="3116"/>
      <c r="J11" s="3116"/>
      <c r="K11" s="3116"/>
      <c r="L11" s="3116"/>
      <c r="M11" s="3116"/>
      <c r="N11" s="3116"/>
      <c r="O11" s="3116"/>
      <c r="P11" s="3116"/>
      <c r="Q11" s="3116"/>
      <c r="R11" s="3116"/>
      <c r="S11" s="3116"/>
      <c r="T11" s="3116"/>
      <c r="U11" s="3116"/>
      <c r="V11" s="3116"/>
      <c r="W11" s="3116"/>
      <c r="X11" s="3116"/>
      <c r="Y11" s="3116"/>
      <c r="Z11" s="3116"/>
    </row>
    <row r="12" ht="17.4">
      <c r="A12" s="3133" t="s">
        <v>6180</v>
      </c>
      <c r="B12" s="3118" t="s">
        <v>6168</v>
      </c>
      <c r="C12" s="3119" t="s">
        <v>6181</v>
      </c>
      <c r="D12" s="3134" t="s">
        <v>6182</v>
      </c>
      <c r="E12" s="3121">
        <v>153</v>
      </c>
      <c r="F12" s="3122" t="s">
        <v>6183</v>
      </c>
      <c r="G12" s="3123"/>
      <c r="H12" s="3116"/>
      <c r="I12" s="3116"/>
      <c r="J12" s="3116"/>
      <c r="K12" s="3116"/>
      <c r="L12" s="3116"/>
      <c r="M12" s="3116"/>
      <c r="N12" s="3116"/>
      <c r="O12" s="3116"/>
      <c r="P12" s="3116"/>
      <c r="Q12" s="3116"/>
      <c r="R12" s="3116"/>
      <c r="S12" s="3116"/>
      <c r="T12" s="3116"/>
      <c r="U12" s="3116"/>
      <c r="V12" s="3116"/>
      <c r="W12" s="3116"/>
      <c r="X12" s="3116"/>
      <c r="Y12" s="3116"/>
      <c r="Z12" s="3116"/>
    </row>
    <row r="13" ht="17.4">
      <c r="A13" s="3135" t="s">
        <v>6184</v>
      </c>
      <c r="B13" s="3118" t="s">
        <v>6153</v>
      </c>
      <c r="C13" s="3119" t="s">
        <v>6158</v>
      </c>
      <c r="D13" s="3134" t="s">
        <v>6182</v>
      </c>
      <c r="E13" s="3121">
        <v>71</v>
      </c>
      <c r="F13" s="3122" t="s">
        <v>6185</v>
      </c>
      <c r="G13" s="3123"/>
      <c r="H13" s="3116"/>
      <c r="I13" s="3116"/>
      <c r="J13" s="3116"/>
      <c r="K13" s="3116"/>
      <c r="L13" s="3116"/>
      <c r="M13" s="3116"/>
      <c r="N13" s="3116"/>
      <c r="O13" s="3116"/>
      <c r="P13" s="3116"/>
      <c r="Q13" s="3116"/>
      <c r="R13" s="3116"/>
      <c r="S13" s="3116"/>
      <c r="T13" s="3116"/>
      <c r="U13" s="3116"/>
      <c r="V13" s="3116"/>
      <c r="W13" s="3116"/>
      <c r="X13" s="3116"/>
      <c r="Y13" s="3116"/>
      <c r="Z13" s="3116"/>
    </row>
    <row r="14" ht="17.4">
      <c r="A14" s="3136" t="s">
        <v>6186</v>
      </c>
      <c r="B14" s="3118" t="s">
        <v>6168</v>
      </c>
      <c r="C14" s="3119" t="s">
        <v>6187</v>
      </c>
      <c r="D14" s="3134" t="s">
        <v>6182</v>
      </c>
      <c r="E14" s="3121">
        <v>40</v>
      </c>
      <c r="F14" s="3122" t="s">
        <v>6188</v>
      </c>
      <c r="G14" s="3123"/>
      <c r="H14" s="3116"/>
      <c r="I14" s="3116"/>
      <c r="J14" s="3116"/>
      <c r="K14" s="3116"/>
      <c r="L14" s="3116"/>
      <c r="M14" s="3116"/>
      <c r="N14" s="3116"/>
      <c r="O14" s="3116"/>
      <c r="P14" s="3116"/>
      <c r="Q14" s="3116"/>
      <c r="R14" s="3116"/>
      <c r="S14" s="3116"/>
      <c r="T14" s="3116"/>
      <c r="U14" s="3116"/>
      <c r="V14" s="3116"/>
      <c r="W14" s="3116"/>
      <c r="X14" s="3116"/>
      <c r="Y14" s="3116"/>
      <c r="Z14" s="3116"/>
    </row>
    <row r="15" ht="17.4">
      <c r="A15" s="3137" t="s">
        <v>6189</v>
      </c>
      <c r="B15" s="3118" t="s">
        <v>6153</v>
      </c>
      <c r="C15" s="3119" t="s">
        <v>6154</v>
      </c>
      <c r="D15" s="3134" t="s">
        <v>6182</v>
      </c>
      <c r="E15" s="3121">
        <v>109</v>
      </c>
      <c r="F15" s="3122" t="s">
        <v>6190</v>
      </c>
      <c r="G15" s="3123"/>
      <c r="H15" s="3116"/>
      <c r="I15" s="3116"/>
      <c r="J15" s="3116"/>
      <c r="K15" s="3116"/>
      <c r="L15" s="3116"/>
      <c r="M15" s="3116"/>
      <c r="N15" s="3116"/>
      <c r="O15" s="3116"/>
      <c r="P15" s="3116"/>
      <c r="Q15" s="3116"/>
      <c r="R15" s="3116"/>
      <c r="S15" s="3116"/>
      <c r="T15" s="3116"/>
      <c r="U15" s="3116"/>
      <c r="V15" s="3116"/>
      <c r="W15" s="3116"/>
      <c r="X15" s="3116"/>
      <c r="Y15" s="3116"/>
      <c r="Z15" s="3116"/>
    </row>
    <row r="16" ht="17.4">
      <c r="A16" s="3138" t="s">
        <v>6191</v>
      </c>
      <c r="B16" s="3118" t="s">
        <v>6168</v>
      </c>
      <c r="C16" s="3119" t="s">
        <v>6192</v>
      </c>
      <c r="D16" s="3134" t="s">
        <v>6182</v>
      </c>
      <c r="E16" s="3121">
        <v>122</v>
      </c>
      <c r="F16" s="3122" t="s">
        <v>6193</v>
      </c>
      <c r="G16" s="3123"/>
      <c r="H16" s="3116"/>
      <c r="I16" s="3116"/>
      <c r="J16" s="3116"/>
      <c r="K16" s="3116"/>
      <c r="L16" s="3116"/>
      <c r="M16" s="3116"/>
      <c r="N16" s="3116"/>
      <c r="O16" s="3116"/>
      <c r="P16" s="3116"/>
      <c r="Q16" s="3116"/>
      <c r="R16" s="3116"/>
      <c r="S16" s="3116"/>
      <c r="T16" s="3116"/>
      <c r="U16" s="3116"/>
      <c r="V16" s="3116"/>
      <c r="W16" s="3116"/>
      <c r="X16" s="3116"/>
      <c r="Y16" s="3116"/>
      <c r="Z16" s="3116"/>
    </row>
    <row r="17" ht="17.4">
      <c r="A17" s="3139" t="s">
        <v>6194</v>
      </c>
      <c r="B17" s="3118" t="s">
        <v>6153</v>
      </c>
      <c r="C17" s="3119" t="s">
        <v>6154</v>
      </c>
      <c r="D17" s="3134" t="s">
        <v>6182</v>
      </c>
      <c r="E17" s="3121" t="s">
        <v>6195</v>
      </c>
      <c r="F17" s="3122" t="s">
        <v>6196</v>
      </c>
      <c r="G17" s="3123"/>
      <c r="H17" s="3116"/>
      <c r="I17" s="3116"/>
      <c r="J17" s="3116"/>
      <c r="K17" s="3116"/>
      <c r="L17" s="3116"/>
      <c r="M17" s="3116"/>
      <c r="N17" s="3116"/>
      <c r="O17" s="3116"/>
      <c r="P17" s="3116"/>
      <c r="Q17" s="3116"/>
      <c r="R17" s="3116"/>
      <c r="S17" s="3116"/>
      <c r="T17" s="3116"/>
      <c r="U17" s="3116"/>
      <c r="V17" s="3116"/>
      <c r="W17" s="3116"/>
      <c r="X17" s="3116"/>
      <c r="Y17" s="3116"/>
      <c r="Z17" s="3116"/>
    </row>
    <row r="18" ht="17.4">
      <c r="A18" s="3140" t="s">
        <v>6197</v>
      </c>
      <c r="B18" s="3118" t="s">
        <v>6153</v>
      </c>
      <c r="C18" s="3119" t="s">
        <v>6154</v>
      </c>
      <c r="D18" s="3134" t="s">
        <v>6198</v>
      </c>
      <c r="E18" s="3121">
        <v>160</v>
      </c>
      <c r="F18" s="3122" t="s">
        <v>6199</v>
      </c>
      <c r="G18" s="3123"/>
      <c r="H18" s="3116"/>
      <c r="I18" s="3116"/>
      <c r="J18" s="3116"/>
      <c r="K18" s="3116"/>
      <c r="L18" s="3116"/>
      <c r="M18" s="3116"/>
      <c r="N18" s="3116"/>
      <c r="O18" s="3116"/>
      <c r="P18" s="3116"/>
      <c r="Q18" s="3116"/>
      <c r="R18" s="3116"/>
      <c r="S18" s="3116"/>
      <c r="T18" s="3116"/>
      <c r="U18" s="3116"/>
      <c r="V18" s="3116"/>
      <c r="W18" s="3116"/>
      <c r="X18" s="3116"/>
      <c r="Y18" s="3116"/>
      <c r="Z18" s="3116"/>
    </row>
    <row r="19" ht="17.4">
      <c r="A19" s="3141" t="s">
        <v>6200</v>
      </c>
      <c r="B19" s="3118" t="s">
        <v>6153</v>
      </c>
      <c r="C19" s="3119" t="s">
        <v>6154</v>
      </c>
      <c r="D19" s="3134" t="s">
        <v>6182</v>
      </c>
      <c r="E19" s="3121">
        <v>325</v>
      </c>
      <c r="F19" s="3122" t="s">
        <v>6201</v>
      </c>
      <c r="G19" s="3123"/>
      <c r="H19" s="3116"/>
      <c r="I19" s="3116"/>
      <c r="J19" s="3116"/>
      <c r="K19" s="3116"/>
      <c r="L19" s="3116"/>
      <c r="M19" s="3116"/>
      <c r="N19" s="3116"/>
      <c r="O19" s="3116"/>
      <c r="P19" s="3116"/>
      <c r="Q19" s="3116"/>
      <c r="R19" s="3116"/>
      <c r="S19" s="3116"/>
      <c r="T19" s="3116"/>
      <c r="U19" s="3116"/>
      <c r="V19" s="3116"/>
      <c r="W19" s="3116"/>
      <c r="X19" s="3116"/>
      <c r="Y19" s="3116"/>
      <c r="Z19" s="3116"/>
    </row>
    <row r="20" ht="17.4">
      <c r="A20" s="3142" t="s">
        <v>6202</v>
      </c>
      <c r="B20" s="3118" t="s">
        <v>6153</v>
      </c>
      <c r="C20" s="3119" t="s">
        <v>6154</v>
      </c>
      <c r="D20" s="3134" t="s">
        <v>6198</v>
      </c>
      <c r="E20" s="3121">
        <v>65</v>
      </c>
      <c r="F20" s="3122" t="s">
        <v>6203</v>
      </c>
      <c r="G20" s="3123"/>
      <c r="H20" s="3116"/>
      <c r="I20" s="3116"/>
      <c r="J20" s="3116"/>
      <c r="K20" s="3116"/>
      <c r="L20" s="3116"/>
      <c r="M20" s="3116"/>
      <c r="N20" s="3116"/>
      <c r="O20" s="3116"/>
      <c r="P20" s="3116"/>
      <c r="Q20" s="3116"/>
      <c r="R20" s="3116"/>
      <c r="S20" s="3116"/>
      <c r="T20" s="3116"/>
      <c r="U20" s="3116"/>
      <c r="V20" s="3116"/>
      <c r="W20" s="3116"/>
      <c r="X20" s="3116"/>
      <c r="Y20" s="3116"/>
      <c r="Z20" s="3116"/>
    </row>
    <row r="21" ht="17.4">
      <c r="A21" s="3143" t="s">
        <v>6204</v>
      </c>
      <c r="B21" s="3118" t="s">
        <v>6168</v>
      </c>
      <c r="C21" s="3119" t="s">
        <v>6192</v>
      </c>
      <c r="D21" s="3134" t="s">
        <v>6198</v>
      </c>
      <c r="E21" s="3121">
        <v>98</v>
      </c>
      <c r="F21" s="3122" t="s">
        <v>6205</v>
      </c>
      <c r="G21" s="3123"/>
      <c r="H21" s="3116"/>
      <c r="I21" s="3116"/>
      <c r="J21" s="3116"/>
      <c r="K21" s="3116"/>
      <c r="L21" s="3116"/>
      <c r="M21" s="3116"/>
      <c r="N21" s="3116"/>
      <c r="O21" s="3116"/>
      <c r="P21" s="3116"/>
      <c r="Q21" s="3116"/>
      <c r="R21" s="3116"/>
      <c r="S21" s="3116"/>
      <c r="T21" s="3116"/>
      <c r="U21" s="3116"/>
      <c r="V21" s="3116"/>
      <c r="W21" s="3116"/>
      <c r="X21" s="3116"/>
      <c r="Y21" s="3116"/>
      <c r="Z21" s="3116"/>
    </row>
    <row r="22" ht="17.4">
      <c r="A22" s="3144" t="s">
        <v>6206</v>
      </c>
      <c r="B22" s="3118" t="s">
        <v>6168</v>
      </c>
      <c r="C22" s="3119" t="s">
        <v>6207</v>
      </c>
      <c r="D22" s="3134" t="s">
        <v>6182</v>
      </c>
      <c r="E22" s="3121">
        <v>44</v>
      </c>
      <c r="F22" s="3122" t="s">
        <v>6208</v>
      </c>
      <c r="G22" s="3123"/>
      <c r="H22" s="3116"/>
      <c r="I22" s="3116"/>
      <c r="J22" s="3116"/>
      <c r="K22" s="3116"/>
      <c r="L22" s="3116"/>
      <c r="M22" s="3116"/>
      <c r="N22" s="3116"/>
      <c r="O22" s="3116"/>
      <c r="P22" s="3116"/>
      <c r="Q22" s="3116"/>
      <c r="R22" s="3116"/>
      <c r="S22" s="3116"/>
      <c r="T22" s="3116"/>
      <c r="U22" s="3116"/>
      <c r="V22" s="3116"/>
      <c r="W22" s="3116"/>
      <c r="X22" s="3116"/>
      <c r="Y22" s="3116"/>
      <c r="Z22" s="3116"/>
    </row>
    <row r="23" ht="17.4">
      <c r="A23" s="3145" t="s">
        <v>6209</v>
      </c>
      <c r="B23" s="3118" t="s">
        <v>6168</v>
      </c>
      <c r="C23" s="3119" t="s">
        <v>6207</v>
      </c>
      <c r="D23" s="3134" t="s">
        <v>6182</v>
      </c>
      <c r="E23" s="3121">
        <v>61</v>
      </c>
      <c r="F23" s="3122" t="s">
        <v>6210</v>
      </c>
      <c r="G23" s="3123"/>
      <c r="H23" s="3116"/>
      <c r="I23" s="3116"/>
      <c r="J23" s="3116"/>
      <c r="K23" s="3116"/>
      <c r="L23" s="3116"/>
      <c r="M23" s="3116"/>
      <c r="N23" s="3116"/>
      <c r="O23" s="3116"/>
      <c r="P23" s="3116"/>
      <c r="Q23" s="3116"/>
      <c r="R23" s="3116"/>
      <c r="S23" s="3116"/>
      <c r="T23" s="3116"/>
      <c r="U23" s="3116"/>
      <c r="V23" s="3116"/>
      <c r="W23" s="3116"/>
      <c r="X23" s="3116"/>
      <c r="Y23" s="3116"/>
      <c r="Z23" s="3116"/>
    </row>
    <row r="24" ht="17.4">
      <c r="A24" s="3146" t="s">
        <v>6211</v>
      </c>
      <c r="B24" s="3118" t="s">
        <v>6153</v>
      </c>
      <c r="C24" s="3119" t="s">
        <v>6158</v>
      </c>
      <c r="D24" s="3134" t="s">
        <v>6182</v>
      </c>
      <c r="E24" s="3121">
        <v>97</v>
      </c>
      <c r="F24" s="3122" t="s">
        <v>6212</v>
      </c>
      <c r="G24" s="3123"/>
      <c r="H24" s="3116"/>
      <c r="I24" s="3116"/>
      <c r="J24" s="3116"/>
      <c r="K24" s="3116"/>
      <c r="L24" s="3116"/>
      <c r="M24" s="3116"/>
      <c r="N24" s="3116"/>
      <c r="O24" s="3116"/>
      <c r="P24" s="3116"/>
      <c r="Q24" s="3116"/>
      <c r="R24" s="3116"/>
      <c r="S24" s="3116"/>
      <c r="T24" s="3116"/>
      <c r="U24" s="3116"/>
      <c r="V24" s="3116"/>
      <c r="W24" s="3116"/>
      <c r="X24" s="3116"/>
      <c r="Y24" s="3116"/>
      <c r="Z24" s="3116"/>
    </row>
    <row r="25" ht="17.4">
      <c r="A25" s="3147" t="s">
        <v>6213</v>
      </c>
      <c r="B25" s="3118" t="s">
        <v>6153</v>
      </c>
      <c r="C25" s="3119" t="s">
        <v>6158</v>
      </c>
      <c r="D25" s="3134" t="s">
        <v>6182</v>
      </c>
      <c r="E25" s="3121">
        <v>383</v>
      </c>
      <c r="F25" s="3122" t="s">
        <v>6214</v>
      </c>
      <c r="G25" s="3123"/>
      <c r="H25" s="3116"/>
      <c r="I25" s="3116"/>
      <c r="J25" s="3116"/>
      <c r="K25" s="3116"/>
      <c r="L25" s="3116"/>
      <c r="M25" s="3116"/>
      <c r="N25" s="3116"/>
      <c r="O25" s="3116"/>
      <c r="P25" s="3116"/>
      <c r="Q25" s="3116"/>
      <c r="R25" s="3116"/>
      <c r="S25" s="3116"/>
      <c r="T25" s="3116"/>
      <c r="U25" s="3116"/>
      <c r="V25" s="3116"/>
      <c r="W25" s="3116"/>
      <c r="X25" s="3116"/>
      <c r="Y25" s="3116"/>
      <c r="Z25" s="3116"/>
    </row>
    <row r="26" ht="17.4">
      <c r="A26" s="3148" t="s">
        <v>6215</v>
      </c>
      <c r="B26" s="3118" t="s">
        <v>6168</v>
      </c>
      <c r="C26" s="3119" t="s">
        <v>6158</v>
      </c>
      <c r="D26" s="3134" t="s">
        <v>6182</v>
      </c>
      <c r="E26" s="3121">
        <v>63</v>
      </c>
      <c r="F26" s="3122" t="s">
        <v>6216</v>
      </c>
      <c r="G26" s="3123"/>
      <c r="H26" s="3116"/>
      <c r="I26" s="3116"/>
      <c r="J26" s="3116"/>
      <c r="K26" s="3116"/>
      <c r="L26" s="3116"/>
      <c r="M26" s="3116"/>
      <c r="N26" s="3116"/>
      <c r="O26" s="3116"/>
      <c r="P26" s="3116"/>
      <c r="Q26" s="3116"/>
      <c r="R26" s="3116"/>
      <c r="S26" s="3116"/>
      <c r="T26" s="3116"/>
      <c r="U26" s="3116"/>
      <c r="V26" s="3116"/>
      <c r="W26" s="3116"/>
      <c r="X26" s="3116"/>
      <c r="Y26" s="3116"/>
      <c r="Z26" s="3116"/>
    </row>
    <row r="27" ht="17.4">
      <c r="A27" s="3149" t="s">
        <v>6217</v>
      </c>
      <c r="B27" s="3118" t="s">
        <v>6168</v>
      </c>
      <c r="C27" s="3119" t="s">
        <v>6158</v>
      </c>
      <c r="D27" s="3134" t="s">
        <v>6182</v>
      </c>
      <c r="E27" s="3121">
        <v>71</v>
      </c>
      <c r="F27" s="3122" t="s">
        <v>6218</v>
      </c>
      <c r="G27" s="3123"/>
      <c r="H27" s="3116"/>
      <c r="I27" s="3116"/>
      <c r="J27" s="3116"/>
      <c r="K27" s="3116"/>
      <c r="L27" s="3116"/>
      <c r="M27" s="3116"/>
      <c r="N27" s="3116"/>
      <c r="O27" s="3116"/>
      <c r="P27" s="3116"/>
      <c r="Q27" s="3116"/>
      <c r="R27" s="3116"/>
      <c r="S27" s="3116"/>
      <c r="T27" s="3116"/>
      <c r="U27" s="3116"/>
      <c r="V27" s="3116"/>
      <c r="W27" s="3116"/>
      <c r="X27" s="3116"/>
      <c r="Y27" s="3116"/>
      <c r="Z27" s="3116"/>
    </row>
    <row r="28" ht="17.4">
      <c r="A28" s="3150" t="s">
        <v>6219</v>
      </c>
      <c r="B28" s="3118" t="s">
        <v>6153</v>
      </c>
      <c r="C28" s="3119" t="s">
        <v>6154</v>
      </c>
      <c r="D28" s="3134" t="s">
        <v>6198</v>
      </c>
      <c r="E28" s="3121">
        <v>1310</v>
      </c>
      <c r="F28" s="3122" t="s">
        <v>6220</v>
      </c>
      <c r="G28" s="3123"/>
      <c r="H28" s="3116"/>
      <c r="I28" s="3116"/>
      <c r="J28" s="3116"/>
      <c r="K28" s="3116"/>
      <c r="L28" s="3116"/>
      <c r="M28" s="3116"/>
      <c r="N28" s="3116"/>
      <c r="O28" s="3116"/>
      <c r="P28" s="3116"/>
      <c r="Q28" s="3116"/>
      <c r="R28" s="3116"/>
      <c r="S28" s="3116"/>
      <c r="T28" s="3116"/>
      <c r="U28" s="3116"/>
      <c r="V28" s="3116"/>
      <c r="W28" s="3116"/>
      <c r="X28" s="3116"/>
      <c r="Y28" s="3116"/>
      <c r="Z28" s="3116"/>
    </row>
    <row r="29" ht="17.4">
      <c r="A29" s="3151" t="s">
        <v>6221</v>
      </c>
      <c r="B29" s="3118" t="s">
        <v>6168</v>
      </c>
      <c r="C29" s="3119" t="s">
        <v>6187</v>
      </c>
      <c r="D29" s="3134" t="s">
        <v>6182</v>
      </c>
      <c r="E29" s="3121">
        <v>75</v>
      </c>
      <c r="F29" s="3122" t="s">
        <v>6222</v>
      </c>
      <c r="G29" s="3123"/>
      <c r="H29" s="3116"/>
      <c r="I29" s="3116"/>
      <c r="J29" s="3116"/>
      <c r="K29" s="3116"/>
      <c r="L29" s="3116"/>
      <c r="M29" s="3116"/>
      <c r="N29" s="3116"/>
      <c r="O29" s="3116"/>
      <c r="P29" s="3116"/>
      <c r="Q29" s="3116"/>
      <c r="R29" s="3116"/>
      <c r="S29" s="3116"/>
      <c r="T29" s="3116"/>
      <c r="U29" s="3116"/>
      <c r="V29" s="3116"/>
      <c r="W29" s="3116"/>
      <c r="X29" s="3116"/>
      <c r="Y29" s="3116"/>
      <c r="Z29" s="3116"/>
    </row>
    <row r="30" ht="17.4">
      <c r="A30" s="3152" t="s">
        <v>6223</v>
      </c>
      <c r="B30" s="3118" t="s">
        <v>6168</v>
      </c>
      <c r="C30" s="3119" t="s">
        <v>6158</v>
      </c>
      <c r="D30" s="3134" t="s">
        <v>6182</v>
      </c>
      <c r="E30" s="3121">
        <v>40</v>
      </c>
      <c r="F30" s="3122" t="s">
        <v>6224</v>
      </c>
      <c r="G30" s="3123"/>
      <c r="H30" s="3116"/>
      <c r="I30" s="3116"/>
      <c r="J30" s="3116"/>
      <c r="K30" s="3116"/>
      <c r="L30" s="3116"/>
      <c r="M30" s="3116"/>
      <c r="N30" s="3116"/>
      <c r="O30" s="3116"/>
      <c r="P30" s="3116"/>
      <c r="Q30" s="3116"/>
      <c r="R30" s="3116"/>
      <c r="S30" s="3116"/>
      <c r="T30" s="3116"/>
      <c r="U30" s="3116"/>
      <c r="V30" s="3116"/>
      <c r="W30" s="3116"/>
      <c r="X30" s="3116"/>
      <c r="Y30" s="3116"/>
      <c r="Z30" s="3116"/>
    </row>
    <row r="31" ht="17.4">
      <c r="A31" s="3153" t="s">
        <v>6225</v>
      </c>
      <c r="B31" s="3118" t="s">
        <v>6168</v>
      </c>
      <c r="C31" s="3119" t="s">
        <v>6207</v>
      </c>
      <c r="D31" s="3134" t="s">
        <v>6182</v>
      </c>
      <c r="E31" s="3121">
        <v>85</v>
      </c>
      <c r="F31" s="3122" t="s">
        <v>6226</v>
      </c>
      <c r="G31" s="3123"/>
      <c r="H31" s="3116"/>
      <c r="I31" s="3116"/>
      <c r="J31" s="3116"/>
      <c r="K31" s="3116"/>
      <c r="L31" s="3116"/>
      <c r="M31" s="3116"/>
      <c r="N31" s="3116"/>
      <c r="O31" s="3116"/>
      <c r="P31" s="3116"/>
      <c r="Q31" s="3116"/>
      <c r="R31" s="3116"/>
      <c r="S31" s="3116"/>
      <c r="T31" s="3116"/>
      <c r="U31" s="3116"/>
      <c r="V31" s="3116"/>
      <c r="W31" s="3116"/>
      <c r="X31" s="3116"/>
      <c r="Y31" s="3116"/>
      <c r="Z31" s="3116"/>
    </row>
    <row r="32" ht="17.4">
      <c r="A32" s="3154" t="s">
        <v>6227</v>
      </c>
      <c r="B32" s="3118" t="s">
        <v>6168</v>
      </c>
      <c r="C32" s="3119" t="s">
        <v>6187</v>
      </c>
      <c r="D32" s="3134" t="s">
        <v>6182</v>
      </c>
      <c r="E32" s="3121">
        <v>32</v>
      </c>
      <c r="F32" s="3122" t="s">
        <v>6228</v>
      </c>
      <c r="G32" s="3123"/>
      <c r="H32" s="3116"/>
      <c r="I32" s="3116"/>
      <c r="J32" s="3116"/>
      <c r="K32" s="3116"/>
      <c r="L32" s="3116"/>
      <c r="M32" s="3116"/>
      <c r="N32" s="3116"/>
      <c r="O32" s="3116"/>
      <c r="P32" s="3116"/>
      <c r="Q32" s="3116"/>
      <c r="R32" s="3116"/>
      <c r="S32" s="3116"/>
      <c r="T32" s="3116"/>
      <c r="U32" s="3116"/>
      <c r="V32" s="3116"/>
      <c r="W32" s="3116"/>
      <c r="X32" s="3116"/>
      <c r="Y32" s="3116"/>
      <c r="Z32" s="3116"/>
    </row>
    <row r="33" ht="17.4">
      <c r="A33" s="3155" t="s">
        <v>6229</v>
      </c>
      <c r="B33" s="3118" t="s">
        <v>6153</v>
      </c>
      <c r="C33" s="3119" t="s">
        <v>6154</v>
      </c>
      <c r="D33" s="3134" t="s">
        <v>6198</v>
      </c>
      <c r="E33" s="3121">
        <v>122</v>
      </c>
      <c r="F33" s="3122" t="s">
        <v>6230</v>
      </c>
      <c r="G33" s="3123"/>
      <c r="H33" s="3116"/>
      <c r="I33" s="3116"/>
      <c r="J33" s="3116"/>
      <c r="K33" s="3116"/>
      <c r="L33" s="3116"/>
      <c r="M33" s="3116"/>
      <c r="N33" s="3116"/>
      <c r="O33" s="3116"/>
      <c r="P33" s="3116"/>
      <c r="Q33" s="3116"/>
      <c r="R33" s="3116"/>
      <c r="S33" s="3116"/>
      <c r="T33" s="3116"/>
      <c r="U33" s="3116"/>
      <c r="V33" s="3116"/>
      <c r="W33" s="3116"/>
      <c r="X33" s="3116"/>
      <c r="Y33" s="3116"/>
      <c r="Z33" s="3116"/>
    </row>
    <row r="34" ht="17.4">
      <c r="A34" s="2360" t="s">
        <v>6231</v>
      </c>
      <c r="B34" s="3118" t="s">
        <v>6168</v>
      </c>
      <c r="C34" s="3119" t="s">
        <v>6207</v>
      </c>
      <c r="D34" s="3134" t="s">
        <v>6182</v>
      </c>
      <c r="E34" s="3121">
        <v>64</v>
      </c>
      <c r="F34" s="3122" t="s">
        <v>6232</v>
      </c>
      <c r="G34" s="3123"/>
      <c r="H34" s="3116"/>
      <c r="I34" s="3116"/>
      <c r="J34" s="3116"/>
      <c r="K34" s="3116"/>
      <c r="L34" s="3116"/>
      <c r="M34" s="3116"/>
      <c r="N34" s="3116"/>
      <c r="O34" s="3116"/>
      <c r="P34" s="3116"/>
      <c r="Q34" s="3116"/>
      <c r="R34" s="3116"/>
      <c r="S34" s="3116"/>
      <c r="T34" s="3116"/>
      <c r="U34" s="3116"/>
      <c r="V34" s="3116"/>
      <c r="W34" s="3116"/>
      <c r="X34" s="3116"/>
      <c r="Y34" s="3116"/>
      <c r="Z34" s="3116"/>
    </row>
    <row r="35" ht="17.4">
      <c r="A35" s="3156" t="s">
        <v>6233</v>
      </c>
      <c r="B35" s="3118" t="s">
        <v>6153</v>
      </c>
      <c r="C35" s="3119" t="s">
        <v>6207</v>
      </c>
      <c r="D35" s="3134" t="s">
        <v>6182</v>
      </c>
      <c r="E35" s="3121">
        <v>27</v>
      </c>
      <c r="F35" s="3122" t="s">
        <v>6234</v>
      </c>
      <c r="G35" s="3123"/>
      <c r="H35" s="3116"/>
      <c r="I35" s="3116"/>
      <c r="J35" s="3116"/>
      <c r="K35" s="3116"/>
      <c r="L35" s="3116"/>
      <c r="M35" s="3116"/>
      <c r="N35" s="3116"/>
      <c r="O35" s="3116"/>
      <c r="P35" s="3116"/>
      <c r="Q35" s="3116"/>
      <c r="R35" s="3116"/>
      <c r="S35" s="3116"/>
      <c r="T35" s="3116"/>
      <c r="U35" s="3116"/>
      <c r="V35" s="3116"/>
      <c r="W35" s="3116"/>
      <c r="X35" s="3116"/>
      <c r="Y35" s="3116"/>
      <c r="Z35" s="3116"/>
    </row>
    <row r="36" ht="17.4">
      <c r="A36" s="3157" t="s">
        <v>6235</v>
      </c>
      <c r="B36" s="3118" t="s">
        <v>6153</v>
      </c>
      <c r="C36" s="3119" t="s">
        <v>6154</v>
      </c>
      <c r="D36" s="3134" t="s">
        <v>6182</v>
      </c>
      <c r="E36" s="3121">
        <v>64</v>
      </c>
      <c r="F36" s="3122" t="s">
        <v>6236</v>
      </c>
      <c r="G36" s="3123"/>
      <c r="H36" s="3116"/>
      <c r="I36" s="3116"/>
      <c r="J36" s="3116"/>
      <c r="K36" s="3116"/>
      <c r="L36" s="3116"/>
      <c r="M36" s="3116"/>
      <c r="N36" s="3116"/>
      <c r="O36" s="3116"/>
      <c r="P36" s="3116"/>
      <c r="Q36" s="3116"/>
      <c r="R36" s="3116"/>
      <c r="S36" s="3116"/>
      <c r="T36" s="3116"/>
      <c r="U36" s="3116"/>
      <c r="V36" s="3116"/>
      <c r="W36" s="3116"/>
      <c r="X36" s="3116"/>
      <c r="Y36" s="3116"/>
      <c r="Z36" s="3116"/>
    </row>
    <row r="37" ht="17.4">
      <c r="A37" s="3158" t="s">
        <v>6237</v>
      </c>
      <c r="B37" s="3118" t="s">
        <v>6168</v>
      </c>
      <c r="C37" s="3119" t="s">
        <v>6187</v>
      </c>
      <c r="D37" s="3134" t="s">
        <v>6182</v>
      </c>
      <c r="E37" s="3121">
        <v>48</v>
      </c>
      <c r="F37" s="3122" t="s">
        <v>6238</v>
      </c>
      <c r="G37" s="3123"/>
      <c r="H37" s="3116"/>
      <c r="I37" s="3116"/>
      <c r="J37" s="3116"/>
      <c r="K37" s="3116"/>
      <c r="L37" s="3116"/>
      <c r="M37" s="3116"/>
      <c r="N37" s="3116"/>
      <c r="O37" s="3116"/>
      <c r="P37" s="3116"/>
      <c r="Q37" s="3116"/>
      <c r="R37" s="3116"/>
      <c r="S37" s="3116"/>
      <c r="T37" s="3116"/>
      <c r="U37" s="3116"/>
      <c r="V37" s="3116"/>
      <c r="W37" s="3116"/>
      <c r="X37" s="3116"/>
      <c r="Y37" s="3116"/>
      <c r="Z37" s="3116"/>
    </row>
    <row r="38" ht="17.4">
      <c r="A38" s="3159" t="s">
        <v>6239</v>
      </c>
      <c r="B38" s="3118" t="s">
        <v>6168</v>
      </c>
      <c r="C38" s="3119" t="s">
        <v>6207</v>
      </c>
      <c r="D38" s="3134" t="s">
        <v>6182</v>
      </c>
      <c r="E38" s="3121">
        <v>42</v>
      </c>
      <c r="F38" s="3122" t="s">
        <v>6240</v>
      </c>
      <c r="G38" s="3123"/>
      <c r="H38" s="3116"/>
      <c r="I38" s="3116"/>
      <c r="J38" s="3116"/>
      <c r="K38" s="3116"/>
      <c r="L38" s="3116"/>
      <c r="M38" s="3116"/>
      <c r="N38" s="3116"/>
      <c r="O38" s="3116"/>
      <c r="P38" s="3116"/>
      <c r="Q38" s="3116"/>
      <c r="R38" s="3116"/>
      <c r="S38" s="3116"/>
      <c r="T38" s="3116"/>
      <c r="U38" s="3116"/>
      <c r="V38" s="3116"/>
      <c r="W38" s="3116"/>
      <c r="X38" s="3116"/>
      <c r="Y38" s="3116"/>
      <c r="Z38" s="3116"/>
    </row>
    <row r="39" ht="17.4">
      <c r="A39" s="3160" t="s">
        <v>6241</v>
      </c>
      <c r="B39" s="3118" t="s">
        <v>6168</v>
      </c>
      <c r="C39" s="3119" t="s">
        <v>6187</v>
      </c>
      <c r="D39" s="3134" t="s">
        <v>6198</v>
      </c>
      <c r="E39" s="3121">
        <v>112</v>
      </c>
      <c r="F39" s="3122" t="s">
        <v>6242</v>
      </c>
      <c r="G39" s="3123"/>
      <c r="H39" s="3116"/>
      <c r="I39" s="3116"/>
      <c r="J39" s="3116"/>
      <c r="K39" s="3116"/>
      <c r="L39" s="3116"/>
      <c r="M39" s="3116"/>
      <c r="N39" s="3116"/>
      <c r="O39" s="3116"/>
      <c r="P39" s="3116"/>
      <c r="Q39" s="3116"/>
      <c r="R39" s="3116"/>
      <c r="S39" s="3116"/>
      <c r="T39" s="3116"/>
      <c r="U39" s="3116"/>
      <c r="V39" s="3116"/>
      <c r="W39" s="3116"/>
      <c r="X39" s="3116"/>
      <c r="Y39" s="3116"/>
      <c r="Z39" s="3116"/>
    </row>
    <row r="40" ht="17.4">
      <c r="A40" s="3161" t="s">
        <v>6243</v>
      </c>
      <c r="B40" s="3118" t="s">
        <v>6168</v>
      </c>
      <c r="C40" s="3119" t="s">
        <v>6207</v>
      </c>
      <c r="D40" s="3134" t="s">
        <v>6182</v>
      </c>
      <c r="E40" s="3121">
        <v>134</v>
      </c>
      <c r="F40" s="3122" t="s">
        <v>6244</v>
      </c>
      <c r="G40" s="3123"/>
      <c r="H40" s="3116"/>
      <c r="I40" s="3116"/>
      <c r="J40" s="3116"/>
      <c r="K40" s="3116"/>
      <c r="L40" s="3116"/>
      <c r="M40" s="3116"/>
      <c r="N40" s="3116"/>
      <c r="O40" s="3116"/>
      <c r="P40" s="3116"/>
      <c r="Q40" s="3116"/>
      <c r="R40" s="3116"/>
      <c r="S40" s="3116"/>
      <c r="T40" s="3116"/>
      <c r="U40" s="3116"/>
      <c r="V40" s="3116"/>
      <c r="W40" s="3116"/>
      <c r="X40" s="3116"/>
      <c r="Y40" s="3116"/>
      <c r="Z40" s="3116"/>
    </row>
    <row r="41" ht="17.4">
      <c r="A41" s="3162" t="s">
        <v>6245</v>
      </c>
      <c r="B41" s="3118" t="s">
        <v>6168</v>
      </c>
      <c r="C41" s="3119" t="s">
        <v>6207</v>
      </c>
      <c r="D41" s="3134" t="s">
        <v>6182</v>
      </c>
      <c r="E41" s="3121">
        <v>112</v>
      </c>
      <c r="F41" s="3122" t="s">
        <v>6246</v>
      </c>
      <c r="G41" s="3123"/>
      <c r="H41" s="3116"/>
      <c r="I41" s="3116"/>
      <c r="J41" s="3116"/>
      <c r="K41" s="3116"/>
      <c r="L41" s="3116"/>
      <c r="M41" s="3116"/>
      <c r="N41" s="3116"/>
      <c r="O41" s="3116"/>
      <c r="P41" s="3116"/>
      <c r="Q41" s="3116"/>
      <c r="R41" s="3116"/>
      <c r="S41" s="3116"/>
      <c r="T41" s="3116"/>
      <c r="U41" s="3116"/>
      <c r="V41" s="3116"/>
      <c r="W41" s="3116"/>
      <c r="X41" s="3116"/>
      <c r="Y41" s="3116"/>
      <c r="Z41" s="3116"/>
    </row>
    <row r="42" ht="17.4">
      <c r="A42" s="3163" t="s">
        <v>6247</v>
      </c>
      <c r="B42" s="3118" t="s">
        <v>6168</v>
      </c>
      <c r="C42" s="3119" t="s">
        <v>6207</v>
      </c>
      <c r="D42" s="3134" t="s">
        <v>6182</v>
      </c>
      <c r="E42" s="3121">
        <v>51</v>
      </c>
      <c r="F42" s="3122" t="s">
        <v>6248</v>
      </c>
      <c r="G42" s="3123"/>
      <c r="H42" s="3116"/>
      <c r="I42" s="3116"/>
      <c r="J42" s="3116"/>
      <c r="K42" s="3116"/>
      <c r="L42" s="3116"/>
      <c r="M42" s="3116"/>
      <c r="N42" s="3116"/>
      <c r="O42" s="3116"/>
      <c r="P42" s="3116"/>
      <c r="Q42" s="3116"/>
      <c r="R42" s="3116"/>
      <c r="S42" s="3116"/>
      <c r="T42" s="3116"/>
      <c r="U42" s="3116"/>
      <c r="V42" s="3116"/>
      <c r="W42" s="3116"/>
      <c r="X42" s="3116"/>
      <c r="Y42" s="3116"/>
      <c r="Z42" s="3116"/>
    </row>
    <row r="43" ht="17.4">
      <c r="A43" s="3164" t="s">
        <v>6249</v>
      </c>
      <c r="B43" s="3118" t="s">
        <v>6168</v>
      </c>
      <c r="C43" s="3119" t="s">
        <v>6207</v>
      </c>
      <c r="D43" s="3134" t="s">
        <v>6182</v>
      </c>
      <c r="E43" s="3121">
        <v>97</v>
      </c>
      <c r="F43" s="3122" t="s">
        <v>6250</v>
      </c>
      <c r="G43" s="3123"/>
      <c r="H43" s="3116"/>
      <c r="I43" s="3116"/>
      <c r="J43" s="3116"/>
      <c r="K43" s="3116"/>
      <c r="L43" s="3116"/>
      <c r="M43" s="3116"/>
      <c r="N43" s="3116"/>
      <c r="O43" s="3116"/>
      <c r="P43" s="3116"/>
      <c r="Q43" s="3116"/>
      <c r="R43" s="3116"/>
      <c r="S43" s="3116"/>
      <c r="T43" s="3116"/>
      <c r="U43" s="3116"/>
      <c r="V43" s="3116"/>
      <c r="W43" s="3116"/>
      <c r="X43" s="3116"/>
      <c r="Y43" s="3116"/>
      <c r="Z43" s="3116"/>
    </row>
    <row r="44" ht="17.4">
      <c r="A44" s="3165" t="s">
        <v>6251</v>
      </c>
      <c r="B44" s="3118" t="s">
        <v>6153</v>
      </c>
      <c r="C44" s="3119" t="s">
        <v>6154</v>
      </c>
      <c r="D44" s="3134" t="s">
        <v>6182</v>
      </c>
      <c r="E44" s="3121">
        <v>101</v>
      </c>
      <c r="F44" s="3122" t="s">
        <v>6252</v>
      </c>
      <c r="G44" s="3123"/>
      <c r="H44" s="3116"/>
      <c r="I44" s="3116"/>
      <c r="J44" s="3116"/>
      <c r="K44" s="3116"/>
      <c r="L44" s="3116"/>
      <c r="M44" s="3116"/>
      <c r="N44" s="3116"/>
      <c r="O44" s="3116"/>
      <c r="P44" s="3116"/>
      <c r="Q44" s="3116"/>
      <c r="R44" s="3116"/>
      <c r="S44" s="3116"/>
      <c r="T44" s="3116"/>
      <c r="U44" s="3116"/>
      <c r="V44" s="3116"/>
      <c r="W44" s="3116"/>
      <c r="X44" s="3116"/>
      <c r="Y44" s="3116"/>
      <c r="Z44" s="3116"/>
    </row>
    <row r="45" ht="17.4">
      <c r="A45" s="3166" t="s">
        <v>6253</v>
      </c>
      <c r="B45" s="3118" t="s">
        <v>6168</v>
      </c>
      <c r="C45" s="3119" t="s">
        <v>6192</v>
      </c>
      <c r="D45" s="3134" t="s">
        <v>6182</v>
      </c>
      <c r="E45" s="3121">
        <v>545</v>
      </c>
      <c r="F45" s="3122" t="s">
        <v>6254</v>
      </c>
      <c r="G45" s="3123"/>
      <c r="H45" s="3116"/>
      <c r="I45" s="3116"/>
      <c r="J45" s="3116"/>
      <c r="K45" s="3116"/>
      <c r="L45" s="3116"/>
      <c r="M45" s="3116"/>
      <c r="N45" s="3116"/>
      <c r="O45" s="3116"/>
      <c r="P45" s="3116"/>
      <c r="Q45" s="3116"/>
      <c r="R45" s="3116"/>
      <c r="S45" s="3116"/>
      <c r="T45" s="3116"/>
      <c r="U45" s="3116"/>
      <c r="V45" s="3116"/>
      <c r="W45" s="3116"/>
      <c r="X45" s="3116"/>
      <c r="Y45" s="3116"/>
      <c r="Z45" s="3116"/>
    </row>
    <row r="46" ht="17.4">
      <c r="A46" s="3167" t="s">
        <v>6255</v>
      </c>
      <c r="B46" s="3118" t="s">
        <v>6153</v>
      </c>
      <c r="C46" s="3168" t="s">
        <v>6181</v>
      </c>
      <c r="D46" s="3134" t="s">
        <v>6198</v>
      </c>
      <c r="E46" s="3121">
        <v>180</v>
      </c>
      <c r="F46" s="3122" t="s">
        <v>6256</v>
      </c>
      <c r="G46" s="3123"/>
      <c r="H46" s="3116"/>
      <c r="I46" s="3116"/>
      <c r="J46" s="3116"/>
      <c r="K46" s="3116"/>
      <c r="L46" s="3116"/>
      <c r="M46" s="3116"/>
      <c r="N46" s="3116"/>
      <c r="O46" s="3116"/>
      <c r="P46" s="3116"/>
      <c r="Q46" s="3116"/>
      <c r="R46" s="3116"/>
      <c r="S46" s="3116"/>
      <c r="T46" s="3116"/>
      <c r="U46" s="3116"/>
      <c r="V46" s="3116"/>
      <c r="W46" s="3116"/>
      <c r="X46" s="3116"/>
      <c r="Y46" s="3116"/>
      <c r="Z46" s="3116"/>
    </row>
    <row r="47" ht="17.4">
      <c r="A47" s="3169" t="s">
        <v>6257</v>
      </c>
      <c r="B47" s="3118" t="s">
        <v>6153</v>
      </c>
      <c r="C47" s="3168" t="s">
        <v>6181</v>
      </c>
      <c r="D47" s="3134" t="s">
        <v>6198</v>
      </c>
      <c r="E47" s="3121">
        <v>130</v>
      </c>
      <c r="F47" s="3122" t="s">
        <v>6258</v>
      </c>
      <c r="G47" s="3123"/>
      <c r="H47" s="3116"/>
      <c r="I47" s="3116"/>
      <c r="J47" s="3116"/>
      <c r="K47" s="3116"/>
      <c r="L47" s="3116"/>
      <c r="M47" s="3116"/>
      <c r="N47" s="3116"/>
      <c r="O47" s="3116"/>
      <c r="P47" s="3116"/>
      <c r="Q47" s="3116"/>
      <c r="R47" s="3116"/>
      <c r="S47" s="3116"/>
      <c r="T47" s="3116"/>
      <c r="U47" s="3116"/>
      <c r="V47" s="3116"/>
      <c r="W47" s="3116"/>
      <c r="X47" s="3116"/>
      <c r="Y47" s="3116"/>
      <c r="Z47" s="3116"/>
    </row>
    <row r="48" ht="17.4">
      <c r="A48" s="3170" t="s">
        <v>6259</v>
      </c>
      <c r="B48" s="3118" t="s">
        <v>6153</v>
      </c>
      <c r="C48" s="3168" t="s">
        <v>6154</v>
      </c>
      <c r="D48" s="3134" t="s">
        <v>6182</v>
      </c>
      <c r="E48" s="3121">
        <v>87</v>
      </c>
      <c r="F48" s="3122" t="s">
        <v>6260</v>
      </c>
      <c r="G48" s="3123"/>
      <c r="H48" s="3116"/>
      <c r="I48" s="3116"/>
      <c r="J48" s="3116"/>
      <c r="K48" s="3116"/>
      <c r="L48" s="3116"/>
      <c r="M48" s="3116"/>
      <c r="N48" s="3116"/>
      <c r="O48" s="3116"/>
      <c r="P48" s="3116"/>
      <c r="Q48" s="3116"/>
      <c r="R48" s="3116"/>
      <c r="S48" s="3116"/>
      <c r="T48" s="3116"/>
      <c r="U48" s="3116"/>
      <c r="V48" s="3116"/>
      <c r="W48" s="3116"/>
      <c r="X48" s="3116"/>
      <c r="Y48" s="3116"/>
      <c r="Z48" s="3116"/>
    </row>
    <row r="49" ht="17.4">
      <c r="A49" s="3171" t="s">
        <v>6261</v>
      </c>
      <c r="B49" s="3118" t="s">
        <v>6168</v>
      </c>
      <c r="C49" s="3168" t="s">
        <v>6158</v>
      </c>
      <c r="D49" s="3134" t="s">
        <v>6198</v>
      </c>
      <c r="E49" s="3121">
        <v>135</v>
      </c>
      <c r="F49" s="3122" t="s">
        <v>6262</v>
      </c>
      <c r="G49" s="3123"/>
      <c r="H49" s="3116"/>
      <c r="I49" s="3116"/>
      <c r="J49" s="3116"/>
      <c r="K49" s="3116"/>
      <c r="L49" s="3116"/>
      <c r="M49" s="3116"/>
      <c r="N49" s="3116"/>
      <c r="O49" s="3116"/>
      <c r="P49" s="3116"/>
      <c r="Q49" s="3116"/>
      <c r="R49" s="3116"/>
      <c r="S49" s="3116"/>
      <c r="T49" s="3116"/>
      <c r="U49" s="3116"/>
      <c r="V49" s="3116"/>
      <c r="W49" s="3116"/>
      <c r="X49" s="3116"/>
      <c r="Y49" s="3116"/>
      <c r="Z49" s="3116"/>
    </row>
    <row r="50" ht="17.4">
      <c r="A50" s="3172" t="s">
        <v>6263</v>
      </c>
      <c r="B50" s="3118" t="s">
        <v>6168</v>
      </c>
      <c r="C50" s="3168" t="s">
        <v>6187</v>
      </c>
      <c r="D50" s="3134" t="s">
        <v>6182</v>
      </c>
      <c r="E50" s="3121">
        <v>53</v>
      </c>
      <c r="F50" s="3122" t="s">
        <v>6264</v>
      </c>
      <c r="G50" s="3123"/>
      <c r="H50" s="3116"/>
      <c r="I50" s="3116"/>
      <c r="J50" s="3116"/>
      <c r="K50" s="3116"/>
      <c r="L50" s="3116"/>
      <c r="M50" s="3116"/>
      <c r="N50" s="3116"/>
      <c r="O50" s="3116"/>
      <c r="P50" s="3116"/>
      <c r="Q50" s="3116"/>
      <c r="R50" s="3116"/>
      <c r="S50" s="3116"/>
      <c r="T50" s="3116"/>
      <c r="U50" s="3116"/>
      <c r="V50" s="3116"/>
      <c r="W50" s="3116"/>
      <c r="X50" s="3116"/>
      <c r="Y50" s="3116"/>
      <c r="Z50" s="3116"/>
    </row>
    <row r="51" ht="17.4">
      <c r="A51" s="3173" t="s">
        <v>6265</v>
      </c>
      <c r="B51" s="3118" t="s">
        <v>6266</v>
      </c>
      <c r="C51" s="3168" t="s">
        <v>6192</v>
      </c>
      <c r="D51" s="3134" t="s">
        <v>6198</v>
      </c>
      <c r="E51" s="3121">
        <v>600</v>
      </c>
      <c r="F51" s="3122" t="s">
        <v>6267</v>
      </c>
      <c r="G51" s="3123"/>
      <c r="H51" s="3116"/>
      <c r="I51" s="3116"/>
      <c r="J51" s="3116"/>
      <c r="K51" s="3116"/>
      <c r="L51" s="3116"/>
      <c r="M51" s="3116"/>
      <c r="N51" s="3116"/>
      <c r="O51" s="3116"/>
      <c r="P51" s="3116"/>
      <c r="Q51" s="3116"/>
      <c r="R51" s="3116"/>
      <c r="S51" s="3116"/>
      <c r="T51" s="3116"/>
      <c r="U51" s="3116"/>
      <c r="V51" s="3116"/>
      <c r="W51" s="3116"/>
      <c r="X51" s="3116"/>
      <c r="Y51" s="3116"/>
      <c r="Z51" s="3116"/>
    </row>
    <row r="52" ht="17.4">
      <c r="A52" s="3174" t="s">
        <v>6268</v>
      </c>
      <c r="B52" s="3118" t="s">
        <v>6269</v>
      </c>
      <c r="C52" s="3168" t="s">
        <v>6268</v>
      </c>
      <c r="D52" s="3134" t="s">
        <v>6198</v>
      </c>
      <c r="E52" s="3121">
        <v>95</v>
      </c>
      <c r="F52" s="3122" t="s">
        <v>6270</v>
      </c>
      <c r="G52" s="3123"/>
      <c r="H52" s="3116"/>
      <c r="I52" s="3116"/>
      <c r="J52" s="3116"/>
      <c r="K52" s="3116"/>
      <c r="L52" s="3116"/>
      <c r="M52" s="3116"/>
      <c r="N52" s="3116"/>
      <c r="O52" s="3116"/>
      <c r="P52" s="3116"/>
      <c r="Q52" s="3116"/>
      <c r="R52" s="3116"/>
      <c r="S52" s="3116"/>
      <c r="T52" s="3116"/>
      <c r="U52" s="3116"/>
      <c r="V52" s="3116"/>
      <c r="W52" s="3116"/>
      <c r="X52" s="3116"/>
      <c r="Y52" s="3116"/>
      <c r="Z52" s="3116"/>
    </row>
    <row r="53" ht="17.4">
      <c r="A53" s="3175" t="s">
        <v>6271</v>
      </c>
      <c r="B53" s="3118" t="s">
        <v>6168</v>
      </c>
      <c r="C53" s="3168" t="s">
        <v>6165</v>
      </c>
      <c r="D53" s="3134" t="s">
        <v>6198</v>
      </c>
      <c r="E53" s="3121">
        <v>26</v>
      </c>
      <c r="F53" s="3122" t="s">
        <v>6272</v>
      </c>
      <c r="G53" s="3123"/>
      <c r="H53" s="3116"/>
      <c r="I53" s="3116"/>
      <c r="J53" s="3116"/>
      <c r="K53" s="3116"/>
      <c r="L53" s="3116"/>
      <c r="M53" s="3116"/>
      <c r="N53" s="3116"/>
      <c r="O53" s="3116"/>
      <c r="P53" s="3116"/>
      <c r="Q53" s="3116"/>
      <c r="R53" s="3116"/>
      <c r="S53" s="3116"/>
      <c r="T53" s="3116"/>
      <c r="U53" s="3116"/>
      <c r="V53" s="3116"/>
      <c r="W53" s="3116"/>
      <c r="X53" s="3116"/>
      <c r="Y53" s="3116"/>
      <c r="Z53" s="3116"/>
    </row>
    <row r="54" ht="17.4">
      <c r="A54" s="3176" t="s">
        <v>6273</v>
      </c>
      <c r="B54" s="3118" t="s">
        <v>6168</v>
      </c>
      <c r="C54" s="3168" t="s">
        <v>6187</v>
      </c>
      <c r="D54" s="3134" t="s">
        <v>6182</v>
      </c>
      <c r="E54" s="3121">
        <v>21</v>
      </c>
      <c r="F54" s="3122" t="s">
        <v>6274</v>
      </c>
      <c r="G54" s="3123"/>
      <c r="H54" s="3116"/>
      <c r="I54" s="3116"/>
      <c r="J54" s="3116"/>
      <c r="K54" s="3116"/>
      <c r="L54" s="3116"/>
      <c r="M54" s="3116"/>
      <c r="N54" s="3116"/>
      <c r="O54" s="3116"/>
      <c r="P54" s="3116"/>
      <c r="Q54" s="3116"/>
      <c r="R54" s="3116"/>
      <c r="S54" s="3116"/>
      <c r="T54" s="3116"/>
      <c r="U54" s="3116"/>
      <c r="V54" s="3116"/>
      <c r="W54" s="3116"/>
      <c r="X54" s="3116"/>
      <c r="Y54" s="3116"/>
      <c r="Z54" s="3116"/>
    </row>
    <row r="55" ht="17.4">
      <c r="A55" s="3177" t="s">
        <v>6275</v>
      </c>
      <c r="B55" s="3118" t="s">
        <v>6168</v>
      </c>
      <c r="C55" s="3168" t="s">
        <v>6207</v>
      </c>
      <c r="D55" s="3134" t="s">
        <v>6198</v>
      </c>
      <c r="E55" s="3121">
        <v>35</v>
      </c>
      <c r="F55" s="3122" t="s">
        <v>6276</v>
      </c>
      <c r="G55" s="3123"/>
      <c r="H55" s="3116"/>
      <c r="I55" s="3116"/>
      <c r="J55" s="3116"/>
      <c r="K55" s="3116"/>
      <c r="L55" s="3116"/>
      <c r="M55" s="3116"/>
      <c r="N55" s="3116"/>
      <c r="O55" s="3116"/>
      <c r="P55" s="3116"/>
      <c r="Q55" s="3116"/>
      <c r="R55" s="3116"/>
      <c r="S55" s="3116"/>
      <c r="T55" s="3116"/>
      <c r="U55" s="3116"/>
      <c r="V55" s="3116"/>
      <c r="W55" s="3116"/>
      <c r="X55" s="3116"/>
      <c r="Y55" s="3116"/>
      <c r="Z55" s="3116"/>
    </row>
    <row r="56" ht="17.4">
      <c r="A56" s="3178" t="s">
        <v>6277</v>
      </c>
      <c r="B56" s="3118" t="s">
        <v>6168</v>
      </c>
      <c r="C56" s="3168" t="s">
        <v>6207</v>
      </c>
      <c r="D56" s="3134" t="s">
        <v>6182</v>
      </c>
      <c r="E56" s="3121">
        <v>68</v>
      </c>
      <c r="F56" s="3122" t="s">
        <v>6278</v>
      </c>
      <c r="G56" s="3123"/>
      <c r="H56" s="3116"/>
      <c r="I56" s="3116"/>
      <c r="J56" s="3116"/>
      <c r="K56" s="3116"/>
      <c r="L56" s="3116"/>
      <c r="M56" s="3116"/>
      <c r="N56" s="3116"/>
      <c r="O56" s="3116"/>
      <c r="P56" s="3116"/>
      <c r="Q56" s="3116"/>
      <c r="R56" s="3116"/>
      <c r="S56" s="3116"/>
      <c r="T56" s="3116"/>
      <c r="U56" s="3116"/>
      <c r="V56" s="3116"/>
      <c r="W56" s="3116"/>
      <c r="X56" s="3116"/>
      <c r="Y56" s="3116"/>
      <c r="Z56" s="3116"/>
    </row>
    <row r="57" ht="17.4">
      <c r="A57" s="3179" t="s">
        <v>6279</v>
      </c>
      <c r="B57" s="3118" t="s">
        <v>6153</v>
      </c>
      <c r="C57" s="3168" t="s">
        <v>6154</v>
      </c>
      <c r="D57" s="3134" t="s">
        <v>6198</v>
      </c>
      <c r="E57" s="3121">
        <v>130</v>
      </c>
      <c r="F57" s="3122" t="s">
        <v>6280</v>
      </c>
      <c r="G57" s="3123"/>
      <c r="H57" s="3116"/>
      <c r="I57" s="3116"/>
      <c r="J57" s="3116"/>
      <c r="K57" s="3116"/>
      <c r="L57" s="3116"/>
      <c r="M57" s="3116"/>
      <c r="N57" s="3116"/>
      <c r="O57" s="3116"/>
      <c r="P57" s="3116"/>
      <c r="Q57" s="3116"/>
      <c r="R57" s="3116"/>
      <c r="S57" s="3116"/>
      <c r="T57" s="3116"/>
      <c r="U57" s="3116"/>
      <c r="V57" s="3116"/>
      <c r="W57" s="3116"/>
      <c r="X57" s="3116"/>
      <c r="Y57" s="3116"/>
      <c r="Z57" s="3116"/>
    </row>
    <row r="58" ht="17.4">
      <c r="A58" s="3180" t="s">
        <v>6281</v>
      </c>
      <c r="B58" s="3118" t="s">
        <v>6153</v>
      </c>
      <c r="C58" s="3168" t="s">
        <v>6154</v>
      </c>
      <c r="D58" s="3134" t="s">
        <v>6198</v>
      </c>
      <c r="E58" s="3121">
        <v>63</v>
      </c>
      <c r="F58" s="3122" t="s">
        <v>6282</v>
      </c>
      <c r="G58" s="3123"/>
      <c r="H58" s="3116"/>
      <c r="I58" s="3116"/>
      <c r="J58" s="3116"/>
      <c r="K58" s="3116"/>
      <c r="L58" s="3116"/>
      <c r="M58" s="3116"/>
      <c r="N58" s="3116"/>
      <c r="O58" s="3116"/>
      <c r="P58" s="3116"/>
      <c r="Q58" s="3116"/>
      <c r="R58" s="3116"/>
      <c r="S58" s="3116"/>
      <c r="T58" s="3116"/>
      <c r="U58" s="3116"/>
      <c r="V58" s="3116"/>
      <c r="W58" s="3116"/>
      <c r="X58" s="3116"/>
      <c r="Y58" s="3116"/>
      <c r="Z58" s="3116"/>
    </row>
    <row r="59" ht="17.4">
      <c r="A59" s="3181" t="s">
        <v>6283</v>
      </c>
      <c r="B59" s="3118" t="s">
        <v>6153</v>
      </c>
      <c r="C59" s="3168" t="s">
        <v>6154</v>
      </c>
      <c r="D59" s="3134" t="s">
        <v>6182</v>
      </c>
      <c r="E59" s="3121">
        <v>171</v>
      </c>
      <c r="F59" s="3122" t="s">
        <v>6284</v>
      </c>
      <c r="G59" s="3123"/>
      <c r="H59" s="3116"/>
      <c r="I59" s="3116"/>
      <c r="J59" s="3116"/>
      <c r="K59" s="3116"/>
      <c r="L59" s="3116"/>
      <c r="M59" s="3116"/>
      <c r="N59" s="3116"/>
      <c r="O59" s="3116"/>
      <c r="P59" s="3116"/>
      <c r="Q59" s="3116"/>
      <c r="R59" s="3116"/>
      <c r="S59" s="3116"/>
      <c r="T59" s="3116"/>
      <c r="U59" s="3116"/>
      <c r="V59" s="3116"/>
      <c r="W59" s="3116"/>
      <c r="X59" s="3116"/>
      <c r="Y59" s="3116"/>
      <c r="Z59" s="3116"/>
    </row>
    <row r="60" ht="17.4">
      <c r="A60" s="3182" t="s">
        <v>6285</v>
      </c>
      <c r="B60" s="3118" t="s">
        <v>6168</v>
      </c>
      <c r="C60" s="3168" t="s">
        <v>6207</v>
      </c>
      <c r="D60" s="3134" t="s">
        <v>6182</v>
      </c>
      <c r="E60" s="3121">
        <v>75</v>
      </c>
      <c r="F60" s="3122" t="s">
        <v>6286</v>
      </c>
      <c r="G60" s="3123"/>
      <c r="H60" s="3116"/>
      <c r="I60" s="3116"/>
      <c r="J60" s="3116"/>
      <c r="K60" s="3116"/>
      <c r="L60" s="3116"/>
      <c r="M60" s="3116"/>
      <c r="N60" s="3116"/>
      <c r="O60" s="3116"/>
      <c r="P60" s="3116"/>
      <c r="Q60" s="3116"/>
      <c r="R60" s="3116"/>
      <c r="S60" s="3116"/>
      <c r="T60" s="3116"/>
      <c r="U60" s="3116"/>
      <c r="V60" s="3116"/>
      <c r="W60" s="3116"/>
      <c r="X60" s="3116"/>
      <c r="Y60" s="3116"/>
      <c r="Z60" s="3116"/>
    </row>
    <row r="61" ht="17.4">
      <c r="A61" s="3183" t="s">
        <v>6287</v>
      </c>
      <c r="B61" s="3118" t="s">
        <v>6168</v>
      </c>
      <c r="C61" s="3168" t="s">
        <v>6187</v>
      </c>
      <c r="D61" s="3134" t="s">
        <v>6198</v>
      </c>
      <c r="E61" s="3121">
        <v>30</v>
      </c>
      <c r="F61" s="3122" t="s">
        <v>6288</v>
      </c>
      <c r="G61" s="3123"/>
      <c r="H61" s="3116"/>
      <c r="I61" s="3116"/>
      <c r="J61" s="3116"/>
      <c r="K61" s="3116"/>
      <c r="L61" s="3116"/>
      <c r="M61" s="3116"/>
      <c r="N61" s="3116"/>
      <c r="O61" s="3116"/>
      <c r="P61" s="3116"/>
      <c r="Q61" s="3116"/>
      <c r="R61" s="3116"/>
      <c r="S61" s="3116"/>
      <c r="T61" s="3116"/>
      <c r="U61" s="3116"/>
      <c r="V61" s="3116"/>
      <c r="W61" s="3116"/>
      <c r="X61" s="3116"/>
      <c r="Y61" s="3116"/>
      <c r="Z61" s="3116"/>
    </row>
    <row r="62" ht="17.4">
      <c r="A62" s="3184" t="s">
        <v>6289</v>
      </c>
      <c r="B62" s="3118" t="s">
        <v>6168</v>
      </c>
      <c r="C62" s="3168" t="s">
        <v>6187</v>
      </c>
      <c r="D62" s="3134" t="s">
        <v>6182</v>
      </c>
      <c r="E62" s="3121">
        <v>48</v>
      </c>
      <c r="F62" s="3122" t="s">
        <v>6290</v>
      </c>
      <c r="G62" s="3123"/>
      <c r="H62" s="3116"/>
      <c r="I62" s="3116"/>
      <c r="J62" s="3116"/>
      <c r="K62" s="3116"/>
      <c r="L62" s="3116"/>
      <c r="M62" s="3116"/>
      <c r="N62" s="3116"/>
      <c r="O62" s="3116"/>
      <c r="P62" s="3116"/>
      <c r="Q62" s="3116"/>
      <c r="R62" s="3116"/>
      <c r="S62" s="3116"/>
      <c r="T62" s="3116"/>
      <c r="U62" s="3116"/>
      <c r="V62" s="3116"/>
      <c r="W62" s="3116"/>
      <c r="X62" s="3116"/>
      <c r="Y62" s="3116"/>
      <c r="Z62" s="3116"/>
    </row>
    <row r="63" ht="17.4">
      <c r="A63" s="3185" t="s">
        <v>6291</v>
      </c>
      <c r="B63" s="3118" t="s">
        <v>6168</v>
      </c>
      <c r="C63" s="3168" t="s">
        <v>6158</v>
      </c>
      <c r="D63" s="3134" t="s">
        <v>6182</v>
      </c>
      <c r="E63" s="3121">
        <v>42</v>
      </c>
      <c r="F63" s="3122" t="s">
        <v>6292</v>
      </c>
      <c r="G63" s="3123"/>
      <c r="H63" s="3116"/>
      <c r="I63" s="3116"/>
      <c r="J63" s="3116"/>
      <c r="K63" s="3116"/>
      <c r="L63" s="3116"/>
      <c r="M63" s="3116"/>
      <c r="N63" s="3116"/>
      <c r="O63" s="3116"/>
      <c r="P63" s="3116"/>
      <c r="Q63" s="3116"/>
      <c r="R63" s="3116"/>
      <c r="S63" s="3116"/>
      <c r="T63" s="3116"/>
      <c r="U63" s="3116"/>
      <c r="V63" s="3116"/>
      <c r="W63" s="3116"/>
      <c r="X63" s="3116"/>
      <c r="Y63" s="3116"/>
      <c r="Z63" s="3116"/>
    </row>
    <row r="64" ht="17.4">
      <c r="A64" s="2360" t="s">
        <v>6293</v>
      </c>
      <c r="B64" s="3118" t="s">
        <v>6168</v>
      </c>
      <c r="C64" s="3168" t="s">
        <v>6187</v>
      </c>
      <c r="D64" s="3134" t="s">
        <v>6182</v>
      </c>
      <c r="E64" s="3121">
        <v>50</v>
      </c>
      <c r="F64" s="3122" t="s">
        <v>6294</v>
      </c>
      <c r="G64" s="3123"/>
      <c r="H64" s="3116"/>
      <c r="I64" s="3116"/>
      <c r="J64" s="3116"/>
      <c r="K64" s="3116"/>
      <c r="L64" s="3116"/>
      <c r="M64" s="3116"/>
      <c r="N64" s="3116"/>
      <c r="O64" s="3116"/>
      <c r="P64" s="3116"/>
      <c r="Q64" s="3116"/>
      <c r="R64" s="3116"/>
      <c r="S64" s="3116"/>
      <c r="T64" s="3116"/>
      <c r="U64" s="3116"/>
      <c r="V64" s="3116"/>
      <c r="W64" s="3116"/>
      <c r="X64" s="3116"/>
      <c r="Y64" s="3116"/>
      <c r="Z64" s="3116"/>
    </row>
    <row r="65" ht="17.4">
      <c r="A65" s="3156" t="s">
        <v>6295</v>
      </c>
      <c r="B65" s="3118" t="s">
        <v>6168</v>
      </c>
      <c r="C65" s="3168" t="s">
        <v>6187</v>
      </c>
      <c r="D65" s="3134" t="s">
        <v>6182</v>
      </c>
      <c r="E65" s="3121">
        <v>60</v>
      </c>
      <c r="F65" s="3122" t="s">
        <v>6296</v>
      </c>
      <c r="G65" s="3123"/>
      <c r="H65" s="3116"/>
      <c r="I65" s="3116"/>
      <c r="J65" s="3116"/>
      <c r="K65" s="3116"/>
      <c r="L65" s="3116"/>
      <c r="M65" s="3116"/>
      <c r="N65" s="3116"/>
      <c r="O65" s="3116"/>
      <c r="P65" s="3116"/>
      <c r="Q65" s="3116"/>
      <c r="R65" s="3116"/>
      <c r="S65" s="3116"/>
      <c r="T65" s="3116"/>
      <c r="U65" s="3116"/>
      <c r="V65" s="3116"/>
      <c r="W65" s="3116"/>
      <c r="X65" s="3116"/>
      <c r="Y65" s="3116"/>
      <c r="Z65" s="3116"/>
    </row>
    <row r="66" ht="17.4">
      <c r="A66" s="3157" t="s">
        <v>6297</v>
      </c>
      <c r="B66" s="3118" t="s">
        <v>6168</v>
      </c>
      <c r="C66" s="3168" t="s">
        <v>6207</v>
      </c>
      <c r="D66" s="3134" t="s">
        <v>6182</v>
      </c>
      <c r="E66" s="3121">
        <v>56</v>
      </c>
      <c r="F66" s="3122" t="s">
        <v>6298</v>
      </c>
      <c r="G66" s="3123"/>
      <c r="H66" s="3116"/>
      <c r="I66" s="3116"/>
      <c r="J66" s="3116"/>
      <c r="K66" s="3116"/>
      <c r="L66" s="3116"/>
      <c r="M66" s="3116"/>
      <c r="N66" s="3116"/>
      <c r="O66" s="3116"/>
      <c r="P66" s="3116"/>
      <c r="Q66" s="3116"/>
      <c r="R66" s="3116"/>
      <c r="S66" s="3116"/>
      <c r="T66" s="3116"/>
      <c r="U66" s="3116"/>
      <c r="V66" s="3116"/>
      <c r="W66" s="3116"/>
      <c r="X66" s="3116"/>
      <c r="Y66" s="3116"/>
      <c r="Z66" s="3116"/>
    </row>
    <row r="67" ht="17.4">
      <c r="A67" s="3158" t="s">
        <v>6299</v>
      </c>
      <c r="B67" s="3118" t="s">
        <v>6168</v>
      </c>
      <c r="C67" s="3186"/>
      <c r="D67" s="3134"/>
      <c r="E67" s="3121"/>
      <c r="F67" s="3187"/>
      <c r="G67" s="3123"/>
      <c r="H67" s="3116"/>
      <c r="I67" s="3116"/>
      <c r="J67" s="3116"/>
      <c r="K67" s="3116"/>
      <c r="L67" s="3116"/>
      <c r="M67" s="3116"/>
      <c r="N67" s="3116"/>
      <c r="O67" s="3116"/>
      <c r="P67" s="3116"/>
      <c r="Q67" s="3116"/>
      <c r="R67" s="3116"/>
      <c r="S67" s="3116"/>
      <c r="T67" s="3116"/>
      <c r="U67" s="3116"/>
      <c r="V67" s="3116"/>
      <c r="W67" s="3116"/>
      <c r="X67" s="3116"/>
      <c r="Y67" s="3116"/>
      <c r="Z67" s="3116"/>
    </row>
    <row r="68" ht="17.4">
      <c r="A68" s="3159" t="s">
        <v>6300</v>
      </c>
      <c r="B68" s="3118" t="s">
        <v>6168</v>
      </c>
      <c r="C68" s="3168" t="s">
        <v>6187</v>
      </c>
      <c r="D68" s="3134" t="s">
        <v>6198</v>
      </c>
      <c r="E68" s="3121">
        <v>121</v>
      </c>
      <c r="F68" s="3122" t="s">
        <v>6301</v>
      </c>
      <c r="G68" s="3123"/>
      <c r="H68" s="3116"/>
      <c r="I68" s="3116"/>
      <c r="J68" s="3116"/>
      <c r="K68" s="3116"/>
      <c r="L68" s="3116"/>
      <c r="M68" s="3116"/>
      <c r="N68" s="3116"/>
      <c r="O68" s="3116"/>
      <c r="P68" s="3116"/>
      <c r="Q68" s="3116"/>
      <c r="R68" s="3116"/>
      <c r="S68" s="3116"/>
      <c r="T68" s="3116"/>
      <c r="U68" s="3116"/>
      <c r="V68" s="3116"/>
      <c r="W68" s="3116"/>
      <c r="X68" s="3116"/>
      <c r="Y68" s="3116"/>
      <c r="Z68" s="3116"/>
    </row>
    <row r="69" ht="17.4">
      <c r="A69" s="3160" t="s">
        <v>6302</v>
      </c>
      <c r="B69" s="3118" t="s">
        <v>6168</v>
      </c>
      <c r="C69" s="3168" t="s">
        <v>6154</v>
      </c>
      <c r="D69" s="3134" t="s">
        <v>6182</v>
      </c>
      <c r="E69" s="3121">
        <v>327</v>
      </c>
      <c r="F69" s="3122" t="s">
        <v>6303</v>
      </c>
      <c r="G69" s="3123"/>
      <c r="H69" s="3116"/>
      <c r="I69" s="3116"/>
      <c r="J69" s="3116"/>
      <c r="K69" s="3116"/>
      <c r="L69" s="3116"/>
      <c r="M69" s="3116"/>
      <c r="N69" s="3116"/>
      <c r="O69" s="3116"/>
      <c r="P69" s="3116"/>
      <c r="Q69" s="3116"/>
      <c r="R69" s="3116"/>
      <c r="S69" s="3116"/>
      <c r="T69" s="3116"/>
      <c r="U69" s="3116"/>
      <c r="V69" s="3116"/>
      <c r="W69" s="3116"/>
      <c r="X69" s="3116"/>
      <c r="Y69" s="3116"/>
      <c r="Z69" s="3116"/>
    </row>
    <row r="70" ht="17.4">
      <c r="A70" s="3161" t="s">
        <v>6304</v>
      </c>
      <c r="B70" s="3118" t="s">
        <v>6168</v>
      </c>
      <c r="C70" s="3168" t="s">
        <v>6187</v>
      </c>
      <c r="D70" s="3134" t="s">
        <v>6182</v>
      </c>
      <c r="E70" s="3121">
        <v>30</v>
      </c>
      <c r="F70" s="3122" t="s">
        <v>6305</v>
      </c>
      <c r="G70" s="3123"/>
      <c r="H70" s="3116"/>
      <c r="I70" s="3116"/>
      <c r="J70" s="3116"/>
      <c r="K70" s="3116"/>
      <c r="L70" s="3116"/>
      <c r="M70" s="3116"/>
      <c r="N70" s="3116"/>
      <c r="O70" s="3116"/>
      <c r="P70" s="3116"/>
      <c r="Q70" s="3116"/>
      <c r="R70" s="3116"/>
      <c r="S70" s="3116"/>
      <c r="T70" s="3116"/>
      <c r="U70" s="3116"/>
      <c r="V70" s="3116"/>
      <c r="W70" s="3116"/>
      <c r="X70" s="3116"/>
      <c r="Y70" s="3116"/>
      <c r="Z70" s="3116"/>
    </row>
    <row r="71" ht="17.4">
      <c r="A71" s="3162" t="s">
        <v>6306</v>
      </c>
      <c r="B71" s="3118" t="s">
        <v>6168</v>
      </c>
      <c r="C71" s="3168" t="s">
        <v>6307</v>
      </c>
      <c r="D71" s="3134" t="s">
        <v>6308</v>
      </c>
      <c r="E71" s="3121">
        <v>60</v>
      </c>
      <c r="F71" s="3122" t="s">
        <v>6309</v>
      </c>
      <c r="G71" s="3123"/>
      <c r="H71" s="3116"/>
      <c r="I71" s="3116"/>
      <c r="J71" s="3116"/>
      <c r="K71" s="3116"/>
      <c r="L71" s="3116"/>
      <c r="M71" s="3116"/>
      <c r="N71" s="3116"/>
      <c r="O71" s="3116"/>
      <c r="P71" s="3116"/>
      <c r="Q71" s="3116"/>
      <c r="R71" s="3116"/>
      <c r="S71" s="3116"/>
      <c r="T71" s="3116"/>
      <c r="U71" s="3116"/>
      <c r="V71" s="3116"/>
      <c r="W71" s="3116"/>
      <c r="X71" s="3116"/>
      <c r="Y71" s="3116"/>
      <c r="Z71" s="3116"/>
    </row>
    <row r="72" ht="17.4">
      <c r="A72" s="3163" t="s">
        <v>6310</v>
      </c>
      <c r="B72" s="3118" t="s">
        <v>6168</v>
      </c>
      <c r="C72" s="3168" t="s">
        <v>6207</v>
      </c>
      <c r="D72" s="3134" t="s">
        <v>6182</v>
      </c>
      <c r="E72" s="3121">
        <v>15</v>
      </c>
      <c r="F72" s="3122" t="s">
        <v>6311</v>
      </c>
      <c r="G72" s="3123"/>
      <c r="H72" s="3116"/>
      <c r="I72" s="3116"/>
      <c r="J72" s="3116"/>
      <c r="K72" s="3116"/>
      <c r="L72" s="3116"/>
      <c r="M72" s="3116"/>
      <c r="N72" s="3116"/>
      <c r="O72" s="3116"/>
      <c r="P72" s="3116"/>
      <c r="Q72" s="3116"/>
      <c r="R72" s="3116"/>
      <c r="S72" s="3116"/>
      <c r="T72" s="3116"/>
      <c r="U72" s="3116"/>
      <c r="V72" s="3116"/>
      <c r="W72" s="3116"/>
      <c r="X72" s="3116"/>
      <c r="Y72" s="3116"/>
      <c r="Z72" s="3116"/>
    </row>
    <row r="73" ht="17.4">
      <c r="A73" s="3164" t="s">
        <v>6312</v>
      </c>
      <c r="B73" s="3118" t="s">
        <v>6266</v>
      </c>
      <c r="C73" s="3168" t="s">
        <v>6266</v>
      </c>
      <c r="D73" s="3134" t="s">
        <v>6182</v>
      </c>
      <c r="E73" s="3121"/>
      <c r="F73" s="3122" t="s">
        <v>6313</v>
      </c>
      <c r="G73" s="3123"/>
      <c r="H73" s="3116"/>
      <c r="I73" s="3116"/>
      <c r="J73" s="3116"/>
      <c r="K73" s="3116"/>
      <c r="L73" s="3116"/>
      <c r="M73" s="3116"/>
      <c r="N73" s="3116"/>
      <c r="O73" s="3116"/>
      <c r="P73" s="3116"/>
      <c r="Q73" s="3116"/>
      <c r="R73" s="3116"/>
      <c r="S73" s="3116"/>
      <c r="T73" s="3116"/>
      <c r="U73" s="3116"/>
      <c r="V73" s="3116"/>
      <c r="W73" s="3116"/>
      <c r="X73" s="3116"/>
      <c r="Y73" s="3116"/>
      <c r="Z73" s="3116"/>
    </row>
    <row r="74" ht="17.4">
      <c r="A74" s="3165" t="s">
        <v>6314</v>
      </c>
      <c r="B74" s="3118" t="s">
        <v>6168</v>
      </c>
      <c r="C74" s="3168" t="s">
        <v>6207</v>
      </c>
      <c r="D74" s="3134" t="s">
        <v>6182</v>
      </c>
      <c r="E74" s="3121">
        <v>50</v>
      </c>
      <c r="F74" s="3122" t="s">
        <v>6315</v>
      </c>
      <c r="G74" s="3123"/>
      <c r="H74" s="3116"/>
      <c r="I74" s="3116"/>
      <c r="J74" s="3116"/>
      <c r="K74" s="3116"/>
      <c r="L74" s="3116"/>
      <c r="M74" s="3116"/>
      <c r="N74" s="3116"/>
      <c r="O74" s="3116"/>
      <c r="P74" s="3116"/>
      <c r="Q74" s="3116"/>
      <c r="R74" s="3116"/>
      <c r="S74" s="3116"/>
      <c r="T74" s="3116"/>
      <c r="U74" s="3116"/>
      <c r="V74" s="3116"/>
      <c r="W74" s="3116"/>
      <c r="X74" s="3116"/>
      <c r="Y74" s="3116"/>
      <c r="Z74" s="3116"/>
    </row>
    <row r="75" ht="17.4">
      <c r="A75" s="2316" t="s">
        <v>6316</v>
      </c>
      <c r="B75" s="3118" t="s">
        <v>6168</v>
      </c>
      <c r="C75" s="3168" t="s">
        <v>6187</v>
      </c>
      <c r="D75" s="3134" t="s">
        <v>6198</v>
      </c>
      <c r="E75" s="3121">
        <v>100</v>
      </c>
      <c r="F75" s="3122" t="s">
        <v>6317</v>
      </c>
      <c r="G75" s="3123"/>
      <c r="H75" s="3116"/>
      <c r="I75" s="3116"/>
      <c r="J75" s="3116"/>
      <c r="K75" s="3116"/>
      <c r="L75" s="3116"/>
      <c r="M75" s="3116"/>
      <c r="N75" s="3116"/>
      <c r="O75" s="3116"/>
      <c r="P75" s="3116"/>
      <c r="Q75" s="3116"/>
      <c r="R75" s="3116"/>
      <c r="S75" s="3116"/>
      <c r="T75" s="3116"/>
      <c r="U75" s="3116"/>
      <c r="V75" s="3116"/>
      <c r="W75" s="3116"/>
      <c r="X75" s="3116"/>
      <c r="Y75" s="3116"/>
      <c r="Z75" s="3116"/>
    </row>
    <row r="76" ht="17.4">
      <c r="A76" s="3188" t="s">
        <v>6318</v>
      </c>
      <c r="B76" s="3118" t="s">
        <v>6168</v>
      </c>
      <c r="C76" s="3168" t="s">
        <v>6154</v>
      </c>
      <c r="D76" s="3134" t="s">
        <v>6198</v>
      </c>
      <c r="E76" s="3121"/>
      <c r="F76" s="3122" t="s">
        <v>6319</v>
      </c>
      <c r="G76" s="3123"/>
      <c r="H76" s="3116"/>
      <c r="I76" s="3116"/>
      <c r="J76" s="3116"/>
      <c r="K76" s="3116"/>
      <c r="L76" s="3116"/>
      <c r="M76" s="3116"/>
      <c r="N76" s="3116"/>
      <c r="O76" s="3116"/>
      <c r="P76" s="3116"/>
      <c r="Q76" s="3116"/>
      <c r="R76" s="3116"/>
      <c r="S76" s="3116"/>
      <c r="T76" s="3116"/>
      <c r="U76" s="3116"/>
      <c r="V76" s="3116"/>
      <c r="W76" s="3116"/>
      <c r="X76" s="3116"/>
      <c r="Y76" s="3116"/>
      <c r="Z76" s="3116"/>
    </row>
    <row r="77" ht="17.4">
      <c r="A77" s="3189" t="s">
        <v>4210</v>
      </c>
      <c r="B77" s="3118" t="s">
        <v>6153</v>
      </c>
      <c r="C77" s="3168" t="s">
        <v>6154</v>
      </c>
      <c r="D77" s="3134" t="s">
        <v>6198</v>
      </c>
      <c r="E77" s="3121">
        <v>990</v>
      </c>
      <c r="F77" s="3122" t="s">
        <v>6320</v>
      </c>
      <c r="G77" s="3123"/>
      <c r="H77" s="3116"/>
      <c r="I77" s="3116"/>
      <c r="J77" s="3116"/>
      <c r="K77" s="3116"/>
      <c r="L77" s="3116"/>
      <c r="M77" s="3116"/>
      <c r="N77" s="3116"/>
      <c r="O77" s="3116"/>
      <c r="P77" s="3116"/>
      <c r="Q77" s="3116"/>
      <c r="R77" s="3116"/>
      <c r="S77" s="3116"/>
      <c r="T77" s="3116"/>
      <c r="U77" s="3116"/>
      <c r="V77" s="3116"/>
      <c r="W77" s="3116"/>
      <c r="X77" s="3116"/>
      <c r="Y77" s="3116"/>
      <c r="Z77" s="3116"/>
    </row>
    <row r="78" ht="17.4">
      <c r="A78" s="3190" t="s">
        <v>6321</v>
      </c>
      <c r="B78" s="3118" t="s">
        <v>6168</v>
      </c>
      <c r="C78" s="3168" t="s">
        <v>6207</v>
      </c>
      <c r="D78" s="3134" t="s">
        <v>6198</v>
      </c>
      <c r="E78" s="3121"/>
      <c r="F78" s="3122" t="s">
        <v>6322</v>
      </c>
      <c r="G78" s="3123"/>
      <c r="H78" s="3116"/>
      <c r="I78" s="3116"/>
      <c r="J78" s="3116"/>
      <c r="K78" s="3116"/>
      <c r="L78" s="3116"/>
      <c r="M78" s="3116"/>
      <c r="N78" s="3116"/>
      <c r="O78" s="3116"/>
      <c r="P78" s="3116"/>
      <c r="Q78" s="3116"/>
      <c r="R78" s="3116"/>
      <c r="S78" s="3116"/>
      <c r="T78" s="3116"/>
      <c r="U78" s="3116"/>
      <c r="V78" s="3116"/>
      <c r="W78" s="3116"/>
      <c r="X78" s="3116"/>
      <c r="Y78" s="3116"/>
      <c r="Z78" s="3116"/>
    </row>
    <row r="79" ht="17.4">
      <c r="A79" s="3191" t="s">
        <v>6323</v>
      </c>
      <c r="B79" s="3118" t="s">
        <v>6324</v>
      </c>
      <c r="C79" s="3168" t="s">
        <v>6325</v>
      </c>
      <c r="D79" s="3134" t="s">
        <v>6182</v>
      </c>
      <c r="E79" s="3121">
        <v>4</v>
      </c>
      <c r="F79" s="3122" t="s">
        <v>6326</v>
      </c>
      <c r="G79" s="3123"/>
      <c r="H79" s="3116"/>
      <c r="I79" s="3116"/>
      <c r="J79" s="3116"/>
      <c r="K79" s="3116"/>
      <c r="L79" s="3116"/>
      <c r="M79" s="3116"/>
      <c r="N79" s="3116"/>
      <c r="O79" s="3116"/>
      <c r="P79" s="3116"/>
      <c r="Q79" s="3116"/>
      <c r="R79" s="3116"/>
      <c r="S79" s="3116"/>
      <c r="T79" s="3116"/>
      <c r="U79" s="3116"/>
      <c r="V79" s="3116"/>
      <c r="W79" s="3116"/>
      <c r="X79" s="3116"/>
      <c r="Y79" s="3116"/>
      <c r="Z79" s="3116"/>
    </row>
    <row r="80" ht="17.4">
      <c r="A80" s="3188" t="s">
        <v>6327</v>
      </c>
      <c r="B80" s="3118" t="s">
        <v>6153</v>
      </c>
      <c r="C80" s="3168" t="s">
        <v>6181</v>
      </c>
      <c r="D80" s="3134" t="s">
        <v>6182</v>
      </c>
      <c r="E80" s="3121">
        <v>44</v>
      </c>
      <c r="F80" s="3122" t="s">
        <v>6328</v>
      </c>
      <c r="G80" s="3123"/>
      <c r="H80" s="3116"/>
      <c r="I80" s="3116"/>
      <c r="J80" s="3116"/>
      <c r="K80" s="3116"/>
      <c r="L80" s="3116"/>
      <c r="M80" s="3116"/>
      <c r="N80" s="3116"/>
      <c r="O80" s="3116"/>
      <c r="P80" s="3116"/>
      <c r="Q80" s="3116"/>
      <c r="R80" s="3116"/>
      <c r="S80" s="3116"/>
      <c r="T80" s="3116"/>
      <c r="U80" s="3116"/>
      <c r="V80" s="3116"/>
      <c r="W80" s="3116"/>
      <c r="X80" s="3116"/>
      <c r="Y80" s="3116"/>
      <c r="Z80" s="3116"/>
    </row>
    <row r="81" ht="17.4">
      <c r="A81" s="3192" t="s">
        <v>6329</v>
      </c>
      <c r="B81" s="3118" t="s">
        <v>6153</v>
      </c>
      <c r="C81" s="3168" t="s">
        <v>6181</v>
      </c>
      <c r="D81" s="3134" t="s">
        <v>6182</v>
      </c>
      <c r="E81" s="3121">
        <v>69</v>
      </c>
      <c r="F81" s="3122" t="s">
        <v>6330</v>
      </c>
      <c r="G81" s="3123"/>
      <c r="H81" s="3116"/>
      <c r="I81" s="3116"/>
      <c r="J81" s="3116"/>
      <c r="K81" s="3116"/>
      <c r="L81" s="3116"/>
      <c r="M81" s="3116"/>
      <c r="N81" s="3116"/>
      <c r="O81" s="3116"/>
      <c r="P81" s="3116"/>
      <c r="Q81" s="3116"/>
      <c r="R81" s="3116"/>
      <c r="S81" s="3116"/>
      <c r="T81" s="3116"/>
      <c r="U81" s="3116"/>
      <c r="V81" s="3116"/>
      <c r="W81" s="3116"/>
      <c r="X81" s="3116"/>
      <c r="Y81" s="3116"/>
      <c r="Z81" s="3116"/>
    </row>
    <row r="82" ht="17.4">
      <c r="A82" s="3188" t="s">
        <v>6331</v>
      </c>
      <c r="B82" s="3118" t="s">
        <v>6153</v>
      </c>
      <c r="C82" s="3168" t="s">
        <v>6181</v>
      </c>
      <c r="D82" s="3134" t="s">
        <v>6182</v>
      </c>
      <c r="E82" s="3121">
        <v>152</v>
      </c>
      <c r="F82" s="3122" t="s">
        <v>6332</v>
      </c>
      <c r="G82" s="3123"/>
      <c r="H82" s="3116"/>
      <c r="I82" s="3116"/>
      <c r="J82" s="3116"/>
      <c r="K82" s="3116"/>
      <c r="L82" s="3116"/>
      <c r="M82" s="3116"/>
      <c r="N82" s="3116"/>
      <c r="O82" s="3116"/>
      <c r="P82" s="3116"/>
      <c r="Q82" s="3116"/>
      <c r="R82" s="3116"/>
      <c r="S82" s="3116"/>
      <c r="T82" s="3116"/>
      <c r="U82" s="3116"/>
      <c r="V82" s="3116"/>
      <c r="W82" s="3116"/>
      <c r="X82" s="3116"/>
      <c r="Y82" s="3116"/>
      <c r="Z82" s="3116"/>
    </row>
    <row r="83" ht="17.4">
      <c r="A83" s="3189" t="s">
        <v>6333</v>
      </c>
      <c r="B83" s="3118" t="s">
        <v>6153</v>
      </c>
      <c r="C83" s="3168" t="s">
        <v>6181</v>
      </c>
      <c r="D83" s="3134" t="s">
        <v>6182</v>
      </c>
      <c r="E83" s="3121">
        <v>174</v>
      </c>
      <c r="F83" s="3122" t="s">
        <v>6334</v>
      </c>
      <c r="G83" s="3123"/>
      <c r="H83" s="3116"/>
      <c r="I83" s="3116"/>
      <c r="J83" s="3116"/>
      <c r="K83" s="3116"/>
      <c r="L83" s="3116"/>
      <c r="M83" s="3116"/>
      <c r="N83" s="3116"/>
      <c r="O83" s="3116"/>
      <c r="P83" s="3116"/>
      <c r="Q83" s="3116"/>
      <c r="R83" s="3116"/>
      <c r="S83" s="3116"/>
      <c r="T83" s="3116"/>
      <c r="U83" s="3116"/>
      <c r="V83" s="3116"/>
      <c r="W83" s="3116"/>
      <c r="X83" s="3116"/>
      <c r="Y83" s="3116"/>
      <c r="Z83" s="3116"/>
    </row>
    <row r="84" ht="17.4">
      <c r="A84" s="3190" t="s">
        <v>6335</v>
      </c>
      <c r="B84" s="3118" t="s">
        <v>6153</v>
      </c>
      <c r="C84" s="3168" t="s">
        <v>6181</v>
      </c>
      <c r="D84" s="3134" t="s">
        <v>6182</v>
      </c>
      <c r="E84" s="3121">
        <v>155</v>
      </c>
      <c r="F84" s="3122" t="s">
        <v>6336</v>
      </c>
      <c r="G84" s="3123"/>
      <c r="H84" s="3116"/>
      <c r="I84" s="3116"/>
      <c r="J84" s="3116"/>
      <c r="K84" s="3116"/>
      <c r="L84" s="3116"/>
      <c r="M84" s="3116"/>
      <c r="N84" s="3116"/>
      <c r="O84" s="3116"/>
      <c r="P84" s="3116"/>
      <c r="Q84" s="3116"/>
      <c r="R84" s="3116"/>
      <c r="S84" s="3116"/>
      <c r="T84" s="3116"/>
      <c r="U84" s="3116"/>
      <c r="V84" s="3116"/>
      <c r="W84" s="3116"/>
      <c r="X84" s="3116"/>
      <c r="Y84" s="3116"/>
      <c r="Z84" s="3116"/>
    </row>
    <row r="85" ht="17.4">
      <c r="A85" s="3191" t="s">
        <v>6337</v>
      </c>
      <c r="B85" s="3118" t="s">
        <v>6153</v>
      </c>
      <c r="C85" s="3168" t="s">
        <v>6181</v>
      </c>
      <c r="D85" s="3134" t="s">
        <v>6182</v>
      </c>
      <c r="E85" s="3121">
        <v>75</v>
      </c>
      <c r="F85" s="3122" t="s">
        <v>6338</v>
      </c>
      <c r="G85" s="3123"/>
      <c r="H85" s="3116"/>
      <c r="I85" s="3116"/>
      <c r="J85" s="3116"/>
      <c r="K85" s="3116"/>
      <c r="L85" s="3116"/>
      <c r="M85" s="3116"/>
      <c r="N85" s="3116"/>
      <c r="O85" s="3116"/>
      <c r="P85" s="3116"/>
      <c r="Q85" s="3116"/>
      <c r="R85" s="3116"/>
      <c r="S85" s="3116"/>
      <c r="T85" s="3116"/>
      <c r="U85" s="3116"/>
      <c r="V85" s="3116"/>
      <c r="W85" s="3116"/>
      <c r="X85" s="3116"/>
      <c r="Y85" s="3116"/>
      <c r="Z85" s="3116"/>
    </row>
    <row r="86" ht="17.4">
      <c r="A86" s="2316">
        <v>5464</v>
      </c>
      <c r="B86" s="3118" t="s">
        <v>6324</v>
      </c>
      <c r="C86" s="3168" t="s">
        <v>6325</v>
      </c>
      <c r="D86" s="3134" t="s">
        <v>6308</v>
      </c>
      <c r="E86" s="3121">
        <v>54</v>
      </c>
      <c r="F86" s="3122" t="s">
        <v>6339</v>
      </c>
      <c r="G86" s="3123"/>
      <c r="H86" s="3116"/>
      <c r="I86" s="3116"/>
      <c r="J86" s="3116"/>
      <c r="K86" s="3116"/>
      <c r="L86" s="3116"/>
      <c r="M86" s="3116"/>
      <c r="N86" s="3116"/>
      <c r="O86" s="3116"/>
      <c r="P86" s="3116"/>
      <c r="Q86" s="3116"/>
      <c r="R86" s="3116"/>
      <c r="S86" s="3116"/>
      <c r="T86" s="3116"/>
      <c r="U86" s="3116"/>
      <c r="V86" s="3116"/>
      <c r="W86" s="3116"/>
      <c r="X86" s="3116"/>
      <c r="Y86" s="3116"/>
      <c r="Z86" s="3116"/>
    </row>
    <row r="87" ht="17.4">
      <c r="A87" s="3188" t="s">
        <v>6340</v>
      </c>
      <c r="B87" s="3118" t="s">
        <v>6153</v>
      </c>
      <c r="C87" s="3186"/>
      <c r="D87" s="3134"/>
      <c r="E87" s="3121"/>
      <c r="F87" s="3187"/>
      <c r="G87" s="3123"/>
      <c r="H87" s="3116"/>
      <c r="I87" s="3116"/>
      <c r="J87" s="3116"/>
      <c r="K87" s="3116"/>
      <c r="L87" s="3116"/>
      <c r="M87" s="3116"/>
      <c r="N87" s="3116"/>
      <c r="O87" s="3116"/>
      <c r="P87" s="3116"/>
      <c r="Q87" s="3116"/>
      <c r="R87" s="3116"/>
      <c r="S87" s="3116"/>
      <c r="T87" s="3116"/>
      <c r="U87" s="3116"/>
      <c r="V87" s="3116"/>
      <c r="W87" s="3116"/>
      <c r="X87" s="3116"/>
      <c r="Y87" s="3116"/>
      <c r="Z87" s="3116"/>
    </row>
    <row r="88" ht="17.4">
      <c r="A88" s="3189" t="s">
        <v>6341</v>
      </c>
      <c r="B88" s="3118" t="s">
        <v>6324</v>
      </c>
      <c r="C88" s="3168" t="s">
        <v>6325</v>
      </c>
      <c r="D88" s="3134" t="s">
        <v>6182</v>
      </c>
      <c r="E88" s="3121">
        <v>6</v>
      </c>
      <c r="F88" s="3122" t="s">
        <v>6342</v>
      </c>
      <c r="G88" s="3123"/>
      <c r="H88" s="3116"/>
      <c r="I88" s="3116"/>
      <c r="J88" s="3116"/>
      <c r="K88" s="3116"/>
      <c r="L88" s="3116"/>
      <c r="M88" s="3116"/>
      <c r="N88" s="3116"/>
      <c r="O88" s="3116"/>
      <c r="P88" s="3116"/>
      <c r="Q88" s="3116"/>
      <c r="R88" s="3116"/>
      <c r="S88" s="3116"/>
      <c r="T88" s="3116"/>
      <c r="U88" s="3116"/>
      <c r="V88" s="3116"/>
      <c r="W88" s="3116"/>
      <c r="X88" s="3116"/>
      <c r="Y88" s="3116"/>
      <c r="Z88" s="3116"/>
    </row>
    <row r="89" ht="17.4">
      <c r="A89" s="3190" t="s">
        <v>6343</v>
      </c>
      <c r="B89" s="3118" t="s">
        <v>6168</v>
      </c>
      <c r="C89" s="3168" t="s">
        <v>6192</v>
      </c>
      <c r="D89" s="3134" t="s">
        <v>6198</v>
      </c>
      <c r="E89" s="3121"/>
      <c r="F89" s="3122" t="s">
        <v>6344</v>
      </c>
      <c r="G89" s="3123"/>
      <c r="H89" s="3116"/>
      <c r="I89" s="3116"/>
      <c r="J89" s="3116"/>
      <c r="K89" s="3116"/>
      <c r="L89" s="3116"/>
      <c r="M89" s="3116"/>
      <c r="N89" s="3116"/>
      <c r="O89" s="3116"/>
      <c r="P89" s="3116"/>
      <c r="Q89" s="3116"/>
      <c r="R89" s="3116"/>
      <c r="S89" s="3116"/>
      <c r="T89" s="3116"/>
      <c r="U89" s="3116"/>
      <c r="V89" s="3116"/>
      <c r="W89" s="3116"/>
      <c r="X89" s="3116"/>
      <c r="Y89" s="3116"/>
      <c r="Z89" s="3116"/>
    </row>
    <row r="90" ht="17.4">
      <c r="A90" s="3191" t="s">
        <v>6345</v>
      </c>
      <c r="B90" s="3118" t="s">
        <v>6266</v>
      </c>
      <c r="C90" s="3168" t="s">
        <v>6192</v>
      </c>
      <c r="D90" s="3134" t="s">
        <v>6182</v>
      </c>
      <c r="E90" s="3121">
        <v>36</v>
      </c>
      <c r="F90" s="3122" t="s">
        <v>6346</v>
      </c>
      <c r="G90" s="3123"/>
      <c r="H90" s="3116"/>
      <c r="I90" s="3116"/>
      <c r="J90" s="3116"/>
      <c r="K90" s="3116"/>
      <c r="L90" s="3116"/>
      <c r="M90" s="3116"/>
      <c r="N90" s="3116"/>
      <c r="O90" s="3116"/>
      <c r="P90" s="3116"/>
      <c r="Q90" s="3116"/>
      <c r="R90" s="3116"/>
      <c r="S90" s="3116"/>
      <c r="T90" s="3116"/>
      <c r="U90" s="3116"/>
      <c r="V90" s="3116"/>
      <c r="W90" s="3116"/>
      <c r="X90" s="3116"/>
      <c r="Y90" s="3116"/>
      <c r="Z90" s="3116"/>
    </row>
    <row r="91" ht="17.4">
      <c r="A91" s="3188" t="s">
        <v>6347</v>
      </c>
      <c r="B91" s="3118" t="s">
        <v>6168</v>
      </c>
      <c r="C91" s="3168" t="s">
        <v>6192</v>
      </c>
      <c r="D91" s="3134" t="s">
        <v>6182</v>
      </c>
      <c r="E91" s="3121"/>
      <c r="F91" s="3122" t="s">
        <v>6348</v>
      </c>
      <c r="G91" s="3123"/>
      <c r="H91" s="3116"/>
      <c r="I91" s="3116"/>
      <c r="J91" s="3116"/>
      <c r="K91" s="3116"/>
      <c r="L91" s="3116"/>
      <c r="M91" s="3116"/>
      <c r="N91" s="3116"/>
      <c r="O91" s="3116"/>
      <c r="P91" s="3116"/>
      <c r="Q91" s="3116"/>
      <c r="R91" s="3116"/>
      <c r="S91" s="3116"/>
      <c r="T91" s="3116"/>
      <c r="U91" s="3116"/>
      <c r="V91" s="3116"/>
      <c r="W91" s="3116"/>
      <c r="X91" s="3116"/>
      <c r="Y91" s="3116"/>
      <c r="Z91" s="3116"/>
    </row>
    <row r="92" ht="17.4">
      <c r="A92" s="3192" t="s">
        <v>6349</v>
      </c>
      <c r="B92" s="3118" t="s">
        <v>6350</v>
      </c>
      <c r="C92" s="3168" t="s">
        <v>6154</v>
      </c>
      <c r="D92" s="3134" t="s">
        <v>6308</v>
      </c>
      <c r="E92" s="3121">
        <v>64</v>
      </c>
      <c r="F92" s="3122" t="s">
        <v>6351</v>
      </c>
      <c r="G92" s="3123"/>
      <c r="H92" s="3116"/>
      <c r="I92" s="3116"/>
      <c r="J92" s="3116"/>
      <c r="K92" s="3116"/>
      <c r="L92" s="3116"/>
      <c r="M92" s="3116"/>
      <c r="N92" s="3116"/>
      <c r="O92" s="3116"/>
      <c r="P92" s="3116"/>
      <c r="Q92" s="3116"/>
      <c r="R92" s="3116"/>
      <c r="S92" s="3116"/>
      <c r="T92" s="3116"/>
      <c r="U92" s="3116"/>
      <c r="V92" s="3116"/>
      <c r="W92" s="3116"/>
      <c r="X92" s="3116"/>
      <c r="Y92" s="3116"/>
      <c r="Z92" s="3116"/>
    </row>
    <row r="93" ht="17.4">
      <c r="A93" s="3193" t="s">
        <v>6352</v>
      </c>
      <c r="B93" s="3118" t="s">
        <v>6153</v>
      </c>
      <c r="C93" s="3168" t="s">
        <v>6181</v>
      </c>
      <c r="D93" s="3134" t="s">
        <v>6198</v>
      </c>
      <c r="E93" s="3121"/>
      <c r="F93" s="3122" t="s">
        <v>6353</v>
      </c>
      <c r="G93" s="3123"/>
      <c r="H93" s="3116"/>
      <c r="I93" s="3116"/>
      <c r="J93" s="3116"/>
      <c r="K93" s="3116"/>
      <c r="L93" s="3116"/>
      <c r="M93" s="3116"/>
      <c r="N93" s="3116"/>
      <c r="O93" s="3116"/>
      <c r="P93" s="3116"/>
      <c r="Q93" s="3116"/>
      <c r="R93" s="3116"/>
      <c r="S93" s="3116"/>
      <c r="T93" s="3116"/>
      <c r="U93" s="3116"/>
      <c r="V93" s="3116"/>
      <c r="W93" s="3116"/>
      <c r="X93" s="3116"/>
      <c r="Y93" s="3116"/>
      <c r="Z93" s="3116"/>
    </row>
    <row r="94" ht="17.4">
      <c r="A94" s="3194" t="s">
        <v>6354</v>
      </c>
      <c r="B94" s="3118" t="s">
        <v>6153</v>
      </c>
      <c r="C94" s="3168" t="s">
        <v>6154</v>
      </c>
      <c r="D94" s="3134" t="s">
        <v>6182</v>
      </c>
      <c r="E94" s="3121">
        <v>315</v>
      </c>
      <c r="F94" s="3122" t="s">
        <v>6355</v>
      </c>
      <c r="G94" s="3123"/>
      <c r="H94" s="3116"/>
      <c r="I94" s="3116"/>
      <c r="J94" s="3116"/>
      <c r="K94" s="3116"/>
      <c r="L94" s="3116"/>
      <c r="M94" s="3116"/>
      <c r="N94" s="3116"/>
      <c r="O94" s="3116"/>
      <c r="P94" s="3116"/>
      <c r="Q94" s="3116"/>
      <c r="R94" s="3116"/>
      <c r="S94" s="3116"/>
      <c r="T94" s="3116"/>
      <c r="U94" s="3116"/>
      <c r="V94" s="3116"/>
      <c r="W94" s="3116"/>
      <c r="X94" s="3116"/>
      <c r="Y94" s="3116"/>
      <c r="Z94" s="3116"/>
    </row>
    <row r="95" ht="17.4">
      <c r="A95" s="3195" t="s">
        <v>6356</v>
      </c>
      <c r="B95" s="3118" t="s">
        <v>6153</v>
      </c>
      <c r="C95" s="3168" t="s">
        <v>6154</v>
      </c>
      <c r="D95" s="3134" t="s">
        <v>6182</v>
      </c>
      <c r="E95" s="3121">
        <v>205</v>
      </c>
      <c r="F95" s="3122" t="s">
        <v>6357</v>
      </c>
      <c r="G95" s="3123"/>
      <c r="H95" s="3116"/>
      <c r="I95" s="3116"/>
      <c r="J95" s="3116"/>
      <c r="K95" s="3116"/>
      <c r="L95" s="3116"/>
      <c r="M95" s="3116"/>
      <c r="N95" s="3116"/>
      <c r="O95" s="3116"/>
      <c r="P95" s="3116"/>
      <c r="Q95" s="3116"/>
      <c r="R95" s="3116"/>
      <c r="S95" s="3116"/>
      <c r="T95" s="3116"/>
      <c r="U95" s="3116"/>
      <c r="V95" s="3116"/>
      <c r="W95" s="3116"/>
      <c r="X95" s="3116"/>
      <c r="Y95" s="3116"/>
      <c r="Z95" s="3116"/>
    </row>
    <row r="96" ht="17.4">
      <c r="A96" s="3196" t="s">
        <v>6358</v>
      </c>
      <c r="B96" s="3118" t="s">
        <v>6153</v>
      </c>
      <c r="C96" s="3186"/>
      <c r="D96" s="3134"/>
      <c r="E96" s="3121"/>
      <c r="F96" s="3187"/>
      <c r="G96" s="3123"/>
      <c r="H96" s="3116"/>
      <c r="I96" s="3116"/>
      <c r="J96" s="3116"/>
      <c r="K96" s="3116"/>
      <c r="L96" s="3116"/>
      <c r="M96" s="3116"/>
      <c r="N96" s="3116"/>
      <c r="O96" s="3116"/>
      <c r="P96" s="3116"/>
      <c r="Q96" s="3116"/>
      <c r="R96" s="3116"/>
      <c r="S96" s="3116"/>
      <c r="T96" s="3116"/>
      <c r="U96" s="3116"/>
      <c r="V96" s="3116"/>
      <c r="W96" s="3116"/>
      <c r="X96" s="3116"/>
      <c r="Y96" s="3116"/>
      <c r="Z96" s="3116"/>
    </row>
    <row r="97" ht="17.4">
      <c r="A97" s="3197" t="s">
        <v>6359</v>
      </c>
      <c r="B97" s="3118" t="s">
        <v>6153</v>
      </c>
      <c r="C97" s="3168" t="s">
        <v>6154</v>
      </c>
      <c r="D97" s="3134" t="s">
        <v>6198</v>
      </c>
      <c r="E97" s="3121"/>
      <c r="F97" s="3122" t="s">
        <v>6360</v>
      </c>
      <c r="G97" s="3123"/>
      <c r="H97" s="3116"/>
      <c r="I97" s="3116"/>
      <c r="J97" s="3116"/>
      <c r="K97" s="3116"/>
      <c r="L97" s="3116"/>
      <c r="M97" s="3116"/>
      <c r="N97" s="3116"/>
      <c r="O97" s="3116"/>
      <c r="P97" s="3116"/>
      <c r="Q97" s="3116"/>
      <c r="R97" s="3116"/>
      <c r="S97" s="3116"/>
      <c r="T97" s="3116"/>
      <c r="U97" s="3116"/>
      <c r="V97" s="3116"/>
      <c r="W97" s="3116"/>
      <c r="X97" s="3116"/>
      <c r="Y97" s="3116"/>
      <c r="Z97" s="3116"/>
    </row>
    <row r="98" ht="17.4">
      <c r="A98" s="3198" t="s">
        <v>6361</v>
      </c>
      <c r="B98" s="3118" t="s">
        <v>6153</v>
      </c>
      <c r="C98" s="3186" t="s">
        <v>6181</v>
      </c>
      <c r="D98" s="3134" t="s">
        <v>6308</v>
      </c>
      <c r="E98" s="3121">
        <v>145</v>
      </c>
      <c r="F98" s="3187" t="s">
        <v>6362</v>
      </c>
      <c r="G98" s="3123"/>
      <c r="H98" s="3116"/>
      <c r="I98" s="3116"/>
      <c r="J98" s="3116"/>
      <c r="K98" s="3116"/>
      <c r="L98" s="3116"/>
      <c r="M98" s="3116"/>
      <c r="N98" s="3116"/>
      <c r="O98" s="3116"/>
      <c r="P98" s="3116"/>
      <c r="Q98" s="3116"/>
      <c r="R98" s="3116"/>
      <c r="S98" s="3116"/>
      <c r="T98" s="3116"/>
      <c r="U98" s="3116"/>
      <c r="V98" s="3116"/>
      <c r="W98" s="3116"/>
      <c r="X98" s="3116"/>
      <c r="Y98" s="3116"/>
      <c r="Z98" s="3116"/>
    </row>
    <row r="99" ht="17.4">
      <c r="A99" s="3199" t="s">
        <v>6363</v>
      </c>
      <c r="B99" s="3118" t="s">
        <v>6153</v>
      </c>
      <c r="C99" s="3186" t="s">
        <v>6181</v>
      </c>
      <c r="D99" s="3134" t="s">
        <v>6308</v>
      </c>
      <c r="E99" s="3121"/>
      <c r="F99" s="3187" t="s">
        <v>6364</v>
      </c>
      <c r="G99" s="3123"/>
      <c r="H99" s="3116"/>
      <c r="I99" s="3116"/>
      <c r="J99" s="3116"/>
      <c r="K99" s="3116"/>
      <c r="L99" s="3116"/>
      <c r="M99" s="3116"/>
      <c r="N99" s="3116"/>
      <c r="O99" s="3116"/>
      <c r="P99" s="3116"/>
      <c r="Q99" s="3116"/>
      <c r="R99" s="3116"/>
      <c r="S99" s="3116"/>
      <c r="T99" s="3116"/>
      <c r="U99" s="3116"/>
      <c r="V99" s="3116"/>
      <c r="W99" s="3116"/>
      <c r="X99" s="3116"/>
      <c r="Y99" s="3116"/>
      <c r="Z99" s="3116"/>
    </row>
    <row r="100" ht="17.4">
      <c r="A100" s="3200" t="s">
        <v>6365</v>
      </c>
      <c r="B100" s="3118" t="s">
        <v>6153</v>
      </c>
      <c r="C100" s="3168" t="s">
        <v>6181</v>
      </c>
      <c r="D100" s="3134" t="s">
        <v>6198</v>
      </c>
      <c r="E100" s="3121"/>
      <c r="F100" s="3122" t="s">
        <v>6366</v>
      </c>
      <c r="G100" s="3123"/>
      <c r="H100" s="3116"/>
      <c r="I100" s="3116"/>
      <c r="J100" s="3116"/>
      <c r="K100" s="3116"/>
      <c r="L100" s="3116"/>
      <c r="M100" s="3116"/>
      <c r="N100" s="3116"/>
      <c r="O100" s="3116"/>
      <c r="P100" s="3116"/>
      <c r="Q100" s="3116"/>
      <c r="R100" s="3116"/>
      <c r="S100" s="3116"/>
      <c r="T100" s="3116"/>
      <c r="U100" s="3116"/>
      <c r="V100" s="3116"/>
      <c r="W100" s="3116"/>
      <c r="X100" s="3116"/>
      <c r="Y100" s="3116"/>
      <c r="Z100" s="3116"/>
    </row>
    <row r="101" ht="17.4">
      <c r="A101" s="3201" t="s">
        <v>6367</v>
      </c>
      <c r="B101" s="3118" t="s">
        <v>6350</v>
      </c>
      <c r="C101" s="3186" t="s">
        <v>6181</v>
      </c>
      <c r="D101" s="3134" t="s">
        <v>6198</v>
      </c>
      <c r="E101" s="3121"/>
      <c r="F101" s="3187" t="s">
        <v>6368</v>
      </c>
      <c r="G101" s="3123"/>
      <c r="H101" s="3116"/>
      <c r="I101" s="3116"/>
      <c r="J101" s="3116"/>
      <c r="K101" s="3116"/>
      <c r="L101" s="3116"/>
      <c r="M101" s="3116"/>
      <c r="N101" s="3116"/>
      <c r="O101" s="3116"/>
      <c r="P101" s="3116"/>
      <c r="Q101" s="3116"/>
      <c r="R101" s="3116"/>
      <c r="S101" s="3116"/>
      <c r="T101" s="3116"/>
      <c r="U101" s="3116"/>
      <c r="V101" s="3116"/>
      <c r="W101" s="3116"/>
      <c r="X101" s="3116"/>
      <c r="Y101" s="3116"/>
      <c r="Z101" s="3116"/>
    </row>
    <row r="102" ht="17.4">
      <c r="A102" s="3202" t="s">
        <v>6369</v>
      </c>
      <c r="B102" s="3118" t="s">
        <v>6153</v>
      </c>
      <c r="C102" s="3186"/>
      <c r="D102" s="3134"/>
      <c r="E102" s="3121"/>
      <c r="F102" s="3187"/>
      <c r="G102" s="3123"/>
      <c r="H102" s="3116"/>
      <c r="I102" s="3116"/>
      <c r="J102" s="3116"/>
      <c r="K102" s="3116"/>
      <c r="L102" s="3116"/>
      <c r="M102" s="3116"/>
      <c r="N102" s="3116"/>
      <c r="O102" s="3116"/>
      <c r="P102" s="3116"/>
      <c r="Q102" s="3116"/>
      <c r="R102" s="3116"/>
      <c r="S102" s="3116"/>
      <c r="T102" s="3116"/>
      <c r="U102" s="3116"/>
      <c r="V102" s="3116"/>
      <c r="W102" s="3116"/>
      <c r="X102" s="3116"/>
      <c r="Y102" s="3116"/>
      <c r="Z102" s="3116"/>
    </row>
    <row r="103" ht="17.4">
      <c r="A103" s="3203" t="s">
        <v>6370</v>
      </c>
      <c r="B103" s="3118" t="s">
        <v>6153</v>
      </c>
      <c r="C103" s="3186" t="s">
        <v>6181</v>
      </c>
      <c r="D103" s="3134" t="s">
        <v>6198</v>
      </c>
      <c r="E103" s="3121"/>
      <c r="F103" s="3187" t="s">
        <v>6371</v>
      </c>
      <c r="G103" s="3123"/>
      <c r="H103" s="3116"/>
      <c r="I103" s="3116"/>
      <c r="J103" s="3116"/>
      <c r="K103" s="3116"/>
      <c r="L103" s="3116"/>
      <c r="M103" s="3116"/>
      <c r="N103" s="3116"/>
      <c r="O103" s="3116"/>
      <c r="P103" s="3116"/>
      <c r="Q103" s="3116"/>
      <c r="R103" s="3116"/>
      <c r="S103" s="3116"/>
      <c r="T103" s="3116"/>
      <c r="U103" s="3116"/>
      <c r="V103" s="3116"/>
      <c r="W103" s="3116"/>
      <c r="X103" s="3116"/>
      <c r="Y103" s="3116"/>
      <c r="Z103" s="3116"/>
    </row>
    <row r="104" ht="17.4">
      <c r="A104" s="3204" t="s">
        <v>6372</v>
      </c>
      <c r="B104" s="3118" t="s">
        <v>6153</v>
      </c>
      <c r="C104" s="3186" t="s">
        <v>6154</v>
      </c>
      <c r="D104" s="3134" t="s">
        <v>6182</v>
      </c>
      <c r="E104" s="3121">
        <v>27</v>
      </c>
      <c r="F104" s="3187" t="s">
        <v>6373</v>
      </c>
      <c r="G104" s="3123"/>
      <c r="H104" s="3116"/>
      <c r="I104" s="3116"/>
      <c r="J104" s="3116"/>
      <c r="K104" s="3116"/>
      <c r="L104" s="3116"/>
      <c r="M104" s="3116"/>
      <c r="N104" s="3116"/>
      <c r="O104" s="3116"/>
      <c r="P104" s="3116"/>
      <c r="Q104" s="3116"/>
      <c r="R104" s="3116"/>
      <c r="S104" s="3116"/>
      <c r="T104" s="3116"/>
      <c r="U104" s="3116"/>
      <c r="V104" s="3116"/>
      <c r="W104" s="3116"/>
      <c r="X104" s="3116"/>
      <c r="Y104" s="3116"/>
      <c r="Z104" s="3116"/>
    </row>
    <row r="105" ht="17.4">
      <c r="A105" s="3193" t="s">
        <v>6374</v>
      </c>
      <c r="B105" s="3118" t="s">
        <v>6153</v>
      </c>
      <c r="C105" s="3186" t="s">
        <v>6154</v>
      </c>
      <c r="D105" s="3134" t="s">
        <v>6308</v>
      </c>
      <c r="E105" s="3121">
        <v>142</v>
      </c>
      <c r="F105" s="3187" t="s">
        <v>6375</v>
      </c>
      <c r="G105" s="3123"/>
      <c r="H105" s="3116"/>
      <c r="I105" s="3116"/>
      <c r="J105" s="3116"/>
      <c r="K105" s="3116"/>
      <c r="L105" s="3116"/>
      <c r="M105" s="3116"/>
      <c r="N105" s="3116"/>
      <c r="O105" s="3116"/>
      <c r="P105" s="3116"/>
      <c r="Q105" s="3116"/>
      <c r="R105" s="3116"/>
      <c r="S105" s="3116"/>
      <c r="T105" s="3116"/>
      <c r="U105" s="3116"/>
      <c r="V105" s="3116"/>
      <c r="W105" s="3116"/>
      <c r="X105" s="3116"/>
      <c r="Y105" s="3116"/>
      <c r="Z105" s="3116"/>
    </row>
    <row r="106" ht="17.4">
      <c r="A106" s="3194" t="s">
        <v>6376</v>
      </c>
      <c r="B106" s="3118" t="s">
        <v>6153</v>
      </c>
      <c r="C106" s="3186" t="s">
        <v>6154</v>
      </c>
      <c r="D106" s="3134" t="s">
        <v>6308</v>
      </c>
      <c r="E106" s="3121">
        <v>31</v>
      </c>
      <c r="F106" s="3187" t="s">
        <v>6377</v>
      </c>
      <c r="G106" s="3123"/>
      <c r="H106" s="3116"/>
      <c r="I106" s="3116"/>
      <c r="J106" s="3116"/>
      <c r="K106" s="3116"/>
      <c r="L106" s="3116"/>
      <c r="M106" s="3116"/>
      <c r="N106" s="3116"/>
      <c r="O106" s="3116"/>
      <c r="P106" s="3116"/>
      <c r="Q106" s="3116"/>
      <c r="R106" s="3116"/>
      <c r="S106" s="3116"/>
      <c r="T106" s="3116"/>
      <c r="U106" s="3116"/>
      <c r="V106" s="3116"/>
      <c r="W106" s="3116"/>
      <c r="X106" s="3116"/>
      <c r="Y106" s="3116"/>
      <c r="Z106" s="3116"/>
    </row>
    <row r="107" ht="17.4">
      <c r="A107" s="3195" t="s">
        <v>6378</v>
      </c>
      <c r="B107" s="3118" t="s">
        <v>6153</v>
      </c>
      <c r="C107" s="3186"/>
      <c r="D107" s="3134"/>
      <c r="E107" s="3121"/>
      <c r="F107" s="3187"/>
      <c r="G107" s="3123"/>
      <c r="H107" s="3116"/>
      <c r="I107" s="3116"/>
      <c r="J107" s="3116"/>
      <c r="K107" s="3116"/>
      <c r="L107" s="3116"/>
      <c r="M107" s="3116"/>
      <c r="N107" s="3116"/>
      <c r="O107" s="3116"/>
      <c r="P107" s="3116"/>
      <c r="Q107" s="3116"/>
      <c r="R107" s="3116"/>
      <c r="S107" s="3116"/>
      <c r="T107" s="3116"/>
      <c r="U107" s="3116"/>
      <c r="V107" s="3116"/>
      <c r="W107" s="3116"/>
      <c r="X107" s="3116"/>
      <c r="Y107" s="3116"/>
      <c r="Z107" s="3116"/>
    </row>
    <row r="108" ht="17.4">
      <c r="A108" s="3196" t="s">
        <v>6379</v>
      </c>
      <c r="B108" s="3118" t="s">
        <v>6153</v>
      </c>
      <c r="C108" s="3186"/>
      <c r="D108" s="3134"/>
      <c r="E108" s="3121"/>
      <c r="F108" s="3187"/>
      <c r="G108" s="3123"/>
      <c r="H108" s="3116"/>
      <c r="I108" s="3116"/>
      <c r="J108" s="3116"/>
      <c r="K108" s="3116"/>
      <c r="L108" s="3116"/>
      <c r="M108" s="3116"/>
      <c r="N108" s="3116"/>
      <c r="O108" s="3116"/>
      <c r="P108" s="3116"/>
      <c r="Q108" s="3116"/>
      <c r="R108" s="3116"/>
      <c r="S108" s="3116"/>
      <c r="T108" s="3116"/>
      <c r="U108" s="3116"/>
      <c r="V108" s="3116"/>
      <c r="W108" s="3116"/>
      <c r="X108" s="3116"/>
      <c r="Y108" s="3116"/>
      <c r="Z108" s="3116"/>
    </row>
    <row r="109" ht="17.4">
      <c r="A109" s="3197" t="s">
        <v>6380</v>
      </c>
      <c r="B109" s="3118" t="s">
        <v>6153</v>
      </c>
      <c r="C109" s="3186" t="s">
        <v>6158</v>
      </c>
      <c r="D109" s="3134" t="s">
        <v>6308</v>
      </c>
      <c r="E109" s="3121"/>
      <c r="F109" s="3187" t="s">
        <v>6381</v>
      </c>
      <c r="G109" s="3123"/>
      <c r="H109" s="3116"/>
      <c r="I109" s="3116"/>
      <c r="J109" s="3116"/>
      <c r="K109" s="3116"/>
      <c r="L109" s="3116"/>
      <c r="M109" s="3116"/>
      <c r="N109" s="3116"/>
      <c r="O109" s="3116"/>
      <c r="P109" s="3116"/>
      <c r="Q109" s="3116"/>
      <c r="R109" s="3116"/>
      <c r="S109" s="3116"/>
      <c r="T109" s="3116"/>
      <c r="U109" s="3116"/>
      <c r="V109" s="3116"/>
      <c r="W109" s="3116"/>
      <c r="X109" s="3116"/>
      <c r="Y109" s="3116"/>
      <c r="Z109" s="3116"/>
    </row>
    <row r="110" ht="17.4">
      <c r="A110" s="3198" t="s">
        <v>6382</v>
      </c>
      <c r="B110" s="3118" t="s">
        <v>6153</v>
      </c>
      <c r="C110" s="3186"/>
      <c r="D110" s="3134"/>
      <c r="E110" s="3121"/>
      <c r="F110" s="3187"/>
      <c r="G110" s="3123"/>
      <c r="H110" s="3116"/>
      <c r="I110" s="3116"/>
      <c r="J110" s="3116"/>
      <c r="K110" s="3116"/>
      <c r="L110" s="3116"/>
      <c r="M110" s="3116"/>
      <c r="N110" s="3116"/>
      <c r="O110" s="3116"/>
      <c r="P110" s="3116"/>
      <c r="Q110" s="3116"/>
      <c r="R110" s="3116"/>
      <c r="S110" s="3116"/>
      <c r="T110" s="3116"/>
      <c r="U110" s="3116"/>
      <c r="V110" s="3116"/>
      <c r="W110" s="3116"/>
      <c r="X110" s="3116"/>
      <c r="Y110" s="3116"/>
      <c r="Z110" s="3116"/>
    </row>
    <row r="111" ht="17.4">
      <c r="A111" s="3199" t="s">
        <v>6383</v>
      </c>
      <c r="B111" s="3118" t="s">
        <v>6153</v>
      </c>
      <c r="C111" s="3186"/>
      <c r="D111" s="3134"/>
      <c r="E111" s="3121"/>
      <c r="F111" s="3187"/>
      <c r="G111" s="3123"/>
      <c r="H111" s="3116"/>
      <c r="I111" s="3116"/>
      <c r="J111" s="3116"/>
      <c r="K111" s="3116"/>
      <c r="L111" s="3116"/>
      <c r="M111" s="3116"/>
      <c r="N111" s="3116"/>
      <c r="O111" s="3116"/>
      <c r="P111" s="3116"/>
      <c r="Q111" s="3116"/>
      <c r="R111" s="3116"/>
      <c r="S111" s="3116"/>
      <c r="T111" s="3116"/>
      <c r="U111" s="3116"/>
      <c r="V111" s="3116"/>
      <c r="W111" s="3116"/>
      <c r="X111" s="3116"/>
      <c r="Y111" s="3116"/>
      <c r="Z111" s="3116"/>
    </row>
    <row r="112" ht="17.4">
      <c r="A112" s="3200" t="s">
        <v>6384</v>
      </c>
      <c r="B112" s="3118" t="s">
        <v>6153</v>
      </c>
      <c r="C112" s="3186" t="s">
        <v>6181</v>
      </c>
      <c r="D112" s="3134" t="s">
        <v>6308</v>
      </c>
      <c r="E112" s="3121"/>
      <c r="F112" s="3187" t="s">
        <v>6385</v>
      </c>
      <c r="G112" s="3123"/>
      <c r="H112" s="3116"/>
      <c r="I112" s="3116"/>
      <c r="J112" s="3116"/>
      <c r="K112" s="3116"/>
      <c r="L112" s="3116"/>
      <c r="M112" s="3116"/>
      <c r="N112" s="3116"/>
      <c r="O112" s="3116"/>
      <c r="P112" s="3116"/>
      <c r="Q112" s="3116"/>
      <c r="R112" s="3116"/>
      <c r="S112" s="3116"/>
      <c r="T112" s="3116"/>
      <c r="U112" s="3116"/>
      <c r="V112" s="3116"/>
      <c r="W112" s="3116"/>
      <c r="X112" s="3116"/>
      <c r="Y112" s="3116"/>
      <c r="Z112" s="3116"/>
    </row>
    <row r="113" ht="17.4">
      <c r="A113" s="3201" t="s">
        <v>6386</v>
      </c>
      <c r="B113" s="3118" t="s">
        <v>6153</v>
      </c>
      <c r="C113" s="3186" t="s">
        <v>6154</v>
      </c>
      <c r="D113" s="3134" t="s">
        <v>6182</v>
      </c>
      <c r="E113" s="3121">
        <v>20</v>
      </c>
      <c r="F113" s="3187" t="s">
        <v>6387</v>
      </c>
      <c r="G113" s="3123"/>
      <c r="H113" s="3116"/>
      <c r="I113" s="3116"/>
      <c r="J113" s="3116"/>
      <c r="K113" s="3116"/>
      <c r="L113" s="3116"/>
      <c r="M113" s="3116"/>
      <c r="N113" s="3116"/>
      <c r="O113" s="3116"/>
      <c r="P113" s="3116"/>
      <c r="Q113" s="3116"/>
      <c r="R113" s="3116"/>
      <c r="S113" s="3116"/>
      <c r="T113" s="3116"/>
      <c r="U113" s="3116"/>
      <c r="V113" s="3116"/>
      <c r="W113" s="3116"/>
      <c r="X113" s="3116"/>
      <c r="Y113" s="3116"/>
      <c r="Z113" s="3116"/>
    </row>
    <row r="114" ht="17.4">
      <c r="A114" s="3202" t="s">
        <v>6388</v>
      </c>
      <c r="B114" s="3118" t="s">
        <v>6153</v>
      </c>
      <c r="C114" s="3186"/>
      <c r="D114" s="3134"/>
      <c r="E114" s="3121"/>
      <c r="F114" s="3187"/>
      <c r="G114" s="3123"/>
      <c r="H114" s="3116"/>
      <c r="I114" s="3116"/>
      <c r="J114" s="3116"/>
      <c r="K114" s="3116"/>
      <c r="L114" s="3116"/>
      <c r="M114" s="3116"/>
      <c r="N114" s="3116"/>
      <c r="O114" s="3116"/>
      <c r="P114" s="3116"/>
      <c r="Q114" s="3116"/>
      <c r="R114" s="3116"/>
      <c r="S114" s="3116"/>
      <c r="T114" s="3116"/>
      <c r="U114" s="3116"/>
      <c r="V114" s="3116"/>
      <c r="W114" s="3116"/>
      <c r="X114" s="3116"/>
      <c r="Y114" s="3116"/>
      <c r="Z114" s="3116"/>
    </row>
    <row r="115" ht="17.4">
      <c r="A115" s="3203" t="s">
        <v>6389</v>
      </c>
      <c r="B115" s="3118" t="s">
        <v>6153</v>
      </c>
      <c r="C115" s="3186" t="s">
        <v>6154</v>
      </c>
      <c r="D115" s="3134" t="s">
        <v>6182</v>
      </c>
      <c r="E115" s="3121">
        <v>396</v>
      </c>
      <c r="F115" s="3187" t="s">
        <v>6390</v>
      </c>
      <c r="G115" s="3123"/>
      <c r="H115" s="3116"/>
      <c r="I115" s="3116"/>
      <c r="J115" s="3116"/>
      <c r="K115" s="3116"/>
      <c r="L115" s="3116"/>
      <c r="M115" s="3116"/>
      <c r="N115" s="3116"/>
      <c r="O115" s="3116"/>
      <c r="P115" s="3116"/>
      <c r="Q115" s="3116"/>
      <c r="R115" s="3116"/>
      <c r="S115" s="3116"/>
      <c r="T115" s="3116"/>
      <c r="U115" s="3116"/>
      <c r="V115" s="3116"/>
      <c r="W115" s="3116"/>
      <c r="X115" s="3116"/>
      <c r="Y115" s="3116"/>
      <c r="Z115" s="3116"/>
    </row>
    <row r="116" ht="17.4">
      <c r="A116" s="3204" t="s">
        <v>6391</v>
      </c>
      <c r="B116" s="3118" t="s">
        <v>6153</v>
      </c>
      <c r="C116" s="3186" t="s">
        <v>6154</v>
      </c>
      <c r="D116" s="3134" t="s">
        <v>6182</v>
      </c>
      <c r="E116" s="3121">
        <v>97</v>
      </c>
      <c r="F116" s="3187" t="s">
        <v>6392</v>
      </c>
      <c r="G116" s="3123"/>
      <c r="H116" s="3116"/>
      <c r="I116" s="3116"/>
      <c r="J116" s="3116"/>
      <c r="K116" s="3116"/>
      <c r="L116" s="3116"/>
      <c r="M116" s="3116"/>
      <c r="N116" s="3116"/>
      <c r="O116" s="3116"/>
      <c r="P116" s="3116"/>
      <c r="Q116" s="3116"/>
      <c r="R116" s="3116"/>
      <c r="S116" s="3116"/>
      <c r="T116" s="3116"/>
      <c r="U116" s="3116"/>
      <c r="V116" s="3116"/>
      <c r="W116" s="3116"/>
      <c r="X116" s="3116"/>
      <c r="Y116" s="3116"/>
      <c r="Z116" s="3116"/>
    </row>
    <row r="117" ht="17.4">
      <c r="A117" s="3193" t="s">
        <v>6393</v>
      </c>
      <c r="B117" s="3118" t="s">
        <v>6153</v>
      </c>
      <c r="C117" s="3186" t="s">
        <v>6181</v>
      </c>
      <c r="D117" s="3134" t="s">
        <v>6182</v>
      </c>
      <c r="E117" s="3121">
        <v>245</v>
      </c>
      <c r="F117" s="3187" t="s">
        <v>6394</v>
      </c>
      <c r="G117" s="3123"/>
      <c r="H117" s="3116"/>
      <c r="I117" s="3116"/>
      <c r="J117" s="3116"/>
      <c r="K117" s="3116"/>
      <c r="L117" s="3116"/>
      <c r="M117" s="3116"/>
      <c r="N117" s="3116"/>
      <c r="O117" s="3116"/>
      <c r="P117" s="3116"/>
      <c r="Q117" s="3116"/>
      <c r="R117" s="3116"/>
      <c r="S117" s="3116"/>
      <c r="T117" s="3116"/>
      <c r="U117" s="3116"/>
      <c r="V117" s="3116"/>
      <c r="W117" s="3116"/>
      <c r="X117" s="3116"/>
      <c r="Y117" s="3116"/>
      <c r="Z117" s="3116"/>
    </row>
    <row r="118" ht="17.4">
      <c r="A118" s="3194" t="s">
        <v>6395</v>
      </c>
      <c r="B118" s="3118" t="s">
        <v>6153</v>
      </c>
      <c r="C118" s="3186" t="s">
        <v>6181</v>
      </c>
      <c r="D118" s="3134" t="s">
        <v>6182</v>
      </c>
      <c r="E118" s="3121">
        <v>144</v>
      </c>
      <c r="F118" s="3187" t="s">
        <v>6396</v>
      </c>
      <c r="G118" s="3123"/>
      <c r="H118" s="3116"/>
      <c r="I118" s="3116"/>
      <c r="J118" s="3116"/>
      <c r="K118" s="3116"/>
      <c r="L118" s="3116"/>
      <c r="M118" s="3116"/>
      <c r="N118" s="3116"/>
      <c r="O118" s="3116"/>
      <c r="P118" s="3116"/>
      <c r="Q118" s="3116"/>
      <c r="R118" s="3116"/>
      <c r="S118" s="3116"/>
      <c r="T118" s="3116"/>
      <c r="U118" s="3116"/>
      <c r="V118" s="3116"/>
      <c r="W118" s="3116"/>
      <c r="X118" s="3116"/>
      <c r="Y118" s="3116"/>
      <c r="Z118" s="3116"/>
    </row>
    <row r="119" ht="17.4">
      <c r="A119" s="3205" t="s">
        <v>6397</v>
      </c>
      <c r="B119" s="3118" t="s">
        <v>6153</v>
      </c>
      <c r="C119" s="3186" t="s">
        <v>6181</v>
      </c>
      <c r="D119" s="3134" t="s">
        <v>6182</v>
      </c>
      <c r="E119" s="3121">
        <v>10</v>
      </c>
      <c r="F119" s="3187" t="s">
        <v>6398</v>
      </c>
      <c r="G119" s="3123"/>
      <c r="H119" s="3116"/>
      <c r="I119" s="3116"/>
      <c r="J119" s="3116"/>
      <c r="K119" s="3116"/>
      <c r="L119" s="3116"/>
      <c r="M119" s="3116"/>
      <c r="N119" s="3116"/>
      <c r="O119" s="3116"/>
      <c r="P119" s="3116"/>
      <c r="Q119" s="3116"/>
      <c r="R119" s="3116"/>
      <c r="S119" s="3116"/>
      <c r="T119" s="3116"/>
      <c r="U119" s="3116"/>
      <c r="V119" s="3116"/>
      <c r="W119" s="3116"/>
      <c r="X119" s="3116"/>
      <c r="Y119" s="3116"/>
      <c r="Z119" s="3116"/>
    </row>
    <row r="120" ht="17.4">
      <c r="A120" s="3206" t="s">
        <v>6399</v>
      </c>
      <c r="B120" s="3118" t="s">
        <v>6153</v>
      </c>
      <c r="C120" s="3186" t="s">
        <v>6181</v>
      </c>
      <c r="D120" s="3134" t="s">
        <v>6182</v>
      </c>
      <c r="E120" s="3121">
        <v>4</v>
      </c>
      <c r="F120" s="3187" t="s">
        <v>6400</v>
      </c>
      <c r="G120" s="3123"/>
      <c r="H120" s="3116"/>
      <c r="I120" s="3116"/>
      <c r="J120" s="3116"/>
      <c r="K120" s="3116"/>
      <c r="L120" s="3116"/>
      <c r="M120" s="3116"/>
      <c r="N120" s="3116"/>
      <c r="O120" s="3116"/>
      <c r="P120" s="3116"/>
      <c r="Q120" s="3116"/>
      <c r="R120" s="3116"/>
      <c r="S120" s="3116"/>
      <c r="T120" s="3116"/>
      <c r="U120" s="3116"/>
      <c r="V120" s="3116"/>
      <c r="W120" s="3116"/>
      <c r="X120" s="3116"/>
      <c r="Y120" s="3116"/>
      <c r="Z120" s="3116"/>
    </row>
    <row r="121" ht="17.4">
      <c r="A121" s="3207" t="s">
        <v>6401</v>
      </c>
      <c r="B121" s="3118" t="s">
        <v>6153</v>
      </c>
      <c r="C121" s="3186"/>
      <c r="D121" s="3134"/>
      <c r="E121" s="3121"/>
      <c r="F121" s="3187"/>
      <c r="G121" s="3123"/>
      <c r="H121" s="3116"/>
      <c r="I121" s="3116"/>
      <c r="J121" s="3116"/>
      <c r="K121" s="3116"/>
      <c r="L121" s="3116"/>
      <c r="M121" s="3116"/>
      <c r="N121" s="3116"/>
      <c r="O121" s="3116"/>
      <c r="P121" s="3116"/>
      <c r="Q121" s="3116"/>
      <c r="R121" s="3116"/>
      <c r="S121" s="3116"/>
      <c r="T121" s="3116"/>
      <c r="U121" s="3116"/>
      <c r="V121" s="3116"/>
      <c r="W121" s="3116"/>
      <c r="X121" s="3116"/>
      <c r="Y121" s="3116"/>
      <c r="Z121" s="3116"/>
    </row>
    <row r="122" ht="17.4">
      <c r="A122" s="3208" t="s">
        <v>6402</v>
      </c>
      <c r="B122" s="3118" t="s">
        <v>6153</v>
      </c>
      <c r="C122" s="3186"/>
      <c r="D122" s="3134"/>
      <c r="E122" s="3121">
        <v>60</v>
      </c>
      <c r="F122" s="3187" t="s">
        <v>6403</v>
      </c>
      <c r="G122" s="3123"/>
      <c r="H122" s="3116"/>
      <c r="I122" s="3116"/>
      <c r="J122" s="3116"/>
      <c r="K122" s="3116"/>
      <c r="L122" s="3116"/>
      <c r="M122" s="3116"/>
      <c r="N122" s="3116"/>
      <c r="O122" s="3116"/>
      <c r="P122" s="3116"/>
      <c r="Q122" s="3116"/>
      <c r="R122" s="3116"/>
      <c r="S122" s="3116"/>
      <c r="T122" s="3116"/>
      <c r="U122" s="3116"/>
      <c r="V122" s="3116"/>
      <c r="W122" s="3116"/>
      <c r="X122" s="3116"/>
      <c r="Y122" s="3116"/>
      <c r="Z122" s="3116"/>
    </row>
    <row r="123" ht="17.4">
      <c r="A123" s="3209" t="s">
        <v>6404</v>
      </c>
      <c r="B123" s="3118" t="s">
        <v>6153</v>
      </c>
      <c r="C123" s="3186" t="s">
        <v>6154</v>
      </c>
      <c r="D123" s="3134" t="s">
        <v>6182</v>
      </c>
      <c r="E123" s="3121">
        <v>144</v>
      </c>
      <c r="F123" s="3187" t="s">
        <v>6405</v>
      </c>
      <c r="G123" s="3123"/>
      <c r="H123" s="3116"/>
      <c r="I123" s="3116"/>
      <c r="J123" s="3116"/>
      <c r="K123" s="3116"/>
      <c r="L123" s="3116"/>
      <c r="M123" s="3116"/>
      <c r="N123" s="3116"/>
      <c r="O123" s="3116"/>
      <c r="P123" s="3116"/>
      <c r="Q123" s="3116"/>
      <c r="R123" s="3116"/>
      <c r="S123" s="3116"/>
      <c r="T123" s="3116"/>
      <c r="U123" s="3116"/>
      <c r="V123" s="3116"/>
      <c r="W123" s="3116"/>
      <c r="X123" s="3116"/>
      <c r="Y123" s="3116"/>
      <c r="Z123" s="3116"/>
    </row>
    <row r="124" ht="17.4">
      <c r="A124" s="3210" t="s">
        <v>6406</v>
      </c>
      <c r="B124" s="3118" t="s">
        <v>6153</v>
      </c>
      <c r="C124" s="3186" t="s">
        <v>6158</v>
      </c>
      <c r="D124" s="3134" t="s">
        <v>6182</v>
      </c>
      <c r="E124" s="3121">
        <v>213</v>
      </c>
      <c r="F124" s="3187" t="s">
        <v>6407</v>
      </c>
      <c r="G124" s="3123"/>
      <c r="H124" s="3116"/>
      <c r="I124" s="3116"/>
      <c r="J124" s="3116"/>
      <c r="K124" s="3116"/>
      <c r="L124" s="3116"/>
      <c r="M124" s="3116"/>
      <c r="N124" s="3116"/>
      <c r="O124" s="3116"/>
      <c r="P124" s="3116"/>
      <c r="Q124" s="3116"/>
      <c r="R124" s="3116"/>
      <c r="S124" s="3116"/>
      <c r="T124" s="3116"/>
      <c r="U124" s="3116"/>
      <c r="V124" s="3116"/>
      <c r="W124" s="3116"/>
      <c r="X124" s="3116"/>
      <c r="Y124" s="3116"/>
      <c r="Z124" s="3116"/>
    </row>
    <row r="125" ht="17.4">
      <c r="A125" s="3211" t="s">
        <v>6408</v>
      </c>
      <c r="B125" s="3118" t="s">
        <v>6153</v>
      </c>
      <c r="C125" s="3186" t="s">
        <v>6181</v>
      </c>
      <c r="D125" s="3134" t="s">
        <v>6182</v>
      </c>
      <c r="E125" s="3121">
        <v>34</v>
      </c>
      <c r="F125" s="3187" t="s">
        <v>6409</v>
      </c>
      <c r="G125" s="3123"/>
      <c r="H125" s="3116"/>
      <c r="I125" s="3116"/>
      <c r="J125" s="3116"/>
      <c r="K125" s="3116"/>
      <c r="L125" s="3116"/>
      <c r="M125" s="3116"/>
      <c r="N125" s="3116"/>
      <c r="O125" s="3116"/>
      <c r="P125" s="3116"/>
      <c r="Q125" s="3116"/>
      <c r="R125" s="3116"/>
      <c r="S125" s="3116"/>
      <c r="T125" s="3116"/>
      <c r="U125" s="3116"/>
      <c r="V125" s="3116"/>
      <c r="W125" s="3116"/>
      <c r="X125" s="3116"/>
      <c r="Y125" s="3116"/>
      <c r="Z125" s="3116"/>
    </row>
    <row r="126" ht="17.4">
      <c r="A126" s="3212" t="s">
        <v>6410</v>
      </c>
      <c r="B126" s="3118" t="s">
        <v>6153</v>
      </c>
      <c r="C126" s="3186"/>
      <c r="D126" s="3134"/>
      <c r="E126" s="3121"/>
      <c r="F126" s="3187"/>
      <c r="G126" s="3123"/>
      <c r="H126" s="3116"/>
      <c r="I126" s="3116"/>
      <c r="J126" s="3116"/>
      <c r="K126" s="3116"/>
      <c r="L126" s="3116"/>
      <c r="M126" s="3116"/>
      <c r="N126" s="3116"/>
      <c r="O126" s="3116"/>
      <c r="P126" s="3116"/>
      <c r="Q126" s="3116"/>
      <c r="R126" s="3116"/>
      <c r="S126" s="3116"/>
      <c r="T126" s="3116"/>
      <c r="U126" s="3116"/>
      <c r="V126" s="3116"/>
      <c r="W126" s="3116"/>
      <c r="X126" s="3116"/>
      <c r="Y126" s="3116"/>
      <c r="Z126" s="3116"/>
    </row>
    <row r="127" ht="17.4">
      <c r="A127" s="3213" t="s">
        <v>6411</v>
      </c>
      <c r="B127" s="3118" t="s">
        <v>6153</v>
      </c>
      <c r="C127" s="3186"/>
      <c r="D127" s="3134"/>
      <c r="E127" s="3121"/>
      <c r="F127" s="3187"/>
      <c r="G127" s="3123"/>
      <c r="H127" s="3116"/>
      <c r="I127" s="3116"/>
      <c r="J127" s="3116"/>
      <c r="K127" s="3116"/>
      <c r="L127" s="3116"/>
      <c r="M127" s="3116"/>
      <c r="N127" s="3116"/>
      <c r="O127" s="3116"/>
      <c r="P127" s="3116"/>
      <c r="Q127" s="3116"/>
      <c r="R127" s="3116"/>
      <c r="S127" s="3116"/>
      <c r="T127" s="3116"/>
      <c r="U127" s="3116"/>
      <c r="V127" s="3116"/>
      <c r="W127" s="3116"/>
      <c r="X127" s="3116"/>
      <c r="Y127" s="3116"/>
      <c r="Z127" s="3116"/>
    </row>
    <row r="128" ht="17.4">
      <c r="A128" s="3214" t="s">
        <v>6412</v>
      </c>
      <c r="B128" s="3118" t="s">
        <v>6153</v>
      </c>
      <c r="C128" s="3186"/>
      <c r="D128" s="3134"/>
      <c r="E128" s="3121"/>
      <c r="F128" s="3187"/>
      <c r="G128" s="3123"/>
      <c r="H128" s="3116"/>
      <c r="I128" s="3116"/>
      <c r="J128" s="3116"/>
      <c r="K128" s="3116"/>
      <c r="L128" s="3116"/>
      <c r="M128" s="3116"/>
      <c r="N128" s="3116"/>
      <c r="O128" s="3116"/>
      <c r="P128" s="3116"/>
      <c r="Q128" s="3116"/>
      <c r="R128" s="3116"/>
      <c r="S128" s="3116"/>
      <c r="T128" s="3116"/>
      <c r="U128" s="3116"/>
      <c r="V128" s="3116"/>
      <c r="W128" s="3116"/>
      <c r="X128" s="3116"/>
      <c r="Y128" s="3116"/>
      <c r="Z128" s="3116"/>
    </row>
    <row r="129" ht="17.4">
      <c r="A129" s="3205" t="s">
        <v>6413</v>
      </c>
      <c r="B129" s="3118" t="s">
        <v>6414</v>
      </c>
      <c r="C129" s="3186" t="s">
        <v>6415</v>
      </c>
      <c r="D129" s="3134" t="s">
        <v>6182</v>
      </c>
      <c r="E129" s="3121">
        <v>4</v>
      </c>
      <c r="F129" s="3187" t="s">
        <v>6416</v>
      </c>
      <c r="G129" s="3123"/>
      <c r="H129" s="3116"/>
      <c r="I129" s="3116"/>
      <c r="J129" s="3116"/>
      <c r="K129" s="3116"/>
      <c r="L129" s="3116"/>
      <c r="M129" s="3116"/>
      <c r="N129" s="3116"/>
      <c r="O129" s="3116"/>
      <c r="P129" s="3116"/>
      <c r="Q129" s="3116"/>
      <c r="R129" s="3116"/>
      <c r="S129" s="3116"/>
      <c r="T129" s="3116"/>
      <c r="U129" s="3116"/>
      <c r="V129" s="3116"/>
      <c r="W129" s="3116"/>
      <c r="X129" s="3116"/>
      <c r="Y129" s="3116"/>
      <c r="Z129" s="3116"/>
    </row>
    <row r="130" ht="17.4">
      <c r="A130" s="3206" t="s">
        <v>6417</v>
      </c>
      <c r="B130" s="3118" t="s">
        <v>6153</v>
      </c>
      <c r="C130" s="3186"/>
      <c r="D130" s="3134"/>
      <c r="E130" s="3121"/>
      <c r="F130" s="3187"/>
      <c r="G130" s="3123"/>
      <c r="H130" s="3116"/>
      <c r="I130" s="3116"/>
      <c r="J130" s="3116"/>
      <c r="K130" s="3116"/>
      <c r="L130" s="3116"/>
      <c r="M130" s="3116"/>
      <c r="N130" s="3116"/>
      <c r="O130" s="3116"/>
      <c r="P130" s="3116"/>
      <c r="Q130" s="3116"/>
      <c r="R130" s="3116"/>
      <c r="S130" s="3116"/>
      <c r="T130" s="3116"/>
      <c r="U130" s="3116"/>
      <c r="V130" s="3116"/>
      <c r="W130" s="3116"/>
      <c r="X130" s="3116"/>
      <c r="Y130" s="3116"/>
      <c r="Z130" s="3116"/>
    </row>
    <row r="131" ht="17.4">
      <c r="A131" s="3207" t="s">
        <v>6418</v>
      </c>
      <c r="B131" s="3118" t="s">
        <v>6153</v>
      </c>
      <c r="C131" s="3186"/>
      <c r="D131" s="3134"/>
      <c r="E131" s="3121"/>
      <c r="F131" s="3187"/>
      <c r="G131" s="3123"/>
      <c r="H131" s="3116"/>
      <c r="I131" s="3116"/>
      <c r="J131" s="3116"/>
      <c r="K131" s="3116"/>
      <c r="L131" s="3116"/>
      <c r="M131" s="3116"/>
      <c r="N131" s="3116"/>
      <c r="O131" s="3116"/>
      <c r="P131" s="3116"/>
      <c r="Q131" s="3116"/>
      <c r="R131" s="3116"/>
      <c r="S131" s="3116"/>
      <c r="T131" s="3116"/>
      <c r="U131" s="3116"/>
      <c r="V131" s="3116"/>
      <c r="W131" s="3116"/>
      <c r="X131" s="3116"/>
      <c r="Y131" s="3116"/>
      <c r="Z131" s="3116"/>
    </row>
    <row r="132" ht="17.4">
      <c r="A132" s="3208" t="s">
        <v>6419</v>
      </c>
      <c r="B132" s="3118" t="s">
        <v>6153</v>
      </c>
      <c r="C132" s="3186"/>
      <c r="D132" s="3134"/>
      <c r="E132" s="3121"/>
      <c r="F132" s="3187"/>
      <c r="G132" s="3123"/>
      <c r="H132" s="3116"/>
      <c r="I132" s="3116"/>
      <c r="J132" s="3116"/>
      <c r="K132" s="3116"/>
      <c r="L132" s="3116"/>
      <c r="M132" s="3116"/>
      <c r="N132" s="3116"/>
      <c r="O132" s="3116"/>
      <c r="P132" s="3116"/>
      <c r="Q132" s="3116"/>
      <c r="R132" s="3116"/>
      <c r="S132" s="3116"/>
      <c r="T132" s="3116"/>
      <c r="U132" s="3116"/>
      <c r="V132" s="3116"/>
      <c r="W132" s="3116"/>
      <c r="X132" s="3116"/>
      <c r="Y132" s="3116"/>
      <c r="Z132" s="3116"/>
    </row>
    <row r="133" ht="17.4">
      <c r="A133" s="3209" t="s">
        <v>6420</v>
      </c>
      <c r="B133" s="3118" t="s">
        <v>6153</v>
      </c>
      <c r="C133" s="3186"/>
      <c r="D133" s="3134"/>
      <c r="E133" s="3121"/>
      <c r="F133" s="3187"/>
      <c r="G133" s="3123"/>
      <c r="H133" s="3116"/>
      <c r="I133" s="3116"/>
      <c r="J133" s="3116"/>
      <c r="K133" s="3116"/>
      <c r="L133" s="3116"/>
      <c r="M133" s="3116"/>
      <c r="N133" s="3116"/>
      <c r="O133" s="3116"/>
      <c r="P133" s="3116"/>
      <c r="Q133" s="3116"/>
      <c r="R133" s="3116"/>
      <c r="S133" s="3116"/>
      <c r="T133" s="3116"/>
      <c r="U133" s="3116"/>
      <c r="V133" s="3116"/>
      <c r="W133" s="3116"/>
      <c r="X133" s="3116"/>
      <c r="Y133" s="3116"/>
      <c r="Z133" s="3116"/>
    </row>
    <row r="134" ht="17.4">
      <c r="A134" s="3210" t="s">
        <v>6421</v>
      </c>
      <c r="B134" s="3118" t="s">
        <v>6153</v>
      </c>
      <c r="C134" s="3186" t="s">
        <v>6181</v>
      </c>
      <c r="D134" s="3134" t="s">
        <v>6308</v>
      </c>
      <c r="E134" s="3121">
        <v>95</v>
      </c>
      <c r="F134" s="3187" t="s">
        <v>6422</v>
      </c>
      <c r="G134" s="3123"/>
      <c r="H134" s="3116"/>
      <c r="I134" s="3116"/>
      <c r="J134" s="3116"/>
      <c r="K134" s="3116"/>
      <c r="L134" s="3116"/>
      <c r="M134" s="3116"/>
      <c r="N134" s="3116"/>
      <c r="O134" s="3116"/>
      <c r="P134" s="3116"/>
      <c r="Q134" s="3116"/>
      <c r="R134" s="3116"/>
      <c r="S134" s="3116"/>
      <c r="T134" s="3116"/>
      <c r="U134" s="3116"/>
      <c r="V134" s="3116"/>
      <c r="W134" s="3116"/>
      <c r="X134" s="3116"/>
      <c r="Y134" s="3116"/>
      <c r="Z134" s="3116"/>
    </row>
    <row r="135" ht="17.4">
      <c r="A135" s="3211" t="s">
        <v>6423</v>
      </c>
      <c r="B135" s="3118" t="s">
        <v>6153</v>
      </c>
      <c r="C135" s="3186"/>
      <c r="D135" s="3134"/>
      <c r="E135" s="3121"/>
      <c r="F135" s="3187"/>
      <c r="G135" s="3123"/>
      <c r="H135" s="3116"/>
      <c r="I135" s="3116"/>
      <c r="J135" s="3116"/>
      <c r="K135" s="3116"/>
      <c r="L135" s="3116"/>
      <c r="M135" s="3116"/>
      <c r="N135" s="3116"/>
      <c r="O135" s="3116"/>
      <c r="P135" s="3116"/>
      <c r="Q135" s="3116"/>
      <c r="R135" s="3116"/>
      <c r="S135" s="3116"/>
      <c r="T135" s="3116"/>
      <c r="U135" s="3116"/>
      <c r="V135" s="3116"/>
      <c r="W135" s="3116"/>
      <c r="X135" s="3116"/>
      <c r="Y135" s="3116"/>
      <c r="Z135" s="3116"/>
    </row>
    <row r="136" ht="17.4">
      <c r="A136" s="3212" t="s">
        <v>6424</v>
      </c>
      <c r="B136" s="3118" t="s">
        <v>6153</v>
      </c>
      <c r="C136" s="3186"/>
      <c r="D136" s="3134"/>
      <c r="E136" s="3121"/>
      <c r="F136" s="3187"/>
      <c r="G136" s="3123"/>
      <c r="H136" s="3116"/>
      <c r="I136" s="3116"/>
      <c r="J136" s="3116"/>
      <c r="K136" s="3116"/>
      <c r="L136" s="3116"/>
      <c r="M136" s="3116"/>
      <c r="N136" s="3116"/>
      <c r="O136" s="3116"/>
      <c r="P136" s="3116"/>
      <c r="Q136" s="3116"/>
      <c r="R136" s="3116"/>
      <c r="S136" s="3116"/>
      <c r="T136" s="3116"/>
      <c r="U136" s="3116"/>
      <c r="V136" s="3116"/>
      <c r="W136" s="3116"/>
      <c r="X136" s="3116"/>
      <c r="Y136" s="3116"/>
      <c r="Z136" s="3116"/>
    </row>
    <row r="137" ht="17.4">
      <c r="A137" s="3213" t="s">
        <v>6425</v>
      </c>
      <c r="B137" s="3118" t="s">
        <v>6153</v>
      </c>
      <c r="C137" s="3186"/>
      <c r="D137" s="3134"/>
      <c r="E137" s="3121"/>
      <c r="F137" s="3187"/>
      <c r="G137" s="3123"/>
      <c r="H137" s="3116"/>
      <c r="I137" s="3116"/>
      <c r="J137" s="3116"/>
      <c r="K137" s="3116"/>
      <c r="L137" s="3116"/>
      <c r="M137" s="3116"/>
      <c r="N137" s="3116"/>
      <c r="O137" s="3116"/>
      <c r="P137" s="3116"/>
      <c r="Q137" s="3116"/>
      <c r="R137" s="3116"/>
      <c r="S137" s="3116"/>
      <c r="T137" s="3116"/>
      <c r="U137" s="3116"/>
      <c r="V137" s="3116"/>
      <c r="W137" s="3116"/>
      <c r="X137" s="3116"/>
      <c r="Y137" s="3116"/>
      <c r="Z137" s="3116"/>
    </row>
    <row r="138" ht="17.4">
      <c r="A138" s="3214" t="s">
        <v>6426</v>
      </c>
      <c r="B138" s="3118" t="s">
        <v>6153</v>
      </c>
      <c r="C138" s="3186" t="s">
        <v>6154</v>
      </c>
      <c r="D138" s="3134" t="s">
        <v>6182</v>
      </c>
      <c r="E138" s="3121">
        <v>145</v>
      </c>
      <c r="F138" s="3187" t="s">
        <v>6427</v>
      </c>
      <c r="G138" s="3123"/>
      <c r="H138" s="3116"/>
      <c r="I138" s="3116"/>
      <c r="J138" s="3116"/>
      <c r="K138" s="3116"/>
      <c r="L138" s="3116"/>
      <c r="M138" s="3116"/>
      <c r="N138" s="3116"/>
      <c r="O138" s="3116"/>
      <c r="P138" s="3116"/>
      <c r="Q138" s="3116"/>
      <c r="R138" s="3116"/>
      <c r="S138" s="3116"/>
      <c r="T138" s="3116"/>
      <c r="U138" s="3116"/>
      <c r="V138" s="3116"/>
      <c r="W138" s="3116"/>
      <c r="X138" s="3116"/>
      <c r="Y138" s="3116"/>
      <c r="Z138" s="3116"/>
    </row>
    <row r="139" ht="17.4">
      <c r="A139" s="3205" t="s">
        <v>6428</v>
      </c>
      <c r="B139" s="3118" t="s">
        <v>6153</v>
      </c>
      <c r="C139" s="3186"/>
      <c r="D139" s="3134"/>
      <c r="E139" s="3121"/>
      <c r="F139" s="3187"/>
      <c r="G139" s="3123"/>
      <c r="H139" s="3116"/>
      <c r="I139" s="3116"/>
      <c r="J139" s="3116"/>
      <c r="K139" s="3116"/>
      <c r="L139" s="3116"/>
      <c r="M139" s="3116"/>
      <c r="N139" s="3116"/>
      <c r="O139" s="3116"/>
      <c r="P139" s="3116"/>
      <c r="Q139" s="3116"/>
      <c r="R139" s="3116"/>
      <c r="S139" s="3116"/>
      <c r="T139" s="3116"/>
      <c r="U139" s="3116"/>
      <c r="V139" s="3116"/>
      <c r="W139" s="3116"/>
      <c r="X139" s="3116"/>
      <c r="Y139" s="3116"/>
      <c r="Z139" s="3116"/>
    </row>
    <row r="140" ht="17.4">
      <c r="A140" s="3206" t="s">
        <v>6429</v>
      </c>
      <c r="B140" s="3118" t="s">
        <v>6153</v>
      </c>
      <c r="C140" s="3186" t="s">
        <v>6158</v>
      </c>
      <c r="D140" s="3134" t="s">
        <v>6182</v>
      </c>
      <c r="E140" s="3121">
        <v>111</v>
      </c>
      <c r="F140" s="3187" t="s">
        <v>6430</v>
      </c>
      <c r="G140" s="3123"/>
      <c r="H140" s="3116"/>
      <c r="I140" s="3116"/>
      <c r="J140" s="3116"/>
      <c r="K140" s="3116"/>
      <c r="L140" s="3116"/>
      <c r="M140" s="3116"/>
      <c r="N140" s="3116"/>
      <c r="O140" s="3116"/>
      <c r="P140" s="3116"/>
      <c r="Q140" s="3116"/>
      <c r="R140" s="3116"/>
      <c r="S140" s="3116"/>
      <c r="T140" s="3116"/>
      <c r="U140" s="3116"/>
      <c r="V140" s="3116"/>
      <c r="W140" s="3116"/>
      <c r="X140" s="3116"/>
      <c r="Y140" s="3116"/>
      <c r="Z140" s="3116"/>
    </row>
    <row r="141" ht="17.4">
      <c r="A141" s="3207" t="s">
        <v>6431</v>
      </c>
      <c r="B141" s="3118" t="s">
        <v>6350</v>
      </c>
      <c r="C141" s="3186" t="s">
        <v>6181</v>
      </c>
      <c r="D141" s="3134" t="s">
        <v>6182</v>
      </c>
      <c r="E141" s="3121">
        <v>153</v>
      </c>
      <c r="F141" s="3187" t="s">
        <v>1289</v>
      </c>
      <c r="G141" s="3123"/>
      <c r="H141" s="3116"/>
      <c r="I141" s="3116"/>
      <c r="J141" s="3116"/>
      <c r="K141" s="3116"/>
      <c r="L141" s="3116"/>
      <c r="M141" s="3116"/>
      <c r="N141" s="3116"/>
      <c r="O141" s="3116"/>
      <c r="P141" s="3116"/>
      <c r="Q141" s="3116"/>
      <c r="R141" s="3116"/>
      <c r="S141" s="3116"/>
      <c r="T141" s="3116"/>
      <c r="U141" s="3116"/>
      <c r="V141" s="3116"/>
      <c r="W141" s="3116"/>
      <c r="X141" s="3116"/>
      <c r="Y141" s="3116"/>
      <c r="Z141" s="3116"/>
    </row>
    <row r="142" ht="14.4">
      <c r="A142" s="3208" t="s">
        <v>6432</v>
      </c>
      <c r="B142" s="3118" t="s">
        <v>6414</v>
      </c>
      <c r="C142" s="3186"/>
      <c r="D142" s="3134"/>
      <c r="E142" s="3121"/>
      <c r="F142" s="3187"/>
      <c r="G142" s="3123"/>
      <c r="H142" s="3116"/>
      <c r="I142" s="3116"/>
      <c r="J142" s="3116"/>
      <c r="K142" s="3116"/>
      <c r="L142" s="3116"/>
      <c r="M142" s="3116"/>
      <c r="N142" s="3116"/>
      <c r="O142" s="3116"/>
      <c r="P142" s="3116"/>
      <c r="Q142" s="3116"/>
      <c r="R142" s="3116"/>
      <c r="S142" s="3116"/>
      <c r="T142" s="3116"/>
      <c r="U142" s="3116"/>
      <c r="V142" s="3116"/>
      <c r="W142" s="3116"/>
      <c r="X142" s="3116"/>
      <c r="Y142" s="3116"/>
      <c r="Z142" s="3116"/>
    </row>
    <row r="143" ht="17.4">
      <c r="A143" s="3209" t="s">
        <v>6433</v>
      </c>
      <c r="B143" s="3118" t="s">
        <v>6153</v>
      </c>
      <c r="C143" s="3186" t="s">
        <v>6154</v>
      </c>
      <c r="D143" s="3134" t="s">
        <v>6182</v>
      </c>
      <c r="E143" s="3121">
        <v>73</v>
      </c>
      <c r="F143" s="3187" t="s">
        <v>6434</v>
      </c>
      <c r="G143" s="3123"/>
      <c r="H143" s="3116"/>
      <c r="I143" s="3116"/>
      <c r="J143" s="3116"/>
      <c r="K143" s="3116"/>
      <c r="L143" s="3116"/>
      <c r="M143" s="3116"/>
      <c r="N143" s="3116"/>
      <c r="O143" s="3116"/>
      <c r="P143" s="3116"/>
      <c r="Q143" s="3116"/>
      <c r="R143" s="3116"/>
      <c r="S143" s="3116"/>
      <c r="T143" s="3116"/>
      <c r="U143" s="3116"/>
      <c r="V143" s="3116"/>
      <c r="W143" s="3116"/>
      <c r="X143" s="3116"/>
      <c r="Y143" s="3116"/>
      <c r="Z143" s="3116"/>
    </row>
    <row r="144" ht="17.4">
      <c r="A144" s="3210" t="s">
        <v>6435</v>
      </c>
      <c r="B144" s="3118" t="s">
        <v>6153</v>
      </c>
      <c r="C144" s="3186" t="s">
        <v>6158</v>
      </c>
      <c r="D144" s="3134" t="s">
        <v>6182</v>
      </c>
      <c r="E144" s="3121">
        <v>104</v>
      </c>
      <c r="F144" s="3187" t="s">
        <v>6436</v>
      </c>
      <c r="G144" s="3123"/>
      <c r="H144" s="3116"/>
      <c r="I144" s="3116"/>
      <c r="J144" s="3116"/>
      <c r="K144" s="3116"/>
      <c r="L144" s="3116"/>
      <c r="M144" s="3116"/>
      <c r="N144" s="3116"/>
      <c r="O144" s="3116"/>
      <c r="P144" s="3116"/>
      <c r="Q144" s="3116"/>
      <c r="R144" s="3116"/>
      <c r="S144" s="3116"/>
      <c r="T144" s="3116"/>
      <c r="U144" s="3116"/>
      <c r="V144" s="3116"/>
      <c r="W144" s="3116"/>
      <c r="X144" s="3116"/>
      <c r="Y144" s="3116"/>
      <c r="Z144" s="3116"/>
    </row>
    <row r="145" ht="17.4">
      <c r="A145" s="3211" t="s">
        <v>6437</v>
      </c>
      <c r="B145" s="3118" t="s">
        <v>6153</v>
      </c>
      <c r="C145" s="3186"/>
      <c r="D145" s="3134"/>
      <c r="E145" s="3121"/>
      <c r="F145" s="3187"/>
      <c r="G145" s="3123"/>
      <c r="H145" s="3116"/>
      <c r="I145" s="3116"/>
      <c r="J145" s="3116"/>
      <c r="K145" s="3116"/>
      <c r="L145" s="3116"/>
      <c r="M145" s="3116"/>
      <c r="N145" s="3116"/>
      <c r="O145" s="3116"/>
      <c r="P145" s="3116"/>
      <c r="Q145" s="3116"/>
      <c r="R145" s="3116"/>
      <c r="S145" s="3116"/>
      <c r="T145" s="3116"/>
      <c r="U145" s="3116"/>
      <c r="V145" s="3116"/>
      <c r="W145" s="3116"/>
      <c r="X145" s="3116"/>
      <c r="Y145" s="3116"/>
      <c r="Z145" s="3116"/>
    </row>
    <row r="146" ht="17.4">
      <c r="A146" s="3212" t="s">
        <v>6438</v>
      </c>
      <c r="B146" s="3118" t="s">
        <v>6153</v>
      </c>
      <c r="C146" s="3186" t="s">
        <v>6154</v>
      </c>
      <c r="D146" s="3134" t="s">
        <v>6182</v>
      </c>
      <c r="E146" s="3121">
        <v>700</v>
      </c>
      <c r="F146" s="3187" t="s">
        <v>6439</v>
      </c>
      <c r="G146" s="3123"/>
      <c r="H146" s="3116"/>
      <c r="I146" s="3116"/>
      <c r="J146" s="3116"/>
      <c r="K146" s="3116"/>
      <c r="L146" s="3116"/>
      <c r="M146" s="3116"/>
      <c r="N146" s="3116"/>
      <c r="O146" s="3116"/>
      <c r="P146" s="3116"/>
      <c r="Q146" s="3116"/>
      <c r="R146" s="3116"/>
      <c r="S146" s="3116"/>
      <c r="T146" s="3116"/>
      <c r="U146" s="3116"/>
      <c r="V146" s="3116"/>
      <c r="W146" s="3116"/>
      <c r="X146" s="3116"/>
      <c r="Y146" s="3116"/>
      <c r="Z146" s="3116"/>
    </row>
    <row r="147" ht="17.4">
      <c r="A147" s="3213" t="s">
        <v>6440</v>
      </c>
      <c r="B147" s="3118" t="s">
        <v>6153</v>
      </c>
      <c r="C147" s="3186"/>
      <c r="D147" s="3134"/>
      <c r="E147" s="3121"/>
      <c r="F147" s="3187"/>
      <c r="G147" s="3123"/>
      <c r="H147" s="3116"/>
      <c r="I147" s="3116"/>
      <c r="J147" s="3116"/>
      <c r="K147" s="3116"/>
      <c r="L147" s="3116"/>
      <c r="M147" s="3116"/>
      <c r="N147" s="3116"/>
      <c r="O147" s="3116"/>
      <c r="P147" s="3116"/>
      <c r="Q147" s="3116"/>
      <c r="R147" s="3116"/>
      <c r="S147" s="3116"/>
      <c r="T147" s="3116"/>
      <c r="U147" s="3116"/>
      <c r="V147" s="3116"/>
      <c r="W147" s="3116"/>
      <c r="X147" s="3116"/>
      <c r="Y147" s="3116"/>
      <c r="Z147" s="3116"/>
    </row>
    <row r="148" ht="17.4">
      <c r="A148" s="3214" t="s">
        <v>6441</v>
      </c>
      <c r="B148" s="3118" t="s">
        <v>6153</v>
      </c>
      <c r="C148" s="3186"/>
      <c r="D148" s="3134"/>
      <c r="E148" s="3121"/>
      <c r="F148" s="3187"/>
      <c r="G148" s="3123"/>
      <c r="H148" s="3116"/>
      <c r="I148" s="3116"/>
      <c r="J148" s="3116"/>
      <c r="K148" s="3116"/>
      <c r="L148" s="3116"/>
      <c r="M148" s="3116"/>
      <c r="N148" s="3116"/>
      <c r="O148" s="3116"/>
      <c r="P148" s="3116"/>
      <c r="Q148" s="3116"/>
      <c r="R148" s="3116"/>
      <c r="S148" s="3116"/>
      <c r="T148" s="3116"/>
      <c r="U148" s="3116"/>
      <c r="V148" s="3116"/>
      <c r="W148" s="3116"/>
      <c r="X148" s="3116"/>
      <c r="Y148" s="3116"/>
      <c r="Z148" s="3116"/>
    </row>
    <row r="149" ht="17.4">
      <c r="A149" s="3205" t="s">
        <v>6442</v>
      </c>
      <c r="B149" s="3118" t="s">
        <v>6153</v>
      </c>
      <c r="C149" s="3186" t="s">
        <v>6154</v>
      </c>
      <c r="D149" s="3134" t="s">
        <v>6182</v>
      </c>
      <c r="E149" s="3121">
        <v>61</v>
      </c>
      <c r="F149" s="3187" t="s">
        <v>6443</v>
      </c>
      <c r="G149" s="3123"/>
      <c r="H149" s="3116"/>
      <c r="I149" s="3116"/>
      <c r="J149" s="3116"/>
      <c r="K149" s="3116"/>
      <c r="L149" s="3116"/>
      <c r="M149" s="3116"/>
      <c r="N149" s="3116"/>
      <c r="O149" s="3116"/>
      <c r="P149" s="3116"/>
      <c r="Q149" s="3116"/>
      <c r="R149" s="3116"/>
      <c r="S149" s="3116"/>
      <c r="T149" s="3116"/>
      <c r="U149" s="3116"/>
      <c r="V149" s="3116"/>
      <c r="W149" s="3116"/>
      <c r="X149" s="3116"/>
      <c r="Y149" s="3116"/>
      <c r="Z149" s="3116"/>
    </row>
    <row r="150" ht="17.4">
      <c r="A150" s="3206" t="s">
        <v>6444</v>
      </c>
      <c r="B150" s="3118" t="s">
        <v>6153</v>
      </c>
      <c r="C150" s="3186" t="s">
        <v>6154</v>
      </c>
      <c r="D150" s="3134" t="s">
        <v>6182</v>
      </c>
      <c r="E150" s="3121">
        <v>370</v>
      </c>
      <c r="F150" s="3187" t="s">
        <v>6445</v>
      </c>
      <c r="G150" s="3123"/>
      <c r="H150" s="3116"/>
      <c r="I150" s="3116"/>
      <c r="J150" s="3116"/>
      <c r="K150" s="3116"/>
      <c r="L150" s="3116"/>
      <c r="M150" s="3116"/>
      <c r="N150" s="3116"/>
      <c r="O150" s="3116"/>
      <c r="P150" s="3116"/>
      <c r="Q150" s="3116"/>
      <c r="R150" s="3116"/>
      <c r="S150" s="3116"/>
      <c r="T150" s="3116"/>
      <c r="U150" s="3116"/>
      <c r="V150" s="3116"/>
      <c r="W150" s="3116"/>
      <c r="X150" s="3116"/>
      <c r="Y150" s="3116"/>
      <c r="Z150" s="3116"/>
    </row>
    <row r="151" ht="17.4">
      <c r="A151" s="3215" t="s">
        <v>6446</v>
      </c>
      <c r="B151" s="3118" t="s">
        <v>6153</v>
      </c>
      <c r="C151" s="3186"/>
      <c r="D151" s="3134"/>
      <c r="E151" s="3121"/>
      <c r="F151" s="3187"/>
      <c r="G151" s="3123"/>
      <c r="H151" s="3116"/>
      <c r="I151" s="3116"/>
      <c r="J151" s="3116"/>
      <c r="K151" s="3116"/>
      <c r="L151" s="3116"/>
      <c r="M151" s="3116"/>
      <c r="N151" s="3116"/>
      <c r="O151" s="3116"/>
      <c r="P151" s="3116"/>
      <c r="Q151" s="3116"/>
      <c r="R151" s="3116"/>
      <c r="S151" s="3116"/>
      <c r="T151" s="3116"/>
      <c r="U151" s="3116"/>
      <c r="V151" s="3116"/>
      <c r="W151" s="3116"/>
      <c r="X151" s="3116"/>
      <c r="Y151" s="3116"/>
      <c r="Z151" s="3116"/>
    </row>
    <row r="152" ht="17.4">
      <c r="A152" s="3216" t="s">
        <v>6447</v>
      </c>
      <c r="B152" s="3118" t="s">
        <v>6153</v>
      </c>
      <c r="C152" s="3186"/>
      <c r="D152" s="3134"/>
      <c r="E152" s="3121"/>
      <c r="F152" s="3187"/>
      <c r="G152" s="3123"/>
      <c r="H152" s="3116"/>
      <c r="I152" s="3116"/>
      <c r="J152" s="3116"/>
      <c r="K152" s="3116"/>
      <c r="L152" s="3116"/>
      <c r="M152" s="3116"/>
      <c r="N152" s="3116"/>
      <c r="O152" s="3116"/>
      <c r="P152" s="3116"/>
      <c r="Q152" s="3116"/>
      <c r="R152" s="3116"/>
      <c r="S152" s="3116"/>
      <c r="T152" s="3116"/>
      <c r="U152" s="3116"/>
      <c r="V152" s="3116"/>
      <c r="W152" s="3116"/>
      <c r="X152" s="3116"/>
      <c r="Y152" s="3116"/>
      <c r="Z152" s="3116"/>
    </row>
    <row r="153" ht="17.4">
      <c r="A153" s="3217" t="s">
        <v>6448</v>
      </c>
      <c r="B153" s="3118" t="s">
        <v>6153</v>
      </c>
      <c r="C153" s="3186"/>
      <c r="D153" s="3134"/>
      <c r="E153" s="3121"/>
      <c r="F153" s="3187"/>
      <c r="G153" s="3123"/>
      <c r="H153" s="3116"/>
      <c r="I153" s="3116"/>
      <c r="J153" s="3116"/>
      <c r="K153" s="3116"/>
      <c r="L153" s="3116"/>
      <c r="M153" s="3116"/>
      <c r="N153" s="3116"/>
      <c r="O153" s="3116"/>
      <c r="P153" s="3116"/>
      <c r="Q153" s="3116"/>
      <c r="R153" s="3116"/>
      <c r="S153" s="3116"/>
      <c r="T153" s="3116"/>
      <c r="U153" s="3116"/>
      <c r="V153" s="3116"/>
      <c r="W153" s="3116"/>
      <c r="X153" s="3116"/>
      <c r="Y153" s="3116"/>
      <c r="Z153" s="3116"/>
    </row>
    <row r="154" ht="17.4">
      <c r="A154" s="3218" t="s">
        <v>6449</v>
      </c>
      <c r="B154" s="3118" t="s">
        <v>6153</v>
      </c>
      <c r="C154" s="3186" t="s">
        <v>6450</v>
      </c>
      <c r="D154" s="3134" t="s">
        <v>6308</v>
      </c>
      <c r="E154" s="3121">
        <v>66</v>
      </c>
      <c r="F154" s="3187" t="s">
        <v>6451</v>
      </c>
      <c r="G154" s="3123"/>
      <c r="H154" s="3116"/>
      <c r="I154" s="3116"/>
      <c r="J154" s="3116"/>
      <c r="K154" s="3116"/>
      <c r="L154" s="3116"/>
      <c r="M154" s="3116"/>
      <c r="N154" s="3116"/>
      <c r="O154" s="3116"/>
      <c r="P154" s="3116"/>
      <c r="Q154" s="3116"/>
      <c r="R154" s="3116"/>
      <c r="S154" s="3116"/>
      <c r="T154" s="3116"/>
      <c r="U154" s="3116"/>
      <c r="V154" s="3116"/>
      <c r="W154" s="3116"/>
      <c r="X154" s="3116"/>
      <c r="Y154" s="3116"/>
      <c r="Z154" s="3116"/>
    </row>
    <row r="155" ht="17.4">
      <c r="A155" s="3219" t="s">
        <v>6452</v>
      </c>
      <c r="B155" s="3118" t="s">
        <v>6153</v>
      </c>
      <c r="C155" s="3186" t="s">
        <v>6181</v>
      </c>
      <c r="D155" s="3134" t="s">
        <v>6182</v>
      </c>
      <c r="E155" s="3121">
        <v>264</v>
      </c>
      <c r="F155" s="3187" t="s">
        <v>6398</v>
      </c>
      <c r="G155" s="3123"/>
      <c r="H155" s="3116"/>
      <c r="I155" s="3116"/>
      <c r="J155" s="3116"/>
      <c r="K155" s="3116"/>
      <c r="L155" s="3116"/>
      <c r="M155" s="3116"/>
      <c r="N155" s="3116"/>
      <c r="O155" s="3116"/>
      <c r="P155" s="3116"/>
      <c r="Q155" s="3116"/>
      <c r="R155" s="3116"/>
      <c r="S155" s="3116"/>
      <c r="T155" s="3116"/>
      <c r="U155" s="3116"/>
      <c r="V155" s="3116"/>
      <c r="W155" s="3116"/>
      <c r="X155" s="3116"/>
      <c r="Y155" s="3116"/>
      <c r="Z155" s="3116"/>
    </row>
    <row r="156" ht="17.4">
      <c r="A156" s="3220" t="s">
        <v>6453</v>
      </c>
      <c r="B156" s="3118" t="s">
        <v>6153</v>
      </c>
      <c r="C156" s="3186"/>
      <c r="D156" s="3134"/>
      <c r="E156" s="3121"/>
      <c r="F156" s="3187"/>
      <c r="G156" s="3123"/>
      <c r="H156" s="3116"/>
      <c r="I156" s="3116"/>
      <c r="J156" s="3116"/>
      <c r="K156" s="3116"/>
      <c r="L156" s="3116"/>
      <c r="M156" s="3116"/>
      <c r="N156" s="3116"/>
      <c r="O156" s="3116"/>
      <c r="P156" s="3116"/>
      <c r="Q156" s="3116"/>
      <c r="R156" s="3116"/>
      <c r="S156" s="3116"/>
      <c r="T156" s="3116"/>
      <c r="U156" s="3116"/>
      <c r="V156" s="3116"/>
      <c r="W156" s="3116"/>
      <c r="X156" s="3116"/>
      <c r="Y156" s="3116"/>
      <c r="Z156" s="3116"/>
    </row>
    <row r="157" ht="17.4">
      <c r="A157" s="3221" t="s">
        <v>6454</v>
      </c>
      <c r="B157" s="3118" t="s">
        <v>6153</v>
      </c>
      <c r="C157" s="3186"/>
      <c r="D157" s="3134"/>
      <c r="E157" s="3121"/>
      <c r="F157" s="3187"/>
      <c r="G157" s="3123"/>
      <c r="H157" s="3116"/>
      <c r="I157" s="3116"/>
      <c r="J157" s="3116"/>
      <c r="K157" s="3116"/>
      <c r="L157" s="3116"/>
      <c r="M157" s="3116"/>
      <c r="N157" s="3116"/>
      <c r="O157" s="3116"/>
      <c r="P157" s="3116"/>
      <c r="Q157" s="3116"/>
      <c r="R157" s="3116"/>
      <c r="S157" s="3116"/>
      <c r="T157" s="3116"/>
      <c r="U157" s="3116"/>
      <c r="V157" s="3116"/>
      <c r="W157" s="3116"/>
      <c r="X157" s="3116"/>
      <c r="Y157" s="3116"/>
      <c r="Z157" s="3116"/>
    </row>
    <row r="158" ht="17.4">
      <c r="A158" s="3222" t="s">
        <v>6455</v>
      </c>
      <c r="B158" s="3118" t="s">
        <v>6153</v>
      </c>
      <c r="C158" s="3186"/>
      <c r="D158" s="3134"/>
      <c r="E158" s="3121"/>
      <c r="F158" s="3187"/>
      <c r="G158" s="3123"/>
      <c r="H158" s="3116"/>
      <c r="I158" s="3116"/>
      <c r="J158" s="3116"/>
      <c r="K158" s="3116"/>
      <c r="L158" s="3116"/>
      <c r="M158" s="3116"/>
      <c r="N158" s="3116"/>
      <c r="O158" s="3116"/>
      <c r="P158" s="3116"/>
      <c r="Q158" s="3116"/>
      <c r="R158" s="3116"/>
      <c r="S158" s="3116"/>
      <c r="T158" s="3116"/>
      <c r="U158" s="3116"/>
      <c r="V158" s="3116"/>
      <c r="W158" s="3116"/>
      <c r="X158" s="3116"/>
      <c r="Y158" s="3116"/>
      <c r="Z158" s="3116"/>
    </row>
    <row r="159" ht="17.4">
      <c r="A159" s="3223" t="s">
        <v>6456</v>
      </c>
      <c r="B159" s="3118" t="s">
        <v>6153</v>
      </c>
      <c r="C159" s="3186" t="s">
        <v>6207</v>
      </c>
      <c r="D159" s="3134" t="s">
        <v>6308</v>
      </c>
      <c r="E159" s="3121">
        <v>37</v>
      </c>
      <c r="F159" s="3187" t="s">
        <v>6457</v>
      </c>
      <c r="G159" s="3123"/>
      <c r="H159" s="3116"/>
      <c r="I159" s="3116"/>
      <c r="J159" s="3116"/>
      <c r="K159" s="3116"/>
      <c r="L159" s="3116"/>
      <c r="M159" s="3116"/>
      <c r="N159" s="3116"/>
      <c r="O159" s="3116"/>
      <c r="P159" s="3116"/>
      <c r="Q159" s="3116"/>
      <c r="R159" s="3116"/>
      <c r="S159" s="3116"/>
      <c r="T159" s="3116"/>
      <c r="U159" s="3116"/>
      <c r="V159" s="3116"/>
      <c r="W159" s="3116"/>
      <c r="X159" s="3116"/>
      <c r="Y159" s="3116"/>
      <c r="Z159" s="3116"/>
    </row>
    <row r="160" ht="17.4">
      <c r="A160" s="2219" t="s">
        <v>6458</v>
      </c>
      <c r="B160" s="3118" t="s">
        <v>6153</v>
      </c>
      <c r="C160" s="3186" t="s">
        <v>6181</v>
      </c>
      <c r="D160" s="3134" t="s">
        <v>6182</v>
      </c>
      <c r="E160" s="3121">
        <v>330</v>
      </c>
      <c r="F160" s="3187" t="s">
        <v>6459</v>
      </c>
      <c r="G160" s="3123"/>
      <c r="H160" s="3116"/>
      <c r="I160" s="3116"/>
      <c r="J160" s="3116"/>
      <c r="K160" s="3116"/>
      <c r="L160" s="3116"/>
      <c r="M160" s="3116"/>
      <c r="N160" s="3116"/>
      <c r="O160" s="3116"/>
      <c r="P160" s="3116"/>
      <c r="Q160" s="3116"/>
      <c r="R160" s="3116"/>
      <c r="S160" s="3116"/>
      <c r="T160" s="3116"/>
      <c r="U160" s="3116"/>
      <c r="V160" s="3116"/>
      <c r="W160" s="3116"/>
      <c r="X160" s="3116"/>
      <c r="Y160" s="3116"/>
      <c r="Z160" s="3116"/>
    </row>
    <row r="161" ht="17.4">
      <c r="A161" s="2221" t="s">
        <v>6460</v>
      </c>
      <c r="B161" s="3118" t="s">
        <v>6153</v>
      </c>
      <c r="C161" s="3186"/>
      <c r="D161" s="3134"/>
      <c r="E161" s="3121"/>
      <c r="F161" s="3187"/>
      <c r="G161" s="3123"/>
      <c r="H161" s="3116"/>
      <c r="I161" s="3116"/>
      <c r="J161" s="3116"/>
      <c r="K161" s="3116"/>
      <c r="L161" s="3116"/>
      <c r="M161" s="3116"/>
      <c r="N161" s="3116"/>
      <c r="O161" s="3116"/>
      <c r="P161" s="3116"/>
      <c r="Q161" s="3116"/>
      <c r="R161" s="3116"/>
      <c r="S161" s="3116"/>
      <c r="T161" s="3116"/>
      <c r="U161" s="3116"/>
      <c r="V161" s="3116"/>
      <c r="W161" s="3116"/>
      <c r="X161" s="3116"/>
      <c r="Y161" s="3116"/>
      <c r="Z161" s="3116"/>
    </row>
    <row r="162" ht="17.4">
      <c r="A162" s="2223" t="s">
        <v>6461</v>
      </c>
      <c r="B162" s="3118" t="s">
        <v>6153</v>
      </c>
      <c r="C162" s="3186" t="s">
        <v>6462</v>
      </c>
      <c r="D162" s="3134" t="s">
        <v>6182</v>
      </c>
      <c r="E162" s="3121">
        <v>112</v>
      </c>
      <c r="F162" s="3187" t="s">
        <v>6463</v>
      </c>
      <c r="G162" s="3123"/>
      <c r="H162" s="3116"/>
      <c r="I162" s="3116"/>
      <c r="J162" s="3116"/>
      <c r="K162" s="3116"/>
      <c r="L162" s="3116"/>
      <c r="M162" s="3116"/>
      <c r="N162" s="3116"/>
      <c r="O162" s="3116"/>
      <c r="P162" s="3116"/>
      <c r="Q162" s="3116"/>
      <c r="R162" s="3116"/>
      <c r="S162" s="3116"/>
      <c r="T162" s="3116"/>
      <c r="U162" s="3116"/>
      <c r="V162" s="3116"/>
      <c r="W162" s="3116"/>
      <c r="X162" s="3116"/>
      <c r="Y162" s="3116"/>
      <c r="Z162" s="3116"/>
    </row>
    <row r="163" ht="17.4">
      <c r="A163" s="2226" t="s">
        <v>6464</v>
      </c>
      <c r="B163" s="3118" t="s">
        <v>6153</v>
      </c>
      <c r="C163" s="3186" t="s">
        <v>6181</v>
      </c>
      <c r="D163" s="3134" t="s">
        <v>6182</v>
      </c>
      <c r="E163" s="3121">
        <v>28</v>
      </c>
      <c r="F163" s="3187" t="s">
        <v>6465</v>
      </c>
      <c r="G163" s="3123"/>
      <c r="H163" s="3116"/>
      <c r="I163" s="3116"/>
      <c r="J163" s="3116"/>
      <c r="K163" s="3116"/>
      <c r="L163" s="3116"/>
      <c r="M163" s="3116"/>
      <c r="N163" s="3116"/>
      <c r="O163" s="3116"/>
      <c r="P163" s="3116"/>
      <c r="Q163" s="3116"/>
      <c r="R163" s="3116"/>
      <c r="S163" s="3116"/>
      <c r="T163" s="3116"/>
      <c r="U163" s="3116"/>
      <c r="V163" s="3116"/>
      <c r="W163" s="3116"/>
      <c r="X163" s="3116"/>
      <c r="Y163" s="3116"/>
      <c r="Z163" s="3116"/>
    </row>
    <row r="164" ht="17.4">
      <c r="A164" s="2229" t="s">
        <v>6466</v>
      </c>
      <c r="B164" s="3118" t="s">
        <v>6153</v>
      </c>
      <c r="C164" s="3186"/>
      <c r="D164" s="3134"/>
      <c r="E164" s="3121"/>
      <c r="F164" s="3187"/>
      <c r="G164" s="3123"/>
      <c r="H164" s="3116"/>
      <c r="I164" s="3116"/>
      <c r="J164" s="3116"/>
      <c r="K164" s="3116"/>
      <c r="L164" s="3116"/>
      <c r="M164" s="3116"/>
      <c r="N164" s="3116"/>
      <c r="O164" s="3116"/>
      <c r="P164" s="3116"/>
      <c r="Q164" s="3116"/>
      <c r="R164" s="3116"/>
      <c r="S164" s="3116"/>
      <c r="T164" s="3116"/>
      <c r="U164" s="3116"/>
      <c r="V164" s="3116"/>
      <c r="W164" s="3116"/>
      <c r="X164" s="3116"/>
      <c r="Y164" s="3116"/>
      <c r="Z164" s="3116"/>
    </row>
    <row r="165" ht="17.4">
      <c r="A165" s="2232" t="s">
        <v>6467</v>
      </c>
      <c r="B165" s="3118" t="s">
        <v>6153</v>
      </c>
      <c r="C165" s="3186"/>
      <c r="D165" s="3134"/>
      <c r="E165" s="3121"/>
      <c r="F165" s="3187"/>
      <c r="G165" s="3123"/>
      <c r="H165" s="3116"/>
      <c r="I165" s="3116"/>
      <c r="J165" s="3116"/>
      <c r="K165" s="3116"/>
      <c r="L165" s="3116"/>
      <c r="M165" s="3116"/>
      <c r="N165" s="3116"/>
      <c r="O165" s="3116"/>
      <c r="P165" s="3116"/>
      <c r="Q165" s="3116"/>
      <c r="R165" s="3116"/>
      <c r="S165" s="3116"/>
      <c r="T165" s="3116"/>
      <c r="U165" s="3116"/>
      <c r="V165" s="3116"/>
      <c r="W165" s="3116"/>
      <c r="X165" s="3116"/>
      <c r="Y165" s="3116"/>
      <c r="Z165" s="3116"/>
    </row>
    <row r="166" ht="17.4">
      <c r="A166" s="2234" t="s">
        <v>6468</v>
      </c>
      <c r="B166" s="3118" t="s">
        <v>6153</v>
      </c>
      <c r="C166" s="3186" t="s">
        <v>6154</v>
      </c>
      <c r="D166" s="3134" t="s">
        <v>6182</v>
      </c>
      <c r="E166" s="3121">
        <v>11</v>
      </c>
      <c r="F166" s="3187" t="s">
        <v>6469</v>
      </c>
      <c r="G166" s="3123"/>
      <c r="H166" s="3116"/>
      <c r="I166" s="3116"/>
      <c r="J166" s="3116"/>
      <c r="K166" s="3116"/>
      <c r="L166" s="3116"/>
      <c r="M166" s="3116"/>
      <c r="N166" s="3116"/>
      <c r="O166" s="3116"/>
      <c r="P166" s="3116"/>
      <c r="Q166" s="3116"/>
      <c r="R166" s="3116"/>
      <c r="S166" s="3116"/>
      <c r="T166" s="3116"/>
      <c r="U166" s="3116"/>
      <c r="V166" s="3116"/>
      <c r="W166" s="3116"/>
      <c r="X166" s="3116"/>
      <c r="Y166" s="3116"/>
      <c r="Z166" s="3116"/>
    </row>
    <row r="167" ht="17.4">
      <c r="A167" s="2237" t="s">
        <v>6470</v>
      </c>
      <c r="B167" s="3118" t="s">
        <v>6153</v>
      </c>
      <c r="C167" s="3186" t="s">
        <v>6154</v>
      </c>
      <c r="D167" s="3134" t="s">
        <v>6182</v>
      </c>
      <c r="E167" s="3121">
        <v>17</v>
      </c>
      <c r="F167" s="3187" t="s">
        <v>6471</v>
      </c>
      <c r="G167" s="3123"/>
      <c r="H167" s="3116"/>
      <c r="I167" s="3116"/>
      <c r="J167" s="3116"/>
      <c r="K167" s="3116"/>
      <c r="L167" s="3116"/>
      <c r="M167" s="3116"/>
      <c r="N167" s="3116"/>
      <c r="O167" s="3116"/>
      <c r="P167" s="3116"/>
      <c r="Q167" s="3116"/>
      <c r="R167" s="3116"/>
      <c r="S167" s="3116"/>
      <c r="T167" s="3116"/>
      <c r="U167" s="3116"/>
      <c r="V167" s="3116"/>
      <c r="W167" s="3116"/>
      <c r="X167" s="3116"/>
      <c r="Y167" s="3116"/>
      <c r="Z167" s="3116"/>
    </row>
    <row r="168" ht="17.4">
      <c r="A168" s="2240" t="s">
        <v>6472</v>
      </c>
      <c r="B168" s="3118" t="s">
        <v>6153</v>
      </c>
      <c r="C168" s="3186" t="s">
        <v>6158</v>
      </c>
      <c r="D168" s="3134" t="s">
        <v>6198</v>
      </c>
      <c r="E168" s="3121"/>
      <c r="F168" s="3187" t="s">
        <v>6398</v>
      </c>
      <c r="G168" s="3123"/>
      <c r="H168" s="3116"/>
      <c r="I168" s="3116"/>
      <c r="J168" s="3116"/>
      <c r="K168" s="3116"/>
      <c r="L168" s="3116"/>
      <c r="M168" s="3116"/>
      <c r="N168" s="3116"/>
      <c r="O168" s="3116"/>
      <c r="P168" s="3116"/>
      <c r="Q168" s="3116"/>
      <c r="R168" s="3116"/>
      <c r="S168" s="3116"/>
      <c r="T168" s="3116"/>
      <c r="U168" s="3116"/>
      <c r="V168" s="3116"/>
      <c r="W168" s="3116"/>
      <c r="X168" s="3116"/>
      <c r="Y168" s="3116"/>
      <c r="Z168" s="3116"/>
    </row>
    <row r="169" ht="17.4">
      <c r="A169" s="2244" t="s">
        <v>6473</v>
      </c>
      <c r="B169" s="3118" t="s">
        <v>6153</v>
      </c>
      <c r="C169" s="3186" t="s">
        <v>6154</v>
      </c>
      <c r="D169" s="3134" t="s">
        <v>6182</v>
      </c>
      <c r="E169" s="3121">
        <v>243</v>
      </c>
      <c r="F169" s="3187" t="s">
        <v>6474</v>
      </c>
      <c r="G169" s="3123"/>
      <c r="H169" s="3116"/>
      <c r="I169" s="3116"/>
      <c r="J169" s="3116"/>
      <c r="K169" s="3116"/>
      <c r="L169" s="3116"/>
      <c r="M169" s="3116"/>
      <c r="N169" s="3116"/>
      <c r="O169" s="3116"/>
      <c r="P169" s="3116"/>
      <c r="Q169" s="3116"/>
      <c r="R169" s="3116"/>
      <c r="S169" s="3116"/>
      <c r="T169" s="3116"/>
      <c r="U169" s="3116"/>
      <c r="V169" s="3116"/>
      <c r="W169" s="3116"/>
      <c r="X169" s="3116"/>
      <c r="Y169" s="3116"/>
      <c r="Z169" s="3116"/>
    </row>
    <row r="170" ht="17.4">
      <c r="A170" s="2248" t="s">
        <v>6475</v>
      </c>
      <c r="B170" s="3118" t="s">
        <v>6153</v>
      </c>
      <c r="C170" s="3186"/>
      <c r="D170" s="3134"/>
      <c r="E170" s="3121"/>
      <c r="F170" s="3187"/>
      <c r="G170" s="3123"/>
      <c r="H170" s="3116"/>
      <c r="I170" s="3116"/>
      <c r="J170" s="3116"/>
      <c r="K170" s="3116"/>
      <c r="L170" s="3116"/>
      <c r="M170" s="3116"/>
      <c r="N170" s="3116"/>
      <c r="O170" s="3116"/>
      <c r="P170" s="3116"/>
      <c r="Q170" s="3116"/>
      <c r="R170" s="3116"/>
      <c r="S170" s="3116"/>
      <c r="T170" s="3116"/>
      <c r="U170" s="3116"/>
      <c r="V170" s="3116"/>
      <c r="W170" s="3116"/>
      <c r="X170" s="3116"/>
      <c r="Y170" s="3116"/>
      <c r="Z170" s="3116"/>
    </row>
    <row r="171" ht="17.4">
      <c r="A171" s="2251" t="s">
        <v>6476</v>
      </c>
      <c r="B171" s="3118" t="s">
        <v>6153</v>
      </c>
      <c r="C171" s="3186"/>
      <c r="D171" s="3134"/>
      <c r="E171" s="3121"/>
      <c r="F171" s="3187"/>
      <c r="G171" s="3123"/>
      <c r="H171" s="3116"/>
      <c r="I171" s="3116"/>
      <c r="J171" s="3116"/>
      <c r="K171" s="3116"/>
      <c r="L171" s="3116"/>
      <c r="M171" s="3116"/>
      <c r="N171" s="3116"/>
      <c r="O171" s="3116"/>
      <c r="P171" s="3116"/>
      <c r="Q171" s="3116"/>
      <c r="R171" s="3116"/>
      <c r="S171" s="3116"/>
      <c r="T171" s="3116"/>
      <c r="U171" s="3116"/>
      <c r="V171" s="3116"/>
      <c r="W171" s="3116"/>
      <c r="X171" s="3116"/>
      <c r="Y171" s="3116"/>
      <c r="Z171" s="3116"/>
    </row>
    <row r="172" ht="17.4">
      <c r="A172" s="2254" t="s">
        <v>6477</v>
      </c>
      <c r="B172" s="3118" t="s">
        <v>6153</v>
      </c>
      <c r="C172" s="3186" t="s">
        <v>6154</v>
      </c>
      <c r="D172" s="3134" t="s">
        <v>6308</v>
      </c>
      <c r="E172" s="3121">
        <v>21</v>
      </c>
      <c r="F172" s="3187" t="s">
        <v>6478</v>
      </c>
      <c r="G172" s="3123"/>
      <c r="H172" s="3116"/>
      <c r="I172" s="3116"/>
      <c r="J172" s="3116"/>
      <c r="K172" s="3116"/>
      <c r="L172" s="3116"/>
      <c r="M172" s="3116"/>
      <c r="N172" s="3116"/>
      <c r="O172" s="3116"/>
      <c r="P172" s="3116"/>
      <c r="Q172" s="3116"/>
      <c r="R172" s="3116"/>
      <c r="S172" s="3116"/>
      <c r="T172" s="3116"/>
      <c r="U172" s="3116"/>
      <c r="V172" s="3116"/>
      <c r="W172" s="3116"/>
      <c r="X172" s="3116"/>
      <c r="Y172" s="3116"/>
      <c r="Z172" s="3116"/>
    </row>
    <row r="173" ht="17.4">
      <c r="A173" s="2257" t="s">
        <v>6479</v>
      </c>
      <c r="B173" s="3118" t="s">
        <v>6153</v>
      </c>
      <c r="C173" s="3186" t="s">
        <v>6415</v>
      </c>
      <c r="D173" s="3134" t="s">
        <v>6182</v>
      </c>
      <c r="E173" s="3121">
        <v>6</v>
      </c>
      <c r="F173" s="3187" t="s">
        <v>6480</v>
      </c>
      <c r="G173" s="3123"/>
      <c r="H173" s="3116"/>
      <c r="I173" s="3116"/>
      <c r="J173" s="3116"/>
      <c r="K173" s="3116"/>
      <c r="L173" s="3116"/>
      <c r="M173" s="3116"/>
      <c r="N173" s="3116"/>
      <c r="O173" s="3116"/>
      <c r="P173" s="3116"/>
      <c r="Q173" s="3116"/>
      <c r="R173" s="3116"/>
      <c r="S173" s="3116"/>
      <c r="T173" s="3116"/>
      <c r="U173" s="3116"/>
      <c r="V173" s="3116"/>
      <c r="W173" s="3116"/>
      <c r="X173" s="3116"/>
      <c r="Y173" s="3116"/>
      <c r="Z173" s="3116"/>
    </row>
    <row r="174" ht="17.4">
      <c r="A174" s="2259" t="s">
        <v>6481</v>
      </c>
      <c r="B174" s="3118" t="s">
        <v>6153</v>
      </c>
      <c r="C174" s="3186"/>
      <c r="D174" s="3134"/>
      <c r="E174" s="3121"/>
      <c r="F174" s="3187"/>
      <c r="G174" s="3123"/>
      <c r="H174" s="3116"/>
      <c r="I174" s="3116"/>
      <c r="J174" s="3116"/>
      <c r="K174" s="3116"/>
      <c r="L174" s="3116"/>
      <c r="M174" s="3116"/>
      <c r="N174" s="3116"/>
      <c r="O174" s="3116"/>
      <c r="P174" s="3116"/>
      <c r="Q174" s="3116"/>
      <c r="R174" s="3116"/>
      <c r="S174" s="3116"/>
      <c r="T174" s="3116"/>
      <c r="U174" s="3116"/>
      <c r="V174" s="3116"/>
      <c r="W174" s="3116"/>
      <c r="X174" s="3116"/>
      <c r="Y174" s="3116"/>
      <c r="Z174" s="3116"/>
    </row>
    <row r="175" ht="17.4">
      <c r="A175" s="2261" t="s">
        <v>6482</v>
      </c>
      <c r="B175" s="3118" t="s">
        <v>6153</v>
      </c>
      <c r="C175" s="3186" t="s">
        <v>6181</v>
      </c>
      <c r="D175" s="3134" t="s">
        <v>6182</v>
      </c>
      <c r="E175" s="3121">
        <v>100</v>
      </c>
      <c r="F175" s="3187" t="s">
        <v>6483</v>
      </c>
      <c r="G175" s="3123"/>
      <c r="H175" s="3116"/>
      <c r="I175" s="3116"/>
      <c r="J175" s="3116"/>
      <c r="K175" s="3116"/>
      <c r="L175" s="3116"/>
      <c r="M175" s="3116"/>
      <c r="N175" s="3116"/>
      <c r="O175" s="3116"/>
      <c r="P175" s="3116"/>
      <c r="Q175" s="3116"/>
      <c r="R175" s="3116"/>
      <c r="S175" s="3116"/>
      <c r="T175" s="3116"/>
      <c r="U175" s="3116"/>
      <c r="V175" s="3116"/>
      <c r="W175" s="3116"/>
      <c r="X175" s="3116"/>
      <c r="Y175" s="3116"/>
      <c r="Z175" s="3116"/>
    </row>
    <row r="176" ht="17.4">
      <c r="A176" s="2263" t="s">
        <v>6484</v>
      </c>
      <c r="B176" s="3118" t="s">
        <v>6153</v>
      </c>
      <c r="C176" s="3186"/>
      <c r="D176" s="3134"/>
      <c r="E176" s="3121"/>
      <c r="F176" s="3187"/>
      <c r="G176" s="3123"/>
      <c r="H176" s="3116"/>
      <c r="I176" s="3116"/>
      <c r="J176" s="3116"/>
      <c r="K176" s="3116"/>
      <c r="L176" s="3116"/>
      <c r="M176" s="3116"/>
      <c r="N176" s="3116"/>
      <c r="O176" s="3116"/>
      <c r="P176" s="3116"/>
      <c r="Q176" s="3116"/>
      <c r="R176" s="3116"/>
      <c r="S176" s="3116"/>
      <c r="T176" s="3116"/>
      <c r="U176" s="3116"/>
      <c r="V176" s="3116"/>
      <c r="W176" s="3116"/>
      <c r="X176" s="3116"/>
      <c r="Y176" s="3116"/>
      <c r="Z176" s="3116"/>
    </row>
    <row r="177" ht="17.4">
      <c r="A177" s="2265" t="s">
        <v>6485</v>
      </c>
      <c r="B177" s="3118" t="s">
        <v>6153</v>
      </c>
      <c r="C177" s="3186"/>
      <c r="D177" s="3134"/>
      <c r="E177" s="3121"/>
      <c r="F177" s="3187"/>
      <c r="G177" s="3123"/>
      <c r="H177" s="3116"/>
      <c r="I177" s="3116"/>
      <c r="J177" s="3116"/>
      <c r="K177" s="3116"/>
      <c r="L177" s="3116"/>
      <c r="M177" s="3116"/>
      <c r="N177" s="3116"/>
      <c r="O177" s="3116"/>
      <c r="P177" s="3116"/>
      <c r="Q177" s="3116"/>
      <c r="R177" s="3116"/>
      <c r="S177" s="3116"/>
      <c r="T177" s="3116"/>
      <c r="U177" s="3116"/>
      <c r="V177" s="3116"/>
      <c r="W177" s="3116"/>
      <c r="X177" s="3116"/>
      <c r="Y177" s="3116"/>
      <c r="Z177" s="3116"/>
    </row>
    <row r="178" ht="17.4">
      <c r="A178" s="2267" t="s">
        <v>6486</v>
      </c>
      <c r="B178" s="3118" t="s">
        <v>6153</v>
      </c>
      <c r="C178" s="3186"/>
      <c r="D178" s="3134"/>
      <c r="E178" s="3121"/>
      <c r="F178" s="3187"/>
      <c r="G178" s="3123"/>
      <c r="H178" s="3116"/>
      <c r="I178" s="3116"/>
      <c r="J178" s="3116"/>
      <c r="K178" s="3116"/>
      <c r="L178" s="3116"/>
      <c r="M178" s="3116"/>
      <c r="N178" s="3116"/>
      <c r="O178" s="3116"/>
      <c r="P178" s="3116"/>
      <c r="Q178" s="3116"/>
      <c r="R178" s="3116"/>
      <c r="S178" s="3116"/>
      <c r="T178" s="3116"/>
      <c r="U178" s="3116"/>
      <c r="V178" s="3116"/>
      <c r="W178" s="3116"/>
      <c r="X178" s="3116"/>
      <c r="Y178" s="3116"/>
      <c r="Z178" s="3116"/>
    </row>
    <row r="179" ht="17.4">
      <c r="A179" s="2270" t="s">
        <v>6487</v>
      </c>
      <c r="B179" s="3118" t="s">
        <v>6153</v>
      </c>
      <c r="C179" s="3186"/>
      <c r="D179" s="3134"/>
      <c r="E179" s="3121"/>
      <c r="F179" s="3187"/>
      <c r="G179" s="3123"/>
      <c r="H179" s="3116"/>
      <c r="I179" s="3116"/>
      <c r="J179" s="3116"/>
      <c r="K179" s="3116"/>
      <c r="L179" s="3116"/>
      <c r="M179" s="3116"/>
      <c r="N179" s="3116"/>
      <c r="O179" s="3116"/>
      <c r="P179" s="3116"/>
      <c r="Q179" s="3116"/>
      <c r="R179" s="3116"/>
      <c r="S179" s="3116"/>
      <c r="T179" s="3116"/>
      <c r="U179" s="3116"/>
      <c r="V179" s="3116"/>
      <c r="W179" s="3116"/>
      <c r="X179" s="3116"/>
      <c r="Y179" s="3116"/>
      <c r="Z179" s="3116"/>
    </row>
    <row r="180" ht="17.4">
      <c r="A180" s="3224" t="s">
        <v>6488</v>
      </c>
      <c r="B180" s="3118" t="s">
        <v>6153</v>
      </c>
      <c r="C180" s="3186"/>
      <c r="D180" s="3134"/>
      <c r="E180" s="3121"/>
      <c r="F180" s="3187"/>
      <c r="G180" s="3123"/>
      <c r="H180" s="3116"/>
      <c r="I180" s="3116"/>
      <c r="J180" s="3116"/>
      <c r="K180" s="3116"/>
      <c r="L180" s="3116"/>
      <c r="M180" s="3116"/>
      <c r="N180" s="3116"/>
      <c r="O180" s="3116"/>
      <c r="P180" s="3116"/>
      <c r="Q180" s="3116"/>
      <c r="R180" s="3116"/>
      <c r="S180" s="3116"/>
      <c r="T180" s="3116"/>
      <c r="U180" s="3116"/>
      <c r="V180" s="3116"/>
      <c r="W180" s="3116"/>
      <c r="X180" s="3116"/>
      <c r="Y180" s="3116"/>
      <c r="Z180" s="3116"/>
    </row>
    <row r="181" ht="17.4">
      <c r="A181" s="3225" t="s">
        <v>6489</v>
      </c>
      <c r="B181" s="3118" t="s">
        <v>6153</v>
      </c>
      <c r="C181" s="3186"/>
      <c r="D181" s="3134"/>
      <c r="E181" s="3121"/>
      <c r="F181" s="3187"/>
      <c r="G181" s="3123"/>
      <c r="H181" s="3116"/>
      <c r="I181" s="3116"/>
      <c r="J181" s="3116"/>
      <c r="K181" s="3116"/>
      <c r="L181" s="3116"/>
      <c r="M181" s="3116"/>
      <c r="N181" s="3116"/>
      <c r="O181" s="3116"/>
      <c r="P181" s="3116"/>
      <c r="Q181" s="3116"/>
      <c r="R181" s="3116"/>
      <c r="S181" s="3116"/>
      <c r="T181" s="3116"/>
      <c r="U181" s="3116"/>
      <c r="V181" s="3116"/>
      <c r="W181" s="3116"/>
      <c r="X181" s="3116"/>
      <c r="Y181" s="3116"/>
      <c r="Z181" s="3116"/>
    </row>
    <row r="182" ht="17.4">
      <c r="A182" s="3215" t="s">
        <v>6490</v>
      </c>
      <c r="B182" s="3118" t="s">
        <v>6153</v>
      </c>
      <c r="C182" s="3186"/>
      <c r="D182" s="3134"/>
      <c r="E182" s="3121"/>
      <c r="F182" s="3187"/>
      <c r="G182" s="3123"/>
      <c r="H182" s="3116"/>
      <c r="I182" s="3116"/>
      <c r="J182" s="3116"/>
      <c r="K182" s="3116"/>
      <c r="L182" s="3116"/>
      <c r="M182" s="3116"/>
      <c r="N182" s="3116"/>
      <c r="O182" s="3116"/>
      <c r="P182" s="3116"/>
      <c r="Q182" s="3116"/>
      <c r="R182" s="3116"/>
      <c r="S182" s="3116"/>
      <c r="T182" s="3116"/>
      <c r="U182" s="3116"/>
      <c r="V182" s="3116"/>
      <c r="W182" s="3116"/>
      <c r="X182" s="3116"/>
      <c r="Y182" s="3116"/>
      <c r="Z182" s="3116"/>
    </row>
    <row r="183" ht="17.4">
      <c r="A183" s="3216" t="s">
        <v>6491</v>
      </c>
      <c r="B183" s="3118" t="s">
        <v>6153</v>
      </c>
      <c r="C183" s="3186" t="s">
        <v>6154</v>
      </c>
      <c r="D183" s="3134" t="s">
        <v>6182</v>
      </c>
      <c r="E183" s="3121">
        <v>54</v>
      </c>
      <c r="F183" s="3187" t="s">
        <v>6492</v>
      </c>
      <c r="G183" s="3123"/>
      <c r="H183" s="3116"/>
      <c r="I183" s="3116"/>
      <c r="J183" s="3116"/>
      <c r="K183" s="3116"/>
      <c r="L183" s="3116"/>
      <c r="M183" s="3116"/>
      <c r="N183" s="3116"/>
      <c r="O183" s="3116"/>
      <c r="P183" s="3116"/>
      <c r="Q183" s="3116"/>
      <c r="R183" s="3116"/>
      <c r="S183" s="3116"/>
      <c r="T183" s="3116"/>
      <c r="U183" s="3116"/>
      <c r="V183" s="3116"/>
      <c r="W183" s="3116"/>
      <c r="X183" s="3116"/>
      <c r="Y183" s="3116"/>
      <c r="Z183" s="3116"/>
    </row>
    <row r="184" ht="17.4">
      <c r="A184" s="3217" t="s">
        <v>6493</v>
      </c>
      <c r="B184" s="3118" t="s">
        <v>6153</v>
      </c>
      <c r="C184" s="3186" t="s">
        <v>6154</v>
      </c>
      <c r="D184" s="3134" t="s">
        <v>6182</v>
      </c>
      <c r="E184" s="3121">
        <v>34</v>
      </c>
      <c r="F184" s="3187" t="s">
        <v>6494</v>
      </c>
      <c r="G184" s="3123"/>
      <c r="H184" s="3116"/>
      <c r="I184" s="3116"/>
      <c r="J184" s="3116"/>
      <c r="K184" s="3116"/>
      <c r="L184" s="3116"/>
      <c r="M184" s="3116"/>
      <c r="N184" s="3116"/>
      <c r="O184" s="3116"/>
      <c r="P184" s="3116"/>
      <c r="Q184" s="3116"/>
      <c r="R184" s="3116"/>
      <c r="S184" s="3116"/>
      <c r="T184" s="3116"/>
      <c r="U184" s="3116"/>
      <c r="V184" s="3116"/>
      <c r="W184" s="3116"/>
      <c r="X184" s="3116"/>
      <c r="Y184" s="3116"/>
      <c r="Z184" s="3116"/>
    </row>
    <row r="185" ht="17.4">
      <c r="A185" s="3218" t="s">
        <v>6495</v>
      </c>
      <c r="B185" s="3118" t="s">
        <v>6153</v>
      </c>
      <c r="C185" s="3186" t="s">
        <v>6181</v>
      </c>
      <c r="D185" s="3134" t="s">
        <v>6182</v>
      </c>
      <c r="E185" s="3121">
        <v>193</v>
      </c>
      <c r="F185" s="3187" t="s">
        <v>6496</v>
      </c>
      <c r="G185" s="3123"/>
      <c r="H185" s="3116"/>
      <c r="I185" s="3116"/>
      <c r="J185" s="3116"/>
      <c r="K185" s="3116"/>
      <c r="L185" s="3116"/>
      <c r="M185" s="3116"/>
      <c r="N185" s="3116"/>
      <c r="O185" s="3116"/>
      <c r="P185" s="3116"/>
      <c r="Q185" s="3116"/>
      <c r="R185" s="3116"/>
      <c r="S185" s="3116"/>
      <c r="T185" s="3116"/>
      <c r="U185" s="3116"/>
      <c r="V185" s="3116"/>
      <c r="W185" s="3116"/>
      <c r="X185" s="3116"/>
      <c r="Y185" s="3116"/>
      <c r="Z185" s="3116"/>
    </row>
    <row r="186" ht="17.4">
      <c r="A186" s="3219" t="s">
        <v>6497</v>
      </c>
      <c r="B186" s="3118" t="s">
        <v>6153</v>
      </c>
      <c r="C186" s="3186" t="s">
        <v>6181</v>
      </c>
      <c r="D186" s="3134" t="s">
        <v>6182</v>
      </c>
      <c r="E186" s="3121">
        <v>176</v>
      </c>
      <c r="F186" s="3187" t="s">
        <v>6498</v>
      </c>
      <c r="G186" s="3123"/>
      <c r="H186" s="3116"/>
      <c r="I186" s="3116"/>
      <c r="J186" s="3116"/>
      <c r="K186" s="3116"/>
      <c r="L186" s="3116"/>
      <c r="M186" s="3116"/>
      <c r="N186" s="3116"/>
      <c r="O186" s="3116"/>
      <c r="P186" s="3116"/>
      <c r="Q186" s="3116"/>
      <c r="R186" s="3116"/>
      <c r="S186" s="3116"/>
      <c r="T186" s="3116"/>
      <c r="U186" s="3116"/>
      <c r="V186" s="3116"/>
      <c r="W186" s="3116"/>
      <c r="X186" s="3116"/>
      <c r="Y186" s="3116"/>
      <c r="Z186" s="3116"/>
    </row>
    <row r="187" ht="17.4">
      <c r="A187" s="3220" t="s">
        <v>6499</v>
      </c>
      <c r="B187" s="3118" t="s">
        <v>6153</v>
      </c>
      <c r="C187" s="3186"/>
      <c r="D187" s="3134"/>
      <c r="E187" s="3121"/>
      <c r="F187" s="3187"/>
      <c r="G187" s="3123"/>
      <c r="H187" s="3116"/>
      <c r="I187" s="3116"/>
      <c r="J187" s="3116"/>
      <c r="K187" s="3116"/>
      <c r="L187" s="3116"/>
      <c r="M187" s="3116"/>
      <c r="N187" s="3116"/>
      <c r="O187" s="3116"/>
      <c r="P187" s="3116"/>
      <c r="Q187" s="3116"/>
      <c r="R187" s="3116"/>
      <c r="S187" s="3116"/>
      <c r="T187" s="3116"/>
      <c r="U187" s="3116"/>
      <c r="V187" s="3116"/>
      <c r="W187" s="3116"/>
      <c r="X187" s="3116"/>
      <c r="Y187" s="3116"/>
      <c r="Z187" s="3116"/>
    </row>
    <row r="188" ht="17.4">
      <c r="A188" s="3221" t="s">
        <v>6500</v>
      </c>
      <c r="B188" s="3118" t="s">
        <v>6153</v>
      </c>
      <c r="C188" s="3186" t="s">
        <v>6154</v>
      </c>
      <c r="D188" s="3134" t="s">
        <v>6182</v>
      </c>
      <c r="E188" s="3121">
        <v>249</v>
      </c>
      <c r="F188" s="3187" t="s">
        <v>6501</v>
      </c>
      <c r="G188" s="3123"/>
      <c r="H188" s="3116"/>
      <c r="I188" s="3116"/>
      <c r="J188" s="3116"/>
      <c r="K188" s="3116"/>
      <c r="L188" s="3116"/>
      <c r="M188" s="3116"/>
      <c r="N188" s="3116"/>
      <c r="O188" s="3116"/>
      <c r="P188" s="3116"/>
      <c r="Q188" s="3116"/>
      <c r="R188" s="3116"/>
      <c r="S188" s="3116"/>
      <c r="T188" s="3116"/>
      <c r="U188" s="3116"/>
      <c r="V188" s="3116"/>
      <c r="W188" s="3116"/>
      <c r="X188" s="3116"/>
      <c r="Y188" s="3116"/>
      <c r="Z188" s="3116"/>
    </row>
    <row r="189" ht="17.4">
      <c r="A189" s="3222" t="s">
        <v>6502</v>
      </c>
      <c r="B189" s="3118" t="s">
        <v>6153</v>
      </c>
      <c r="C189" s="3186" t="s">
        <v>6154</v>
      </c>
      <c r="D189" s="3134" t="s">
        <v>6182</v>
      </c>
      <c r="E189" s="3121">
        <v>10</v>
      </c>
      <c r="F189" s="3187" t="s">
        <v>6503</v>
      </c>
      <c r="G189" s="3123"/>
      <c r="H189" s="3116"/>
      <c r="I189" s="3116"/>
      <c r="J189" s="3116"/>
      <c r="K189" s="3116"/>
      <c r="L189" s="3116"/>
      <c r="M189" s="3116"/>
      <c r="N189" s="3116"/>
      <c r="O189" s="3116"/>
      <c r="P189" s="3116"/>
      <c r="Q189" s="3116"/>
      <c r="R189" s="3116"/>
      <c r="S189" s="3116"/>
      <c r="T189" s="3116"/>
      <c r="U189" s="3116"/>
      <c r="V189" s="3116"/>
      <c r="W189" s="3116"/>
      <c r="X189" s="3116"/>
      <c r="Y189" s="3116"/>
      <c r="Z189" s="3116"/>
    </row>
    <row r="190" ht="17.4">
      <c r="A190" s="3223" t="s">
        <v>6504</v>
      </c>
      <c r="B190" s="3118" t="s">
        <v>6168</v>
      </c>
      <c r="C190" s="3168" t="s">
        <v>6187</v>
      </c>
      <c r="D190" s="3134" t="s">
        <v>6198</v>
      </c>
      <c r="E190" s="3121"/>
      <c r="F190" s="3122" t="s">
        <v>6505</v>
      </c>
      <c r="G190" s="3123"/>
      <c r="H190" s="3116"/>
      <c r="I190" s="3116"/>
      <c r="J190" s="3116"/>
      <c r="K190" s="3116"/>
      <c r="L190" s="3116"/>
      <c r="M190" s="3116"/>
      <c r="N190" s="3116"/>
      <c r="O190" s="3116"/>
      <c r="P190" s="3116"/>
      <c r="Q190" s="3116"/>
      <c r="R190" s="3116"/>
      <c r="S190" s="3116"/>
      <c r="T190" s="3116"/>
      <c r="U190" s="3116"/>
      <c r="V190" s="3116"/>
      <c r="W190" s="3116"/>
      <c r="X190" s="3116"/>
      <c r="Y190" s="3116"/>
      <c r="Z190" s="3116"/>
    </row>
    <row r="191" ht="17.4">
      <c r="A191" s="2219" t="s">
        <v>6506</v>
      </c>
      <c r="B191" s="3118" t="s">
        <v>6168</v>
      </c>
      <c r="C191" s="3168" t="s">
        <v>6187</v>
      </c>
      <c r="D191" s="3134" t="s">
        <v>6182</v>
      </c>
      <c r="E191" s="3121">
        <v>61</v>
      </c>
      <c r="F191" s="3122" t="s">
        <v>6507</v>
      </c>
      <c r="G191" s="3123"/>
      <c r="H191" s="3116"/>
      <c r="I191" s="3116"/>
      <c r="J191" s="3116"/>
      <c r="K191" s="3116"/>
      <c r="L191" s="3116"/>
      <c r="M191" s="3116"/>
      <c r="N191" s="3116"/>
      <c r="O191" s="3116"/>
      <c r="P191" s="3116"/>
      <c r="Q191" s="3116"/>
      <c r="R191" s="3116"/>
      <c r="S191" s="3116"/>
      <c r="T191" s="3116"/>
      <c r="U191" s="3116"/>
      <c r="V191" s="3116"/>
      <c r="W191" s="3116"/>
      <c r="X191" s="3116"/>
      <c r="Y191" s="3116"/>
      <c r="Z191" s="3116"/>
    </row>
    <row r="192" ht="17.4">
      <c r="A192" s="2221" t="s">
        <v>6508</v>
      </c>
      <c r="B192" s="3118" t="s">
        <v>6153</v>
      </c>
      <c r="C192" s="3186" t="s">
        <v>6154</v>
      </c>
      <c r="D192" s="3134" t="s">
        <v>6182</v>
      </c>
      <c r="E192" s="3121">
        <v>80</v>
      </c>
      <c r="F192" s="3187" t="s">
        <v>6509</v>
      </c>
      <c r="G192" s="3123"/>
      <c r="H192" s="3116"/>
      <c r="I192" s="3116"/>
      <c r="J192" s="3116"/>
      <c r="K192" s="3116"/>
      <c r="L192" s="3116"/>
      <c r="M192" s="3116"/>
      <c r="N192" s="3116"/>
      <c r="O192" s="3116"/>
      <c r="P192" s="3116"/>
      <c r="Q192" s="3116"/>
      <c r="R192" s="3116"/>
      <c r="S192" s="3116"/>
      <c r="T192" s="3116"/>
      <c r="U192" s="3116"/>
      <c r="V192" s="3116"/>
      <c r="W192" s="3116"/>
      <c r="X192" s="3116"/>
      <c r="Y192" s="3116"/>
      <c r="Z192" s="3116"/>
    </row>
    <row r="193" ht="17.4">
      <c r="A193" s="2223" t="s">
        <v>6510</v>
      </c>
      <c r="B193" s="3118" t="s">
        <v>6153</v>
      </c>
      <c r="C193" s="3186" t="s">
        <v>6181</v>
      </c>
      <c r="D193" s="3134" t="s">
        <v>6308</v>
      </c>
      <c r="E193" s="3121">
        <v>86</v>
      </c>
      <c r="F193" s="3187" t="s">
        <v>6511</v>
      </c>
      <c r="G193" s="3123"/>
      <c r="H193" s="3116"/>
      <c r="I193" s="3116"/>
      <c r="J193" s="3116"/>
      <c r="K193" s="3116"/>
      <c r="L193" s="3116"/>
      <c r="M193" s="3116"/>
      <c r="N193" s="3116"/>
      <c r="O193" s="3116"/>
      <c r="P193" s="3116"/>
      <c r="Q193" s="3116"/>
      <c r="R193" s="3116"/>
      <c r="S193" s="3116"/>
      <c r="T193" s="3116"/>
      <c r="U193" s="3116"/>
      <c r="V193" s="3116"/>
      <c r="W193" s="3116"/>
      <c r="X193" s="3116"/>
      <c r="Y193" s="3116"/>
      <c r="Z193" s="3116"/>
    </row>
    <row r="194" ht="17.4">
      <c r="A194" s="2226" t="s">
        <v>6512</v>
      </c>
      <c r="B194" s="3118" t="s">
        <v>6153</v>
      </c>
      <c r="C194" s="3186" t="s">
        <v>6154</v>
      </c>
      <c r="D194" s="3134" t="s">
        <v>6182</v>
      </c>
      <c r="E194" s="3121">
        <v>120</v>
      </c>
      <c r="F194" s="3187" t="s">
        <v>6513</v>
      </c>
      <c r="G194" s="3123"/>
      <c r="H194" s="3116"/>
      <c r="I194" s="3116"/>
      <c r="J194" s="3116"/>
      <c r="K194" s="3116"/>
      <c r="L194" s="3116"/>
      <c r="M194" s="3116"/>
      <c r="N194" s="3116"/>
      <c r="O194" s="3116"/>
      <c r="P194" s="3116"/>
      <c r="Q194" s="3116"/>
      <c r="R194" s="3116"/>
      <c r="S194" s="3116"/>
      <c r="T194" s="3116"/>
      <c r="U194" s="3116"/>
      <c r="V194" s="3116"/>
      <c r="W194" s="3116"/>
      <c r="X194" s="3116"/>
      <c r="Y194" s="3116"/>
      <c r="Z194" s="3116"/>
    </row>
    <row r="195" ht="17.4">
      <c r="A195" s="2229" t="s">
        <v>6514</v>
      </c>
      <c r="B195" s="3118" t="s">
        <v>6153</v>
      </c>
      <c r="C195" s="3186" t="s">
        <v>6154</v>
      </c>
      <c r="D195" s="3134" t="s">
        <v>6182</v>
      </c>
      <c r="E195" s="3121">
        <v>42</v>
      </c>
      <c r="F195" s="3187" t="s">
        <v>6515</v>
      </c>
      <c r="G195" s="3123"/>
      <c r="H195" s="3116"/>
      <c r="I195" s="3116"/>
      <c r="J195" s="3116"/>
      <c r="K195" s="3116"/>
      <c r="L195" s="3116"/>
      <c r="M195" s="3116"/>
      <c r="N195" s="3116"/>
      <c r="O195" s="3116"/>
      <c r="P195" s="3116"/>
      <c r="Q195" s="3116"/>
      <c r="R195" s="3116"/>
      <c r="S195" s="3116"/>
      <c r="T195" s="3116"/>
      <c r="U195" s="3116"/>
      <c r="V195" s="3116"/>
      <c r="W195" s="3116"/>
      <c r="X195" s="3116"/>
      <c r="Y195" s="3116"/>
      <c r="Z195" s="3116"/>
    </row>
    <row r="196" ht="17.4">
      <c r="A196" s="2232" t="s">
        <v>6516</v>
      </c>
      <c r="B196" s="3118" t="s">
        <v>6153</v>
      </c>
      <c r="C196" s="3186" t="s">
        <v>6154</v>
      </c>
      <c r="D196" s="3134" t="s">
        <v>6182</v>
      </c>
      <c r="E196" s="3121">
        <v>20</v>
      </c>
      <c r="F196" s="3187" t="s">
        <v>6517</v>
      </c>
      <c r="G196" s="3123"/>
      <c r="H196" s="3116"/>
      <c r="I196" s="3116"/>
      <c r="J196" s="3116"/>
      <c r="K196" s="3116"/>
      <c r="L196" s="3116"/>
      <c r="M196" s="3116"/>
      <c r="N196" s="3116"/>
      <c r="O196" s="3116"/>
      <c r="P196" s="3116"/>
      <c r="Q196" s="3116"/>
      <c r="R196" s="3116"/>
      <c r="S196" s="3116"/>
      <c r="T196" s="3116"/>
      <c r="U196" s="3116"/>
      <c r="V196" s="3116"/>
      <c r="W196" s="3116"/>
      <c r="X196" s="3116"/>
      <c r="Y196" s="3116"/>
      <c r="Z196" s="3116"/>
    </row>
    <row r="197" ht="17.4">
      <c r="A197" s="2234" t="s">
        <v>6518</v>
      </c>
      <c r="B197" s="3118" t="s">
        <v>6153</v>
      </c>
      <c r="C197" s="3186" t="s">
        <v>6181</v>
      </c>
      <c r="D197" s="3134" t="s">
        <v>6308</v>
      </c>
      <c r="E197" s="3121">
        <v>13</v>
      </c>
      <c r="F197" s="3187" t="s">
        <v>6519</v>
      </c>
      <c r="G197" s="3123"/>
      <c r="H197" s="3116"/>
      <c r="I197" s="3116"/>
      <c r="J197" s="3116"/>
      <c r="K197" s="3116"/>
      <c r="L197" s="3116"/>
      <c r="M197" s="3116"/>
      <c r="N197" s="3116"/>
      <c r="O197" s="3116"/>
      <c r="P197" s="3116"/>
      <c r="Q197" s="3116"/>
      <c r="R197" s="3116"/>
      <c r="S197" s="3116"/>
      <c r="T197" s="3116"/>
      <c r="U197" s="3116"/>
      <c r="V197" s="3116"/>
      <c r="W197" s="3116"/>
      <c r="X197" s="3116"/>
      <c r="Y197" s="3116"/>
      <c r="Z197" s="3116"/>
    </row>
    <row r="198" ht="17.4">
      <c r="A198" s="3226" t="s">
        <v>6520</v>
      </c>
      <c r="B198" s="3118" t="s">
        <v>6153</v>
      </c>
      <c r="C198" s="3186" t="s">
        <v>6181</v>
      </c>
      <c r="D198" s="3134" t="s">
        <v>6182</v>
      </c>
      <c r="E198" s="3121">
        <v>116</v>
      </c>
      <c r="F198" s="3187" t="s">
        <v>6398</v>
      </c>
      <c r="G198" s="3123"/>
      <c r="H198" s="3116"/>
      <c r="I198" s="3116"/>
      <c r="J198" s="3116"/>
      <c r="K198" s="3116"/>
      <c r="L198" s="3116"/>
      <c r="M198" s="3116"/>
      <c r="N198" s="3116"/>
      <c r="O198" s="3116"/>
      <c r="P198" s="3116"/>
      <c r="Q198" s="3116"/>
      <c r="R198" s="3116"/>
      <c r="S198" s="3116"/>
      <c r="T198" s="3116"/>
      <c r="U198" s="3116"/>
      <c r="V198" s="3116"/>
      <c r="W198" s="3116"/>
      <c r="X198" s="3116"/>
      <c r="Y198" s="3116"/>
      <c r="Z198" s="3116"/>
    </row>
    <row r="199" ht="17.4">
      <c r="A199" s="2240" t="s">
        <v>6521</v>
      </c>
      <c r="B199" s="3118" t="s">
        <v>6153</v>
      </c>
      <c r="C199" s="3186" t="s">
        <v>6207</v>
      </c>
      <c r="D199" s="3134" t="s">
        <v>6308</v>
      </c>
      <c r="E199" s="3121">
        <v>60</v>
      </c>
      <c r="F199" s="3187" t="s">
        <v>6522</v>
      </c>
      <c r="G199" s="3123"/>
      <c r="H199" s="3116"/>
      <c r="I199" s="3116"/>
      <c r="J199" s="3116"/>
      <c r="K199" s="3116"/>
      <c r="L199" s="3116"/>
      <c r="M199" s="3116"/>
      <c r="N199" s="3116"/>
      <c r="O199" s="3116"/>
      <c r="P199" s="3116"/>
      <c r="Q199" s="3116"/>
      <c r="R199" s="3116"/>
      <c r="S199" s="3116"/>
      <c r="T199" s="3116"/>
      <c r="U199" s="3116"/>
      <c r="V199" s="3116"/>
      <c r="W199" s="3116"/>
      <c r="X199" s="3116"/>
      <c r="Y199" s="3116"/>
      <c r="Z199" s="3116"/>
    </row>
    <row r="200" ht="17.4">
      <c r="A200" s="2244" t="s">
        <v>6523</v>
      </c>
      <c r="B200" s="3118" t="s">
        <v>6153</v>
      </c>
      <c r="C200" s="3186" t="s">
        <v>6181</v>
      </c>
      <c r="D200" s="3134" t="s">
        <v>6182</v>
      </c>
      <c r="E200" s="3121">
        <v>39</v>
      </c>
      <c r="F200" s="3187" t="s">
        <v>6524</v>
      </c>
      <c r="G200" s="3123"/>
      <c r="H200" s="3116"/>
      <c r="I200" s="3116"/>
      <c r="J200" s="3116"/>
      <c r="K200" s="3116"/>
      <c r="L200" s="3116"/>
      <c r="M200" s="3116"/>
      <c r="N200" s="3116"/>
      <c r="O200" s="3116"/>
      <c r="P200" s="3116"/>
      <c r="Q200" s="3116"/>
      <c r="R200" s="3116"/>
      <c r="S200" s="3116"/>
      <c r="T200" s="3116"/>
      <c r="U200" s="3116"/>
      <c r="V200" s="3116"/>
      <c r="W200" s="3116"/>
      <c r="X200" s="3116"/>
      <c r="Y200" s="3116"/>
      <c r="Z200" s="3116"/>
    </row>
    <row r="201" ht="17.4">
      <c r="A201" s="2248" t="s">
        <v>6525</v>
      </c>
      <c r="B201" s="3118" t="s">
        <v>6153</v>
      </c>
      <c r="C201" s="3186" t="s">
        <v>6415</v>
      </c>
      <c r="D201" s="3134" t="s">
        <v>6182</v>
      </c>
      <c r="E201" s="3121">
        <v>5</v>
      </c>
      <c r="F201" s="3187" t="s">
        <v>6526</v>
      </c>
      <c r="G201" s="3123"/>
      <c r="H201" s="3116"/>
      <c r="I201" s="3116"/>
      <c r="J201" s="3116"/>
      <c r="K201" s="3116"/>
      <c r="L201" s="3116"/>
      <c r="M201" s="3116"/>
      <c r="N201" s="3116"/>
      <c r="O201" s="3116"/>
      <c r="P201" s="3116"/>
      <c r="Q201" s="3116"/>
      <c r="R201" s="3116"/>
      <c r="S201" s="3116"/>
      <c r="T201" s="3116"/>
      <c r="U201" s="3116"/>
      <c r="V201" s="3116"/>
      <c r="W201" s="3116"/>
      <c r="X201" s="3116"/>
      <c r="Y201" s="3116"/>
      <c r="Z201" s="3116"/>
    </row>
    <row r="202" ht="17.4">
      <c r="A202" s="3227" t="s">
        <v>6527</v>
      </c>
      <c r="B202" s="3118" t="s">
        <v>6168</v>
      </c>
      <c r="C202" s="3186" t="s">
        <v>6154</v>
      </c>
      <c r="D202" s="3134" t="s">
        <v>6182</v>
      </c>
      <c r="E202" s="3121">
        <v>72</v>
      </c>
      <c r="F202" s="3187" t="s">
        <v>6528</v>
      </c>
      <c r="G202" s="3123"/>
      <c r="H202" s="3116"/>
      <c r="I202" s="3116"/>
      <c r="J202" s="3116"/>
      <c r="K202" s="3116"/>
      <c r="L202" s="3116"/>
      <c r="M202" s="3116"/>
      <c r="N202" s="3116"/>
      <c r="O202" s="3116"/>
      <c r="P202" s="3116"/>
      <c r="Q202" s="3116"/>
      <c r="R202" s="3116"/>
      <c r="S202" s="3116"/>
      <c r="T202" s="3116"/>
      <c r="U202" s="3116"/>
      <c r="V202" s="3116"/>
      <c r="W202" s="3116"/>
      <c r="X202" s="3116"/>
      <c r="Y202" s="3116"/>
      <c r="Z202" s="3116"/>
    </row>
    <row r="203" ht="17.4">
      <c r="A203" s="3227" t="s">
        <v>6529</v>
      </c>
      <c r="B203" s="3118" t="s">
        <v>6153</v>
      </c>
      <c r="C203" s="3186" t="s">
        <v>6181</v>
      </c>
      <c r="D203" s="3134" t="s">
        <v>6182</v>
      </c>
      <c r="E203" s="3121">
        <v>12</v>
      </c>
      <c r="F203" s="3187" t="s">
        <v>6530</v>
      </c>
      <c r="G203" s="3123"/>
      <c r="H203" s="3116"/>
      <c r="I203" s="3116"/>
      <c r="J203" s="3116"/>
      <c r="K203" s="3116"/>
      <c r="L203" s="3116"/>
      <c r="M203" s="3116"/>
      <c r="N203" s="3116"/>
      <c r="O203" s="3116"/>
      <c r="P203" s="3116"/>
      <c r="Q203" s="3116"/>
      <c r="R203" s="3116"/>
      <c r="S203" s="3116"/>
      <c r="T203" s="3116"/>
      <c r="U203" s="3116"/>
      <c r="V203" s="3116"/>
      <c r="W203" s="3116"/>
      <c r="X203" s="3116"/>
      <c r="Y203" s="3116"/>
      <c r="Z203" s="3116"/>
    </row>
    <row r="204" ht="17.4">
      <c r="A204" s="3227" t="s">
        <v>6531</v>
      </c>
      <c r="B204" s="3118" t="s">
        <v>6153</v>
      </c>
      <c r="C204" s="3186" t="s">
        <v>6181</v>
      </c>
      <c r="D204" s="3134" t="s">
        <v>6308</v>
      </c>
      <c r="E204" s="3121">
        <v>20</v>
      </c>
      <c r="F204" s="3187" t="s">
        <v>6532</v>
      </c>
      <c r="G204" s="3123"/>
      <c r="H204" s="3116"/>
      <c r="I204" s="3116"/>
      <c r="J204" s="3116"/>
      <c r="K204" s="3116"/>
      <c r="L204" s="3116"/>
      <c r="M204" s="3116"/>
      <c r="N204" s="3116"/>
      <c r="O204" s="3116"/>
      <c r="P204" s="3116"/>
      <c r="Q204" s="3116"/>
      <c r="R204" s="3116"/>
      <c r="S204" s="3116"/>
      <c r="T204" s="3116"/>
      <c r="U204" s="3116"/>
      <c r="V204" s="3116"/>
      <c r="W204" s="3116"/>
      <c r="X204" s="3116"/>
      <c r="Y204" s="3116"/>
      <c r="Z204" s="3116"/>
    </row>
    <row r="205" ht="17.4">
      <c r="A205" s="3227" t="s">
        <v>6533</v>
      </c>
      <c r="B205" s="3118" t="s">
        <v>6153</v>
      </c>
      <c r="C205" s="3186" t="s">
        <v>6154</v>
      </c>
      <c r="D205" s="3134" t="s">
        <v>6182</v>
      </c>
      <c r="E205" s="3121">
        <v>217</v>
      </c>
      <c r="F205" s="3187" t="s">
        <v>6534</v>
      </c>
      <c r="G205" s="3123"/>
      <c r="H205" s="3116"/>
      <c r="I205" s="3116"/>
      <c r="J205" s="3116"/>
      <c r="K205" s="3116"/>
      <c r="L205" s="3116"/>
      <c r="M205" s="3116"/>
      <c r="N205" s="3116"/>
      <c r="O205" s="3116"/>
      <c r="P205" s="3116"/>
      <c r="Q205" s="3116"/>
      <c r="R205" s="3116"/>
      <c r="S205" s="3116"/>
      <c r="T205" s="3116"/>
      <c r="U205" s="3116"/>
      <c r="V205" s="3116"/>
      <c r="W205" s="3116"/>
      <c r="X205" s="3116"/>
      <c r="Y205" s="3116"/>
      <c r="Z205" s="3116"/>
    </row>
    <row r="206" ht="17.4">
      <c r="A206" s="3227" t="s">
        <v>6535</v>
      </c>
      <c r="B206" s="3118" t="s">
        <v>6153</v>
      </c>
      <c r="C206" s="3186" t="s">
        <v>6154</v>
      </c>
      <c r="D206" s="3134" t="s">
        <v>6182</v>
      </c>
      <c r="E206" s="3121">
        <v>333</v>
      </c>
      <c r="F206" s="3187" t="s">
        <v>6536</v>
      </c>
      <c r="G206" s="3123"/>
      <c r="H206" s="3116"/>
      <c r="I206" s="3116"/>
      <c r="J206" s="3116"/>
      <c r="K206" s="3116"/>
      <c r="L206" s="3116"/>
      <c r="M206" s="3116"/>
      <c r="N206" s="3116"/>
      <c r="O206" s="3116"/>
      <c r="P206" s="3116"/>
      <c r="Q206" s="3116"/>
      <c r="R206" s="3116"/>
      <c r="S206" s="3116"/>
      <c r="T206" s="3116"/>
      <c r="U206" s="3116"/>
      <c r="V206" s="3116"/>
      <c r="W206" s="3116"/>
      <c r="X206" s="3116"/>
      <c r="Y206" s="3116"/>
      <c r="Z206" s="3116"/>
    </row>
    <row r="207" ht="17.4">
      <c r="A207" s="3227" t="s">
        <v>6537</v>
      </c>
      <c r="B207" s="3118" t="s">
        <v>6153</v>
      </c>
      <c r="C207" s="3186" t="s">
        <v>6181</v>
      </c>
      <c r="D207" s="3134" t="s">
        <v>6182</v>
      </c>
      <c r="E207" s="3121"/>
      <c r="F207" s="3187" t="s">
        <v>6538</v>
      </c>
      <c r="G207" s="3123"/>
      <c r="H207" s="3116"/>
      <c r="I207" s="3116"/>
      <c r="J207" s="3116"/>
      <c r="K207" s="3116"/>
      <c r="L207" s="3116"/>
      <c r="M207" s="3116"/>
      <c r="N207" s="3116"/>
      <c r="O207" s="3116"/>
      <c r="P207" s="3116"/>
      <c r="Q207" s="3116"/>
      <c r="R207" s="3116"/>
      <c r="S207" s="3116"/>
      <c r="T207" s="3116"/>
      <c r="U207" s="3116"/>
      <c r="V207" s="3116"/>
      <c r="W207" s="3116"/>
      <c r="X207" s="3116"/>
      <c r="Y207" s="3116"/>
      <c r="Z207" s="3116"/>
    </row>
    <row r="208" ht="17.4">
      <c r="A208" s="3227" t="s">
        <v>6539</v>
      </c>
      <c r="B208" s="3118" t="s">
        <v>6153</v>
      </c>
      <c r="C208" s="3186" t="s">
        <v>6181</v>
      </c>
      <c r="D208" s="3134" t="s">
        <v>6182</v>
      </c>
      <c r="E208" s="3121">
        <v>107</v>
      </c>
      <c r="F208" s="3187" t="s">
        <v>6540</v>
      </c>
      <c r="G208" s="3123"/>
      <c r="H208" s="3116"/>
      <c r="I208" s="3116"/>
      <c r="J208" s="3116"/>
      <c r="K208" s="3116"/>
      <c r="L208" s="3116"/>
      <c r="M208" s="3116"/>
      <c r="N208" s="3116"/>
      <c r="O208" s="3116"/>
      <c r="P208" s="3116"/>
      <c r="Q208" s="3116"/>
      <c r="R208" s="3116"/>
      <c r="S208" s="3116"/>
      <c r="T208" s="3116"/>
      <c r="U208" s="3116"/>
      <c r="V208" s="3116"/>
      <c r="W208" s="3116"/>
      <c r="X208" s="3116"/>
      <c r="Y208" s="3116"/>
      <c r="Z208" s="3116"/>
    </row>
    <row r="209" ht="17.4">
      <c r="A209" s="3227" t="s">
        <v>6541</v>
      </c>
      <c r="B209" s="3118" t="s">
        <v>6153</v>
      </c>
      <c r="C209" s="3186" t="s">
        <v>6154</v>
      </c>
      <c r="D209" s="3134" t="s">
        <v>6182</v>
      </c>
      <c r="E209" s="3121">
        <v>82</v>
      </c>
      <c r="F209" s="3187" t="s">
        <v>6405</v>
      </c>
      <c r="G209" s="3123"/>
      <c r="H209" s="3116"/>
      <c r="I209" s="3116"/>
      <c r="J209" s="3116"/>
      <c r="K209" s="3116"/>
      <c r="L209" s="3116"/>
      <c r="M209" s="3116"/>
      <c r="N209" s="3116"/>
      <c r="O209" s="3116"/>
      <c r="P209" s="3116"/>
      <c r="Q209" s="3116"/>
      <c r="R209" s="3116"/>
      <c r="S209" s="3116"/>
      <c r="T209" s="3116"/>
      <c r="U209" s="3116"/>
      <c r="V209" s="3116"/>
      <c r="W209" s="3116"/>
      <c r="X209" s="3116"/>
      <c r="Y209" s="3116"/>
      <c r="Z209" s="3116"/>
    </row>
    <row r="210" ht="17.4">
      <c r="A210" s="3227" t="s">
        <v>6542</v>
      </c>
      <c r="B210" s="3118" t="s">
        <v>6153</v>
      </c>
      <c r="C210" s="3186" t="s">
        <v>6181</v>
      </c>
      <c r="D210" s="3134" t="s">
        <v>6182</v>
      </c>
      <c r="E210" s="3121">
        <v>94</v>
      </c>
      <c r="F210" s="3187" t="s">
        <v>6543</v>
      </c>
      <c r="G210" s="3123"/>
      <c r="H210" s="3116"/>
      <c r="I210" s="3116"/>
      <c r="J210" s="3116"/>
      <c r="K210" s="3116"/>
      <c r="L210" s="3116"/>
      <c r="M210" s="3116"/>
      <c r="N210" s="3116"/>
      <c r="O210" s="3116"/>
      <c r="P210" s="3116"/>
      <c r="Q210" s="3116"/>
      <c r="R210" s="3116"/>
      <c r="S210" s="3116"/>
      <c r="T210" s="3116"/>
      <c r="U210" s="3116"/>
      <c r="V210" s="3116"/>
      <c r="W210" s="3116"/>
      <c r="X210" s="3116"/>
      <c r="Y210" s="3116"/>
      <c r="Z210" s="3116"/>
    </row>
    <row r="211" ht="17.4">
      <c r="A211" s="3227" t="s">
        <v>6544</v>
      </c>
      <c r="B211" s="3118" t="s">
        <v>6153</v>
      </c>
      <c r="C211" s="3186" t="s">
        <v>6154</v>
      </c>
      <c r="D211" s="3134" t="s">
        <v>6182</v>
      </c>
      <c r="E211" s="3121">
        <v>85</v>
      </c>
      <c r="F211" s="3187" t="s">
        <v>6545</v>
      </c>
      <c r="G211" s="3123"/>
      <c r="H211" s="3116"/>
      <c r="I211" s="3116"/>
      <c r="J211" s="3116"/>
      <c r="K211" s="3116"/>
      <c r="L211" s="3116"/>
      <c r="M211" s="3116"/>
      <c r="N211" s="3116"/>
      <c r="O211" s="3116"/>
      <c r="P211" s="3116"/>
      <c r="Q211" s="3116"/>
      <c r="R211" s="3116"/>
      <c r="S211" s="3116"/>
      <c r="T211" s="3116"/>
      <c r="U211" s="3116"/>
      <c r="V211" s="3116"/>
      <c r="W211" s="3116"/>
      <c r="X211" s="3116"/>
      <c r="Y211" s="3116"/>
      <c r="Z211" s="3116"/>
    </row>
    <row r="212" ht="17.4">
      <c r="A212" s="3227" t="s">
        <v>6546</v>
      </c>
      <c r="B212" s="3118" t="s">
        <v>6153</v>
      </c>
      <c r="C212" s="3186" t="s">
        <v>6154</v>
      </c>
      <c r="D212" s="3134" t="s">
        <v>6308</v>
      </c>
      <c r="E212" s="3121">
        <v>56</v>
      </c>
      <c r="F212" s="3187" t="s">
        <v>6547</v>
      </c>
      <c r="G212" s="3123"/>
      <c r="H212" s="3116"/>
      <c r="I212" s="3116"/>
      <c r="J212" s="3116"/>
      <c r="K212" s="3116"/>
      <c r="L212" s="3116"/>
      <c r="M212" s="3116"/>
      <c r="N212" s="3116"/>
      <c r="O212" s="3116"/>
      <c r="P212" s="3116"/>
      <c r="Q212" s="3116"/>
      <c r="R212" s="3116"/>
      <c r="S212" s="3116"/>
      <c r="T212" s="3116"/>
      <c r="U212" s="3116"/>
      <c r="V212" s="3116"/>
      <c r="W212" s="3116"/>
      <c r="X212" s="3116"/>
      <c r="Y212" s="3116"/>
      <c r="Z212" s="3116"/>
    </row>
    <row r="213" ht="17.4">
      <c r="A213" s="3227" t="s">
        <v>6548</v>
      </c>
      <c r="B213" s="3118" t="s">
        <v>6153</v>
      </c>
      <c r="C213" s="3186" t="s">
        <v>6181</v>
      </c>
      <c r="D213" s="3134" t="s">
        <v>6182</v>
      </c>
      <c r="E213" s="3121">
        <v>120</v>
      </c>
      <c r="F213" s="3187" t="s">
        <v>6549</v>
      </c>
      <c r="G213" s="3123"/>
      <c r="H213" s="3116"/>
      <c r="I213" s="3116"/>
      <c r="J213" s="3116"/>
      <c r="K213" s="3116"/>
      <c r="L213" s="3116"/>
      <c r="M213" s="3116"/>
      <c r="N213" s="3116"/>
      <c r="O213" s="3116"/>
      <c r="P213" s="3116"/>
      <c r="Q213" s="3116"/>
      <c r="R213" s="3116"/>
      <c r="S213" s="3116"/>
      <c r="T213" s="3116"/>
      <c r="U213" s="3116"/>
      <c r="V213" s="3116"/>
      <c r="W213" s="3116"/>
      <c r="X213" s="3116"/>
      <c r="Y213" s="3116"/>
      <c r="Z213" s="3116"/>
    </row>
    <row r="214" ht="17.4">
      <c r="A214" s="3227" t="s">
        <v>6550</v>
      </c>
      <c r="B214" s="3118" t="s">
        <v>6551</v>
      </c>
      <c r="C214" s="3186" t="s">
        <v>6154</v>
      </c>
      <c r="D214" s="3134" t="s">
        <v>6182</v>
      </c>
      <c r="E214" s="3121">
        <v>7</v>
      </c>
      <c r="F214" s="3187" t="s">
        <v>6552</v>
      </c>
      <c r="G214" s="3123"/>
      <c r="H214" s="3116"/>
      <c r="I214" s="3116"/>
      <c r="J214" s="3116"/>
      <c r="K214" s="3116"/>
      <c r="L214" s="3116"/>
      <c r="M214" s="3116"/>
      <c r="N214" s="3116"/>
      <c r="O214" s="3116"/>
      <c r="P214" s="3116"/>
      <c r="Q214" s="3116"/>
      <c r="R214" s="3116"/>
      <c r="S214" s="3116"/>
      <c r="T214" s="3116"/>
      <c r="U214" s="3116"/>
      <c r="V214" s="3116"/>
      <c r="W214" s="3116"/>
      <c r="X214" s="3116"/>
      <c r="Y214" s="3116"/>
      <c r="Z214" s="3116"/>
    </row>
    <row r="215" ht="17.4">
      <c r="A215" s="3227" t="s">
        <v>6553</v>
      </c>
      <c r="B215" s="3118" t="s">
        <v>6153</v>
      </c>
      <c r="C215" s="3186" t="s">
        <v>6181</v>
      </c>
      <c r="D215" s="3134" t="s">
        <v>6182</v>
      </c>
      <c r="E215" s="3121">
        <v>33</v>
      </c>
      <c r="F215" s="3187" t="s">
        <v>6554</v>
      </c>
      <c r="G215" s="3123"/>
      <c r="H215" s="3116"/>
      <c r="I215" s="3116"/>
      <c r="J215" s="3116"/>
      <c r="K215" s="3116"/>
      <c r="L215" s="3116"/>
      <c r="M215" s="3116"/>
      <c r="N215" s="3116"/>
      <c r="O215" s="3116"/>
      <c r="P215" s="3116"/>
      <c r="Q215" s="3116"/>
      <c r="R215" s="3116"/>
      <c r="S215" s="3116"/>
      <c r="T215" s="3116"/>
      <c r="U215" s="3116"/>
      <c r="V215" s="3116"/>
      <c r="W215" s="3116"/>
      <c r="X215" s="3116"/>
      <c r="Y215" s="3116"/>
      <c r="Z215" s="3116"/>
    </row>
    <row r="216" ht="17.4">
      <c r="A216" s="3227" t="s">
        <v>6555</v>
      </c>
      <c r="B216" s="3118" t="s">
        <v>6153</v>
      </c>
      <c r="C216" s="3186" t="s">
        <v>6181</v>
      </c>
      <c r="D216" s="3134" t="s">
        <v>6182</v>
      </c>
      <c r="E216" s="3121">
        <v>28</v>
      </c>
      <c r="F216" s="3187" t="s">
        <v>6556</v>
      </c>
      <c r="G216" s="3123"/>
      <c r="H216" s="3116"/>
      <c r="I216" s="3116"/>
      <c r="J216" s="3116"/>
      <c r="K216" s="3116"/>
      <c r="L216" s="3116"/>
      <c r="M216" s="3116"/>
      <c r="N216" s="3116"/>
      <c r="O216" s="3116"/>
      <c r="P216" s="3116"/>
      <c r="Q216" s="3116"/>
      <c r="R216" s="3116"/>
      <c r="S216" s="3116"/>
      <c r="T216" s="3116"/>
      <c r="U216" s="3116"/>
      <c r="V216" s="3116"/>
      <c r="W216" s="3116"/>
      <c r="X216" s="3116"/>
      <c r="Y216" s="3116"/>
      <c r="Z216" s="3116"/>
    </row>
    <row r="217" ht="17.4">
      <c r="A217" s="3227" t="s">
        <v>6557</v>
      </c>
      <c r="B217" s="3118" t="s">
        <v>6324</v>
      </c>
      <c r="C217" s="3186" t="s">
        <v>6415</v>
      </c>
      <c r="D217" s="3134" t="s">
        <v>6182</v>
      </c>
      <c r="E217" s="3121">
        <v>3</v>
      </c>
      <c r="F217" s="3187" t="s">
        <v>6558</v>
      </c>
      <c r="G217" s="3123"/>
      <c r="H217" s="3116"/>
      <c r="I217" s="3116"/>
      <c r="J217" s="3116"/>
      <c r="K217" s="3116"/>
      <c r="L217" s="3116"/>
      <c r="M217" s="3116"/>
      <c r="N217" s="3116"/>
      <c r="O217" s="3116"/>
      <c r="P217" s="3116"/>
      <c r="Q217" s="3116"/>
      <c r="R217" s="3116"/>
      <c r="S217" s="3116"/>
      <c r="T217" s="3116"/>
      <c r="U217" s="3116"/>
      <c r="V217" s="3116"/>
      <c r="W217" s="3116"/>
      <c r="X217" s="3116"/>
      <c r="Y217" s="3116"/>
      <c r="Z217" s="3116"/>
    </row>
    <row r="218" ht="17.4">
      <c r="A218" s="3227" t="s">
        <v>6559</v>
      </c>
      <c r="B218" s="3118" t="s">
        <v>6153</v>
      </c>
      <c r="C218" s="3186" t="s">
        <v>6181</v>
      </c>
      <c r="D218" s="3134" t="s">
        <v>6182</v>
      </c>
      <c r="E218" s="3121">
        <v>43</v>
      </c>
      <c r="F218" s="3187" t="s">
        <v>6560</v>
      </c>
      <c r="G218" s="3123"/>
      <c r="H218" s="3116"/>
      <c r="I218" s="3116"/>
      <c r="J218" s="3116"/>
      <c r="K218" s="3116"/>
      <c r="L218" s="3116"/>
      <c r="M218" s="3116"/>
      <c r="N218" s="3116"/>
      <c r="O218" s="3116"/>
      <c r="P218" s="3116"/>
      <c r="Q218" s="3116"/>
      <c r="R218" s="3116"/>
      <c r="S218" s="3116"/>
      <c r="T218" s="3116"/>
      <c r="U218" s="3116"/>
      <c r="V218" s="3116"/>
      <c r="W218" s="3116"/>
      <c r="X218" s="3116"/>
      <c r="Y218" s="3116"/>
      <c r="Z218" s="3116"/>
    </row>
    <row r="219" ht="14.4">
      <c r="A219" s="3227"/>
      <c r="B219" s="3118"/>
      <c r="C219" s="3186"/>
      <c r="D219" s="3134"/>
      <c r="E219" s="3121"/>
      <c r="F219" s="3187"/>
      <c r="G219" s="3123"/>
      <c r="H219" s="3116"/>
      <c r="I219" s="3116"/>
      <c r="J219" s="3116"/>
      <c r="K219" s="3116"/>
      <c r="L219" s="3116"/>
      <c r="M219" s="3116"/>
      <c r="N219" s="3116"/>
      <c r="O219" s="3116"/>
      <c r="P219" s="3116"/>
      <c r="Q219" s="3116"/>
      <c r="R219" s="3116"/>
      <c r="S219" s="3116"/>
      <c r="T219" s="3116"/>
      <c r="U219" s="3116"/>
      <c r="V219" s="3116"/>
      <c r="W219" s="3116"/>
      <c r="X219" s="3116"/>
      <c r="Y219" s="3116"/>
      <c r="Z219" s="3116"/>
    </row>
    <row r="220" ht="17.4">
      <c r="A220" s="3227" t="s">
        <v>6561</v>
      </c>
      <c r="B220" s="3118" t="s">
        <v>6153</v>
      </c>
      <c r="C220" s="3186" t="s">
        <v>6181</v>
      </c>
      <c r="D220" s="3134" t="s">
        <v>6182</v>
      </c>
      <c r="E220" s="3121">
        <v>48</v>
      </c>
      <c r="F220" s="3187" t="s">
        <v>6562</v>
      </c>
      <c r="G220" s="3123"/>
      <c r="H220" s="3116"/>
      <c r="I220" s="3116"/>
      <c r="J220" s="3116"/>
      <c r="K220" s="3116"/>
      <c r="L220" s="3116"/>
      <c r="M220" s="3116"/>
      <c r="N220" s="3116"/>
      <c r="O220" s="3116"/>
      <c r="P220" s="3116"/>
      <c r="Q220" s="3116"/>
      <c r="R220" s="3116"/>
      <c r="S220" s="3116"/>
      <c r="T220" s="3116"/>
      <c r="U220" s="3116"/>
      <c r="V220" s="3116"/>
      <c r="W220" s="3116"/>
      <c r="X220" s="3116"/>
      <c r="Y220" s="3116"/>
      <c r="Z220" s="3116"/>
    </row>
    <row r="221" ht="17.4">
      <c r="A221" s="3227" t="s">
        <v>6563</v>
      </c>
      <c r="B221" s="3118" t="s">
        <v>6153</v>
      </c>
      <c r="C221" s="3186" t="s">
        <v>6181</v>
      </c>
      <c r="D221" s="3134" t="s">
        <v>6182</v>
      </c>
      <c r="E221" s="3121">
        <v>68</v>
      </c>
      <c r="F221" s="3187" t="s">
        <v>6564</v>
      </c>
      <c r="G221" s="3123"/>
      <c r="H221" s="3116"/>
      <c r="I221" s="3116"/>
      <c r="J221" s="3116"/>
      <c r="K221" s="3116"/>
      <c r="L221" s="3116"/>
      <c r="M221" s="3116"/>
      <c r="N221" s="3116"/>
      <c r="O221" s="3116"/>
      <c r="P221" s="3116"/>
      <c r="Q221" s="3116"/>
      <c r="R221" s="3116"/>
      <c r="S221" s="3116"/>
      <c r="T221" s="3116"/>
      <c r="U221" s="3116"/>
      <c r="V221" s="3116"/>
      <c r="W221" s="3116"/>
      <c r="X221" s="3116"/>
      <c r="Y221" s="3116"/>
      <c r="Z221" s="3116"/>
    </row>
    <row r="222" ht="17.4">
      <c r="A222" s="3227" t="s">
        <v>6565</v>
      </c>
      <c r="B222" s="3118" t="s">
        <v>6153</v>
      </c>
      <c r="C222" s="3186" t="s">
        <v>6181</v>
      </c>
      <c r="D222" s="3134" t="s">
        <v>6308</v>
      </c>
      <c r="E222" s="3121">
        <v>5</v>
      </c>
      <c r="F222" s="3187" t="s">
        <v>6566</v>
      </c>
      <c r="G222" s="3123"/>
      <c r="H222" s="3116"/>
      <c r="I222" s="3116"/>
      <c r="J222" s="3116"/>
      <c r="K222" s="3116"/>
      <c r="L222" s="3116"/>
      <c r="M222" s="3116"/>
      <c r="N222" s="3116"/>
      <c r="O222" s="3116"/>
      <c r="P222" s="3116"/>
      <c r="Q222" s="3116"/>
      <c r="R222" s="3116"/>
      <c r="S222" s="3116"/>
      <c r="T222" s="3116"/>
      <c r="U222" s="3116"/>
      <c r="V222" s="3116"/>
      <c r="W222" s="3116"/>
      <c r="X222" s="3116"/>
      <c r="Y222" s="3116"/>
      <c r="Z222" s="3116"/>
    </row>
    <row r="223" ht="17.4">
      <c r="A223" s="3227" t="s">
        <v>6567</v>
      </c>
      <c r="B223" s="3118" t="s">
        <v>6153</v>
      </c>
      <c r="C223" s="3186" t="s">
        <v>6181</v>
      </c>
      <c r="D223" s="3134" t="s">
        <v>6182</v>
      </c>
      <c r="E223" s="3121">
        <v>2</v>
      </c>
      <c r="F223" s="3187" t="s">
        <v>6568</v>
      </c>
      <c r="G223" s="3123"/>
      <c r="H223" s="3116"/>
      <c r="I223" s="3116"/>
      <c r="J223" s="3116"/>
      <c r="K223" s="3116"/>
      <c r="L223" s="3116"/>
      <c r="M223" s="3116"/>
      <c r="N223" s="3116"/>
      <c r="O223" s="3116"/>
      <c r="P223" s="3116"/>
      <c r="Q223" s="3116"/>
      <c r="R223" s="3116"/>
      <c r="S223" s="3116"/>
      <c r="T223" s="3116"/>
      <c r="U223" s="3116"/>
      <c r="V223" s="3116"/>
      <c r="W223" s="3116"/>
      <c r="X223" s="3116"/>
      <c r="Y223" s="3116"/>
      <c r="Z223" s="3116"/>
    </row>
    <row r="224" ht="17.4">
      <c r="A224" s="3227" t="s">
        <v>6569</v>
      </c>
      <c r="B224" s="3118" t="s">
        <v>6168</v>
      </c>
      <c r="C224" s="3186" t="s">
        <v>6570</v>
      </c>
      <c r="D224" s="3134" t="s">
        <v>6198</v>
      </c>
      <c r="E224" s="3121"/>
      <c r="F224" s="3187" t="s">
        <v>6571</v>
      </c>
      <c r="G224" s="3123"/>
      <c r="H224" s="3116"/>
      <c r="I224" s="3116"/>
      <c r="J224" s="3116"/>
      <c r="K224" s="3116"/>
      <c r="L224" s="3116"/>
      <c r="M224" s="3116"/>
      <c r="N224" s="3116"/>
      <c r="O224" s="3116"/>
      <c r="P224" s="3116"/>
      <c r="Q224" s="3116"/>
      <c r="R224" s="3116"/>
      <c r="S224" s="3116"/>
      <c r="T224" s="3116"/>
      <c r="U224" s="3116"/>
      <c r="V224" s="3116"/>
      <c r="W224" s="3116"/>
      <c r="X224" s="3116"/>
      <c r="Y224" s="3116"/>
      <c r="Z224" s="3116"/>
    </row>
    <row r="225" ht="17.4">
      <c r="A225" s="3227" t="s">
        <v>6572</v>
      </c>
      <c r="B225" s="3118" t="s">
        <v>6168</v>
      </c>
      <c r="C225" s="3186" t="s">
        <v>6570</v>
      </c>
      <c r="D225" s="3134" t="s">
        <v>6198</v>
      </c>
      <c r="E225" s="3121"/>
      <c r="F225" s="3187" t="s">
        <v>6573</v>
      </c>
      <c r="G225" s="3123"/>
      <c r="H225" s="3116"/>
      <c r="I225" s="3116"/>
      <c r="J225" s="3116"/>
      <c r="K225" s="3116"/>
      <c r="L225" s="3116"/>
      <c r="M225" s="3116"/>
      <c r="N225" s="3116"/>
      <c r="O225" s="3116"/>
      <c r="P225" s="3116"/>
      <c r="Q225" s="3116"/>
      <c r="R225" s="3116"/>
      <c r="S225" s="3116"/>
      <c r="T225" s="3116"/>
      <c r="U225" s="3116"/>
      <c r="V225" s="3116"/>
      <c r="W225" s="3116"/>
      <c r="X225" s="3116"/>
      <c r="Y225" s="3116"/>
      <c r="Z225" s="3116"/>
    </row>
    <row r="226" ht="17.4">
      <c r="A226" s="3227" t="s">
        <v>6574</v>
      </c>
      <c r="B226" s="3118" t="s">
        <v>6168</v>
      </c>
      <c r="C226" s="3186" t="s">
        <v>6570</v>
      </c>
      <c r="D226" s="3134" t="s">
        <v>6198</v>
      </c>
      <c r="E226" s="3121"/>
      <c r="F226" s="3187" t="s">
        <v>6575</v>
      </c>
      <c r="G226" s="3123"/>
      <c r="H226" s="3116"/>
      <c r="I226" s="3116"/>
      <c r="J226" s="3116"/>
      <c r="K226" s="3116"/>
      <c r="L226" s="3116"/>
      <c r="M226" s="3116"/>
      <c r="N226" s="3116"/>
      <c r="O226" s="3116"/>
      <c r="P226" s="3116"/>
      <c r="Q226" s="3116"/>
      <c r="R226" s="3116"/>
      <c r="S226" s="3116"/>
      <c r="T226" s="3116"/>
      <c r="U226" s="3116"/>
      <c r="V226" s="3116"/>
      <c r="W226" s="3116"/>
      <c r="X226" s="3116"/>
      <c r="Y226" s="3116"/>
      <c r="Z226" s="3116"/>
    </row>
    <row r="227" ht="17.4">
      <c r="A227" s="3227" t="s">
        <v>6576</v>
      </c>
      <c r="B227" s="3118" t="s">
        <v>6168</v>
      </c>
      <c r="C227" s="3186" t="s">
        <v>6570</v>
      </c>
      <c r="D227" s="3134" t="s">
        <v>6198</v>
      </c>
      <c r="E227" s="3121"/>
      <c r="F227" s="3187" t="s">
        <v>6577</v>
      </c>
      <c r="G227" s="3123"/>
      <c r="H227" s="3116"/>
      <c r="I227" s="3116"/>
      <c r="J227" s="3116"/>
      <c r="K227" s="3116"/>
      <c r="L227" s="3116"/>
      <c r="M227" s="3116"/>
      <c r="N227" s="3116"/>
      <c r="O227" s="3116"/>
      <c r="P227" s="3116"/>
      <c r="Q227" s="3116"/>
      <c r="R227" s="3116"/>
      <c r="S227" s="3116"/>
      <c r="T227" s="3116"/>
      <c r="U227" s="3116"/>
      <c r="V227" s="3116"/>
      <c r="W227" s="3116"/>
      <c r="X227" s="3116"/>
      <c r="Y227" s="3116"/>
      <c r="Z227" s="3116"/>
    </row>
    <row r="228" ht="17.4">
      <c r="A228" s="3227" t="s">
        <v>6578</v>
      </c>
      <c r="B228" s="3118" t="s">
        <v>6168</v>
      </c>
      <c r="C228" s="3186" t="s">
        <v>6570</v>
      </c>
      <c r="D228" s="3134" t="s">
        <v>6198</v>
      </c>
      <c r="E228" s="3121"/>
      <c r="F228" s="3187" t="s">
        <v>6579</v>
      </c>
      <c r="G228" s="3123"/>
      <c r="H228" s="3116"/>
      <c r="I228" s="3116"/>
      <c r="J228" s="3116"/>
      <c r="K228" s="3116"/>
      <c r="L228" s="3116"/>
      <c r="M228" s="3116"/>
      <c r="N228" s="3116"/>
      <c r="O228" s="3116"/>
      <c r="P228" s="3116"/>
      <c r="Q228" s="3116"/>
      <c r="R228" s="3116"/>
      <c r="S228" s="3116"/>
      <c r="T228" s="3116"/>
      <c r="U228" s="3116"/>
      <c r="V228" s="3116"/>
      <c r="W228" s="3116"/>
      <c r="X228" s="3116"/>
      <c r="Y228" s="3116"/>
      <c r="Z228" s="3116"/>
    </row>
    <row r="229" ht="17.4">
      <c r="A229" s="3227" t="s">
        <v>6580</v>
      </c>
      <c r="B229" s="3118" t="s">
        <v>6168</v>
      </c>
      <c r="C229" s="3186" t="s">
        <v>6570</v>
      </c>
      <c r="D229" s="3134" t="s">
        <v>6198</v>
      </c>
      <c r="E229" s="3121"/>
      <c r="F229" s="3187" t="s">
        <v>6581</v>
      </c>
      <c r="G229" s="3123"/>
      <c r="H229" s="3116"/>
      <c r="I229" s="3116"/>
      <c r="J229" s="3116"/>
      <c r="K229" s="3116"/>
      <c r="L229" s="3116"/>
      <c r="M229" s="3116"/>
      <c r="N229" s="3116"/>
      <c r="O229" s="3116"/>
      <c r="P229" s="3116"/>
      <c r="Q229" s="3116"/>
      <c r="R229" s="3116"/>
      <c r="S229" s="3116"/>
      <c r="T229" s="3116"/>
      <c r="U229" s="3116"/>
      <c r="V229" s="3116"/>
      <c r="W229" s="3116"/>
      <c r="X229" s="3116"/>
      <c r="Y229" s="3116"/>
      <c r="Z229" s="3116"/>
    </row>
    <row r="230" ht="17.4">
      <c r="A230" s="3227" t="s">
        <v>6582</v>
      </c>
      <c r="B230" s="3118" t="s">
        <v>6168</v>
      </c>
      <c r="C230" s="3186" t="s">
        <v>6570</v>
      </c>
      <c r="D230" s="3134" t="s">
        <v>6198</v>
      </c>
      <c r="E230" s="3121">
        <v>40</v>
      </c>
      <c r="F230" s="3187" t="s">
        <v>6583</v>
      </c>
      <c r="G230" s="3123"/>
      <c r="H230" s="3116"/>
      <c r="I230" s="3116"/>
      <c r="J230" s="3116"/>
      <c r="K230" s="3116"/>
      <c r="L230" s="3116"/>
      <c r="M230" s="3116"/>
      <c r="N230" s="3116"/>
      <c r="O230" s="3116"/>
      <c r="P230" s="3116"/>
      <c r="Q230" s="3116"/>
      <c r="R230" s="3116"/>
      <c r="S230" s="3116"/>
      <c r="T230" s="3116"/>
      <c r="U230" s="3116"/>
      <c r="V230" s="3116"/>
      <c r="W230" s="3116"/>
      <c r="X230" s="3116"/>
      <c r="Y230" s="3116"/>
      <c r="Z230" s="3116"/>
    </row>
    <row r="231" ht="17.4">
      <c r="A231" s="3227" t="s">
        <v>6584</v>
      </c>
      <c r="B231" s="3118" t="s">
        <v>6168</v>
      </c>
      <c r="C231" s="3186" t="s">
        <v>6307</v>
      </c>
      <c r="D231" s="3134" t="s">
        <v>6198</v>
      </c>
      <c r="E231" s="3121"/>
      <c r="F231" s="3187" t="s">
        <v>6585</v>
      </c>
      <c r="G231" s="3123"/>
      <c r="H231" s="3116"/>
      <c r="I231" s="3116"/>
      <c r="J231" s="3116"/>
      <c r="K231" s="3116"/>
      <c r="L231" s="3116"/>
      <c r="M231" s="3116"/>
      <c r="N231" s="3116"/>
      <c r="O231" s="3116"/>
      <c r="P231" s="3116"/>
      <c r="Q231" s="3116"/>
      <c r="R231" s="3116"/>
      <c r="S231" s="3116"/>
      <c r="T231" s="3116"/>
      <c r="U231" s="3116"/>
      <c r="V231" s="3116"/>
      <c r="W231" s="3116"/>
      <c r="X231" s="3116"/>
      <c r="Y231" s="3116"/>
      <c r="Z231" s="3116"/>
    </row>
    <row r="232" ht="17.4">
      <c r="A232" s="3227" t="s">
        <v>6586</v>
      </c>
      <c r="B232" s="3118" t="s">
        <v>6168</v>
      </c>
      <c r="C232" s="3186" t="s">
        <v>6307</v>
      </c>
      <c r="D232" s="3134" t="s">
        <v>6198</v>
      </c>
      <c r="E232" s="3121"/>
      <c r="F232" s="3187" t="s">
        <v>6587</v>
      </c>
      <c r="G232" s="3123"/>
      <c r="H232" s="3116"/>
      <c r="I232" s="3116"/>
      <c r="J232" s="3116"/>
      <c r="K232" s="3116"/>
      <c r="L232" s="3116"/>
      <c r="M232" s="3116"/>
      <c r="N232" s="3116"/>
      <c r="O232" s="3116"/>
      <c r="P232" s="3116"/>
      <c r="Q232" s="3116"/>
      <c r="R232" s="3116"/>
      <c r="S232" s="3116"/>
      <c r="T232" s="3116"/>
      <c r="U232" s="3116"/>
      <c r="V232" s="3116"/>
      <c r="W232" s="3116"/>
      <c r="X232" s="3116"/>
      <c r="Y232" s="3116"/>
      <c r="Z232" s="3116"/>
    </row>
    <row r="233" ht="17.4">
      <c r="A233" s="3227" t="s">
        <v>6588</v>
      </c>
      <c r="B233" s="3118" t="s">
        <v>6168</v>
      </c>
      <c r="C233" s="3186" t="s">
        <v>6589</v>
      </c>
      <c r="D233" s="3134"/>
      <c r="E233" s="3121">
        <v>100</v>
      </c>
      <c r="F233" s="3187" t="s">
        <v>6590</v>
      </c>
      <c r="G233" s="3123"/>
      <c r="H233" s="3116"/>
      <c r="I233" s="3116"/>
      <c r="J233" s="3116"/>
      <c r="K233" s="3116"/>
      <c r="L233" s="3116"/>
      <c r="M233" s="3116"/>
      <c r="N233" s="3116"/>
      <c r="O233" s="3116"/>
      <c r="P233" s="3116"/>
      <c r="Q233" s="3116"/>
      <c r="R233" s="3116"/>
      <c r="S233" s="3116"/>
      <c r="T233" s="3116"/>
      <c r="U233" s="3116"/>
      <c r="V233" s="3116"/>
      <c r="W233" s="3116"/>
      <c r="X233" s="3116"/>
      <c r="Y233" s="3116"/>
      <c r="Z233" s="3116"/>
    </row>
    <row r="234" ht="17.4">
      <c r="A234" s="3227" t="s">
        <v>6591</v>
      </c>
      <c r="B234" s="3118" t="s">
        <v>6153</v>
      </c>
      <c r="C234" s="3186" t="s">
        <v>6181</v>
      </c>
      <c r="D234" s="3134"/>
      <c r="E234" s="3121">
        <v>24</v>
      </c>
      <c r="F234" s="3187" t="s">
        <v>6592</v>
      </c>
      <c r="G234" s="3123"/>
      <c r="H234" s="3116"/>
      <c r="I234" s="3116"/>
      <c r="J234" s="3116"/>
      <c r="K234" s="3116"/>
      <c r="L234" s="3116"/>
      <c r="M234" s="3116"/>
      <c r="N234" s="3116"/>
      <c r="O234" s="3116"/>
      <c r="P234" s="3116"/>
      <c r="Q234" s="3116"/>
      <c r="R234" s="3116"/>
      <c r="S234" s="3116"/>
      <c r="T234" s="3116"/>
      <c r="U234" s="3116"/>
      <c r="V234" s="3116"/>
      <c r="W234" s="3116"/>
      <c r="X234" s="3116"/>
      <c r="Y234" s="3116"/>
      <c r="Z234" s="3116"/>
    </row>
    <row r="235" ht="17.4">
      <c r="A235" s="3227" t="s">
        <v>6593</v>
      </c>
      <c r="B235" s="3118" t="s">
        <v>6153</v>
      </c>
      <c r="C235" s="3186" t="s">
        <v>6154</v>
      </c>
      <c r="D235" s="3134"/>
      <c r="E235" s="3121">
        <v>20</v>
      </c>
      <c r="F235" s="3187" t="s">
        <v>6594</v>
      </c>
      <c r="G235" s="3123"/>
      <c r="H235" s="3116"/>
      <c r="I235" s="3116"/>
      <c r="J235" s="3116"/>
      <c r="K235" s="3116"/>
      <c r="L235" s="3116"/>
      <c r="M235" s="3116"/>
      <c r="N235" s="3116"/>
      <c r="O235" s="3116"/>
      <c r="P235" s="3116"/>
      <c r="Q235" s="3116"/>
      <c r="R235" s="3116"/>
      <c r="S235" s="3116"/>
      <c r="T235" s="3116"/>
      <c r="U235" s="3116"/>
      <c r="V235" s="3116"/>
      <c r="W235" s="3116"/>
      <c r="X235" s="3116"/>
      <c r="Y235" s="3116"/>
      <c r="Z235" s="3116"/>
    </row>
    <row r="236" ht="17.4">
      <c r="A236" s="3227" t="s">
        <v>6595</v>
      </c>
      <c r="B236" s="3118" t="s">
        <v>6168</v>
      </c>
      <c r="C236" s="3186" t="s">
        <v>6187</v>
      </c>
      <c r="D236" s="3134"/>
      <c r="E236" s="3121"/>
      <c r="F236" s="3187" t="s">
        <v>6596</v>
      </c>
      <c r="G236" s="3123"/>
      <c r="H236" s="3116"/>
      <c r="I236" s="3116"/>
      <c r="J236" s="3116"/>
      <c r="K236" s="3116"/>
      <c r="L236" s="3116"/>
      <c r="M236" s="3116"/>
      <c r="N236" s="3116"/>
      <c r="O236" s="3116"/>
      <c r="P236" s="3116"/>
      <c r="Q236" s="3116"/>
      <c r="R236" s="3116"/>
      <c r="S236" s="3116"/>
      <c r="T236" s="3116"/>
      <c r="U236" s="3116"/>
      <c r="V236" s="3116"/>
      <c r="W236" s="3116"/>
      <c r="X236" s="3116"/>
      <c r="Y236" s="3116"/>
      <c r="Z236" s="3116"/>
    </row>
    <row r="237" ht="17.4">
      <c r="A237" s="3227" t="s">
        <v>6597</v>
      </c>
      <c r="B237" s="3118" t="s">
        <v>6168</v>
      </c>
      <c r="C237" s="3186" t="s">
        <v>6187</v>
      </c>
      <c r="D237" s="3134"/>
      <c r="E237" s="3121">
        <v>20</v>
      </c>
      <c r="F237" s="3187" t="s">
        <v>6598</v>
      </c>
      <c r="G237" s="3123"/>
      <c r="H237" s="3116"/>
      <c r="I237" s="3116"/>
      <c r="J237" s="3116"/>
      <c r="K237" s="3116"/>
      <c r="L237" s="3116"/>
      <c r="M237" s="3116"/>
      <c r="N237" s="3116"/>
      <c r="O237" s="3116"/>
      <c r="P237" s="3116"/>
      <c r="Q237" s="3116"/>
      <c r="R237" s="3116"/>
      <c r="S237" s="3116"/>
      <c r="T237" s="3116"/>
      <c r="U237" s="3116"/>
      <c r="V237" s="3116"/>
      <c r="W237" s="3116"/>
      <c r="X237" s="3116"/>
      <c r="Y237" s="3116"/>
      <c r="Z237" s="3116"/>
    </row>
    <row r="238" ht="17.4">
      <c r="A238" s="3227" t="s">
        <v>6599</v>
      </c>
      <c r="B238" s="3118" t="s">
        <v>6168</v>
      </c>
      <c r="C238" s="3186" t="s">
        <v>6187</v>
      </c>
      <c r="D238" s="3134"/>
      <c r="E238" s="3121">
        <v>66</v>
      </c>
      <c r="F238" s="3187" t="s">
        <v>6600</v>
      </c>
      <c r="G238" s="3123"/>
      <c r="H238" s="3116"/>
      <c r="I238" s="3116"/>
      <c r="J238" s="3116"/>
      <c r="K238" s="3116"/>
      <c r="L238" s="3116"/>
      <c r="M238" s="3116"/>
      <c r="N238" s="3116"/>
      <c r="O238" s="3116"/>
      <c r="P238" s="3116"/>
      <c r="Q238" s="3116"/>
      <c r="R238" s="3116"/>
      <c r="S238" s="3116"/>
      <c r="T238" s="3116"/>
      <c r="U238" s="3116"/>
      <c r="V238" s="3116"/>
      <c r="W238" s="3116"/>
      <c r="X238" s="3116"/>
      <c r="Y238" s="3116"/>
      <c r="Z238" s="3116"/>
    </row>
    <row r="239" ht="17.4">
      <c r="A239" s="3227" t="s">
        <v>6601</v>
      </c>
      <c r="B239" s="3118" t="s">
        <v>6168</v>
      </c>
      <c r="C239" s="3186" t="s">
        <v>6187</v>
      </c>
      <c r="D239" s="3134"/>
      <c r="E239" s="3121"/>
      <c r="F239" s="3187" t="s">
        <v>6602</v>
      </c>
      <c r="G239" s="3123"/>
      <c r="H239" s="3116"/>
      <c r="I239" s="3116"/>
      <c r="J239" s="3116"/>
      <c r="K239" s="3116"/>
      <c r="L239" s="3116"/>
      <c r="M239" s="3116"/>
      <c r="N239" s="3116"/>
      <c r="O239" s="3116"/>
      <c r="P239" s="3116"/>
      <c r="Q239" s="3116"/>
      <c r="R239" s="3116"/>
      <c r="S239" s="3116"/>
      <c r="T239" s="3116"/>
      <c r="U239" s="3116"/>
      <c r="V239" s="3116"/>
      <c r="W239" s="3116"/>
      <c r="X239" s="3116"/>
      <c r="Y239" s="3116"/>
      <c r="Z239" s="3116"/>
    </row>
    <row r="240" ht="17.4">
      <c r="A240" s="3227" t="s">
        <v>6603</v>
      </c>
      <c r="B240" s="3118" t="s">
        <v>6168</v>
      </c>
      <c r="C240" s="3186" t="s">
        <v>6187</v>
      </c>
      <c r="D240" s="3134"/>
      <c r="E240" s="3121">
        <v>89</v>
      </c>
      <c r="F240" s="3187" t="s">
        <v>6604</v>
      </c>
      <c r="G240" s="3123"/>
      <c r="H240" s="3116"/>
      <c r="I240" s="3116"/>
      <c r="J240" s="3116"/>
      <c r="K240" s="3116"/>
      <c r="L240" s="3116"/>
      <c r="M240" s="3116"/>
      <c r="N240" s="3116"/>
      <c r="O240" s="3116"/>
      <c r="P240" s="3116"/>
      <c r="Q240" s="3116"/>
      <c r="R240" s="3116"/>
      <c r="S240" s="3116"/>
      <c r="T240" s="3116"/>
      <c r="U240" s="3116"/>
      <c r="V240" s="3116"/>
      <c r="W240" s="3116"/>
      <c r="X240" s="3116"/>
      <c r="Y240" s="3116"/>
      <c r="Z240" s="3116"/>
    </row>
    <row r="241" ht="17.4">
      <c r="A241" s="3227" t="s">
        <v>6605</v>
      </c>
      <c r="B241" s="3118" t="s">
        <v>6168</v>
      </c>
      <c r="C241" s="3186" t="s">
        <v>6589</v>
      </c>
      <c r="D241" s="3134"/>
      <c r="E241" s="3121"/>
      <c r="F241" s="3187" t="s">
        <v>6606</v>
      </c>
      <c r="G241" s="3123"/>
      <c r="H241" s="3116"/>
      <c r="I241" s="3116"/>
      <c r="J241" s="3116"/>
      <c r="K241" s="3116"/>
      <c r="L241" s="3116"/>
      <c r="M241" s="3116"/>
      <c r="N241" s="3116"/>
      <c r="O241" s="3116"/>
      <c r="P241" s="3116"/>
      <c r="Q241" s="3116"/>
      <c r="R241" s="3116"/>
      <c r="S241" s="3116"/>
      <c r="T241" s="3116"/>
      <c r="U241" s="3116"/>
      <c r="V241" s="3116"/>
      <c r="W241" s="3116"/>
      <c r="X241" s="3116"/>
      <c r="Y241" s="3116"/>
      <c r="Z241" s="3116"/>
    </row>
    <row r="242" ht="17.4">
      <c r="A242" s="3227" t="s">
        <v>6607</v>
      </c>
      <c r="B242" s="3118" t="s">
        <v>6168</v>
      </c>
      <c r="C242" s="3186" t="s">
        <v>6192</v>
      </c>
      <c r="D242" s="3134"/>
      <c r="E242" s="3121"/>
      <c r="F242" s="3187" t="s">
        <v>6608</v>
      </c>
      <c r="G242" s="3123"/>
      <c r="H242" s="3116"/>
      <c r="I242" s="3116"/>
      <c r="J242" s="3116"/>
      <c r="K242" s="3116"/>
      <c r="L242" s="3116"/>
      <c r="M242" s="3116"/>
      <c r="N242" s="3116"/>
      <c r="O242" s="3116"/>
      <c r="P242" s="3116"/>
      <c r="Q242" s="3116"/>
      <c r="R242" s="3116"/>
      <c r="S242" s="3116"/>
      <c r="T242" s="3116"/>
      <c r="U242" s="3116"/>
      <c r="V242" s="3116"/>
      <c r="W242" s="3116"/>
      <c r="X242" s="3116"/>
      <c r="Y242" s="3116"/>
      <c r="Z242" s="3116"/>
    </row>
    <row r="243" ht="17.4">
      <c r="A243" s="3227" t="s">
        <v>6609</v>
      </c>
      <c r="B243" s="3118" t="s">
        <v>6168</v>
      </c>
      <c r="C243" s="3186" t="s">
        <v>6192</v>
      </c>
      <c r="D243" s="3134"/>
      <c r="E243" s="3121">
        <v>60</v>
      </c>
      <c r="F243" s="3187" t="s">
        <v>6610</v>
      </c>
      <c r="G243" s="3123"/>
      <c r="H243" s="3116"/>
      <c r="I243" s="3116"/>
      <c r="J243" s="3116"/>
      <c r="K243" s="3116"/>
      <c r="L243" s="3116"/>
      <c r="M243" s="3116"/>
      <c r="N243" s="3116"/>
      <c r="O243" s="3116"/>
      <c r="P243" s="3116"/>
      <c r="Q243" s="3116"/>
      <c r="R243" s="3116"/>
      <c r="S243" s="3116"/>
      <c r="T243" s="3116"/>
      <c r="U243" s="3116"/>
      <c r="V243" s="3116"/>
      <c r="W243" s="3116"/>
      <c r="X243" s="3116"/>
      <c r="Y243" s="3116"/>
      <c r="Z243" s="3116"/>
    </row>
    <row r="244" ht="17.4">
      <c r="A244" s="3227" t="s">
        <v>6611</v>
      </c>
      <c r="B244" s="3118" t="s">
        <v>6168</v>
      </c>
      <c r="C244" s="3186" t="s">
        <v>6192</v>
      </c>
      <c r="D244" s="3134"/>
      <c r="E244" s="3121"/>
      <c r="F244" s="3187" t="s">
        <v>6612</v>
      </c>
      <c r="G244" s="3123"/>
      <c r="H244" s="3116"/>
      <c r="I244" s="3116"/>
      <c r="J244" s="3116"/>
      <c r="K244" s="3116"/>
      <c r="L244" s="3116"/>
      <c r="M244" s="3116"/>
      <c r="N244" s="3116"/>
      <c r="O244" s="3116"/>
      <c r="P244" s="3116"/>
      <c r="Q244" s="3116"/>
      <c r="R244" s="3116"/>
      <c r="S244" s="3116"/>
      <c r="T244" s="3116"/>
      <c r="U244" s="3116"/>
      <c r="V244" s="3116"/>
      <c r="W244" s="3116"/>
      <c r="X244" s="3116"/>
      <c r="Y244" s="3116"/>
      <c r="Z244" s="3116"/>
    </row>
    <row r="245" ht="14.4">
      <c r="A245" s="3227" t="s">
        <v>6613</v>
      </c>
      <c r="B245" s="3118" t="s">
        <v>6614</v>
      </c>
      <c r="C245" s="3186" t="s">
        <v>6266</v>
      </c>
      <c r="D245" s="3134"/>
      <c r="E245" s="3121">
        <v>38</v>
      </c>
      <c r="F245" s="3187" t="s">
        <v>6615</v>
      </c>
      <c r="G245" s="3123"/>
      <c r="H245" s="3116"/>
      <c r="I245" s="3116"/>
      <c r="J245" s="3116"/>
      <c r="K245" s="3116"/>
      <c r="L245" s="3116"/>
      <c r="M245" s="3116"/>
      <c r="N245" s="3116"/>
      <c r="O245" s="3116"/>
      <c r="P245" s="3116"/>
      <c r="Q245" s="3116"/>
      <c r="R245" s="3116"/>
      <c r="S245" s="3116"/>
      <c r="T245" s="3116"/>
      <c r="U245" s="3116"/>
      <c r="V245" s="3116"/>
      <c r="W245" s="3116"/>
      <c r="X245" s="3116"/>
      <c r="Y245" s="3116"/>
      <c r="Z245" s="3116"/>
    </row>
    <row r="246" ht="14.4">
      <c r="A246" s="3227" t="s">
        <v>6616</v>
      </c>
      <c r="B246" s="3118" t="s">
        <v>6350</v>
      </c>
      <c r="C246" s="3186" t="s">
        <v>6617</v>
      </c>
      <c r="D246" s="3134"/>
      <c r="E246" s="3121">
        <v>88</v>
      </c>
      <c r="F246" s="3187" t="s">
        <v>6618</v>
      </c>
      <c r="G246" s="3123"/>
      <c r="H246" s="3116"/>
      <c r="I246" s="3116"/>
      <c r="J246" s="3116"/>
      <c r="K246" s="3116"/>
      <c r="L246" s="3116"/>
      <c r="M246" s="3116"/>
      <c r="N246" s="3116"/>
      <c r="O246" s="3116"/>
      <c r="P246" s="3116"/>
      <c r="Q246" s="3116"/>
      <c r="R246" s="3116"/>
      <c r="S246" s="3116"/>
      <c r="T246" s="3116"/>
      <c r="U246" s="3116"/>
      <c r="V246" s="3116"/>
      <c r="W246" s="3116"/>
      <c r="X246" s="3116"/>
      <c r="Y246" s="3116"/>
      <c r="Z246" s="3116"/>
    </row>
    <row r="247" ht="14.4">
      <c r="A247" s="3227" t="s">
        <v>6619</v>
      </c>
      <c r="B247" s="3118" t="s">
        <v>6614</v>
      </c>
      <c r="C247" s="3186" t="s">
        <v>6187</v>
      </c>
      <c r="D247" s="3134"/>
      <c r="E247" s="3121">
        <v>37</v>
      </c>
      <c r="F247" s="3187" t="s">
        <v>6620</v>
      </c>
      <c r="G247" s="3123"/>
      <c r="H247" s="3116"/>
      <c r="I247" s="3116"/>
      <c r="J247" s="3116"/>
      <c r="K247" s="3116"/>
      <c r="L247" s="3116"/>
      <c r="M247" s="3116"/>
      <c r="N247" s="3116"/>
      <c r="O247" s="3116"/>
      <c r="P247" s="3116"/>
      <c r="Q247" s="3116"/>
      <c r="R247" s="3116"/>
      <c r="S247" s="3116"/>
      <c r="T247" s="3116"/>
      <c r="U247" s="3116"/>
      <c r="V247" s="3116"/>
      <c r="W247" s="3116"/>
      <c r="X247" s="3116"/>
      <c r="Y247" s="3116"/>
      <c r="Z247" s="3116"/>
    </row>
    <row r="248" ht="14.4">
      <c r="A248" s="3227" t="s">
        <v>6621</v>
      </c>
      <c r="B248" s="3118" t="s">
        <v>6614</v>
      </c>
      <c r="C248" s="3186" t="s">
        <v>6622</v>
      </c>
      <c r="D248" s="3134"/>
      <c r="E248" s="3121"/>
      <c r="F248" s="3187" t="s">
        <v>6623</v>
      </c>
      <c r="G248" s="3123"/>
      <c r="H248" s="3116"/>
      <c r="I248" s="3116"/>
      <c r="J248" s="3116"/>
      <c r="K248" s="3116"/>
      <c r="L248" s="3116"/>
      <c r="M248" s="3116"/>
      <c r="N248" s="3116"/>
      <c r="O248" s="3116"/>
      <c r="P248" s="3116"/>
      <c r="Q248" s="3116"/>
      <c r="R248" s="3116"/>
      <c r="S248" s="3116"/>
      <c r="T248" s="3116"/>
      <c r="U248" s="3116"/>
      <c r="V248" s="3116"/>
      <c r="W248" s="3116"/>
      <c r="X248" s="3116"/>
      <c r="Y248" s="3116"/>
      <c r="Z248" s="3116"/>
    </row>
    <row r="249" ht="14.4">
      <c r="A249" s="3227" t="s">
        <v>6624</v>
      </c>
      <c r="B249" s="3118" t="s">
        <v>6414</v>
      </c>
      <c r="C249" s="3186"/>
      <c r="D249" s="3134"/>
      <c r="E249" s="3121"/>
      <c r="F249" s="3187" t="s">
        <v>6625</v>
      </c>
      <c r="G249" s="3123"/>
      <c r="H249" s="3116"/>
      <c r="I249" s="3116"/>
      <c r="J249" s="3116"/>
      <c r="K249" s="3116"/>
      <c r="L249" s="3116"/>
      <c r="M249" s="3116"/>
      <c r="N249" s="3116"/>
      <c r="O249" s="3116"/>
      <c r="P249" s="3116"/>
      <c r="Q249" s="3116"/>
      <c r="R249" s="3116"/>
      <c r="S249" s="3116"/>
      <c r="T249" s="3116"/>
      <c r="U249" s="3116"/>
      <c r="V249" s="3116"/>
      <c r="W249" s="3116"/>
      <c r="X249" s="3116"/>
      <c r="Y249" s="3116"/>
      <c r="Z249" s="3116"/>
    </row>
    <row r="250" ht="14.4">
      <c r="A250" s="3227" t="s">
        <v>6626</v>
      </c>
      <c r="B250" s="3118" t="s">
        <v>6414</v>
      </c>
      <c r="C250" s="3186"/>
      <c r="D250" s="3134"/>
      <c r="E250" s="3121"/>
      <c r="F250" s="3187"/>
      <c r="G250" s="3123"/>
      <c r="H250" s="3116"/>
      <c r="I250" s="3116"/>
      <c r="J250" s="3116"/>
      <c r="K250" s="3116"/>
      <c r="L250" s="3116"/>
      <c r="M250" s="3116"/>
      <c r="N250" s="3116"/>
      <c r="O250" s="3116"/>
      <c r="P250" s="3116"/>
      <c r="Q250" s="3116"/>
      <c r="R250" s="3116"/>
      <c r="S250" s="3116"/>
      <c r="T250" s="3116"/>
      <c r="U250" s="3116"/>
      <c r="V250" s="3116"/>
      <c r="W250" s="3116"/>
      <c r="X250" s="3116"/>
      <c r="Y250" s="3116"/>
      <c r="Z250" s="3116"/>
    </row>
    <row r="251" ht="14.4">
      <c r="A251" s="3227" t="s">
        <v>6627</v>
      </c>
      <c r="B251" s="3118" t="s">
        <v>6350</v>
      </c>
      <c r="C251" s="3186" t="s">
        <v>6628</v>
      </c>
      <c r="D251" s="3134" t="s">
        <v>6629</v>
      </c>
      <c r="E251" s="3121"/>
      <c r="F251" s="3187" t="s">
        <v>6630</v>
      </c>
      <c r="G251" s="3123"/>
      <c r="H251" s="3116"/>
      <c r="I251" s="3116"/>
      <c r="J251" s="3116"/>
      <c r="K251" s="3116"/>
      <c r="L251" s="3116"/>
      <c r="M251" s="3116"/>
      <c r="N251" s="3116"/>
      <c r="O251" s="3116"/>
      <c r="P251" s="3116"/>
      <c r="Q251" s="3116"/>
      <c r="R251" s="3116"/>
      <c r="S251" s="3116"/>
      <c r="T251" s="3116"/>
      <c r="U251" s="3116"/>
      <c r="V251" s="3116"/>
      <c r="W251" s="3116"/>
      <c r="X251" s="3116"/>
      <c r="Y251" s="3116"/>
      <c r="Z251" s="3116"/>
    </row>
    <row r="252" ht="14.4">
      <c r="A252" s="3227" t="s">
        <v>6631</v>
      </c>
      <c r="B252" s="3118" t="s">
        <v>6614</v>
      </c>
      <c r="C252" s="3186" t="s">
        <v>6632</v>
      </c>
      <c r="D252" s="3134" t="s">
        <v>6629</v>
      </c>
      <c r="E252" s="3121"/>
      <c r="F252" s="3187" t="s">
        <v>6633</v>
      </c>
      <c r="G252" s="3123"/>
      <c r="H252" s="3116"/>
      <c r="I252" s="3116"/>
      <c r="J252" s="3116"/>
      <c r="K252" s="3116"/>
      <c r="L252" s="3116"/>
      <c r="M252" s="3116"/>
      <c r="N252" s="3116"/>
      <c r="O252" s="3116"/>
      <c r="P252" s="3116"/>
      <c r="Q252" s="3116"/>
      <c r="R252" s="3116"/>
      <c r="S252" s="3116"/>
      <c r="T252" s="3116"/>
      <c r="U252" s="3116"/>
      <c r="V252" s="3116"/>
      <c r="W252" s="3116"/>
      <c r="X252" s="3116"/>
      <c r="Y252" s="3116"/>
      <c r="Z252" s="3116"/>
    </row>
    <row r="253" ht="14.4">
      <c r="A253" s="3227" t="s">
        <v>6634</v>
      </c>
      <c r="B253" s="3118" t="s">
        <v>6350</v>
      </c>
      <c r="C253" s="3186" t="s">
        <v>6635</v>
      </c>
      <c r="D253" s="3134" t="s">
        <v>6629</v>
      </c>
      <c r="E253" s="3121"/>
      <c r="F253" s="3187"/>
      <c r="G253" s="3123"/>
      <c r="H253" s="3116"/>
      <c r="I253" s="3116"/>
      <c r="J253" s="3116"/>
      <c r="K253" s="3116"/>
      <c r="L253" s="3116"/>
      <c r="M253" s="3116"/>
      <c r="N253" s="3116"/>
      <c r="O253" s="3116"/>
      <c r="P253" s="3116"/>
      <c r="Q253" s="3116"/>
      <c r="R253" s="3116"/>
      <c r="S253" s="3116"/>
      <c r="T253" s="3116"/>
      <c r="U253" s="3116"/>
      <c r="V253" s="3116"/>
      <c r="W253" s="3116"/>
      <c r="X253" s="3116"/>
      <c r="Y253" s="3116"/>
      <c r="Z253" s="3116"/>
    </row>
    <row r="254" ht="14.4">
      <c r="A254" s="3227" t="s">
        <v>6636</v>
      </c>
      <c r="B254" s="3118" t="s">
        <v>6614</v>
      </c>
      <c r="C254" s="3186"/>
      <c r="D254" s="3134" t="s">
        <v>6629</v>
      </c>
      <c r="E254" s="3121"/>
      <c r="F254" s="3187" t="s">
        <v>6637</v>
      </c>
      <c r="G254" s="3123"/>
      <c r="H254" s="3116"/>
      <c r="I254" s="3116"/>
      <c r="J254" s="3116"/>
      <c r="K254" s="3116"/>
      <c r="L254" s="3116"/>
      <c r="M254" s="3116"/>
      <c r="N254" s="3116"/>
      <c r="O254" s="3116"/>
      <c r="P254" s="3116"/>
      <c r="Q254" s="3116"/>
      <c r="R254" s="3116"/>
      <c r="S254" s="3116"/>
      <c r="T254" s="3116"/>
      <c r="U254" s="3116"/>
      <c r="V254" s="3116"/>
      <c r="W254" s="3116"/>
      <c r="X254" s="3116"/>
      <c r="Y254" s="3116"/>
      <c r="Z254" s="3116"/>
    </row>
    <row r="255" ht="14.4">
      <c r="A255" s="3227"/>
      <c r="B255" s="3118"/>
      <c r="C255" s="3186"/>
      <c r="D255" s="3134"/>
      <c r="E255" s="3121"/>
      <c r="F255" s="3187"/>
      <c r="G255" s="3123"/>
      <c r="H255" s="3116"/>
      <c r="I255" s="3116"/>
      <c r="J255" s="3116"/>
      <c r="K255" s="3116"/>
      <c r="L255" s="3116"/>
      <c r="M255" s="3116"/>
      <c r="N255" s="3116"/>
      <c r="O255" s="3116"/>
      <c r="P255" s="3116"/>
      <c r="Q255" s="3116"/>
      <c r="R255" s="3116"/>
      <c r="S255" s="3116"/>
      <c r="T255" s="3116"/>
      <c r="U255" s="3116"/>
      <c r="V255" s="3116"/>
      <c r="W255" s="3116"/>
      <c r="X255" s="3116"/>
      <c r="Y255" s="3116"/>
      <c r="Z255" s="3116"/>
    </row>
    <row r="256" ht="14.4">
      <c r="A256" s="3227"/>
      <c r="B256" s="3118"/>
      <c r="C256" s="3186"/>
      <c r="D256" s="3134"/>
      <c r="E256" s="3121"/>
      <c r="F256" s="3187"/>
      <c r="G256" s="3123"/>
      <c r="H256" s="3116"/>
      <c r="I256" s="3116"/>
      <c r="J256" s="3116"/>
      <c r="K256" s="3116"/>
      <c r="L256" s="3116"/>
      <c r="M256" s="3116"/>
      <c r="N256" s="3116"/>
      <c r="O256" s="3116"/>
      <c r="P256" s="3116"/>
      <c r="Q256" s="3116"/>
      <c r="R256" s="3116"/>
      <c r="S256" s="3116"/>
      <c r="T256" s="3116"/>
      <c r="U256" s="3116"/>
      <c r="V256" s="3116"/>
      <c r="W256" s="3116"/>
      <c r="X256" s="3116"/>
      <c r="Y256" s="3116"/>
      <c r="Z256" s="3116"/>
    </row>
    <row r="257" ht="14.4">
      <c r="A257" s="3227"/>
      <c r="B257" s="3118"/>
      <c r="C257" s="3186"/>
      <c r="D257" s="3134"/>
      <c r="E257" s="3121"/>
      <c r="F257" s="3187"/>
      <c r="G257" s="3123"/>
      <c r="H257" s="3116"/>
      <c r="I257" s="3116"/>
      <c r="J257" s="3116"/>
      <c r="K257" s="3116"/>
      <c r="L257" s="3116"/>
      <c r="M257" s="3116"/>
      <c r="N257" s="3116"/>
      <c r="O257" s="3116"/>
      <c r="P257" s="3116"/>
      <c r="Q257" s="3116"/>
      <c r="R257" s="3116"/>
      <c r="S257" s="3116"/>
      <c r="T257" s="3116"/>
      <c r="U257" s="3116"/>
      <c r="V257" s="3116"/>
      <c r="W257" s="3116"/>
      <c r="X257" s="3116"/>
      <c r="Y257" s="3116"/>
      <c r="Z257" s="3116"/>
    </row>
    <row r="258" ht="14.4">
      <c r="A258" s="3227"/>
      <c r="B258" s="3118"/>
      <c r="C258" s="3186"/>
      <c r="D258" s="3134"/>
      <c r="E258" s="3121"/>
      <c r="F258" s="3187"/>
      <c r="G258" s="3123"/>
      <c r="H258" s="3116"/>
      <c r="I258" s="3116"/>
      <c r="J258" s="3116"/>
      <c r="K258" s="3116"/>
      <c r="L258" s="3116"/>
      <c r="M258" s="3116"/>
      <c r="N258" s="3116"/>
      <c r="O258" s="3116"/>
      <c r="P258" s="3116"/>
      <c r="Q258" s="3116"/>
      <c r="R258" s="3116"/>
      <c r="S258" s="3116"/>
      <c r="T258" s="3116"/>
      <c r="U258" s="3116"/>
      <c r="V258" s="3116"/>
      <c r="W258" s="3116"/>
      <c r="X258" s="3116"/>
      <c r="Y258" s="3116"/>
      <c r="Z258" s="3116"/>
    </row>
    <row r="259" ht="14.4">
      <c r="A259" s="3227"/>
      <c r="B259" s="3118"/>
      <c r="C259" s="3186"/>
      <c r="D259" s="3134"/>
      <c r="E259" s="3121"/>
      <c r="F259" s="3187"/>
      <c r="G259" s="3123"/>
      <c r="H259" s="3116"/>
      <c r="I259" s="3116"/>
      <c r="J259" s="3116"/>
      <c r="K259" s="3116"/>
      <c r="L259" s="3116"/>
      <c r="M259" s="3116"/>
      <c r="N259" s="3116"/>
      <c r="O259" s="3116"/>
      <c r="P259" s="3116"/>
      <c r="Q259" s="3116"/>
      <c r="R259" s="3116"/>
      <c r="S259" s="3116"/>
      <c r="T259" s="3116"/>
      <c r="U259" s="3116"/>
      <c r="V259" s="3116"/>
      <c r="W259" s="3116"/>
      <c r="X259" s="3116"/>
      <c r="Y259" s="3116"/>
      <c r="Z259" s="3116"/>
    </row>
    <row r="260" ht="14.4">
      <c r="A260" s="3227"/>
      <c r="B260" s="3118"/>
      <c r="C260" s="3186"/>
      <c r="D260" s="3134"/>
      <c r="E260" s="3121"/>
      <c r="F260" s="3187"/>
      <c r="G260" s="3123"/>
      <c r="H260" s="3116"/>
      <c r="I260" s="3116"/>
      <c r="J260" s="3116"/>
      <c r="K260" s="3116"/>
      <c r="L260" s="3116"/>
      <c r="M260" s="3116"/>
      <c r="N260" s="3116"/>
      <c r="O260" s="3116"/>
      <c r="P260" s="3116"/>
      <c r="Q260" s="3116"/>
      <c r="R260" s="3116"/>
      <c r="S260" s="3116"/>
      <c r="T260" s="3116"/>
      <c r="U260" s="3116"/>
      <c r="V260" s="3116"/>
      <c r="W260" s="3116"/>
      <c r="X260" s="3116"/>
      <c r="Y260" s="3116"/>
      <c r="Z260" s="3116"/>
    </row>
    <row r="261" ht="14.4">
      <c r="A261" s="3227"/>
      <c r="B261" s="3118"/>
      <c r="C261" s="3186"/>
      <c r="D261" s="3134"/>
      <c r="E261" s="3121"/>
      <c r="F261" s="3187"/>
      <c r="G261" s="3123"/>
      <c r="H261" s="3116"/>
      <c r="I261" s="3116"/>
      <c r="J261" s="3116"/>
      <c r="K261" s="3116"/>
      <c r="L261" s="3116"/>
      <c r="M261" s="3116"/>
      <c r="N261" s="3116"/>
      <c r="O261" s="3116"/>
      <c r="P261" s="3116"/>
      <c r="Q261" s="3116"/>
      <c r="R261" s="3116"/>
      <c r="S261" s="3116"/>
      <c r="T261" s="3116"/>
      <c r="U261" s="3116"/>
      <c r="V261" s="3116"/>
      <c r="W261" s="3116"/>
      <c r="X261" s="3116"/>
      <c r="Y261" s="3116"/>
      <c r="Z261" s="3116"/>
    </row>
    <row r="262" ht="14.4">
      <c r="A262" s="3227"/>
      <c r="B262" s="3118"/>
      <c r="C262" s="3186"/>
      <c r="D262" s="3134"/>
      <c r="E262" s="3121"/>
      <c r="F262" s="3187"/>
      <c r="G262" s="3123"/>
      <c r="H262" s="3116"/>
      <c r="I262" s="3116"/>
      <c r="J262" s="3116"/>
      <c r="K262" s="3116"/>
      <c r="L262" s="3116"/>
      <c r="M262" s="3116"/>
      <c r="N262" s="3116"/>
      <c r="O262" s="3116"/>
      <c r="P262" s="3116"/>
      <c r="Q262" s="3116"/>
      <c r="R262" s="3116"/>
      <c r="S262" s="3116"/>
      <c r="T262" s="3116"/>
      <c r="U262" s="3116"/>
      <c r="V262" s="3116"/>
      <c r="W262" s="3116"/>
      <c r="X262" s="3116"/>
      <c r="Y262" s="3116"/>
      <c r="Z262" s="3116"/>
    </row>
    <row r="263" ht="14.4">
      <c r="A263" s="3227"/>
      <c r="B263" s="3118"/>
      <c r="C263" s="3186"/>
      <c r="D263" s="3134"/>
      <c r="E263" s="3121"/>
      <c r="F263" s="3187"/>
      <c r="G263" s="3123"/>
      <c r="H263" s="3116"/>
      <c r="I263" s="3116"/>
      <c r="J263" s="3116"/>
      <c r="K263" s="3116"/>
      <c r="L263" s="3116"/>
      <c r="M263" s="3116"/>
      <c r="N263" s="3116"/>
      <c r="O263" s="3116"/>
      <c r="P263" s="3116"/>
      <c r="Q263" s="3116"/>
      <c r="R263" s="3116"/>
      <c r="S263" s="3116"/>
      <c r="T263" s="3116"/>
      <c r="U263" s="3116"/>
      <c r="V263" s="3116"/>
      <c r="W263" s="3116"/>
      <c r="X263" s="3116"/>
      <c r="Y263" s="3116"/>
      <c r="Z263" s="3116"/>
    </row>
    <row r="264" ht="14.4">
      <c r="A264" s="3227"/>
      <c r="B264" s="3118"/>
      <c r="C264" s="3186"/>
      <c r="D264" s="3134"/>
      <c r="E264" s="3121"/>
      <c r="F264" s="3187"/>
      <c r="G264" s="3123"/>
      <c r="H264" s="3116"/>
      <c r="I264" s="3116"/>
      <c r="J264" s="3116"/>
      <c r="K264" s="3116"/>
      <c r="L264" s="3116"/>
      <c r="M264" s="3116"/>
      <c r="N264" s="3116"/>
      <c r="O264" s="3116"/>
      <c r="P264" s="3116"/>
      <c r="Q264" s="3116"/>
      <c r="R264" s="3116"/>
      <c r="S264" s="3116"/>
      <c r="T264" s="3116"/>
      <c r="U264" s="3116"/>
      <c r="V264" s="3116"/>
      <c r="W264" s="3116"/>
      <c r="X264" s="3116"/>
      <c r="Y264" s="3116"/>
      <c r="Z264" s="3116"/>
    </row>
    <row r="265" ht="14.4">
      <c r="A265" s="3227"/>
      <c r="B265" s="3118"/>
      <c r="C265" s="3186"/>
      <c r="D265" s="3134"/>
      <c r="E265" s="3121"/>
      <c r="F265" s="3187"/>
      <c r="G265" s="3123"/>
      <c r="H265" s="3116"/>
      <c r="I265" s="3116"/>
      <c r="J265" s="3116"/>
      <c r="K265" s="3116"/>
      <c r="L265" s="3116"/>
      <c r="M265" s="3116"/>
      <c r="N265" s="3116"/>
      <c r="O265" s="3116"/>
      <c r="P265" s="3116"/>
      <c r="Q265" s="3116"/>
      <c r="R265" s="3116"/>
      <c r="S265" s="3116"/>
      <c r="T265" s="3116"/>
      <c r="U265" s="3116"/>
      <c r="V265" s="3116"/>
      <c r="W265" s="3116"/>
      <c r="X265" s="3116"/>
      <c r="Y265" s="3116"/>
      <c r="Z265" s="3116"/>
    </row>
    <row r="266" ht="14.4">
      <c r="A266" s="3227"/>
      <c r="B266" s="3118"/>
      <c r="C266" s="3186"/>
      <c r="D266" s="3134"/>
      <c r="E266" s="3121"/>
      <c r="F266" s="3187"/>
      <c r="G266" s="3123"/>
      <c r="H266" s="3116"/>
      <c r="I266" s="3116"/>
      <c r="J266" s="3116"/>
      <c r="K266" s="3116"/>
      <c r="L266" s="3116"/>
      <c r="M266" s="3116"/>
      <c r="N266" s="3116"/>
      <c r="O266" s="3116"/>
      <c r="P266" s="3116"/>
      <c r="Q266" s="3116"/>
      <c r="R266" s="3116"/>
      <c r="S266" s="3116"/>
      <c r="T266" s="3116"/>
      <c r="U266" s="3116"/>
      <c r="V266" s="3116"/>
      <c r="W266" s="3116"/>
      <c r="X266" s="3116"/>
      <c r="Y266" s="3116"/>
      <c r="Z266" s="3116"/>
    </row>
    <row r="267" ht="14.4">
      <c r="A267" s="3227"/>
      <c r="B267" s="3118"/>
      <c r="C267" s="3186"/>
      <c r="D267" s="3134"/>
      <c r="E267" s="3121"/>
      <c r="F267" s="3187"/>
      <c r="G267" s="3123"/>
      <c r="H267" s="3116"/>
      <c r="I267" s="3116"/>
      <c r="J267" s="3116"/>
      <c r="K267" s="3116"/>
      <c r="L267" s="3116"/>
      <c r="M267" s="3116"/>
      <c r="N267" s="3116"/>
      <c r="O267" s="3116"/>
      <c r="P267" s="3116"/>
      <c r="Q267" s="3116"/>
      <c r="R267" s="3116"/>
      <c r="S267" s="3116"/>
      <c r="T267" s="3116"/>
      <c r="U267" s="3116"/>
      <c r="V267" s="3116"/>
      <c r="W267" s="3116"/>
      <c r="X267" s="3116"/>
      <c r="Y267" s="3116"/>
      <c r="Z267" s="3116"/>
    </row>
    <row r="268" ht="14.4">
      <c r="A268" s="3227"/>
      <c r="B268" s="3118"/>
      <c r="C268" s="3186"/>
      <c r="D268" s="3134"/>
      <c r="E268" s="3121"/>
      <c r="F268" s="3187"/>
      <c r="G268" s="3123"/>
      <c r="H268" s="3116"/>
      <c r="I268" s="3116"/>
      <c r="J268" s="3116"/>
      <c r="K268" s="3116"/>
      <c r="L268" s="3116"/>
      <c r="M268" s="3116"/>
      <c r="N268" s="3116"/>
      <c r="O268" s="3116"/>
      <c r="P268" s="3116"/>
      <c r="Q268" s="3116"/>
      <c r="R268" s="3116"/>
      <c r="S268" s="3116"/>
      <c r="T268" s="3116"/>
      <c r="U268" s="3116"/>
      <c r="V268" s="3116"/>
      <c r="W268" s="3116"/>
      <c r="X268" s="3116"/>
      <c r="Y268" s="3116"/>
      <c r="Z268" s="3116"/>
    </row>
    <row r="269" ht="14.4">
      <c r="A269" s="3227"/>
      <c r="B269" s="3118"/>
      <c r="C269" s="3186"/>
      <c r="D269" s="3134"/>
      <c r="E269" s="3121"/>
      <c r="F269" s="3187"/>
      <c r="G269" s="3123"/>
      <c r="H269" s="3116"/>
      <c r="I269" s="3116"/>
      <c r="J269" s="3116"/>
      <c r="K269" s="3116"/>
      <c r="L269" s="3116"/>
      <c r="M269" s="3116"/>
      <c r="N269" s="3116"/>
      <c r="O269" s="3116"/>
      <c r="P269" s="3116"/>
      <c r="Q269" s="3116"/>
      <c r="R269" s="3116"/>
      <c r="S269" s="3116"/>
      <c r="T269" s="3116"/>
      <c r="U269" s="3116"/>
      <c r="V269" s="3116"/>
      <c r="W269" s="3116"/>
      <c r="X269" s="3116"/>
      <c r="Y269" s="3116"/>
      <c r="Z269" s="3116"/>
    </row>
    <row r="270" ht="14.4">
      <c r="A270" s="3227"/>
      <c r="B270" s="3118"/>
      <c r="C270" s="3186"/>
      <c r="D270" s="3134"/>
      <c r="E270" s="3121"/>
      <c r="F270" s="3187"/>
      <c r="G270" s="3123"/>
      <c r="H270" s="3116"/>
      <c r="I270" s="3116"/>
      <c r="J270" s="3116"/>
      <c r="K270" s="3116"/>
      <c r="L270" s="3116"/>
      <c r="M270" s="3116"/>
      <c r="N270" s="3116"/>
      <c r="O270" s="3116"/>
      <c r="P270" s="3116"/>
      <c r="Q270" s="3116"/>
      <c r="R270" s="3116"/>
      <c r="S270" s="3116"/>
      <c r="T270" s="3116"/>
      <c r="U270" s="3116"/>
      <c r="V270" s="3116"/>
      <c r="W270" s="3116"/>
      <c r="X270" s="3116"/>
      <c r="Y270" s="3116"/>
      <c r="Z270" s="3116"/>
    </row>
    <row r="271" ht="14.4">
      <c r="A271" s="3227"/>
      <c r="B271" s="3118"/>
      <c r="C271" s="3186"/>
      <c r="D271" s="3134"/>
      <c r="E271" s="3121"/>
      <c r="F271" s="3187"/>
      <c r="G271" s="3123"/>
      <c r="H271" s="3116"/>
      <c r="I271" s="3116"/>
      <c r="J271" s="3116"/>
      <c r="K271" s="3116"/>
      <c r="L271" s="3116"/>
      <c r="M271" s="3116"/>
      <c r="N271" s="3116"/>
      <c r="O271" s="3116"/>
      <c r="P271" s="3116"/>
      <c r="Q271" s="3116"/>
      <c r="R271" s="3116"/>
      <c r="S271" s="3116"/>
      <c r="T271" s="3116"/>
      <c r="U271" s="3116"/>
      <c r="V271" s="3116"/>
      <c r="W271" s="3116"/>
      <c r="X271" s="3116"/>
      <c r="Y271" s="3116"/>
      <c r="Z271" s="3116"/>
    </row>
    <row r="272" ht="14.4">
      <c r="A272" s="3227"/>
      <c r="B272" s="3118"/>
      <c r="C272" s="3186"/>
      <c r="D272" s="3134"/>
      <c r="E272" s="3121"/>
      <c r="F272" s="3187"/>
      <c r="G272" s="3123"/>
      <c r="H272" s="3116"/>
      <c r="I272" s="3116"/>
      <c r="J272" s="3116"/>
      <c r="K272" s="3116"/>
      <c r="L272" s="3116"/>
      <c r="M272" s="3116"/>
      <c r="N272" s="3116"/>
      <c r="O272" s="3116"/>
      <c r="P272" s="3116"/>
      <c r="Q272" s="3116"/>
      <c r="R272" s="3116"/>
      <c r="S272" s="3116"/>
      <c r="T272" s="3116"/>
      <c r="U272" s="3116"/>
      <c r="V272" s="3116"/>
      <c r="W272" s="3116"/>
      <c r="X272" s="3116"/>
      <c r="Y272" s="3116"/>
      <c r="Z272" s="3116"/>
    </row>
    <row r="273" ht="14.4">
      <c r="A273" s="3227"/>
      <c r="B273" s="3118"/>
      <c r="C273" s="3186"/>
      <c r="D273" s="3134"/>
      <c r="E273" s="3121"/>
      <c r="F273" s="3187"/>
      <c r="G273" s="3123"/>
      <c r="H273" s="3116"/>
      <c r="I273" s="3116"/>
      <c r="J273" s="3116"/>
      <c r="K273" s="3116"/>
      <c r="L273" s="3116"/>
      <c r="M273" s="3116"/>
      <c r="N273" s="3116"/>
      <c r="O273" s="3116"/>
      <c r="P273" s="3116"/>
      <c r="Q273" s="3116"/>
      <c r="R273" s="3116"/>
      <c r="S273" s="3116"/>
      <c r="T273" s="3116"/>
      <c r="U273" s="3116"/>
      <c r="V273" s="3116"/>
      <c r="W273" s="3116"/>
      <c r="X273" s="3116"/>
      <c r="Y273" s="3116"/>
      <c r="Z273" s="3116"/>
    </row>
    <row r="274" ht="14.4">
      <c r="A274" s="3227"/>
      <c r="B274" s="3118"/>
      <c r="C274" s="3186"/>
      <c r="D274" s="3134"/>
      <c r="E274" s="3121"/>
      <c r="F274" s="3187"/>
      <c r="G274" s="3123"/>
      <c r="H274" s="3116"/>
      <c r="I274" s="3116"/>
      <c r="J274" s="3116"/>
      <c r="K274" s="3116"/>
      <c r="L274" s="3116"/>
      <c r="M274" s="3116"/>
      <c r="N274" s="3116"/>
      <c r="O274" s="3116"/>
      <c r="P274" s="3116"/>
      <c r="Q274" s="3116"/>
      <c r="R274" s="3116"/>
      <c r="S274" s="3116"/>
      <c r="T274" s="3116"/>
      <c r="U274" s="3116"/>
      <c r="V274" s="3116"/>
      <c r="W274" s="3116"/>
      <c r="X274" s="3116"/>
      <c r="Y274" s="3116"/>
      <c r="Z274" s="3116"/>
    </row>
    <row r="275" ht="14.4">
      <c r="A275" s="3227"/>
      <c r="B275" s="3118"/>
      <c r="C275" s="3186"/>
      <c r="D275" s="3134"/>
      <c r="E275" s="3121"/>
      <c r="F275" s="3187"/>
      <c r="G275" s="3123"/>
      <c r="H275" s="3116"/>
      <c r="I275" s="3116"/>
      <c r="J275" s="3116"/>
      <c r="K275" s="3116"/>
      <c r="L275" s="3116"/>
      <c r="M275" s="3116"/>
      <c r="N275" s="3116"/>
      <c r="O275" s="3116"/>
      <c r="P275" s="3116"/>
      <c r="Q275" s="3116"/>
      <c r="R275" s="3116"/>
      <c r="S275" s="3116"/>
      <c r="T275" s="3116"/>
      <c r="U275" s="3116"/>
      <c r="V275" s="3116"/>
      <c r="W275" s="3116"/>
      <c r="X275" s="3116"/>
      <c r="Y275" s="3116"/>
      <c r="Z275" s="3116"/>
    </row>
    <row r="276" ht="14.4">
      <c r="A276" s="3227"/>
      <c r="B276" s="3118"/>
      <c r="C276" s="3186"/>
      <c r="D276" s="3134"/>
      <c r="E276" s="3121"/>
      <c r="F276" s="3187"/>
      <c r="G276" s="3123"/>
      <c r="H276" s="3116"/>
      <c r="I276" s="3116"/>
      <c r="J276" s="3116"/>
      <c r="K276" s="3116"/>
      <c r="L276" s="3116"/>
      <c r="M276" s="3116"/>
      <c r="N276" s="3116"/>
      <c r="O276" s="3116"/>
      <c r="P276" s="3116"/>
      <c r="Q276" s="3116"/>
      <c r="R276" s="3116"/>
      <c r="S276" s="3116"/>
      <c r="T276" s="3116"/>
      <c r="U276" s="3116"/>
      <c r="V276" s="3116"/>
      <c r="W276" s="3116"/>
      <c r="X276" s="3116"/>
      <c r="Y276" s="3116"/>
      <c r="Z276" s="3116"/>
    </row>
    <row r="277" ht="14.4">
      <c r="A277" s="3227"/>
      <c r="B277" s="3118"/>
      <c r="C277" s="3186"/>
      <c r="D277" s="3134"/>
      <c r="E277" s="3121"/>
      <c r="F277" s="3187"/>
      <c r="G277" s="3123"/>
      <c r="H277" s="3116"/>
      <c r="I277" s="3116"/>
      <c r="J277" s="3116"/>
      <c r="K277" s="3116"/>
      <c r="L277" s="3116"/>
      <c r="M277" s="3116"/>
      <c r="N277" s="3116"/>
      <c r="O277" s="3116"/>
      <c r="P277" s="3116"/>
      <c r="Q277" s="3116"/>
      <c r="R277" s="3116"/>
      <c r="S277" s="3116"/>
      <c r="T277" s="3116"/>
      <c r="U277" s="3116"/>
      <c r="V277" s="3116"/>
      <c r="W277" s="3116"/>
      <c r="X277" s="3116"/>
      <c r="Y277" s="3116"/>
      <c r="Z277" s="3116"/>
    </row>
    <row r="278" ht="14.4">
      <c r="A278" s="3227"/>
      <c r="B278" s="3118"/>
      <c r="C278" s="3186"/>
      <c r="D278" s="3134"/>
      <c r="E278" s="3121"/>
      <c r="F278" s="3187"/>
      <c r="G278" s="3123"/>
      <c r="H278" s="3116"/>
      <c r="I278" s="3116"/>
      <c r="J278" s="3116"/>
      <c r="K278" s="3116"/>
      <c r="L278" s="3116"/>
      <c r="M278" s="3116"/>
      <c r="N278" s="3116"/>
      <c r="O278" s="3116"/>
      <c r="P278" s="3116"/>
      <c r="Q278" s="3116"/>
      <c r="R278" s="3116"/>
      <c r="S278" s="3116"/>
      <c r="T278" s="3116"/>
      <c r="U278" s="3116"/>
      <c r="V278" s="3116"/>
      <c r="W278" s="3116"/>
      <c r="X278" s="3116"/>
      <c r="Y278" s="3116"/>
      <c r="Z278" s="3116"/>
    </row>
    <row r="279" ht="14.4">
      <c r="A279" s="3227"/>
      <c r="B279" s="3118"/>
      <c r="C279" s="3186"/>
      <c r="D279" s="3134"/>
      <c r="E279" s="3121"/>
      <c r="F279" s="3187"/>
      <c r="G279" s="3123"/>
      <c r="H279" s="3116"/>
      <c r="I279" s="3116"/>
      <c r="J279" s="3116"/>
      <c r="K279" s="3116"/>
      <c r="L279" s="3116"/>
      <c r="M279" s="3116"/>
      <c r="N279" s="3116"/>
      <c r="O279" s="3116"/>
      <c r="P279" s="3116"/>
      <c r="Q279" s="3116"/>
      <c r="R279" s="3116"/>
      <c r="S279" s="3116"/>
      <c r="T279" s="3116"/>
      <c r="U279" s="3116"/>
      <c r="V279" s="3116"/>
      <c r="W279" s="3116"/>
      <c r="X279" s="3116"/>
      <c r="Y279" s="3116"/>
      <c r="Z279" s="3116"/>
    </row>
    <row r="280" ht="14.4">
      <c r="A280" s="3227"/>
      <c r="B280" s="3118"/>
      <c r="C280" s="3186"/>
      <c r="D280" s="3134"/>
      <c r="E280" s="3121"/>
      <c r="F280" s="3187"/>
      <c r="G280" s="3123"/>
      <c r="H280" s="3116"/>
      <c r="I280" s="3116"/>
      <c r="J280" s="3116"/>
      <c r="K280" s="3116"/>
      <c r="L280" s="3116"/>
      <c r="M280" s="3116"/>
      <c r="N280" s="3116"/>
      <c r="O280" s="3116"/>
      <c r="P280" s="3116"/>
      <c r="Q280" s="3116"/>
      <c r="R280" s="3116"/>
      <c r="S280" s="3116"/>
      <c r="T280" s="3116"/>
      <c r="U280" s="3116"/>
      <c r="V280" s="3116"/>
      <c r="W280" s="3116"/>
      <c r="X280" s="3116"/>
      <c r="Y280" s="3116"/>
      <c r="Z280" s="3116"/>
    </row>
    <row r="281" ht="14.4">
      <c r="A281" s="3227"/>
      <c r="B281" s="3118"/>
      <c r="C281" s="3186"/>
      <c r="D281" s="3134"/>
      <c r="E281" s="3121"/>
      <c r="F281" s="3187"/>
      <c r="G281" s="3123"/>
      <c r="H281" s="3116"/>
      <c r="I281" s="3116"/>
      <c r="J281" s="3116"/>
      <c r="K281" s="3116"/>
      <c r="L281" s="3116"/>
      <c r="M281" s="3116"/>
      <c r="N281" s="3116"/>
      <c r="O281" s="3116"/>
      <c r="P281" s="3116"/>
      <c r="Q281" s="3116"/>
      <c r="R281" s="3116"/>
      <c r="S281" s="3116"/>
      <c r="T281" s="3116"/>
      <c r="U281" s="3116"/>
      <c r="V281" s="3116"/>
      <c r="W281" s="3116"/>
      <c r="X281" s="3116"/>
      <c r="Y281" s="3116"/>
      <c r="Z281" s="3116"/>
    </row>
    <row r="282" ht="14.4">
      <c r="A282" s="3227"/>
      <c r="B282" s="3118"/>
      <c r="C282" s="3186"/>
      <c r="D282" s="3134"/>
      <c r="E282" s="3121"/>
      <c r="F282" s="3187"/>
      <c r="G282" s="3123"/>
      <c r="H282" s="3116"/>
      <c r="I282" s="3116"/>
      <c r="J282" s="3116"/>
      <c r="K282" s="3116"/>
      <c r="L282" s="3116"/>
      <c r="M282" s="3116"/>
      <c r="N282" s="3116"/>
      <c r="O282" s="3116"/>
      <c r="P282" s="3116"/>
      <c r="Q282" s="3116"/>
      <c r="R282" s="3116"/>
      <c r="S282" s="3116"/>
      <c r="T282" s="3116"/>
      <c r="U282" s="3116"/>
      <c r="V282" s="3116"/>
      <c r="W282" s="3116"/>
      <c r="X282" s="3116"/>
      <c r="Y282" s="3116"/>
      <c r="Z282" s="3116"/>
    </row>
    <row r="283" ht="14.4">
      <c r="A283" s="3227"/>
      <c r="B283" s="3118"/>
      <c r="C283" s="3186"/>
      <c r="D283" s="3134"/>
      <c r="E283" s="3121"/>
      <c r="F283" s="3187"/>
      <c r="G283" s="3123"/>
      <c r="H283" s="3116"/>
      <c r="I283" s="3116"/>
      <c r="J283" s="3116"/>
      <c r="K283" s="3116"/>
      <c r="L283" s="3116"/>
      <c r="M283" s="3116"/>
      <c r="N283" s="3116"/>
      <c r="O283" s="3116"/>
      <c r="P283" s="3116"/>
      <c r="Q283" s="3116"/>
      <c r="R283" s="3116"/>
      <c r="S283" s="3116"/>
      <c r="T283" s="3116"/>
      <c r="U283" s="3116"/>
      <c r="V283" s="3116"/>
      <c r="W283" s="3116"/>
      <c r="X283" s="3116"/>
      <c r="Y283" s="3116"/>
      <c r="Z283" s="3116"/>
    </row>
    <row r="284" ht="14.4">
      <c r="A284" s="3227"/>
      <c r="B284" s="3118"/>
      <c r="C284" s="3186"/>
      <c r="D284" s="3134"/>
      <c r="E284" s="3121"/>
      <c r="F284" s="3187"/>
      <c r="G284" s="3123"/>
      <c r="H284" s="3116"/>
      <c r="I284" s="3116"/>
      <c r="J284" s="3116"/>
      <c r="K284" s="3116"/>
      <c r="L284" s="3116"/>
      <c r="M284" s="3116"/>
      <c r="N284" s="3116"/>
      <c r="O284" s="3116"/>
      <c r="P284" s="3116"/>
      <c r="Q284" s="3116"/>
      <c r="R284" s="3116"/>
      <c r="S284" s="3116"/>
      <c r="T284" s="3116"/>
      <c r="U284" s="3116"/>
      <c r="V284" s="3116"/>
      <c r="W284" s="3116"/>
      <c r="X284" s="3116"/>
      <c r="Y284" s="3116"/>
      <c r="Z284" s="3116"/>
    </row>
    <row r="285" ht="14.4">
      <c r="A285" s="3227"/>
      <c r="B285" s="3118"/>
      <c r="C285" s="3186"/>
      <c r="D285" s="3134"/>
      <c r="E285" s="3121"/>
      <c r="F285" s="3187"/>
      <c r="G285" s="3123"/>
      <c r="H285" s="3116"/>
      <c r="I285" s="3116"/>
      <c r="J285" s="3116"/>
      <c r="K285" s="3116"/>
      <c r="L285" s="3116"/>
      <c r="M285" s="3116"/>
      <c r="N285" s="3116"/>
      <c r="O285" s="3116"/>
      <c r="P285" s="3116"/>
      <c r="Q285" s="3116"/>
      <c r="R285" s="3116"/>
      <c r="S285" s="3116"/>
      <c r="T285" s="3116"/>
      <c r="U285" s="3116"/>
      <c r="V285" s="3116"/>
      <c r="W285" s="3116"/>
      <c r="X285" s="3116"/>
      <c r="Y285" s="3116"/>
      <c r="Z285" s="3116"/>
    </row>
    <row r="286" ht="14.4">
      <c r="A286" s="3227"/>
      <c r="B286" s="3118"/>
      <c r="C286" s="3186"/>
      <c r="D286" s="3134"/>
      <c r="E286" s="3121"/>
      <c r="F286" s="3187"/>
      <c r="G286" s="3123"/>
      <c r="H286" s="3116"/>
      <c r="I286" s="3116"/>
      <c r="J286" s="3116"/>
      <c r="K286" s="3116"/>
      <c r="L286" s="3116"/>
      <c r="M286" s="3116"/>
      <c r="N286" s="3116"/>
      <c r="O286" s="3116"/>
      <c r="P286" s="3116"/>
      <c r="Q286" s="3116"/>
      <c r="R286" s="3116"/>
      <c r="S286" s="3116"/>
      <c r="T286" s="3116"/>
      <c r="U286" s="3116"/>
      <c r="V286" s="3116"/>
      <c r="W286" s="3116"/>
      <c r="X286" s="3116"/>
      <c r="Y286" s="3116"/>
      <c r="Z286" s="3116"/>
    </row>
    <row r="287" ht="14.4">
      <c r="A287" s="3227"/>
      <c r="B287" s="3118"/>
      <c r="C287" s="3186"/>
      <c r="D287" s="3134"/>
      <c r="E287" s="3121"/>
      <c r="F287" s="3187"/>
      <c r="G287" s="3123"/>
      <c r="H287" s="3116"/>
      <c r="I287" s="3116"/>
      <c r="J287" s="3116"/>
      <c r="K287" s="3116"/>
      <c r="L287" s="3116"/>
      <c r="M287" s="3116"/>
      <c r="N287" s="3116"/>
      <c r="O287" s="3116"/>
      <c r="P287" s="3116"/>
      <c r="Q287" s="3116"/>
      <c r="R287" s="3116"/>
      <c r="S287" s="3116"/>
      <c r="T287" s="3116"/>
      <c r="U287" s="3116"/>
      <c r="V287" s="3116"/>
      <c r="W287" s="3116"/>
      <c r="X287" s="3116"/>
      <c r="Y287" s="3116"/>
      <c r="Z287" s="3116"/>
    </row>
    <row r="288" ht="14.4">
      <c r="A288" s="3227"/>
      <c r="B288" s="3118"/>
      <c r="C288" s="3186"/>
      <c r="D288" s="3134"/>
      <c r="E288" s="3121"/>
      <c r="F288" s="3187"/>
      <c r="G288" s="3123"/>
      <c r="H288" s="3116"/>
      <c r="I288" s="3116"/>
      <c r="J288" s="3116"/>
      <c r="K288" s="3116"/>
      <c r="L288" s="3116"/>
      <c r="M288" s="3116"/>
      <c r="N288" s="3116"/>
      <c r="O288" s="3116"/>
      <c r="P288" s="3116"/>
      <c r="Q288" s="3116"/>
      <c r="R288" s="3116"/>
      <c r="S288" s="3116"/>
      <c r="T288" s="3116"/>
      <c r="U288" s="3116"/>
      <c r="V288" s="3116"/>
      <c r="W288" s="3116"/>
      <c r="X288" s="3116"/>
      <c r="Y288" s="3116"/>
      <c r="Z288" s="3116"/>
    </row>
    <row r="289" ht="14.4">
      <c r="A289" s="3227"/>
      <c r="B289" s="3118"/>
      <c r="C289" s="3186"/>
      <c r="D289" s="3134"/>
      <c r="E289" s="3121"/>
      <c r="F289" s="3187"/>
      <c r="G289" s="3123"/>
      <c r="H289" s="3116"/>
      <c r="I289" s="3116"/>
      <c r="J289" s="3116"/>
      <c r="K289" s="3116"/>
      <c r="L289" s="3116"/>
      <c r="M289" s="3116"/>
      <c r="N289" s="3116"/>
      <c r="O289" s="3116"/>
      <c r="P289" s="3116"/>
      <c r="Q289" s="3116"/>
      <c r="R289" s="3116"/>
      <c r="S289" s="3116"/>
      <c r="T289" s="3116"/>
      <c r="U289" s="3116"/>
      <c r="V289" s="3116"/>
      <c r="W289" s="3116"/>
      <c r="X289" s="3116"/>
      <c r="Y289" s="3116"/>
      <c r="Z289" s="3116"/>
    </row>
    <row r="290" ht="14.4">
      <c r="A290" s="3227"/>
      <c r="B290" s="3118"/>
      <c r="C290" s="3186"/>
      <c r="D290" s="3134"/>
      <c r="E290" s="3121"/>
      <c r="F290" s="3187"/>
      <c r="G290" s="3123"/>
      <c r="H290" s="3116"/>
      <c r="I290" s="3116"/>
      <c r="J290" s="3116"/>
      <c r="K290" s="3116"/>
      <c r="L290" s="3116"/>
      <c r="M290" s="3116"/>
      <c r="N290" s="3116"/>
      <c r="O290" s="3116"/>
      <c r="P290" s="3116"/>
      <c r="Q290" s="3116"/>
      <c r="R290" s="3116"/>
      <c r="S290" s="3116"/>
      <c r="T290" s="3116"/>
      <c r="U290" s="3116"/>
      <c r="V290" s="3116"/>
      <c r="W290" s="3116"/>
      <c r="X290" s="3116"/>
      <c r="Y290" s="3116"/>
      <c r="Z290" s="3116"/>
    </row>
    <row r="291" ht="14.4">
      <c r="A291" s="3227"/>
      <c r="B291" s="3118"/>
      <c r="C291" s="3186"/>
      <c r="D291" s="3134"/>
      <c r="E291" s="3121"/>
      <c r="F291" s="3187"/>
      <c r="G291" s="3123"/>
      <c r="H291" s="3116"/>
      <c r="I291" s="3116"/>
      <c r="J291" s="3116"/>
      <c r="K291" s="3116"/>
      <c r="L291" s="3116"/>
      <c r="M291" s="3116"/>
      <c r="N291" s="3116"/>
      <c r="O291" s="3116"/>
      <c r="P291" s="3116"/>
      <c r="Q291" s="3116"/>
      <c r="R291" s="3116"/>
      <c r="S291" s="3116"/>
      <c r="T291" s="3116"/>
      <c r="U291" s="3116"/>
      <c r="V291" s="3116"/>
      <c r="W291" s="3116"/>
      <c r="X291" s="3116"/>
      <c r="Y291" s="3116"/>
      <c r="Z291" s="3116"/>
    </row>
    <row r="292" ht="14.4">
      <c r="A292" s="3227"/>
      <c r="B292" s="3118"/>
      <c r="C292" s="3186"/>
      <c r="D292" s="3134"/>
      <c r="E292" s="3121"/>
      <c r="F292" s="3187"/>
      <c r="G292" s="3123"/>
      <c r="H292" s="3116"/>
      <c r="I292" s="3116"/>
      <c r="J292" s="3116"/>
      <c r="K292" s="3116"/>
      <c r="L292" s="3116"/>
      <c r="M292" s="3116"/>
      <c r="N292" s="3116"/>
      <c r="O292" s="3116"/>
      <c r="P292" s="3116"/>
      <c r="Q292" s="3116"/>
      <c r="R292" s="3116"/>
      <c r="S292" s="3116"/>
      <c r="T292" s="3116"/>
      <c r="U292" s="3116"/>
      <c r="V292" s="3116"/>
      <c r="W292" s="3116"/>
      <c r="X292" s="3116"/>
      <c r="Y292" s="3116"/>
      <c r="Z292" s="3116"/>
    </row>
    <row r="293" ht="14.4">
      <c r="A293" s="3227"/>
      <c r="B293" s="3118"/>
      <c r="C293" s="3186"/>
      <c r="D293" s="3134"/>
      <c r="E293" s="3121"/>
      <c r="F293" s="3187"/>
      <c r="G293" s="3123"/>
      <c r="H293" s="3116"/>
      <c r="I293" s="3116"/>
      <c r="J293" s="3116"/>
      <c r="K293" s="3116"/>
      <c r="L293" s="3116"/>
      <c r="M293" s="3116"/>
      <c r="N293" s="3116"/>
      <c r="O293" s="3116"/>
      <c r="P293" s="3116"/>
      <c r="Q293" s="3116"/>
      <c r="R293" s="3116"/>
      <c r="S293" s="3116"/>
      <c r="T293" s="3116"/>
      <c r="U293" s="3116"/>
      <c r="V293" s="3116"/>
      <c r="W293" s="3116"/>
      <c r="X293" s="3116"/>
      <c r="Y293" s="3116"/>
      <c r="Z293" s="3116"/>
    </row>
    <row r="294" ht="14.4">
      <c r="A294" s="3227"/>
      <c r="B294" s="3118"/>
      <c r="C294" s="3186"/>
      <c r="D294" s="3134"/>
      <c r="E294" s="3121"/>
      <c r="F294" s="3187"/>
      <c r="G294" s="3123"/>
      <c r="H294" s="3116"/>
      <c r="I294" s="3116"/>
      <c r="J294" s="3116"/>
      <c r="K294" s="3116"/>
      <c r="L294" s="3116"/>
      <c r="M294" s="3116"/>
      <c r="N294" s="3116"/>
      <c r="O294" s="3116"/>
      <c r="P294" s="3116"/>
      <c r="Q294" s="3116"/>
      <c r="R294" s="3116"/>
      <c r="S294" s="3116"/>
      <c r="T294" s="3116"/>
      <c r="U294" s="3116"/>
      <c r="V294" s="3116"/>
      <c r="W294" s="3116"/>
      <c r="X294" s="3116"/>
      <c r="Y294" s="3116"/>
      <c r="Z294" s="3116"/>
    </row>
    <row r="295" ht="14.4">
      <c r="A295" s="3227"/>
      <c r="B295" s="3118"/>
      <c r="C295" s="3186"/>
      <c r="D295" s="3134"/>
      <c r="E295" s="3121"/>
      <c r="F295" s="3187"/>
      <c r="G295" s="3123"/>
      <c r="H295" s="3116"/>
      <c r="I295" s="3116"/>
      <c r="J295" s="3116"/>
      <c r="K295" s="3116"/>
      <c r="L295" s="3116"/>
      <c r="M295" s="3116"/>
      <c r="N295" s="3116"/>
      <c r="O295" s="3116"/>
      <c r="P295" s="3116"/>
      <c r="Q295" s="3116"/>
      <c r="R295" s="3116"/>
      <c r="S295" s="3116"/>
      <c r="T295" s="3116"/>
      <c r="U295" s="3116"/>
      <c r="V295" s="3116"/>
      <c r="W295" s="3116"/>
      <c r="X295" s="3116"/>
      <c r="Y295" s="3116"/>
      <c r="Z295" s="3116"/>
    </row>
    <row r="296" ht="14.4">
      <c r="A296" s="3227"/>
      <c r="B296" s="3118"/>
      <c r="C296" s="3186"/>
      <c r="D296" s="3134"/>
      <c r="E296" s="3121"/>
      <c r="F296" s="3187"/>
      <c r="G296" s="3123"/>
      <c r="H296" s="3116"/>
      <c r="I296" s="3116"/>
      <c r="J296" s="3116"/>
      <c r="K296" s="3116"/>
      <c r="L296" s="3116"/>
      <c r="M296" s="3116"/>
      <c r="N296" s="3116"/>
      <c r="O296" s="3116"/>
      <c r="P296" s="3116"/>
      <c r="Q296" s="3116"/>
      <c r="R296" s="3116"/>
      <c r="S296" s="3116"/>
      <c r="T296" s="3116"/>
      <c r="U296" s="3116"/>
      <c r="V296" s="3116"/>
      <c r="W296" s="3116"/>
      <c r="X296" s="3116"/>
      <c r="Y296" s="3116"/>
      <c r="Z296" s="3116"/>
    </row>
    <row r="297" ht="14.4">
      <c r="A297" s="3227"/>
      <c r="B297" s="3118"/>
      <c r="C297" s="3186"/>
      <c r="D297" s="3134"/>
      <c r="E297" s="3121"/>
      <c r="F297" s="3187"/>
      <c r="G297" s="3123"/>
      <c r="H297" s="3116"/>
      <c r="I297" s="3116"/>
      <c r="J297" s="3116"/>
      <c r="K297" s="3116"/>
      <c r="L297" s="3116"/>
      <c r="M297" s="3116"/>
      <c r="N297" s="3116"/>
      <c r="O297" s="3116"/>
      <c r="P297" s="3116"/>
      <c r="Q297" s="3116"/>
      <c r="R297" s="3116"/>
      <c r="S297" s="3116"/>
      <c r="T297" s="3116"/>
      <c r="U297" s="3116"/>
      <c r="V297" s="3116"/>
      <c r="W297" s="3116"/>
      <c r="X297" s="3116"/>
      <c r="Y297" s="3116"/>
      <c r="Z297" s="3116"/>
    </row>
    <row r="298" ht="14.4">
      <c r="A298" s="3227"/>
      <c r="B298" s="3118"/>
      <c r="C298" s="3186"/>
      <c r="D298" s="3134"/>
      <c r="E298" s="3121"/>
      <c r="F298" s="3187"/>
      <c r="G298" s="3123"/>
      <c r="H298" s="3116"/>
      <c r="I298" s="3116"/>
      <c r="J298" s="3116"/>
      <c r="K298" s="3116"/>
      <c r="L298" s="3116"/>
      <c r="M298" s="3116"/>
      <c r="N298" s="3116"/>
      <c r="O298" s="3116"/>
      <c r="P298" s="3116"/>
      <c r="Q298" s="3116"/>
      <c r="R298" s="3116"/>
      <c r="S298" s="3116"/>
      <c r="T298" s="3116"/>
      <c r="U298" s="3116"/>
      <c r="V298" s="3116"/>
      <c r="W298" s="3116"/>
      <c r="X298" s="3116"/>
      <c r="Y298" s="3116"/>
      <c r="Z298" s="3116"/>
    </row>
    <row r="299" ht="14.4">
      <c r="A299" s="3227"/>
      <c r="B299" s="3118"/>
      <c r="C299" s="3186"/>
      <c r="D299" s="3134"/>
      <c r="E299" s="3121"/>
      <c r="F299" s="3187"/>
      <c r="G299" s="3123"/>
      <c r="H299" s="3116"/>
      <c r="I299" s="3116"/>
      <c r="J299" s="3116"/>
      <c r="K299" s="3116"/>
      <c r="L299" s="3116"/>
      <c r="M299" s="3116"/>
      <c r="N299" s="3116"/>
      <c r="O299" s="3116"/>
      <c r="P299" s="3116"/>
      <c r="Q299" s="3116"/>
      <c r="R299" s="3116"/>
      <c r="S299" s="3116"/>
      <c r="T299" s="3116"/>
      <c r="U299" s="3116"/>
      <c r="V299" s="3116"/>
      <c r="W299" s="3116"/>
      <c r="X299" s="3116"/>
      <c r="Y299" s="3116"/>
      <c r="Z299" s="3116"/>
    </row>
    <row r="300" ht="14.4">
      <c r="A300" s="3227"/>
      <c r="B300" s="3118"/>
      <c r="C300" s="3186"/>
      <c r="D300" s="3134"/>
      <c r="E300" s="3121"/>
      <c r="F300" s="3187"/>
      <c r="G300" s="3123"/>
      <c r="H300" s="3116"/>
      <c r="I300" s="3116"/>
      <c r="J300" s="3116"/>
      <c r="K300" s="3116"/>
      <c r="L300" s="3116"/>
      <c r="M300" s="3116"/>
      <c r="N300" s="3116"/>
      <c r="O300" s="3116"/>
      <c r="P300" s="3116"/>
      <c r="Q300" s="3116"/>
      <c r="R300" s="3116"/>
      <c r="S300" s="3116"/>
      <c r="T300" s="3116"/>
      <c r="U300" s="3116"/>
      <c r="V300" s="3116"/>
      <c r="W300" s="3116"/>
      <c r="X300" s="3116"/>
      <c r="Y300" s="3116"/>
      <c r="Z300" s="3116"/>
    </row>
    <row r="301" ht="14.4">
      <c r="A301" s="3227"/>
      <c r="B301" s="3118"/>
      <c r="C301" s="3186"/>
      <c r="D301" s="3134"/>
      <c r="E301" s="3121"/>
      <c r="F301" s="3187"/>
      <c r="G301" s="3123"/>
      <c r="H301" s="3116"/>
      <c r="I301" s="3116"/>
      <c r="J301" s="3116"/>
      <c r="K301" s="3116"/>
      <c r="L301" s="3116"/>
      <c r="M301" s="3116"/>
      <c r="N301" s="3116"/>
      <c r="O301" s="3116"/>
      <c r="P301" s="3116"/>
      <c r="Q301" s="3116"/>
      <c r="R301" s="3116"/>
      <c r="S301" s="3116"/>
      <c r="T301" s="3116"/>
      <c r="U301" s="3116"/>
      <c r="V301" s="3116"/>
      <c r="W301" s="3116"/>
      <c r="X301" s="3116"/>
      <c r="Y301" s="3116"/>
      <c r="Z301" s="3116"/>
    </row>
    <row r="302" ht="14.4">
      <c r="A302" s="3227"/>
      <c r="B302" s="3118"/>
      <c r="C302" s="3186"/>
      <c r="D302" s="3134"/>
      <c r="E302" s="3121"/>
      <c r="F302" s="3187"/>
      <c r="G302" s="3123"/>
      <c r="H302" s="3116"/>
      <c r="I302" s="3116"/>
      <c r="J302" s="3116"/>
      <c r="K302" s="3116"/>
      <c r="L302" s="3116"/>
      <c r="M302" s="3116"/>
      <c r="N302" s="3116"/>
      <c r="O302" s="3116"/>
      <c r="P302" s="3116"/>
      <c r="Q302" s="3116"/>
      <c r="R302" s="3116"/>
      <c r="S302" s="3116"/>
      <c r="T302" s="3116"/>
      <c r="U302" s="3116"/>
      <c r="V302" s="3116"/>
      <c r="W302" s="3116"/>
      <c r="X302" s="3116"/>
      <c r="Y302" s="3116"/>
      <c r="Z302" s="3116"/>
    </row>
    <row r="303" ht="14.4">
      <c r="A303" s="3227"/>
      <c r="B303" s="3118"/>
      <c r="C303" s="3186"/>
      <c r="D303" s="3134"/>
      <c r="E303" s="3121"/>
      <c r="F303" s="3187"/>
      <c r="G303" s="3123"/>
      <c r="H303" s="3116"/>
      <c r="I303" s="3116"/>
      <c r="J303" s="3116"/>
      <c r="K303" s="3116"/>
      <c r="L303" s="3116"/>
      <c r="M303" s="3116"/>
      <c r="N303" s="3116"/>
      <c r="O303" s="3116"/>
      <c r="P303" s="3116"/>
      <c r="Q303" s="3116"/>
      <c r="R303" s="3116"/>
      <c r="S303" s="3116"/>
      <c r="T303" s="3116"/>
      <c r="U303" s="3116"/>
      <c r="V303" s="3116"/>
      <c r="W303" s="3116"/>
      <c r="X303" s="3116"/>
      <c r="Y303" s="3116"/>
      <c r="Z303" s="3116"/>
    </row>
    <row r="304" ht="14.4">
      <c r="A304" s="3227"/>
      <c r="B304" s="3118"/>
      <c r="C304" s="3186"/>
      <c r="D304" s="3134"/>
      <c r="E304" s="3121"/>
      <c r="F304" s="3187"/>
      <c r="G304" s="3123"/>
      <c r="H304" s="3116"/>
      <c r="I304" s="3116"/>
      <c r="J304" s="3116"/>
      <c r="K304" s="3116"/>
      <c r="L304" s="3116"/>
      <c r="M304" s="3116"/>
      <c r="N304" s="3116"/>
      <c r="O304" s="3116"/>
      <c r="P304" s="3116"/>
      <c r="Q304" s="3116"/>
      <c r="R304" s="3116"/>
      <c r="S304" s="3116"/>
      <c r="T304" s="3116"/>
      <c r="U304" s="3116"/>
      <c r="V304" s="3116"/>
      <c r="W304" s="3116"/>
      <c r="X304" s="3116"/>
      <c r="Y304" s="3116"/>
      <c r="Z304" s="3116"/>
    </row>
    <row r="305" ht="14.4">
      <c r="A305" s="3227"/>
      <c r="B305" s="3118"/>
      <c r="C305" s="3186"/>
      <c r="D305" s="3134"/>
      <c r="E305" s="3121"/>
      <c r="F305" s="3187"/>
      <c r="G305" s="3123"/>
      <c r="H305" s="3116"/>
      <c r="I305" s="3116"/>
      <c r="J305" s="3116"/>
      <c r="K305" s="3116"/>
      <c r="L305" s="3116"/>
      <c r="M305" s="3116"/>
      <c r="N305" s="3116"/>
      <c r="O305" s="3116"/>
      <c r="P305" s="3116"/>
      <c r="Q305" s="3116"/>
      <c r="R305" s="3116"/>
      <c r="S305" s="3116"/>
      <c r="T305" s="3116"/>
      <c r="U305" s="3116"/>
      <c r="V305" s="3116"/>
      <c r="W305" s="3116"/>
      <c r="X305" s="3116"/>
      <c r="Y305" s="3116"/>
      <c r="Z305" s="3116"/>
    </row>
    <row r="306" ht="14.4">
      <c r="A306" s="3227"/>
      <c r="B306" s="3118"/>
      <c r="C306" s="3186"/>
      <c r="D306" s="3134"/>
      <c r="E306" s="3121"/>
      <c r="F306" s="3187"/>
      <c r="G306" s="3123"/>
      <c r="H306" s="3116"/>
      <c r="I306" s="3116"/>
      <c r="J306" s="3116"/>
      <c r="K306" s="3116"/>
      <c r="L306" s="3116"/>
      <c r="M306" s="3116"/>
      <c r="N306" s="3116"/>
      <c r="O306" s="3116"/>
      <c r="P306" s="3116"/>
      <c r="Q306" s="3116"/>
      <c r="R306" s="3116"/>
      <c r="S306" s="3116"/>
      <c r="T306" s="3116"/>
      <c r="U306" s="3116"/>
      <c r="V306" s="3116"/>
      <c r="W306" s="3116"/>
      <c r="X306" s="3116"/>
      <c r="Y306" s="3116"/>
      <c r="Z306" s="3116"/>
    </row>
    <row r="307" ht="14.4">
      <c r="A307" s="3227"/>
      <c r="B307" s="3118"/>
      <c r="C307" s="3186"/>
      <c r="D307" s="3134"/>
      <c r="E307" s="3121"/>
      <c r="F307" s="3187"/>
      <c r="G307" s="3123"/>
      <c r="H307" s="3116"/>
      <c r="I307" s="3116"/>
      <c r="J307" s="3116"/>
      <c r="K307" s="3116"/>
      <c r="L307" s="3116"/>
      <c r="M307" s="3116"/>
      <c r="N307" s="3116"/>
      <c r="O307" s="3116"/>
      <c r="P307" s="3116"/>
      <c r="Q307" s="3116"/>
      <c r="R307" s="3116"/>
      <c r="S307" s="3116"/>
      <c r="T307" s="3116"/>
      <c r="U307" s="3116"/>
      <c r="V307" s="3116"/>
      <c r="W307" s="3116"/>
      <c r="X307" s="3116"/>
      <c r="Y307" s="3116"/>
      <c r="Z307" s="3116"/>
    </row>
    <row r="308" ht="14.4">
      <c r="A308" s="3227"/>
      <c r="B308" s="3118"/>
      <c r="C308" s="3186"/>
      <c r="D308" s="3134"/>
      <c r="E308" s="3121"/>
      <c r="F308" s="3187"/>
      <c r="G308" s="3123"/>
      <c r="H308" s="3116"/>
      <c r="I308" s="3116"/>
      <c r="J308" s="3116"/>
      <c r="K308" s="3116"/>
      <c r="L308" s="3116"/>
      <c r="M308" s="3116"/>
      <c r="N308" s="3116"/>
      <c r="O308" s="3116"/>
      <c r="P308" s="3116"/>
      <c r="Q308" s="3116"/>
      <c r="R308" s="3116"/>
      <c r="S308" s="3116"/>
      <c r="T308" s="3116"/>
      <c r="U308" s="3116"/>
      <c r="V308" s="3116"/>
      <c r="W308" s="3116"/>
      <c r="X308" s="3116"/>
      <c r="Y308" s="3116"/>
      <c r="Z308" s="3116"/>
    </row>
    <row r="309" ht="14.4">
      <c r="A309" s="3227"/>
      <c r="B309" s="3118"/>
      <c r="C309" s="3186"/>
      <c r="D309" s="3134"/>
      <c r="E309" s="3121"/>
      <c r="F309" s="3187"/>
      <c r="G309" s="3123"/>
      <c r="H309" s="3116"/>
      <c r="I309" s="3116"/>
      <c r="J309" s="3116"/>
      <c r="K309" s="3116"/>
      <c r="L309" s="3116"/>
      <c r="M309" s="3116"/>
      <c r="N309" s="3116"/>
      <c r="O309" s="3116"/>
      <c r="P309" s="3116"/>
      <c r="Q309" s="3116"/>
      <c r="R309" s="3116"/>
      <c r="S309" s="3116"/>
      <c r="T309" s="3116"/>
      <c r="U309" s="3116"/>
      <c r="V309" s="3116"/>
      <c r="W309" s="3116"/>
      <c r="X309" s="3116"/>
      <c r="Y309" s="3116"/>
      <c r="Z309" s="3116"/>
    </row>
    <row r="310" ht="14.4">
      <c r="A310" s="3227"/>
      <c r="B310" s="3118"/>
      <c r="C310" s="3186"/>
      <c r="D310" s="3134"/>
      <c r="E310" s="3121"/>
      <c r="F310" s="3187"/>
      <c r="G310" s="3123"/>
      <c r="H310" s="3116"/>
      <c r="I310" s="3116"/>
      <c r="J310" s="3116"/>
      <c r="K310" s="3116"/>
      <c r="L310" s="3116"/>
      <c r="M310" s="3116"/>
      <c r="N310" s="3116"/>
      <c r="O310" s="3116"/>
      <c r="P310" s="3116"/>
      <c r="Q310" s="3116"/>
      <c r="R310" s="3116"/>
      <c r="S310" s="3116"/>
      <c r="T310" s="3116"/>
      <c r="U310" s="3116"/>
      <c r="V310" s="3116"/>
      <c r="W310" s="3116"/>
      <c r="X310" s="3116"/>
      <c r="Y310" s="3116"/>
      <c r="Z310" s="3116"/>
    </row>
    <row r="311" ht="14.4">
      <c r="A311" s="3227"/>
      <c r="B311" s="3118"/>
      <c r="C311" s="3186"/>
      <c r="D311" s="3134"/>
      <c r="E311" s="3121"/>
      <c r="F311" s="3187"/>
      <c r="G311" s="3123"/>
      <c r="H311" s="3116"/>
      <c r="I311" s="3116"/>
      <c r="J311" s="3116"/>
      <c r="K311" s="3116"/>
      <c r="L311" s="3116"/>
      <c r="M311" s="3116"/>
      <c r="N311" s="3116"/>
      <c r="O311" s="3116"/>
      <c r="P311" s="3116"/>
      <c r="Q311" s="3116"/>
      <c r="R311" s="3116"/>
      <c r="S311" s="3116"/>
      <c r="T311" s="3116"/>
      <c r="U311" s="3116"/>
      <c r="V311" s="3116"/>
      <c r="W311" s="3116"/>
      <c r="X311" s="3116"/>
      <c r="Y311" s="3116"/>
      <c r="Z311" s="3116"/>
    </row>
    <row r="312" ht="14.4">
      <c r="A312" s="3227"/>
      <c r="B312" s="3118"/>
      <c r="C312" s="3186"/>
      <c r="D312" s="3134"/>
      <c r="E312" s="3121"/>
      <c r="F312" s="3187"/>
      <c r="G312" s="3123"/>
      <c r="H312" s="3116"/>
      <c r="I312" s="3116"/>
      <c r="J312" s="3116"/>
      <c r="K312" s="3116"/>
      <c r="L312" s="3116"/>
      <c r="M312" s="3116"/>
      <c r="N312" s="3116"/>
      <c r="O312" s="3116"/>
      <c r="P312" s="3116"/>
      <c r="Q312" s="3116"/>
      <c r="R312" s="3116"/>
      <c r="S312" s="3116"/>
      <c r="T312" s="3116"/>
      <c r="U312" s="3116"/>
      <c r="V312" s="3116"/>
      <c r="W312" s="3116"/>
      <c r="X312" s="3116"/>
      <c r="Y312" s="3116"/>
      <c r="Z312" s="3116"/>
    </row>
    <row r="313" ht="14.4">
      <c r="A313" s="3227"/>
      <c r="B313" s="3118"/>
      <c r="C313" s="3186"/>
      <c r="D313" s="3134"/>
      <c r="E313" s="3121"/>
      <c r="F313" s="3187"/>
      <c r="G313" s="3123"/>
      <c r="H313" s="3116"/>
      <c r="I313" s="3116"/>
      <c r="J313" s="3116"/>
      <c r="K313" s="3116"/>
      <c r="L313" s="3116"/>
      <c r="M313" s="3116"/>
      <c r="N313" s="3116"/>
      <c r="O313" s="3116"/>
      <c r="P313" s="3116"/>
      <c r="Q313" s="3116"/>
      <c r="R313" s="3116"/>
      <c r="S313" s="3116"/>
      <c r="T313" s="3116"/>
      <c r="U313" s="3116"/>
      <c r="V313" s="3116"/>
      <c r="W313" s="3116"/>
      <c r="X313" s="3116"/>
      <c r="Y313" s="3116"/>
      <c r="Z313" s="3116"/>
    </row>
    <row r="314" ht="14.4">
      <c r="A314" s="3227"/>
      <c r="B314" s="3118"/>
      <c r="C314" s="3186"/>
      <c r="D314" s="3134"/>
      <c r="E314" s="3121"/>
      <c r="F314" s="3187"/>
      <c r="G314" s="3123"/>
      <c r="H314" s="3116"/>
      <c r="I314" s="3116"/>
      <c r="J314" s="3116"/>
      <c r="K314" s="3116"/>
      <c r="L314" s="3116"/>
      <c r="M314" s="3116"/>
      <c r="N314" s="3116"/>
      <c r="O314" s="3116"/>
      <c r="P314" s="3116"/>
      <c r="Q314" s="3116"/>
      <c r="R314" s="3116"/>
      <c r="S314" s="3116"/>
      <c r="T314" s="3116"/>
      <c r="U314" s="3116"/>
      <c r="V314" s="3116"/>
      <c r="W314" s="3116"/>
      <c r="X314" s="3116"/>
      <c r="Y314" s="3116"/>
      <c r="Z314" s="3116"/>
    </row>
    <row r="315" ht="14.4">
      <c r="A315" s="3227"/>
      <c r="B315" s="3118"/>
      <c r="C315" s="3186"/>
      <c r="D315" s="3134"/>
      <c r="E315" s="3121"/>
      <c r="F315" s="3187"/>
      <c r="G315" s="3123"/>
      <c r="H315" s="3116"/>
      <c r="I315" s="3116"/>
      <c r="J315" s="3116"/>
      <c r="K315" s="3116"/>
      <c r="L315" s="3116"/>
      <c r="M315" s="3116"/>
      <c r="N315" s="3116"/>
      <c r="O315" s="3116"/>
      <c r="P315" s="3116"/>
      <c r="Q315" s="3116"/>
      <c r="R315" s="3116"/>
      <c r="S315" s="3116"/>
      <c r="T315" s="3116"/>
      <c r="U315" s="3116"/>
      <c r="V315" s="3116"/>
      <c r="W315" s="3116"/>
      <c r="X315" s="3116"/>
      <c r="Y315" s="3116"/>
      <c r="Z315" s="3116"/>
    </row>
    <row r="316" ht="14.4">
      <c r="A316" s="3227"/>
      <c r="B316" s="3118"/>
      <c r="C316" s="3186"/>
      <c r="D316" s="3134"/>
      <c r="E316" s="3121"/>
      <c r="F316" s="3187"/>
      <c r="G316" s="3123"/>
      <c r="H316" s="3116"/>
      <c r="I316" s="3116"/>
      <c r="J316" s="3116"/>
      <c r="K316" s="3116"/>
      <c r="L316" s="3116"/>
      <c r="M316" s="3116"/>
      <c r="N316" s="3116"/>
      <c r="O316" s="3116"/>
      <c r="P316" s="3116"/>
      <c r="Q316" s="3116"/>
      <c r="R316" s="3116"/>
      <c r="S316" s="3116"/>
      <c r="T316" s="3116"/>
      <c r="U316" s="3116"/>
      <c r="V316" s="3116"/>
      <c r="W316" s="3116"/>
      <c r="X316" s="3116"/>
      <c r="Y316" s="3116"/>
      <c r="Z316" s="3116"/>
    </row>
    <row r="317" ht="14.4">
      <c r="A317" s="3227"/>
      <c r="B317" s="3118"/>
      <c r="C317" s="3186"/>
      <c r="D317" s="3134"/>
      <c r="E317" s="3121"/>
      <c r="F317" s="3187"/>
      <c r="G317" s="3123"/>
      <c r="H317" s="3116"/>
      <c r="I317" s="3116"/>
      <c r="J317" s="3116"/>
      <c r="K317" s="3116"/>
      <c r="L317" s="3116"/>
      <c r="M317" s="3116"/>
      <c r="N317" s="3116"/>
      <c r="O317" s="3116"/>
      <c r="P317" s="3116"/>
      <c r="Q317" s="3116"/>
      <c r="R317" s="3116"/>
      <c r="S317" s="3116"/>
      <c r="T317" s="3116"/>
      <c r="U317" s="3116"/>
      <c r="V317" s="3116"/>
      <c r="W317" s="3116"/>
      <c r="X317" s="3116"/>
      <c r="Y317" s="3116"/>
      <c r="Z317" s="3116"/>
    </row>
    <row r="318" ht="14.4">
      <c r="A318" s="3227"/>
      <c r="B318" s="3118"/>
      <c r="C318" s="3186"/>
      <c r="D318" s="3134"/>
      <c r="E318" s="3121"/>
      <c r="F318" s="3187"/>
      <c r="G318" s="3123"/>
      <c r="H318" s="3116"/>
      <c r="I318" s="3116"/>
      <c r="J318" s="3116"/>
      <c r="K318" s="3116"/>
      <c r="L318" s="3116"/>
      <c r="M318" s="3116"/>
      <c r="N318" s="3116"/>
      <c r="O318" s="3116"/>
      <c r="P318" s="3116"/>
      <c r="Q318" s="3116"/>
      <c r="R318" s="3116"/>
      <c r="S318" s="3116"/>
      <c r="T318" s="3116"/>
      <c r="U318" s="3116"/>
      <c r="V318" s="3116"/>
      <c r="W318" s="3116"/>
      <c r="X318" s="3116"/>
      <c r="Y318" s="3116"/>
      <c r="Z318" s="3116"/>
    </row>
    <row r="319" ht="14.4">
      <c r="A319" s="3227"/>
      <c r="B319" s="3118"/>
      <c r="C319" s="3186"/>
      <c r="D319" s="3134"/>
      <c r="E319" s="3121"/>
      <c r="F319" s="3187"/>
      <c r="G319" s="3123"/>
      <c r="H319" s="3116"/>
      <c r="I319" s="3116"/>
      <c r="J319" s="3116"/>
      <c r="K319" s="3116"/>
      <c r="L319" s="3116"/>
      <c r="M319" s="3116"/>
      <c r="N319" s="3116"/>
      <c r="O319" s="3116"/>
      <c r="P319" s="3116"/>
      <c r="Q319" s="3116"/>
      <c r="R319" s="3116"/>
      <c r="S319" s="3116"/>
      <c r="T319" s="3116"/>
      <c r="U319" s="3116"/>
      <c r="V319" s="3116"/>
      <c r="W319" s="3116"/>
      <c r="X319" s="3116"/>
      <c r="Y319" s="3116"/>
      <c r="Z319" s="3116"/>
    </row>
    <row r="320" ht="14.4">
      <c r="A320" s="3227"/>
      <c r="B320" s="3118"/>
      <c r="C320" s="3186"/>
      <c r="D320" s="3134"/>
      <c r="E320" s="3121"/>
      <c r="F320" s="3187"/>
      <c r="G320" s="3123"/>
      <c r="H320" s="3116"/>
      <c r="I320" s="3116"/>
      <c r="J320" s="3116"/>
      <c r="K320" s="3116"/>
      <c r="L320" s="3116"/>
      <c r="M320" s="3116"/>
      <c r="N320" s="3116"/>
      <c r="O320" s="3116"/>
      <c r="P320" s="3116"/>
      <c r="Q320" s="3116"/>
      <c r="R320" s="3116"/>
      <c r="S320" s="3116"/>
      <c r="T320" s="3116"/>
      <c r="U320" s="3116"/>
      <c r="V320" s="3116"/>
      <c r="W320" s="3116"/>
      <c r="X320" s="3116"/>
      <c r="Y320" s="3116"/>
      <c r="Z320" s="3116"/>
    </row>
    <row r="321" ht="14.4">
      <c r="A321" s="3227"/>
      <c r="B321" s="3118"/>
      <c r="C321" s="3186"/>
      <c r="D321" s="3134"/>
      <c r="E321" s="3121"/>
      <c r="F321" s="3187"/>
      <c r="G321" s="3123"/>
      <c r="H321" s="3116"/>
      <c r="I321" s="3116"/>
      <c r="J321" s="3116"/>
      <c r="K321" s="3116"/>
      <c r="L321" s="3116"/>
      <c r="M321" s="3116"/>
      <c r="N321" s="3116"/>
      <c r="O321" s="3116"/>
      <c r="P321" s="3116"/>
      <c r="Q321" s="3116"/>
      <c r="R321" s="3116"/>
      <c r="S321" s="3116"/>
      <c r="T321" s="3116"/>
      <c r="U321" s="3116"/>
      <c r="V321" s="3116"/>
      <c r="W321" s="3116"/>
      <c r="X321" s="3116"/>
      <c r="Y321" s="3116"/>
      <c r="Z321" s="3116"/>
    </row>
    <row r="322" ht="14.4">
      <c r="A322" s="3227"/>
      <c r="B322" s="3118"/>
      <c r="C322" s="3186"/>
      <c r="D322" s="3134"/>
      <c r="E322" s="3121"/>
      <c r="F322" s="3187"/>
      <c r="G322" s="3123"/>
      <c r="H322" s="3116"/>
      <c r="I322" s="3116"/>
      <c r="J322" s="3116"/>
      <c r="K322" s="3116"/>
      <c r="L322" s="3116"/>
      <c r="M322" s="3116"/>
      <c r="N322" s="3116"/>
      <c r="O322" s="3116"/>
      <c r="P322" s="3116"/>
      <c r="Q322" s="3116"/>
      <c r="R322" s="3116"/>
      <c r="S322" s="3116"/>
      <c r="T322" s="3116"/>
      <c r="U322" s="3116"/>
      <c r="V322" s="3116"/>
      <c r="W322" s="3116"/>
      <c r="X322" s="3116"/>
      <c r="Y322" s="3116"/>
      <c r="Z322" s="3116"/>
    </row>
    <row r="323" ht="14.4">
      <c r="A323" s="3227"/>
      <c r="B323" s="3118"/>
      <c r="C323" s="3186"/>
      <c r="D323" s="3134"/>
      <c r="E323" s="3121"/>
      <c r="F323" s="3187"/>
      <c r="G323" s="3123"/>
      <c r="H323" s="3116"/>
      <c r="I323" s="3116"/>
      <c r="J323" s="3116"/>
      <c r="K323" s="3116"/>
      <c r="L323" s="3116"/>
      <c r="M323" s="3116"/>
      <c r="N323" s="3116"/>
      <c r="O323" s="3116"/>
      <c r="P323" s="3116"/>
      <c r="Q323" s="3116"/>
      <c r="R323" s="3116"/>
      <c r="S323" s="3116"/>
      <c r="T323" s="3116"/>
      <c r="U323" s="3116"/>
      <c r="V323" s="3116"/>
      <c r="W323" s="3116"/>
      <c r="X323" s="3116"/>
      <c r="Y323" s="3116"/>
      <c r="Z323" s="3116"/>
    </row>
    <row r="324" ht="14.4">
      <c r="A324" s="3227"/>
      <c r="B324" s="3118"/>
      <c r="C324" s="3186"/>
      <c r="D324" s="3134"/>
      <c r="E324" s="3121"/>
      <c r="F324" s="3187"/>
      <c r="G324" s="3123"/>
      <c r="H324" s="3116"/>
      <c r="I324" s="3116"/>
      <c r="J324" s="3116"/>
      <c r="K324" s="3116"/>
      <c r="L324" s="3116"/>
      <c r="M324" s="3116"/>
      <c r="N324" s="3116"/>
      <c r="O324" s="3116"/>
      <c r="P324" s="3116"/>
      <c r="Q324" s="3116"/>
      <c r="R324" s="3116"/>
      <c r="S324" s="3116"/>
      <c r="T324" s="3116"/>
      <c r="U324" s="3116"/>
      <c r="V324" s="3116"/>
      <c r="W324" s="3116"/>
      <c r="X324" s="3116"/>
      <c r="Y324" s="3116"/>
      <c r="Z324" s="3116"/>
    </row>
    <row r="325" ht="14.4">
      <c r="A325" s="3227"/>
      <c r="B325" s="3118"/>
      <c r="C325" s="3186"/>
      <c r="D325" s="3134"/>
      <c r="E325" s="3121"/>
      <c r="F325" s="3187"/>
      <c r="G325" s="3123"/>
      <c r="H325" s="3116"/>
      <c r="I325" s="3116"/>
      <c r="J325" s="3116"/>
      <c r="K325" s="3116"/>
      <c r="L325" s="3116"/>
      <c r="M325" s="3116"/>
      <c r="N325" s="3116"/>
      <c r="O325" s="3116"/>
      <c r="P325" s="3116"/>
      <c r="Q325" s="3116"/>
      <c r="R325" s="3116"/>
      <c r="S325" s="3116"/>
      <c r="T325" s="3116"/>
      <c r="U325" s="3116"/>
      <c r="V325" s="3116"/>
      <c r="W325" s="3116"/>
      <c r="X325" s="3116"/>
      <c r="Y325" s="3116"/>
      <c r="Z325" s="3116"/>
    </row>
    <row r="326" ht="14.4">
      <c r="A326" s="3227"/>
      <c r="B326" s="3118"/>
      <c r="C326" s="3186"/>
      <c r="D326" s="3134"/>
      <c r="E326" s="3121"/>
      <c r="F326" s="3187"/>
      <c r="G326" s="3123"/>
      <c r="H326" s="3116"/>
      <c r="I326" s="3116"/>
      <c r="J326" s="3116"/>
      <c r="K326" s="3116"/>
      <c r="L326" s="3116"/>
      <c r="M326" s="3116"/>
      <c r="N326" s="3116"/>
      <c r="O326" s="3116"/>
      <c r="P326" s="3116"/>
      <c r="Q326" s="3116"/>
      <c r="R326" s="3116"/>
      <c r="S326" s="3116"/>
      <c r="T326" s="3116"/>
      <c r="U326" s="3116"/>
      <c r="V326" s="3116"/>
      <c r="W326" s="3116"/>
      <c r="X326" s="3116"/>
      <c r="Y326" s="3116"/>
      <c r="Z326" s="3116"/>
    </row>
    <row r="327" ht="14.4">
      <c r="A327" s="3227"/>
      <c r="B327" s="3118"/>
      <c r="C327" s="3186"/>
      <c r="D327" s="3134"/>
      <c r="E327" s="3121"/>
      <c r="F327" s="3187"/>
      <c r="G327" s="3123"/>
      <c r="H327" s="3116"/>
      <c r="I327" s="3116"/>
      <c r="J327" s="3116"/>
      <c r="K327" s="3116"/>
      <c r="L327" s="3116"/>
      <c r="M327" s="3116"/>
      <c r="N327" s="3116"/>
      <c r="O327" s="3116"/>
      <c r="P327" s="3116"/>
      <c r="Q327" s="3116"/>
      <c r="R327" s="3116"/>
      <c r="S327" s="3116"/>
      <c r="T327" s="3116"/>
      <c r="U327" s="3116"/>
      <c r="V327" s="3116"/>
      <c r="W327" s="3116"/>
      <c r="X327" s="3116"/>
      <c r="Y327" s="3116"/>
      <c r="Z327" s="3116"/>
    </row>
    <row r="328" ht="14.4">
      <c r="A328" s="3227"/>
      <c r="B328" s="3118"/>
      <c r="C328" s="3186"/>
      <c r="D328" s="3134"/>
      <c r="E328" s="3121"/>
      <c r="F328" s="3187"/>
      <c r="G328" s="3123"/>
      <c r="H328" s="3116"/>
      <c r="I328" s="3116"/>
      <c r="J328" s="3116"/>
      <c r="K328" s="3116"/>
      <c r="L328" s="3116"/>
      <c r="M328" s="3116"/>
      <c r="N328" s="3116"/>
      <c r="O328" s="3116"/>
      <c r="P328" s="3116"/>
      <c r="Q328" s="3116"/>
      <c r="R328" s="3116"/>
      <c r="S328" s="3116"/>
      <c r="T328" s="3116"/>
      <c r="U328" s="3116"/>
      <c r="V328" s="3116"/>
      <c r="W328" s="3116"/>
      <c r="X328" s="3116"/>
      <c r="Y328" s="3116"/>
      <c r="Z328" s="3116"/>
    </row>
    <row r="329" ht="14.4">
      <c r="A329" s="3227"/>
      <c r="B329" s="3118"/>
      <c r="C329" s="3186"/>
      <c r="D329" s="3134"/>
      <c r="E329" s="3121"/>
      <c r="F329" s="3187"/>
      <c r="G329" s="3123"/>
      <c r="H329" s="3116"/>
      <c r="I329" s="3116"/>
      <c r="J329" s="3116"/>
      <c r="K329" s="3116"/>
      <c r="L329" s="3116"/>
      <c r="M329" s="3116"/>
      <c r="N329" s="3116"/>
      <c r="O329" s="3116"/>
      <c r="P329" s="3116"/>
      <c r="Q329" s="3116"/>
      <c r="R329" s="3116"/>
      <c r="S329" s="3116"/>
      <c r="T329" s="3116"/>
      <c r="U329" s="3116"/>
      <c r="V329" s="3116"/>
      <c r="W329" s="3116"/>
      <c r="X329" s="3116"/>
      <c r="Y329" s="3116"/>
      <c r="Z329" s="3116"/>
    </row>
    <row r="330" ht="14.4">
      <c r="A330" s="3227"/>
      <c r="B330" s="3118"/>
      <c r="C330" s="3186"/>
      <c r="D330" s="3134"/>
      <c r="E330" s="3121"/>
      <c r="F330" s="3187"/>
      <c r="G330" s="3123"/>
      <c r="H330" s="3116"/>
      <c r="I330" s="3116"/>
      <c r="J330" s="3116"/>
      <c r="K330" s="3116"/>
      <c r="L330" s="3116"/>
      <c r="M330" s="3116"/>
      <c r="N330" s="3116"/>
      <c r="O330" s="3116"/>
      <c r="P330" s="3116"/>
      <c r="Q330" s="3116"/>
      <c r="R330" s="3116"/>
      <c r="S330" s="3116"/>
      <c r="T330" s="3116"/>
      <c r="U330" s="3116"/>
      <c r="V330" s="3116"/>
      <c r="W330" s="3116"/>
      <c r="X330" s="3116"/>
      <c r="Y330" s="3116"/>
      <c r="Z330" s="3116"/>
    </row>
    <row r="331" ht="14.4">
      <c r="A331" s="3227"/>
      <c r="B331" s="3118"/>
      <c r="C331" s="3186"/>
      <c r="D331" s="3134"/>
      <c r="E331" s="3121"/>
      <c r="F331" s="3187"/>
      <c r="G331" s="3123"/>
      <c r="H331" s="3116"/>
      <c r="I331" s="3116"/>
      <c r="J331" s="3116"/>
      <c r="K331" s="3116"/>
      <c r="L331" s="3116"/>
      <c r="M331" s="3116"/>
      <c r="N331" s="3116"/>
      <c r="O331" s="3116"/>
      <c r="P331" s="3116"/>
      <c r="Q331" s="3116"/>
      <c r="R331" s="3116"/>
      <c r="S331" s="3116"/>
      <c r="T331" s="3116"/>
      <c r="U331" s="3116"/>
      <c r="V331" s="3116"/>
      <c r="W331" s="3116"/>
      <c r="X331" s="3116"/>
      <c r="Y331" s="3116"/>
      <c r="Z331" s="3116"/>
    </row>
    <row r="332" ht="14.4">
      <c r="A332" s="3227"/>
      <c r="B332" s="3118"/>
      <c r="C332" s="3186"/>
      <c r="D332" s="3134"/>
      <c r="E332" s="3121"/>
      <c r="F332" s="3187"/>
      <c r="G332" s="3123"/>
      <c r="H332" s="3116"/>
      <c r="I332" s="3116"/>
      <c r="J332" s="3116"/>
      <c r="K332" s="3116"/>
      <c r="L332" s="3116"/>
      <c r="M332" s="3116"/>
      <c r="N332" s="3116"/>
      <c r="O332" s="3116"/>
      <c r="P332" s="3116"/>
      <c r="Q332" s="3116"/>
      <c r="R332" s="3116"/>
      <c r="S332" s="3116"/>
      <c r="T332" s="3116"/>
      <c r="U332" s="3116"/>
      <c r="V332" s="3116"/>
      <c r="W332" s="3116"/>
      <c r="X332" s="3116"/>
      <c r="Y332" s="3116"/>
      <c r="Z332" s="3116"/>
    </row>
    <row r="333" ht="14.4">
      <c r="A333" s="3227"/>
      <c r="B333" s="3118"/>
      <c r="C333" s="3186"/>
      <c r="D333" s="3134"/>
      <c r="E333" s="3121"/>
      <c r="F333" s="3187"/>
      <c r="G333" s="3123"/>
      <c r="H333" s="3116"/>
      <c r="I333" s="3116"/>
      <c r="J333" s="3116"/>
      <c r="K333" s="3116"/>
      <c r="L333" s="3116"/>
      <c r="M333" s="3116"/>
      <c r="N333" s="3116"/>
      <c r="O333" s="3116"/>
      <c r="P333" s="3116"/>
      <c r="Q333" s="3116"/>
      <c r="R333" s="3116"/>
      <c r="S333" s="3116"/>
      <c r="T333" s="3116"/>
      <c r="U333" s="3116"/>
      <c r="V333" s="3116"/>
      <c r="W333" s="3116"/>
      <c r="X333" s="3116"/>
      <c r="Y333" s="3116"/>
      <c r="Z333" s="3116"/>
    </row>
    <row r="334" ht="14.4">
      <c r="A334" s="3227"/>
      <c r="B334" s="3118"/>
      <c r="C334" s="3186"/>
      <c r="D334" s="3134"/>
      <c r="E334" s="3121"/>
      <c r="F334" s="3187"/>
      <c r="G334" s="3123"/>
      <c r="H334" s="3116"/>
      <c r="I334" s="3116"/>
      <c r="J334" s="3116"/>
      <c r="K334" s="3116"/>
      <c r="L334" s="3116"/>
      <c r="M334" s="3116"/>
      <c r="N334" s="3116"/>
      <c r="O334" s="3116"/>
      <c r="P334" s="3116"/>
      <c r="Q334" s="3116"/>
      <c r="R334" s="3116"/>
      <c r="S334" s="3116"/>
      <c r="T334" s="3116"/>
      <c r="U334" s="3116"/>
      <c r="V334" s="3116"/>
      <c r="W334" s="3116"/>
      <c r="X334" s="3116"/>
      <c r="Y334" s="3116"/>
      <c r="Z334" s="3116"/>
    </row>
    <row r="335" ht="14.4">
      <c r="A335" s="3227"/>
      <c r="B335" s="3118"/>
      <c r="C335" s="3186"/>
      <c r="D335" s="3134"/>
      <c r="E335" s="3121"/>
      <c r="F335" s="3187"/>
      <c r="G335" s="3123"/>
      <c r="H335" s="3116"/>
      <c r="I335" s="3116"/>
      <c r="J335" s="3116"/>
      <c r="K335" s="3116"/>
      <c r="L335" s="3116"/>
      <c r="M335" s="3116"/>
      <c r="N335" s="3116"/>
      <c r="O335" s="3116"/>
      <c r="P335" s="3116"/>
      <c r="Q335" s="3116"/>
      <c r="R335" s="3116"/>
      <c r="S335" s="3116"/>
      <c r="T335" s="3116"/>
      <c r="U335" s="3116"/>
      <c r="V335" s="3116"/>
      <c r="W335" s="3116"/>
      <c r="X335" s="3116"/>
      <c r="Y335" s="3116"/>
      <c r="Z335" s="3116"/>
    </row>
    <row r="336" ht="14.4">
      <c r="A336" s="3227"/>
      <c r="B336" s="3118"/>
      <c r="C336" s="3186"/>
      <c r="D336" s="3134"/>
      <c r="E336" s="3121"/>
      <c r="F336" s="3187"/>
      <c r="G336" s="3123"/>
      <c r="H336" s="3116"/>
      <c r="I336" s="3116"/>
      <c r="J336" s="3116"/>
      <c r="K336" s="3116"/>
      <c r="L336" s="3116"/>
      <c r="M336" s="3116"/>
      <c r="N336" s="3116"/>
      <c r="O336" s="3116"/>
      <c r="P336" s="3116"/>
      <c r="Q336" s="3116"/>
      <c r="R336" s="3116"/>
      <c r="S336" s="3116"/>
      <c r="T336" s="3116"/>
      <c r="U336" s="3116"/>
      <c r="V336" s="3116"/>
      <c r="W336" s="3116"/>
      <c r="X336" s="3116"/>
      <c r="Y336" s="3116"/>
      <c r="Z336" s="3116"/>
    </row>
    <row r="337" ht="14.4">
      <c r="A337" s="3227"/>
      <c r="B337" s="3118"/>
      <c r="C337" s="3186"/>
      <c r="D337" s="3134"/>
      <c r="E337" s="3121"/>
      <c r="F337" s="3187"/>
      <c r="G337" s="3123"/>
      <c r="H337" s="3116"/>
      <c r="I337" s="3116"/>
      <c r="J337" s="3116"/>
      <c r="K337" s="3116"/>
      <c r="L337" s="3116"/>
      <c r="M337" s="3116"/>
      <c r="N337" s="3116"/>
      <c r="O337" s="3116"/>
      <c r="P337" s="3116"/>
      <c r="Q337" s="3116"/>
      <c r="R337" s="3116"/>
      <c r="S337" s="3116"/>
      <c r="T337" s="3116"/>
      <c r="U337" s="3116"/>
      <c r="V337" s="3116"/>
      <c r="W337" s="3116"/>
      <c r="X337" s="3116"/>
      <c r="Y337" s="3116"/>
      <c r="Z337" s="3116"/>
    </row>
    <row r="338" ht="14.4">
      <c r="A338" s="3227"/>
      <c r="B338" s="3118"/>
      <c r="C338" s="3186"/>
      <c r="D338" s="3134"/>
      <c r="E338" s="3121"/>
      <c r="F338" s="3187"/>
      <c r="G338" s="3123"/>
      <c r="H338" s="3116"/>
      <c r="I338" s="3116"/>
      <c r="J338" s="3116"/>
      <c r="K338" s="3116"/>
      <c r="L338" s="3116"/>
      <c r="M338" s="3116"/>
      <c r="N338" s="3116"/>
      <c r="O338" s="3116"/>
      <c r="P338" s="3116"/>
      <c r="Q338" s="3116"/>
      <c r="R338" s="3116"/>
      <c r="S338" s="3116"/>
      <c r="T338" s="3116"/>
      <c r="U338" s="3116"/>
      <c r="V338" s="3116"/>
      <c r="W338" s="3116"/>
      <c r="X338" s="3116"/>
      <c r="Y338" s="3116"/>
      <c r="Z338" s="3116"/>
    </row>
    <row r="339" ht="14.4">
      <c r="A339" s="3227"/>
      <c r="B339" s="3118"/>
      <c r="C339" s="3186"/>
      <c r="D339" s="3134"/>
      <c r="E339" s="3121"/>
      <c r="F339" s="3187"/>
      <c r="G339" s="3123"/>
      <c r="H339" s="3116"/>
      <c r="I339" s="3116"/>
      <c r="J339" s="3116"/>
      <c r="K339" s="3116"/>
      <c r="L339" s="3116"/>
      <c r="M339" s="3116"/>
      <c r="N339" s="3116"/>
      <c r="O339" s="3116"/>
      <c r="P339" s="3116"/>
      <c r="Q339" s="3116"/>
      <c r="R339" s="3116"/>
      <c r="S339" s="3116"/>
      <c r="T339" s="3116"/>
      <c r="U339" s="3116"/>
      <c r="V339" s="3116"/>
      <c r="W339" s="3116"/>
      <c r="X339" s="3116"/>
      <c r="Y339" s="3116"/>
      <c r="Z339" s="3116"/>
    </row>
    <row r="340" ht="14.4">
      <c r="A340" s="3227"/>
      <c r="B340" s="3118"/>
      <c r="C340" s="3186"/>
      <c r="D340" s="3134"/>
      <c r="E340" s="3121"/>
      <c r="F340" s="3187"/>
      <c r="G340" s="3123"/>
      <c r="H340" s="3116"/>
      <c r="I340" s="3116"/>
      <c r="J340" s="3116"/>
      <c r="K340" s="3116"/>
      <c r="L340" s="3116"/>
      <c r="M340" s="3116"/>
      <c r="N340" s="3116"/>
      <c r="O340" s="3116"/>
      <c r="P340" s="3116"/>
      <c r="Q340" s="3116"/>
      <c r="R340" s="3116"/>
      <c r="S340" s="3116"/>
      <c r="T340" s="3116"/>
      <c r="U340" s="3116"/>
      <c r="V340" s="3116"/>
      <c r="W340" s="3116"/>
      <c r="X340" s="3116"/>
      <c r="Y340" s="3116"/>
      <c r="Z340" s="3116"/>
    </row>
    <row r="341" ht="14.4">
      <c r="A341" s="3227"/>
      <c r="B341" s="3118"/>
      <c r="C341" s="3186"/>
      <c r="D341" s="3134"/>
      <c r="E341" s="3121"/>
      <c r="F341" s="3187"/>
      <c r="G341" s="3123"/>
      <c r="H341" s="3116"/>
      <c r="I341" s="3116"/>
      <c r="J341" s="3116"/>
      <c r="K341" s="3116"/>
      <c r="L341" s="3116"/>
      <c r="M341" s="3116"/>
      <c r="N341" s="3116"/>
      <c r="O341" s="3116"/>
      <c r="P341" s="3116"/>
      <c r="Q341" s="3116"/>
      <c r="R341" s="3116"/>
      <c r="S341" s="3116"/>
      <c r="T341" s="3116"/>
      <c r="U341" s="3116"/>
      <c r="V341" s="3116"/>
      <c r="W341" s="3116"/>
      <c r="X341" s="3116"/>
      <c r="Y341" s="3116"/>
      <c r="Z341" s="3116"/>
    </row>
    <row r="342" ht="14.4">
      <c r="A342" s="3227"/>
      <c r="B342" s="3118"/>
      <c r="C342" s="3186"/>
      <c r="D342" s="3134"/>
      <c r="E342" s="3121"/>
      <c r="F342" s="3187"/>
      <c r="G342" s="3123"/>
      <c r="H342" s="3116"/>
      <c r="I342" s="3116"/>
      <c r="J342" s="3116"/>
      <c r="K342" s="3116"/>
      <c r="L342" s="3116"/>
      <c r="M342" s="3116"/>
      <c r="N342" s="3116"/>
      <c r="O342" s="3116"/>
      <c r="P342" s="3116"/>
      <c r="Q342" s="3116"/>
      <c r="R342" s="3116"/>
      <c r="S342" s="3116"/>
      <c r="T342" s="3116"/>
      <c r="U342" s="3116"/>
      <c r="V342" s="3116"/>
      <c r="W342" s="3116"/>
      <c r="X342" s="3116"/>
      <c r="Y342" s="3116"/>
      <c r="Z342" s="3116"/>
    </row>
    <row r="343" ht="14.4">
      <c r="A343" s="3227"/>
      <c r="B343" s="3118"/>
      <c r="C343" s="3186"/>
      <c r="D343" s="3134"/>
      <c r="E343" s="3121"/>
      <c r="F343" s="3187"/>
      <c r="G343" s="3123"/>
      <c r="H343" s="3116"/>
      <c r="I343" s="3116"/>
      <c r="J343" s="3116"/>
      <c r="K343" s="3116"/>
      <c r="L343" s="3116"/>
      <c r="M343" s="3116"/>
      <c r="N343" s="3116"/>
      <c r="O343" s="3116"/>
      <c r="P343" s="3116"/>
      <c r="Q343" s="3116"/>
      <c r="R343" s="3116"/>
      <c r="S343" s="3116"/>
      <c r="T343" s="3116"/>
      <c r="U343" s="3116"/>
      <c r="V343" s="3116"/>
      <c r="W343" s="3116"/>
      <c r="X343" s="3116"/>
      <c r="Y343" s="3116"/>
      <c r="Z343" s="3116"/>
    </row>
    <row r="344" ht="14.4">
      <c r="A344" s="3227"/>
      <c r="B344" s="3118"/>
      <c r="C344" s="3186"/>
      <c r="D344" s="3134"/>
      <c r="E344" s="3121"/>
      <c r="F344" s="3187"/>
      <c r="G344" s="3123"/>
      <c r="H344" s="3116"/>
      <c r="I344" s="3116"/>
      <c r="J344" s="3116"/>
      <c r="K344" s="3116"/>
      <c r="L344" s="3116"/>
      <c r="M344" s="3116"/>
      <c r="N344" s="3116"/>
      <c r="O344" s="3116"/>
      <c r="P344" s="3116"/>
      <c r="Q344" s="3116"/>
      <c r="R344" s="3116"/>
      <c r="S344" s="3116"/>
      <c r="T344" s="3116"/>
      <c r="U344" s="3116"/>
      <c r="V344" s="3116"/>
      <c r="W344" s="3116"/>
      <c r="X344" s="3116"/>
      <c r="Y344" s="3116"/>
      <c r="Z344" s="3116"/>
    </row>
    <row r="345" ht="14.4">
      <c r="A345" s="3227"/>
      <c r="B345" s="3118"/>
      <c r="C345" s="3186"/>
      <c r="D345" s="3134"/>
      <c r="E345" s="3121"/>
      <c r="F345" s="3187"/>
      <c r="G345" s="3123"/>
      <c r="H345" s="3116"/>
      <c r="I345" s="3116"/>
      <c r="J345" s="3116"/>
      <c r="K345" s="3116"/>
      <c r="L345" s="3116"/>
      <c r="M345" s="3116"/>
      <c r="N345" s="3116"/>
      <c r="O345" s="3116"/>
      <c r="P345" s="3116"/>
      <c r="Q345" s="3116"/>
      <c r="R345" s="3116"/>
      <c r="S345" s="3116"/>
      <c r="T345" s="3116"/>
      <c r="U345" s="3116"/>
      <c r="V345" s="3116"/>
      <c r="W345" s="3116"/>
      <c r="X345" s="3116"/>
      <c r="Y345" s="3116"/>
      <c r="Z345" s="3116"/>
    </row>
    <row r="346" ht="14.4">
      <c r="A346" s="3227"/>
      <c r="B346" s="3118"/>
      <c r="C346" s="3186"/>
      <c r="D346" s="3134"/>
      <c r="E346" s="3121"/>
      <c r="F346" s="3187"/>
      <c r="G346" s="3123"/>
      <c r="H346" s="3116"/>
      <c r="I346" s="3116"/>
      <c r="J346" s="3116"/>
      <c r="K346" s="3116"/>
      <c r="L346" s="3116"/>
      <c r="M346" s="3116"/>
      <c r="N346" s="3116"/>
      <c r="O346" s="3116"/>
      <c r="P346" s="3116"/>
      <c r="Q346" s="3116"/>
      <c r="R346" s="3116"/>
      <c r="S346" s="3116"/>
      <c r="T346" s="3116"/>
      <c r="U346" s="3116"/>
      <c r="V346" s="3116"/>
      <c r="W346" s="3116"/>
      <c r="X346" s="3116"/>
      <c r="Y346" s="3116"/>
      <c r="Z346" s="3116"/>
    </row>
    <row r="347" ht="14.4">
      <c r="A347" s="3227"/>
      <c r="B347" s="3118"/>
      <c r="C347" s="3186"/>
      <c r="D347" s="3134"/>
      <c r="E347" s="3121"/>
      <c r="F347" s="3187"/>
      <c r="G347" s="3123"/>
      <c r="H347" s="3116"/>
      <c r="I347" s="3116"/>
      <c r="J347" s="3116"/>
      <c r="K347" s="3116"/>
      <c r="L347" s="3116"/>
      <c r="M347" s="3116"/>
      <c r="N347" s="3116"/>
      <c r="O347" s="3116"/>
      <c r="P347" s="3116"/>
      <c r="Q347" s="3116"/>
      <c r="R347" s="3116"/>
      <c r="S347" s="3116"/>
      <c r="T347" s="3116"/>
      <c r="U347" s="3116"/>
      <c r="V347" s="3116"/>
      <c r="W347" s="3116"/>
      <c r="X347" s="3116"/>
      <c r="Y347" s="3116"/>
      <c r="Z347" s="3116"/>
    </row>
    <row r="348" ht="14.4">
      <c r="A348" s="3227"/>
      <c r="B348" s="3118"/>
      <c r="C348" s="3186"/>
      <c r="D348" s="3134"/>
      <c r="E348" s="3121"/>
      <c r="F348" s="3187"/>
      <c r="G348" s="3123"/>
      <c r="H348" s="3116"/>
      <c r="I348" s="3116"/>
      <c r="J348" s="3116"/>
      <c r="K348" s="3116"/>
      <c r="L348" s="3116"/>
      <c r="M348" s="3116"/>
      <c r="N348" s="3116"/>
      <c r="O348" s="3116"/>
      <c r="P348" s="3116"/>
      <c r="Q348" s="3116"/>
      <c r="R348" s="3116"/>
      <c r="S348" s="3116"/>
      <c r="T348" s="3116"/>
      <c r="U348" s="3116"/>
      <c r="V348" s="3116"/>
      <c r="W348" s="3116"/>
      <c r="X348" s="3116"/>
      <c r="Y348" s="3116"/>
      <c r="Z348" s="3116"/>
    </row>
    <row r="349" ht="14.4">
      <c r="A349" s="3227"/>
      <c r="B349" s="3118"/>
      <c r="C349" s="3186"/>
      <c r="D349" s="3134"/>
      <c r="E349" s="3121"/>
      <c r="F349" s="3187"/>
      <c r="G349" s="3123"/>
      <c r="H349" s="3116"/>
      <c r="I349" s="3116"/>
      <c r="J349" s="3116"/>
      <c r="K349" s="3116"/>
      <c r="L349" s="3116"/>
      <c r="M349" s="3116"/>
      <c r="N349" s="3116"/>
      <c r="O349" s="3116"/>
      <c r="P349" s="3116"/>
      <c r="Q349" s="3116"/>
      <c r="R349" s="3116"/>
      <c r="S349" s="3116"/>
      <c r="T349" s="3116"/>
      <c r="U349" s="3116"/>
      <c r="V349" s="3116"/>
      <c r="W349" s="3116"/>
      <c r="X349" s="3116"/>
      <c r="Y349" s="3116"/>
      <c r="Z349" s="3116"/>
    </row>
    <row r="350" ht="14.4">
      <c r="A350" s="3227"/>
      <c r="B350" s="3118"/>
      <c r="C350" s="3186"/>
      <c r="D350" s="3134"/>
      <c r="E350" s="3121"/>
      <c r="F350" s="3187"/>
      <c r="G350" s="3123"/>
      <c r="H350" s="3116"/>
      <c r="I350" s="3116"/>
      <c r="J350" s="3116"/>
      <c r="K350" s="3116"/>
      <c r="L350" s="3116"/>
      <c r="M350" s="3116"/>
      <c r="N350" s="3116"/>
      <c r="O350" s="3116"/>
      <c r="P350" s="3116"/>
      <c r="Q350" s="3116"/>
      <c r="R350" s="3116"/>
      <c r="S350" s="3116"/>
      <c r="T350" s="3116"/>
      <c r="U350" s="3116"/>
      <c r="V350" s="3116"/>
      <c r="W350" s="3116"/>
      <c r="X350" s="3116"/>
      <c r="Y350" s="3116"/>
      <c r="Z350" s="3116"/>
    </row>
    <row r="351" ht="14.4">
      <c r="A351" s="3227"/>
      <c r="B351" s="3118"/>
      <c r="C351" s="3186"/>
      <c r="D351" s="3134"/>
      <c r="E351" s="3121"/>
      <c r="F351" s="3187"/>
      <c r="G351" s="3123"/>
      <c r="H351" s="3116"/>
      <c r="I351" s="3116"/>
      <c r="J351" s="3116"/>
      <c r="K351" s="3116"/>
      <c r="L351" s="3116"/>
      <c r="M351" s="3116"/>
      <c r="N351" s="3116"/>
      <c r="O351" s="3116"/>
      <c r="P351" s="3116"/>
      <c r="Q351" s="3116"/>
      <c r="R351" s="3116"/>
      <c r="S351" s="3116"/>
      <c r="T351" s="3116"/>
      <c r="U351" s="3116"/>
      <c r="V351" s="3116"/>
      <c r="W351" s="3116"/>
      <c r="X351" s="3116"/>
      <c r="Y351" s="3116"/>
      <c r="Z351" s="3116"/>
    </row>
    <row r="352" ht="14.4">
      <c r="A352" s="3227"/>
      <c r="B352" s="3118"/>
      <c r="C352" s="3186"/>
      <c r="D352" s="3134"/>
      <c r="E352" s="3121"/>
      <c r="F352" s="3187"/>
      <c r="G352" s="3123"/>
      <c r="H352" s="3116"/>
      <c r="I352" s="3116"/>
      <c r="J352" s="3116"/>
      <c r="K352" s="3116"/>
      <c r="L352" s="3116"/>
      <c r="M352" s="3116"/>
      <c r="N352" s="3116"/>
      <c r="O352" s="3116"/>
      <c r="P352" s="3116"/>
      <c r="Q352" s="3116"/>
      <c r="R352" s="3116"/>
      <c r="S352" s="3116"/>
      <c r="T352" s="3116"/>
      <c r="U352" s="3116"/>
      <c r="V352" s="3116"/>
      <c r="W352" s="3116"/>
      <c r="X352" s="3116"/>
      <c r="Y352" s="3116"/>
      <c r="Z352" s="3116"/>
    </row>
    <row r="353" ht="14.4">
      <c r="A353" s="3227"/>
      <c r="B353" s="3118"/>
      <c r="C353" s="3186"/>
      <c r="D353" s="3134"/>
      <c r="E353" s="3121"/>
      <c r="F353" s="3187"/>
      <c r="G353" s="3123"/>
      <c r="H353" s="3116"/>
      <c r="I353" s="3116"/>
      <c r="J353" s="3116"/>
      <c r="K353" s="3116"/>
      <c r="L353" s="3116"/>
      <c r="M353" s="3116"/>
      <c r="N353" s="3116"/>
      <c r="O353" s="3116"/>
      <c r="P353" s="3116"/>
      <c r="Q353" s="3116"/>
      <c r="R353" s="3116"/>
      <c r="S353" s="3116"/>
      <c r="T353" s="3116"/>
      <c r="U353" s="3116"/>
      <c r="V353" s="3116"/>
      <c r="W353" s="3116"/>
      <c r="X353" s="3116"/>
      <c r="Y353" s="3116"/>
      <c r="Z353" s="3116"/>
    </row>
    <row r="354" ht="14.4">
      <c r="A354" s="3227"/>
      <c r="B354" s="3118"/>
      <c r="C354" s="3186"/>
      <c r="D354" s="3134"/>
      <c r="E354" s="3121"/>
      <c r="F354" s="3187"/>
      <c r="G354" s="3123"/>
      <c r="H354" s="3116"/>
      <c r="I354" s="3116"/>
      <c r="J354" s="3116"/>
      <c r="K354" s="3116"/>
      <c r="L354" s="3116"/>
      <c r="M354" s="3116"/>
      <c r="N354" s="3116"/>
      <c r="O354" s="3116"/>
      <c r="P354" s="3116"/>
      <c r="Q354" s="3116"/>
      <c r="R354" s="3116"/>
      <c r="S354" s="3116"/>
      <c r="T354" s="3116"/>
      <c r="U354" s="3116"/>
      <c r="V354" s="3116"/>
      <c r="W354" s="3116"/>
      <c r="X354" s="3116"/>
      <c r="Y354" s="3116"/>
      <c r="Z354" s="3116"/>
    </row>
    <row r="355" ht="14.4">
      <c r="A355" s="3227"/>
      <c r="B355" s="3118"/>
      <c r="C355" s="3186"/>
      <c r="D355" s="3134"/>
      <c r="E355" s="3121"/>
      <c r="F355" s="3187"/>
      <c r="G355" s="3123"/>
      <c r="H355" s="3116"/>
      <c r="I355" s="3116"/>
      <c r="J355" s="3116"/>
      <c r="K355" s="3116"/>
      <c r="L355" s="3116"/>
      <c r="M355" s="3116"/>
      <c r="N355" s="3116"/>
      <c r="O355" s="3116"/>
      <c r="P355" s="3116"/>
      <c r="Q355" s="3116"/>
      <c r="R355" s="3116"/>
      <c r="S355" s="3116"/>
      <c r="T355" s="3116"/>
      <c r="U355" s="3116"/>
      <c r="V355" s="3116"/>
      <c r="W355" s="3116"/>
      <c r="X355" s="3116"/>
      <c r="Y355" s="3116"/>
      <c r="Z355" s="3116"/>
    </row>
    <row r="356" ht="14.4">
      <c r="A356" s="3227"/>
      <c r="B356" s="3118"/>
      <c r="C356" s="3186"/>
      <c r="D356" s="3134"/>
      <c r="E356" s="3121"/>
      <c r="F356" s="3187"/>
      <c r="G356" s="3123"/>
      <c r="H356" s="3116"/>
      <c r="I356" s="3116"/>
      <c r="J356" s="3116"/>
      <c r="K356" s="3116"/>
      <c r="L356" s="3116"/>
      <c r="M356" s="3116"/>
      <c r="N356" s="3116"/>
      <c r="O356" s="3116"/>
      <c r="P356" s="3116"/>
      <c r="Q356" s="3116"/>
      <c r="R356" s="3116"/>
      <c r="S356" s="3116"/>
      <c r="T356" s="3116"/>
      <c r="U356" s="3116"/>
      <c r="V356" s="3116"/>
      <c r="W356" s="3116"/>
      <c r="X356" s="3116"/>
      <c r="Y356" s="3116"/>
      <c r="Z356" s="3116"/>
    </row>
    <row r="357" ht="14.4">
      <c r="A357" s="3227"/>
      <c r="B357" s="3118"/>
      <c r="C357" s="3186"/>
      <c r="D357" s="3134"/>
      <c r="E357" s="3121"/>
      <c r="F357" s="3187"/>
      <c r="G357" s="3123"/>
      <c r="H357" s="3116"/>
      <c r="I357" s="3116"/>
      <c r="J357" s="3116"/>
      <c r="K357" s="3116"/>
      <c r="L357" s="3116"/>
      <c r="M357" s="3116"/>
      <c r="N357" s="3116"/>
      <c r="O357" s="3116"/>
      <c r="P357" s="3116"/>
      <c r="Q357" s="3116"/>
      <c r="R357" s="3116"/>
      <c r="S357" s="3116"/>
      <c r="T357" s="3116"/>
      <c r="U357" s="3116"/>
      <c r="V357" s="3116"/>
      <c r="W357" s="3116"/>
      <c r="X357" s="3116"/>
      <c r="Y357" s="3116"/>
      <c r="Z357" s="3116"/>
    </row>
    <row r="358" ht="14.4">
      <c r="A358" s="3227"/>
      <c r="B358" s="3118"/>
      <c r="C358" s="3186"/>
      <c r="D358" s="3134"/>
      <c r="E358" s="3121"/>
      <c r="F358" s="3187"/>
      <c r="G358" s="3123"/>
      <c r="H358" s="3116"/>
      <c r="I358" s="3116"/>
      <c r="J358" s="3116"/>
      <c r="K358" s="3116"/>
      <c r="L358" s="3116"/>
      <c r="M358" s="3116"/>
      <c r="N358" s="3116"/>
      <c r="O358" s="3116"/>
      <c r="P358" s="3116"/>
      <c r="Q358" s="3116"/>
      <c r="R358" s="3116"/>
      <c r="S358" s="3116"/>
      <c r="T358" s="3116"/>
      <c r="U358" s="3116"/>
      <c r="V358" s="3116"/>
      <c r="W358" s="3116"/>
      <c r="X358" s="3116"/>
      <c r="Y358" s="3116"/>
      <c r="Z358" s="3116"/>
    </row>
    <row r="359" ht="14.4">
      <c r="A359" s="3227"/>
      <c r="B359" s="3118"/>
      <c r="C359" s="3186"/>
      <c r="D359" s="3134"/>
      <c r="E359" s="3121"/>
      <c r="F359" s="3187"/>
      <c r="G359" s="3123"/>
      <c r="H359" s="3116"/>
      <c r="I359" s="3116"/>
      <c r="J359" s="3116"/>
      <c r="K359" s="3116"/>
      <c r="L359" s="3116"/>
      <c r="M359" s="3116"/>
      <c r="N359" s="3116"/>
      <c r="O359" s="3116"/>
      <c r="P359" s="3116"/>
      <c r="Q359" s="3116"/>
      <c r="R359" s="3116"/>
      <c r="S359" s="3116"/>
      <c r="T359" s="3116"/>
      <c r="U359" s="3116"/>
      <c r="V359" s="3116"/>
      <c r="W359" s="3116"/>
      <c r="X359" s="3116"/>
      <c r="Y359" s="3116"/>
      <c r="Z359" s="3116"/>
    </row>
    <row r="360" ht="14.4">
      <c r="A360" s="3227"/>
      <c r="B360" s="3118"/>
      <c r="C360" s="3186"/>
      <c r="D360" s="3134"/>
      <c r="E360" s="3121"/>
      <c r="F360" s="3187"/>
      <c r="G360" s="3123"/>
      <c r="H360" s="3116"/>
      <c r="I360" s="3116"/>
      <c r="J360" s="3116"/>
      <c r="K360" s="3116"/>
      <c r="L360" s="3116"/>
      <c r="M360" s="3116"/>
      <c r="N360" s="3116"/>
      <c r="O360" s="3116"/>
      <c r="P360" s="3116"/>
      <c r="Q360" s="3116"/>
      <c r="R360" s="3116"/>
      <c r="S360" s="3116"/>
      <c r="T360" s="3116"/>
      <c r="U360" s="3116"/>
      <c r="V360" s="3116"/>
      <c r="W360" s="3116"/>
      <c r="X360" s="3116"/>
      <c r="Y360" s="3116"/>
      <c r="Z360" s="3116"/>
    </row>
    <row r="361" ht="14.4">
      <c r="A361" s="3227"/>
      <c r="B361" s="3118"/>
      <c r="C361" s="3186"/>
      <c r="D361" s="3134"/>
      <c r="E361" s="3121"/>
      <c r="F361" s="3187"/>
      <c r="G361" s="3123"/>
      <c r="H361" s="3116"/>
      <c r="I361" s="3116"/>
      <c r="J361" s="3116"/>
      <c r="K361" s="3116"/>
      <c r="L361" s="3116"/>
      <c r="M361" s="3116"/>
      <c r="N361" s="3116"/>
      <c r="O361" s="3116"/>
      <c r="P361" s="3116"/>
      <c r="Q361" s="3116"/>
      <c r="R361" s="3116"/>
      <c r="S361" s="3116"/>
      <c r="T361" s="3116"/>
      <c r="U361" s="3116"/>
      <c r="V361" s="3116"/>
      <c r="W361" s="3116"/>
      <c r="X361" s="3116"/>
      <c r="Y361" s="3116"/>
      <c r="Z361" s="3116"/>
    </row>
    <row r="362" ht="14.4">
      <c r="A362" s="3227"/>
      <c r="B362" s="3118"/>
      <c r="C362" s="3186"/>
      <c r="D362" s="3134"/>
      <c r="E362" s="3121"/>
      <c r="F362" s="3187"/>
      <c r="G362" s="3123"/>
      <c r="H362" s="3116"/>
      <c r="I362" s="3116"/>
      <c r="J362" s="3116"/>
      <c r="K362" s="3116"/>
      <c r="L362" s="3116"/>
      <c r="M362" s="3116"/>
      <c r="N362" s="3116"/>
      <c r="O362" s="3116"/>
      <c r="P362" s="3116"/>
      <c r="Q362" s="3116"/>
      <c r="R362" s="3116"/>
      <c r="S362" s="3116"/>
      <c r="T362" s="3116"/>
      <c r="U362" s="3116"/>
      <c r="V362" s="3116"/>
      <c r="W362" s="3116"/>
      <c r="X362" s="3116"/>
      <c r="Y362" s="3116"/>
      <c r="Z362" s="3116"/>
    </row>
    <row r="363" ht="14.4">
      <c r="A363" s="3227"/>
      <c r="B363" s="3118"/>
      <c r="C363" s="3186"/>
      <c r="D363" s="3134"/>
      <c r="E363" s="3121"/>
      <c r="F363" s="3187"/>
      <c r="G363" s="3123"/>
      <c r="H363" s="3116"/>
      <c r="I363" s="3116"/>
      <c r="J363" s="3116"/>
      <c r="K363" s="3116"/>
      <c r="L363" s="3116"/>
      <c r="M363" s="3116"/>
      <c r="N363" s="3116"/>
      <c r="O363" s="3116"/>
      <c r="P363" s="3116"/>
      <c r="Q363" s="3116"/>
      <c r="R363" s="3116"/>
      <c r="S363" s="3116"/>
      <c r="T363" s="3116"/>
      <c r="U363" s="3116"/>
      <c r="V363" s="3116"/>
      <c r="W363" s="3116"/>
      <c r="X363" s="3116"/>
      <c r="Y363" s="3116"/>
      <c r="Z363" s="3116"/>
    </row>
    <row r="364" ht="14.4">
      <c r="A364" s="3227"/>
      <c r="B364" s="3118"/>
      <c r="C364" s="3186"/>
      <c r="D364" s="3134"/>
      <c r="E364" s="3121"/>
      <c r="F364" s="3187"/>
      <c r="G364" s="3123"/>
      <c r="H364" s="3116"/>
      <c r="I364" s="3116"/>
      <c r="J364" s="3116"/>
      <c r="K364" s="3116"/>
      <c r="L364" s="3116"/>
      <c r="M364" s="3116"/>
      <c r="N364" s="3116"/>
      <c r="O364" s="3116"/>
      <c r="P364" s="3116"/>
      <c r="Q364" s="3116"/>
      <c r="R364" s="3116"/>
      <c r="S364" s="3116"/>
      <c r="T364" s="3116"/>
      <c r="U364" s="3116"/>
      <c r="V364" s="3116"/>
      <c r="W364" s="3116"/>
      <c r="X364" s="3116"/>
      <c r="Y364" s="3116"/>
      <c r="Z364" s="3116"/>
    </row>
    <row r="365" ht="14.4">
      <c r="A365" s="3227"/>
      <c r="B365" s="3118"/>
      <c r="C365" s="3186"/>
      <c r="D365" s="3134"/>
      <c r="E365" s="3121"/>
      <c r="F365" s="3187"/>
      <c r="G365" s="3123"/>
      <c r="H365" s="3116"/>
      <c r="I365" s="3116"/>
      <c r="J365" s="3116"/>
      <c r="K365" s="3116"/>
      <c r="L365" s="3116"/>
      <c r="M365" s="3116"/>
      <c r="N365" s="3116"/>
      <c r="O365" s="3116"/>
      <c r="P365" s="3116"/>
      <c r="Q365" s="3116"/>
      <c r="R365" s="3116"/>
      <c r="S365" s="3116"/>
      <c r="T365" s="3116"/>
      <c r="U365" s="3116"/>
      <c r="V365" s="3116"/>
      <c r="W365" s="3116"/>
      <c r="X365" s="3116"/>
      <c r="Y365" s="3116"/>
      <c r="Z365" s="3116"/>
    </row>
    <row r="366" ht="14.4">
      <c r="A366" s="3227"/>
      <c r="B366" s="3118"/>
      <c r="C366" s="3186"/>
      <c r="D366" s="3134"/>
      <c r="E366" s="3121"/>
      <c r="F366" s="3187"/>
      <c r="G366" s="3123"/>
      <c r="H366" s="3116"/>
      <c r="I366" s="3116"/>
      <c r="J366" s="3116"/>
      <c r="K366" s="3116"/>
      <c r="L366" s="3116"/>
      <c r="M366" s="3116"/>
      <c r="N366" s="3116"/>
      <c r="O366" s="3116"/>
      <c r="P366" s="3116"/>
      <c r="Q366" s="3116"/>
      <c r="R366" s="3116"/>
      <c r="S366" s="3116"/>
      <c r="T366" s="3116"/>
      <c r="U366" s="3116"/>
      <c r="V366" s="3116"/>
      <c r="W366" s="3116"/>
      <c r="X366" s="3116"/>
      <c r="Y366" s="3116"/>
      <c r="Z366" s="3116"/>
    </row>
    <row r="367" ht="14.4">
      <c r="A367" s="3227"/>
      <c r="B367" s="3118"/>
      <c r="C367" s="3186"/>
      <c r="D367" s="3134"/>
      <c r="E367" s="3121"/>
      <c r="F367" s="3187"/>
      <c r="G367" s="3123"/>
      <c r="H367" s="3116"/>
      <c r="I367" s="3116"/>
      <c r="J367" s="3116"/>
      <c r="K367" s="3116"/>
      <c r="L367" s="3116"/>
      <c r="M367" s="3116"/>
      <c r="N367" s="3116"/>
      <c r="O367" s="3116"/>
      <c r="P367" s="3116"/>
      <c r="Q367" s="3116"/>
      <c r="R367" s="3116"/>
      <c r="S367" s="3116"/>
      <c r="T367" s="3116"/>
      <c r="U367" s="3116"/>
      <c r="V367" s="3116"/>
      <c r="W367" s="3116"/>
      <c r="X367" s="3116"/>
      <c r="Y367" s="3116"/>
      <c r="Z367" s="3116"/>
    </row>
    <row r="368" ht="14.4">
      <c r="A368" s="3227"/>
      <c r="B368" s="3118"/>
      <c r="C368" s="3186"/>
      <c r="D368" s="3134"/>
      <c r="E368" s="3121"/>
      <c r="F368" s="3187"/>
      <c r="G368" s="3123"/>
      <c r="H368" s="3116"/>
      <c r="I368" s="3116"/>
      <c r="J368" s="3116"/>
      <c r="K368" s="3116"/>
      <c r="L368" s="3116"/>
      <c r="M368" s="3116"/>
      <c r="N368" s="3116"/>
      <c r="O368" s="3116"/>
      <c r="P368" s="3116"/>
      <c r="Q368" s="3116"/>
      <c r="R368" s="3116"/>
      <c r="S368" s="3116"/>
      <c r="T368" s="3116"/>
      <c r="U368" s="3116"/>
      <c r="V368" s="3116"/>
      <c r="W368" s="3116"/>
      <c r="X368" s="3116"/>
      <c r="Y368" s="3116"/>
      <c r="Z368" s="3116"/>
    </row>
    <row r="369" ht="14.4">
      <c r="A369" s="3227"/>
      <c r="B369" s="3118"/>
      <c r="C369" s="3186"/>
      <c r="D369" s="3134"/>
      <c r="E369" s="3121"/>
      <c r="F369" s="3187"/>
      <c r="G369" s="3123"/>
      <c r="H369" s="3116"/>
      <c r="I369" s="3116"/>
      <c r="J369" s="3116"/>
      <c r="K369" s="3116"/>
      <c r="L369" s="3116"/>
      <c r="M369" s="3116"/>
      <c r="N369" s="3116"/>
      <c r="O369" s="3116"/>
      <c r="P369" s="3116"/>
      <c r="Q369" s="3116"/>
      <c r="R369" s="3116"/>
      <c r="S369" s="3116"/>
      <c r="T369" s="3116"/>
      <c r="U369" s="3116"/>
      <c r="V369" s="3116"/>
      <c r="W369" s="3116"/>
      <c r="X369" s="3116"/>
      <c r="Y369" s="3116"/>
      <c r="Z369" s="3116"/>
    </row>
    <row r="370" ht="14.4">
      <c r="A370" s="3227"/>
      <c r="B370" s="3118"/>
      <c r="C370" s="3186"/>
      <c r="D370" s="3134"/>
      <c r="E370" s="3121"/>
      <c r="F370" s="3187"/>
      <c r="G370" s="3123"/>
      <c r="H370" s="3116"/>
      <c r="I370" s="3116"/>
      <c r="J370" s="3116"/>
      <c r="K370" s="3116"/>
      <c r="L370" s="3116"/>
      <c r="M370" s="3116"/>
      <c r="N370" s="3116"/>
      <c r="O370" s="3116"/>
      <c r="P370" s="3116"/>
      <c r="Q370" s="3116"/>
      <c r="R370" s="3116"/>
      <c r="S370" s="3116"/>
      <c r="T370" s="3116"/>
      <c r="U370" s="3116"/>
      <c r="V370" s="3116"/>
      <c r="W370" s="3116"/>
      <c r="X370" s="3116"/>
      <c r="Y370" s="3116"/>
      <c r="Z370" s="3116"/>
    </row>
    <row r="371" ht="14.4">
      <c r="A371" s="3227"/>
      <c r="B371" s="3118"/>
      <c r="C371" s="3186"/>
      <c r="D371" s="3134"/>
      <c r="E371" s="3121"/>
      <c r="F371" s="3187"/>
      <c r="G371" s="3123"/>
      <c r="H371" s="3116"/>
      <c r="I371" s="3116"/>
      <c r="J371" s="3116"/>
      <c r="K371" s="3116"/>
      <c r="L371" s="3116"/>
      <c r="M371" s="3116"/>
      <c r="N371" s="3116"/>
      <c r="O371" s="3116"/>
      <c r="P371" s="3116"/>
      <c r="Q371" s="3116"/>
      <c r="R371" s="3116"/>
      <c r="S371" s="3116"/>
      <c r="T371" s="3116"/>
      <c r="U371" s="3116"/>
      <c r="V371" s="3116"/>
      <c r="W371" s="3116"/>
      <c r="X371" s="3116"/>
      <c r="Y371" s="3116"/>
      <c r="Z371" s="3116"/>
    </row>
    <row r="372" ht="14.4">
      <c r="A372" s="3227"/>
      <c r="B372" s="3118"/>
      <c r="C372" s="3186"/>
      <c r="D372" s="3134"/>
      <c r="E372" s="3121"/>
      <c r="F372" s="3187"/>
      <c r="G372" s="3123"/>
      <c r="H372" s="3116"/>
      <c r="I372" s="3116"/>
      <c r="J372" s="3116"/>
      <c r="K372" s="3116"/>
      <c r="L372" s="3116"/>
      <c r="M372" s="3116"/>
      <c r="N372" s="3116"/>
      <c r="O372" s="3116"/>
      <c r="P372" s="3116"/>
      <c r="Q372" s="3116"/>
      <c r="R372" s="3116"/>
      <c r="S372" s="3116"/>
      <c r="T372" s="3116"/>
      <c r="U372" s="3116"/>
      <c r="V372" s="3116"/>
      <c r="W372" s="3116"/>
      <c r="X372" s="3116"/>
      <c r="Y372" s="3116"/>
      <c r="Z372" s="3116"/>
    </row>
    <row r="373" ht="14.4">
      <c r="A373" s="3227"/>
      <c r="B373" s="3118"/>
      <c r="C373" s="3186"/>
      <c r="D373" s="3134"/>
      <c r="E373" s="3121"/>
      <c r="F373" s="3187"/>
      <c r="G373" s="3123"/>
      <c r="H373" s="3116"/>
      <c r="I373" s="3116"/>
      <c r="J373" s="3116"/>
      <c r="K373" s="3116"/>
      <c r="L373" s="3116"/>
      <c r="M373" s="3116"/>
      <c r="N373" s="3116"/>
      <c r="O373" s="3116"/>
      <c r="P373" s="3116"/>
      <c r="Q373" s="3116"/>
      <c r="R373" s="3116"/>
      <c r="S373" s="3116"/>
      <c r="T373" s="3116"/>
      <c r="U373" s="3116"/>
      <c r="V373" s="3116"/>
      <c r="W373" s="3116"/>
      <c r="X373" s="3116"/>
      <c r="Y373" s="3116"/>
      <c r="Z373" s="3116"/>
    </row>
    <row r="374" ht="14.4">
      <c r="A374" s="3227"/>
      <c r="B374" s="3118"/>
      <c r="C374" s="3186"/>
      <c r="D374" s="3134"/>
      <c r="E374" s="3121"/>
      <c r="F374" s="3187"/>
      <c r="G374" s="3123"/>
      <c r="H374" s="3116"/>
      <c r="I374" s="3116"/>
      <c r="J374" s="3116"/>
      <c r="K374" s="3116"/>
      <c r="L374" s="3116"/>
      <c r="M374" s="3116"/>
      <c r="N374" s="3116"/>
      <c r="O374" s="3116"/>
      <c r="P374" s="3116"/>
      <c r="Q374" s="3116"/>
      <c r="R374" s="3116"/>
      <c r="S374" s="3116"/>
      <c r="T374" s="3116"/>
      <c r="U374" s="3116"/>
      <c r="V374" s="3116"/>
      <c r="W374" s="3116"/>
      <c r="X374" s="3116"/>
      <c r="Y374" s="3116"/>
      <c r="Z374" s="3116"/>
    </row>
    <row r="375" ht="14.4">
      <c r="A375" s="3227"/>
      <c r="B375" s="3118"/>
      <c r="C375" s="3186"/>
      <c r="D375" s="3134"/>
      <c r="E375" s="3121"/>
      <c r="F375" s="3187"/>
      <c r="G375" s="3123"/>
      <c r="H375" s="3116"/>
      <c r="I375" s="3116"/>
      <c r="J375" s="3116"/>
      <c r="K375" s="3116"/>
      <c r="L375" s="3116"/>
      <c r="M375" s="3116"/>
      <c r="N375" s="3116"/>
      <c r="O375" s="3116"/>
      <c r="P375" s="3116"/>
      <c r="Q375" s="3116"/>
      <c r="R375" s="3116"/>
      <c r="S375" s="3116"/>
      <c r="T375" s="3116"/>
      <c r="U375" s="3116"/>
      <c r="V375" s="3116"/>
      <c r="W375" s="3116"/>
      <c r="X375" s="3116"/>
      <c r="Y375" s="3116"/>
      <c r="Z375" s="3116"/>
    </row>
    <row r="376" ht="14.4">
      <c r="A376" s="3227"/>
      <c r="B376" s="3118"/>
      <c r="C376" s="3186"/>
      <c r="D376" s="3134"/>
      <c r="E376" s="3121"/>
      <c r="F376" s="3187"/>
      <c r="G376" s="3123"/>
      <c r="H376" s="3116"/>
      <c r="I376" s="3116"/>
      <c r="J376" s="3116"/>
      <c r="K376" s="3116"/>
      <c r="L376" s="3116"/>
      <c r="M376" s="3116"/>
      <c r="N376" s="3116"/>
      <c r="O376" s="3116"/>
      <c r="P376" s="3116"/>
      <c r="Q376" s="3116"/>
      <c r="R376" s="3116"/>
      <c r="S376" s="3116"/>
      <c r="T376" s="3116"/>
      <c r="U376" s="3116"/>
      <c r="V376" s="3116"/>
      <c r="W376" s="3116"/>
      <c r="X376" s="3116"/>
      <c r="Y376" s="3116"/>
      <c r="Z376" s="3116"/>
    </row>
    <row r="377" ht="14.4">
      <c r="A377" s="3227"/>
      <c r="B377" s="3118"/>
      <c r="C377" s="3186"/>
      <c r="D377" s="3134"/>
      <c r="E377" s="3121"/>
      <c r="F377" s="3187"/>
      <c r="G377" s="3123"/>
      <c r="H377" s="3116"/>
      <c r="I377" s="3116"/>
      <c r="J377" s="3116"/>
      <c r="K377" s="3116"/>
      <c r="L377" s="3116"/>
      <c r="M377" s="3116"/>
      <c r="N377" s="3116"/>
      <c r="O377" s="3116"/>
      <c r="P377" s="3116"/>
      <c r="Q377" s="3116"/>
      <c r="R377" s="3116"/>
      <c r="S377" s="3116"/>
      <c r="T377" s="3116"/>
      <c r="U377" s="3116"/>
      <c r="V377" s="3116"/>
      <c r="W377" s="3116"/>
      <c r="X377" s="3116"/>
      <c r="Y377" s="3116"/>
      <c r="Z377" s="3116"/>
    </row>
    <row r="378" ht="14.4">
      <c r="A378" s="3227"/>
      <c r="B378" s="3118"/>
      <c r="C378" s="3186"/>
      <c r="D378" s="3134"/>
      <c r="E378" s="3121"/>
      <c r="F378" s="3187"/>
      <c r="G378" s="3123"/>
      <c r="H378" s="3116"/>
      <c r="I378" s="3116"/>
      <c r="J378" s="3116"/>
      <c r="K378" s="3116"/>
      <c r="L378" s="3116"/>
      <c r="M378" s="3116"/>
      <c r="N378" s="3116"/>
      <c r="O378" s="3116"/>
      <c r="P378" s="3116"/>
      <c r="Q378" s="3116"/>
      <c r="R378" s="3116"/>
      <c r="S378" s="3116"/>
      <c r="T378" s="3116"/>
      <c r="U378" s="3116"/>
      <c r="V378" s="3116"/>
      <c r="W378" s="3116"/>
      <c r="X378" s="3116"/>
      <c r="Y378" s="3116"/>
      <c r="Z378" s="3116"/>
    </row>
    <row r="379" ht="14.4">
      <c r="A379" s="3227"/>
      <c r="B379" s="3118"/>
      <c r="C379" s="3186"/>
      <c r="D379" s="3134"/>
      <c r="E379" s="3121"/>
      <c r="F379" s="3187"/>
      <c r="G379" s="3123"/>
      <c r="H379" s="3116"/>
      <c r="I379" s="3116"/>
      <c r="J379" s="3116"/>
      <c r="K379" s="3116"/>
      <c r="L379" s="3116"/>
      <c r="M379" s="3116"/>
      <c r="N379" s="3116"/>
      <c r="O379" s="3116"/>
      <c r="P379" s="3116"/>
      <c r="Q379" s="3116"/>
      <c r="R379" s="3116"/>
      <c r="S379" s="3116"/>
      <c r="T379" s="3116"/>
      <c r="U379" s="3116"/>
      <c r="V379" s="3116"/>
      <c r="W379" s="3116"/>
      <c r="X379" s="3116"/>
      <c r="Y379" s="3116"/>
      <c r="Z379" s="3116"/>
    </row>
    <row r="380" ht="14.4">
      <c r="A380" s="3227"/>
      <c r="B380" s="3118"/>
      <c r="C380" s="3186"/>
      <c r="D380" s="3134"/>
      <c r="E380" s="3121"/>
      <c r="F380" s="3187"/>
      <c r="G380" s="3123"/>
      <c r="H380" s="3116"/>
      <c r="I380" s="3116"/>
      <c r="J380" s="3116"/>
      <c r="K380" s="3116"/>
      <c r="L380" s="3116"/>
      <c r="M380" s="3116"/>
      <c r="N380" s="3116"/>
      <c r="O380" s="3116"/>
      <c r="P380" s="3116"/>
      <c r="Q380" s="3116"/>
      <c r="R380" s="3116"/>
      <c r="S380" s="3116"/>
      <c r="T380" s="3116"/>
      <c r="U380" s="3116"/>
      <c r="V380" s="3116"/>
      <c r="W380" s="3116"/>
      <c r="X380" s="3116"/>
      <c r="Y380" s="3116"/>
      <c r="Z380" s="3116"/>
    </row>
    <row r="381" ht="14.4">
      <c r="A381" s="3227"/>
      <c r="B381" s="3118"/>
      <c r="C381" s="3186"/>
      <c r="D381" s="3134"/>
      <c r="E381" s="3121"/>
      <c r="F381" s="3187"/>
      <c r="G381" s="3123"/>
      <c r="H381" s="3116"/>
      <c r="I381" s="3116"/>
      <c r="J381" s="3116"/>
      <c r="K381" s="3116"/>
      <c r="L381" s="3116"/>
      <c r="M381" s="3116"/>
      <c r="N381" s="3116"/>
      <c r="O381" s="3116"/>
      <c r="P381" s="3116"/>
      <c r="Q381" s="3116"/>
      <c r="R381" s="3116"/>
      <c r="S381" s="3116"/>
      <c r="T381" s="3116"/>
      <c r="U381" s="3116"/>
      <c r="V381" s="3116"/>
      <c r="W381" s="3116"/>
      <c r="X381" s="3116"/>
      <c r="Y381" s="3116"/>
      <c r="Z381" s="3116"/>
    </row>
    <row r="382" ht="14.4">
      <c r="A382" s="3227"/>
      <c r="B382" s="3118"/>
      <c r="C382" s="3186"/>
      <c r="D382" s="3134"/>
      <c r="E382" s="3121"/>
      <c r="F382" s="3187"/>
      <c r="G382" s="3123"/>
      <c r="H382" s="3116"/>
      <c r="I382" s="3116"/>
      <c r="J382" s="3116"/>
      <c r="K382" s="3116"/>
      <c r="L382" s="3116"/>
      <c r="M382" s="3116"/>
      <c r="N382" s="3116"/>
      <c r="O382" s="3116"/>
      <c r="P382" s="3116"/>
      <c r="Q382" s="3116"/>
      <c r="R382" s="3116"/>
      <c r="S382" s="3116"/>
      <c r="T382" s="3116"/>
      <c r="U382" s="3116"/>
      <c r="V382" s="3116"/>
      <c r="W382" s="3116"/>
      <c r="X382" s="3116"/>
      <c r="Y382" s="3116"/>
      <c r="Z382" s="3116"/>
    </row>
    <row r="383" ht="14.4">
      <c r="A383" s="3227"/>
      <c r="B383" s="3118"/>
      <c r="C383" s="3186"/>
      <c r="D383" s="3134"/>
      <c r="E383" s="3121"/>
      <c r="F383" s="3187"/>
      <c r="G383" s="3123"/>
      <c r="H383" s="3116"/>
      <c r="I383" s="3116"/>
      <c r="J383" s="3116"/>
      <c r="K383" s="3116"/>
      <c r="L383" s="3116"/>
      <c r="M383" s="3116"/>
      <c r="N383" s="3116"/>
      <c r="O383" s="3116"/>
      <c r="P383" s="3116"/>
      <c r="Q383" s="3116"/>
      <c r="R383" s="3116"/>
      <c r="S383" s="3116"/>
      <c r="T383" s="3116"/>
      <c r="U383" s="3116"/>
      <c r="V383" s="3116"/>
      <c r="W383" s="3116"/>
      <c r="X383" s="3116"/>
      <c r="Y383" s="3116"/>
      <c r="Z383" s="3116"/>
    </row>
    <row r="384" ht="14.4">
      <c r="A384" s="3227"/>
      <c r="B384" s="3118"/>
      <c r="C384" s="3186"/>
      <c r="D384" s="3134"/>
      <c r="E384" s="3121"/>
      <c r="F384" s="3187"/>
      <c r="G384" s="3123"/>
      <c r="H384" s="3116"/>
      <c r="I384" s="3116"/>
      <c r="J384" s="3116"/>
      <c r="K384" s="3116"/>
      <c r="L384" s="3116"/>
      <c r="M384" s="3116"/>
      <c r="N384" s="3116"/>
      <c r="O384" s="3116"/>
      <c r="P384" s="3116"/>
      <c r="Q384" s="3116"/>
      <c r="R384" s="3116"/>
      <c r="S384" s="3116"/>
      <c r="T384" s="3116"/>
      <c r="U384" s="3116"/>
      <c r="V384" s="3116"/>
      <c r="W384" s="3116"/>
      <c r="X384" s="3116"/>
      <c r="Y384" s="3116"/>
      <c r="Z384" s="3116"/>
    </row>
    <row r="385" ht="14.4">
      <c r="A385" s="3227"/>
      <c r="B385" s="3118"/>
      <c r="C385" s="3186"/>
      <c r="D385" s="3134"/>
      <c r="E385" s="3121"/>
      <c r="F385" s="3187"/>
      <c r="G385" s="3123"/>
      <c r="H385" s="3116"/>
      <c r="I385" s="3116"/>
      <c r="J385" s="3116"/>
      <c r="K385" s="3116"/>
      <c r="L385" s="3116"/>
      <c r="M385" s="3116"/>
      <c r="N385" s="3116"/>
      <c r="O385" s="3116"/>
      <c r="P385" s="3116"/>
      <c r="Q385" s="3116"/>
      <c r="R385" s="3116"/>
      <c r="S385" s="3116"/>
      <c r="T385" s="3116"/>
      <c r="U385" s="3116"/>
      <c r="V385" s="3116"/>
      <c r="W385" s="3116"/>
      <c r="X385" s="3116"/>
      <c r="Y385" s="3116"/>
      <c r="Z385" s="3116"/>
    </row>
    <row r="386" ht="14.4">
      <c r="A386" s="3227"/>
      <c r="B386" s="3118"/>
      <c r="C386" s="3186"/>
      <c r="D386" s="3134"/>
      <c r="E386" s="3121"/>
      <c r="F386" s="3187"/>
      <c r="G386" s="3123"/>
      <c r="H386" s="3116"/>
      <c r="I386" s="3116"/>
      <c r="J386" s="3116"/>
      <c r="K386" s="3116"/>
      <c r="L386" s="3116"/>
      <c r="M386" s="3116"/>
      <c r="N386" s="3116"/>
      <c r="O386" s="3116"/>
      <c r="P386" s="3116"/>
      <c r="Q386" s="3116"/>
      <c r="R386" s="3116"/>
      <c r="S386" s="3116"/>
      <c r="T386" s="3116"/>
      <c r="U386" s="3116"/>
      <c r="V386" s="3116"/>
      <c r="W386" s="3116"/>
      <c r="X386" s="3116"/>
      <c r="Y386" s="3116"/>
      <c r="Z386" s="3116"/>
    </row>
    <row r="387" ht="14.4">
      <c r="A387" s="3227"/>
      <c r="B387" s="3118"/>
      <c r="C387" s="3186"/>
      <c r="D387" s="3134"/>
      <c r="E387" s="3121"/>
      <c r="F387" s="3187"/>
      <c r="G387" s="3123"/>
      <c r="H387" s="3116"/>
      <c r="I387" s="3116"/>
      <c r="J387" s="3116"/>
      <c r="K387" s="3116"/>
      <c r="L387" s="3116"/>
      <c r="M387" s="3116"/>
      <c r="N387" s="3116"/>
      <c r="O387" s="3116"/>
      <c r="P387" s="3116"/>
      <c r="Q387" s="3116"/>
      <c r="R387" s="3116"/>
      <c r="S387" s="3116"/>
      <c r="T387" s="3116"/>
      <c r="U387" s="3116"/>
      <c r="V387" s="3116"/>
      <c r="W387" s="3116"/>
      <c r="X387" s="3116"/>
      <c r="Y387" s="3116"/>
      <c r="Z387" s="3116"/>
    </row>
    <row r="388" ht="14.4">
      <c r="A388" s="3227"/>
      <c r="B388" s="3118"/>
      <c r="C388" s="3186"/>
      <c r="D388" s="3134"/>
      <c r="E388" s="3121"/>
      <c r="F388" s="3187"/>
      <c r="G388" s="3123"/>
      <c r="H388" s="3116"/>
      <c r="I388" s="3116"/>
      <c r="J388" s="3116"/>
      <c r="K388" s="3116"/>
      <c r="L388" s="3116"/>
      <c r="M388" s="3116"/>
      <c r="N388" s="3116"/>
      <c r="O388" s="3116"/>
      <c r="P388" s="3116"/>
      <c r="Q388" s="3116"/>
      <c r="R388" s="3116"/>
      <c r="S388" s="3116"/>
      <c r="T388" s="3116"/>
      <c r="U388" s="3116"/>
      <c r="V388" s="3116"/>
      <c r="W388" s="3116"/>
      <c r="X388" s="3116"/>
      <c r="Y388" s="3116"/>
      <c r="Z388" s="3116"/>
    </row>
    <row r="389" ht="14.4">
      <c r="A389" s="3227"/>
      <c r="B389" s="3118"/>
      <c r="C389" s="3186"/>
      <c r="D389" s="3134"/>
      <c r="E389" s="3121"/>
      <c r="F389" s="3187"/>
      <c r="G389" s="3123"/>
      <c r="H389" s="3116"/>
      <c r="I389" s="3116"/>
      <c r="J389" s="3116"/>
      <c r="K389" s="3116"/>
      <c r="L389" s="3116"/>
      <c r="M389" s="3116"/>
      <c r="N389" s="3116"/>
      <c r="O389" s="3116"/>
      <c r="P389" s="3116"/>
      <c r="Q389" s="3116"/>
      <c r="R389" s="3116"/>
      <c r="S389" s="3116"/>
      <c r="T389" s="3116"/>
      <c r="U389" s="3116"/>
      <c r="V389" s="3116"/>
      <c r="W389" s="3116"/>
      <c r="X389" s="3116"/>
      <c r="Y389" s="3116"/>
      <c r="Z389" s="3116"/>
    </row>
    <row r="390" ht="14.4">
      <c r="A390" s="3227"/>
      <c r="B390" s="3118"/>
      <c r="C390" s="3186"/>
      <c r="D390" s="3134"/>
      <c r="E390" s="3121"/>
      <c r="F390" s="3187"/>
      <c r="G390" s="3123"/>
      <c r="H390" s="3116"/>
      <c r="I390" s="3116"/>
      <c r="J390" s="3116"/>
      <c r="K390" s="3116"/>
      <c r="L390" s="3116"/>
      <c r="M390" s="3116"/>
      <c r="N390" s="3116"/>
      <c r="O390" s="3116"/>
      <c r="P390" s="3116"/>
      <c r="Q390" s="3116"/>
      <c r="R390" s="3116"/>
      <c r="S390" s="3116"/>
      <c r="T390" s="3116"/>
      <c r="U390" s="3116"/>
      <c r="V390" s="3116"/>
      <c r="W390" s="3116"/>
      <c r="X390" s="3116"/>
      <c r="Y390" s="3116"/>
      <c r="Z390" s="3116"/>
    </row>
    <row r="391" ht="14.4">
      <c r="A391" s="3227"/>
      <c r="B391" s="3118"/>
      <c r="C391" s="3186"/>
      <c r="D391" s="3134"/>
      <c r="E391" s="3121"/>
      <c r="F391" s="3187"/>
      <c r="G391" s="3123"/>
      <c r="H391" s="3116"/>
      <c r="I391" s="3116"/>
      <c r="J391" s="3116"/>
      <c r="K391" s="3116"/>
      <c r="L391" s="3116"/>
      <c r="M391" s="3116"/>
      <c r="N391" s="3116"/>
      <c r="O391" s="3116"/>
      <c r="P391" s="3116"/>
      <c r="Q391" s="3116"/>
      <c r="R391" s="3116"/>
      <c r="S391" s="3116"/>
      <c r="T391" s="3116"/>
      <c r="U391" s="3116"/>
      <c r="V391" s="3116"/>
      <c r="W391" s="3116"/>
      <c r="X391" s="3116"/>
      <c r="Y391" s="3116"/>
      <c r="Z391" s="3116"/>
    </row>
    <row r="392" ht="14.4">
      <c r="A392" s="3227"/>
      <c r="B392" s="3118"/>
      <c r="C392" s="3186"/>
      <c r="D392" s="3134"/>
      <c r="E392" s="3121"/>
      <c r="F392" s="3187"/>
      <c r="G392" s="3123"/>
      <c r="H392" s="3116"/>
      <c r="I392" s="3116"/>
      <c r="J392" s="3116"/>
      <c r="K392" s="3116"/>
      <c r="L392" s="3116"/>
      <c r="M392" s="3116"/>
      <c r="N392" s="3116"/>
      <c r="O392" s="3116"/>
      <c r="P392" s="3116"/>
      <c r="Q392" s="3116"/>
      <c r="R392" s="3116"/>
      <c r="S392" s="3116"/>
      <c r="T392" s="3116"/>
      <c r="U392" s="3116"/>
      <c r="V392" s="3116"/>
      <c r="W392" s="3116"/>
      <c r="X392" s="3116"/>
      <c r="Y392" s="3116"/>
      <c r="Z392" s="3116"/>
    </row>
    <row r="393" ht="14.4">
      <c r="A393" s="3227"/>
      <c r="B393" s="3118"/>
      <c r="C393" s="3186"/>
      <c r="D393" s="3134"/>
      <c r="E393" s="3121"/>
      <c r="F393" s="3187"/>
      <c r="G393" s="3123"/>
      <c r="H393" s="3116"/>
      <c r="I393" s="3116"/>
      <c r="J393" s="3116"/>
      <c r="K393" s="3116"/>
      <c r="L393" s="3116"/>
      <c r="M393" s="3116"/>
      <c r="N393" s="3116"/>
      <c r="O393" s="3116"/>
      <c r="P393" s="3116"/>
      <c r="Q393" s="3116"/>
      <c r="R393" s="3116"/>
      <c r="S393" s="3116"/>
      <c r="T393" s="3116"/>
      <c r="U393" s="3116"/>
      <c r="V393" s="3116"/>
      <c r="W393" s="3116"/>
      <c r="X393" s="3116"/>
      <c r="Y393" s="3116"/>
      <c r="Z393" s="3116"/>
    </row>
    <row r="394" ht="14.4">
      <c r="A394" s="3227"/>
      <c r="B394" s="3118"/>
      <c r="C394" s="3186"/>
      <c r="D394" s="3134"/>
      <c r="E394" s="3121"/>
      <c r="F394" s="3187"/>
      <c r="G394" s="3123"/>
      <c r="H394" s="3116"/>
      <c r="I394" s="3116"/>
      <c r="J394" s="3116"/>
      <c r="K394" s="3116"/>
      <c r="L394" s="3116"/>
      <c r="M394" s="3116"/>
      <c r="N394" s="3116"/>
      <c r="O394" s="3116"/>
      <c r="P394" s="3116"/>
      <c r="Q394" s="3116"/>
      <c r="R394" s="3116"/>
      <c r="S394" s="3116"/>
      <c r="T394" s="3116"/>
      <c r="U394" s="3116"/>
      <c r="V394" s="3116"/>
      <c r="W394" s="3116"/>
      <c r="X394" s="3116"/>
      <c r="Y394" s="3116"/>
      <c r="Z394" s="3116"/>
    </row>
    <row r="395" ht="14.4">
      <c r="A395" s="3227"/>
      <c r="B395" s="3118"/>
      <c r="C395" s="3186"/>
      <c r="D395" s="3134"/>
      <c r="E395" s="3121"/>
      <c r="F395" s="3187"/>
      <c r="G395" s="3123"/>
      <c r="H395" s="3116"/>
      <c r="I395" s="3116"/>
      <c r="J395" s="3116"/>
      <c r="K395" s="3116"/>
      <c r="L395" s="3116"/>
      <c r="M395" s="3116"/>
      <c r="N395" s="3116"/>
      <c r="O395" s="3116"/>
      <c r="P395" s="3116"/>
      <c r="Q395" s="3116"/>
      <c r="R395" s="3116"/>
      <c r="S395" s="3116"/>
      <c r="T395" s="3116"/>
      <c r="U395" s="3116"/>
      <c r="V395" s="3116"/>
      <c r="W395" s="3116"/>
      <c r="X395" s="3116"/>
      <c r="Y395" s="3116"/>
      <c r="Z395" s="3116"/>
    </row>
    <row r="396" ht="14.4">
      <c r="A396" s="3227"/>
      <c r="B396" s="3118"/>
      <c r="C396" s="3186"/>
      <c r="D396" s="3134"/>
      <c r="E396" s="3121"/>
      <c r="F396" s="3187"/>
      <c r="G396" s="3123"/>
      <c r="H396" s="3116"/>
      <c r="I396" s="3116"/>
      <c r="J396" s="3116"/>
      <c r="K396" s="3116"/>
      <c r="L396" s="3116"/>
      <c r="M396" s="3116"/>
      <c r="N396" s="3116"/>
      <c r="O396" s="3116"/>
      <c r="P396" s="3116"/>
      <c r="Q396" s="3116"/>
      <c r="R396" s="3116"/>
      <c r="S396" s="3116"/>
      <c r="T396" s="3116"/>
      <c r="U396" s="3116"/>
      <c r="V396" s="3116"/>
      <c r="W396" s="3116"/>
      <c r="X396" s="3116"/>
      <c r="Y396" s="3116"/>
      <c r="Z396" s="3116"/>
    </row>
    <row r="397" ht="14.4">
      <c r="A397" s="3227"/>
      <c r="B397" s="3118"/>
      <c r="C397" s="3186"/>
      <c r="D397" s="3134"/>
      <c r="E397" s="3121"/>
      <c r="F397" s="3187"/>
      <c r="G397" s="3123"/>
      <c r="H397" s="3116"/>
      <c r="I397" s="3116"/>
      <c r="J397" s="3116"/>
      <c r="K397" s="3116"/>
      <c r="L397" s="3116"/>
      <c r="M397" s="3116"/>
      <c r="N397" s="3116"/>
      <c r="O397" s="3116"/>
      <c r="P397" s="3116"/>
      <c r="Q397" s="3116"/>
      <c r="R397" s="3116"/>
      <c r="S397" s="3116"/>
      <c r="T397" s="3116"/>
      <c r="U397" s="3116"/>
      <c r="V397" s="3116"/>
      <c r="W397" s="3116"/>
      <c r="X397" s="3116"/>
      <c r="Y397" s="3116"/>
      <c r="Z397" s="3116"/>
    </row>
    <row r="398" ht="14.4">
      <c r="A398" s="3227"/>
      <c r="B398" s="3118"/>
      <c r="C398" s="3186"/>
      <c r="D398" s="3134"/>
      <c r="E398" s="3121"/>
      <c r="F398" s="3187"/>
      <c r="G398" s="3123"/>
      <c r="H398" s="3116"/>
      <c r="I398" s="3116"/>
      <c r="J398" s="3116"/>
      <c r="K398" s="3116"/>
      <c r="L398" s="3116"/>
      <c r="M398" s="3116"/>
      <c r="N398" s="3116"/>
      <c r="O398" s="3116"/>
      <c r="P398" s="3116"/>
      <c r="Q398" s="3116"/>
      <c r="R398" s="3116"/>
      <c r="S398" s="3116"/>
      <c r="T398" s="3116"/>
      <c r="U398" s="3116"/>
      <c r="V398" s="3116"/>
      <c r="W398" s="3116"/>
      <c r="X398" s="3116"/>
      <c r="Y398" s="3116"/>
      <c r="Z398" s="3116"/>
    </row>
    <row r="399" ht="14.4">
      <c r="A399" s="3227"/>
      <c r="B399" s="3118"/>
      <c r="C399" s="3186"/>
      <c r="D399" s="3134"/>
      <c r="E399" s="3121"/>
      <c r="F399" s="3187"/>
      <c r="G399" s="3123"/>
      <c r="H399" s="3116"/>
      <c r="I399" s="3116"/>
      <c r="J399" s="3116"/>
      <c r="K399" s="3116"/>
      <c r="L399" s="3116"/>
      <c r="M399" s="3116"/>
      <c r="N399" s="3116"/>
      <c r="O399" s="3116"/>
      <c r="P399" s="3116"/>
      <c r="Q399" s="3116"/>
      <c r="R399" s="3116"/>
      <c r="S399" s="3116"/>
      <c r="T399" s="3116"/>
      <c r="U399" s="3116"/>
      <c r="V399" s="3116"/>
      <c r="W399" s="3116"/>
      <c r="X399" s="3116"/>
      <c r="Y399" s="3116"/>
      <c r="Z399" s="3116"/>
    </row>
    <row r="400" ht="14.4">
      <c r="A400" s="3227"/>
      <c r="B400" s="3118"/>
      <c r="C400" s="3186"/>
      <c r="D400" s="3134"/>
      <c r="E400" s="3121"/>
      <c r="F400" s="3187"/>
      <c r="G400" s="3123"/>
      <c r="H400" s="3116"/>
      <c r="I400" s="3116"/>
      <c r="J400" s="3116"/>
      <c r="K400" s="3116"/>
      <c r="L400" s="3116"/>
      <c r="M400" s="3116"/>
      <c r="N400" s="3116"/>
      <c r="O400" s="3116"/>
      <c r="P400" s="3116"/>
      <c r="Q400" s="3116"/>
      <c r="R400" s="3116"/>
      <c r="S400" s="3116"/>
      <c r="T400" s="3116"/>
      <c r="U400" s="3116"/>
      <c r="V400" s="3116"/>
      <c r="W400" s="3116"/>
      <c r="X400" s="3116"/>
      <c r="Y400" s="3116"/>
      <c r="Z400" s="3116"/>
    </row>
    <row r="401" ht="14.4">
      <c r="A401" s="3227"/>
      <c r="B401" s="3118"/>
      <c r="C401" s="3186"/>
      <c r="D401" s="3134"/>
      <c r="E401" s="3121"/>
      <c r="F401" s="3187"/>
      <c r="G401" s="3123"/>
      <c r="H401" s="3116"/>
      <c r="I401" s="3116"/>
      <c r="J401" s="3116"/>
      <c r="K401" s="3116"/>
      <c r="L401" s="3116"/>
      <c r="M401" s="3116"/>
      <c r="N401" s="3116"/>
      <c r="O401" s="3116"/>
      <c r="P401" s="3116"/>
      <c r="Q401" s="3116"/>
      <c r="R401" s="3116"/>
      <c r="S401" s="3116"/>
      <c r="T401" s="3116"/>
      <c r="U401" s="3116"/>
      <c r="V401" s="3116"/>
      <c r="W401" s="3116"/>
      <c r="X401" s="3116"/>
      <c r="Y401" s="3116"/>
      <c r="Z401" s="3116"/>
    </row>
    <row r="402" ht="14.4">
      <c r="A402" s="3227"/>
      <c r="B402" s="3118"/>
      <c r="C402" s="3186"/>
      <c r="D402" s="3134"/>
      <c r="E402" s="3121"/>
      <c r="F402" s="3187"/>
      <c r="G402" s="3123"/>
      <c r="H402" s="3116"/>
      <c r="I402" s="3116"/>
      <c r="J402" s="3116"/>
      <c r="K402" s="3116"/>
      <c r="L402" s="3116"/>
      <c r="M402" s="3116"/>
      <c r="N402" s="3116"/>
      <c r="O402" s="3116"/>
      <c r="P402" s="3116"/>
      <c r="Q402" s="3116"/>
      <c r="R402" s="3116"/>
      <c r="S402" s="3116"/>
      <c r="T402" s="3116"/>
      <c r="U402" s="3116"/>
      <c r="V402" s="3116"/>
      <c r="W402" s="3116"/>
      <c r="X402" s="3116"/>
      <c r="Y402" s="3116"/>
      <c r="Z402" s="3116"/>
    </row>
    <row r="403" ht="14.4">
      <c r="A403" s="3227"/>
      <c r="B403" s="3118"/>
      <c r="C403" s="3186"/>
      <c r="D403" s="3134"/>
      <c r="E403" s="3121"/>
      <c r="F403" s="3187"/>
      <c r="G403" s="3123"/>
      <c r="H403" s="3116"/>
      <c r="I403" s="3116"/>
      <c r="J403" s="3116"/>
      <c r="K403" s="3116"/>
      <c r="L403" s="3116"/>
      <c r="M403" s="3116"/>
      <c r="N403" s="3116"/>
      <c r="O403" s="3116"/>
      <c r="P403" s="3116"/>
      <c r="Q403" s="3116"/>
      <c r="R403" s="3116"/>
      <c r="S403" s="3116"/>
      <c r="T403" s="3116"/>
      <c r="U403" s="3116"/>
      <c r="V403" s="3116"/>
      <c r="W403" s="3116"/>
      <c r="X403" s="3116"/>
      <c r="Y403" s="3116"/>
      <c r="Z403" s="3116"/>
    </row>
    <row r="404" ht="14.4">
      <c r="A404" s="3227"/>
      <c r="B404" s="3118"/>
      <c r="C404" s="3186"/>
      <c r="D404" s="3134"/>
      <c r="E404" s="3121"/>
      <c r="F404" s="3187"/>
      <c r="G404" s="3123"/>
      <c r="H404" s="3116"/>
      <c r="I404" s="3116"/>
      <c r="J404" s="3116"/>
      <c r="K404" s="3116"/>
      <c r="L404" s="3116"/>
      <c r="M404" s="3116"/>
      <c r="N404" s="3116"/>
      <c r="O404" s="3116"/>
      <c r="P404" s="3116"/>
      <c r="Q404" s="3116"/>
      <c r="R404" s="3116"/>
      <c r="S404" s="3116"/>
      <c r="T404" s="3116"/>
      <c r="U404" s="3116"/>
      <c r="V404" s="3116"/>
      <c r="W404" s="3116"/>
      <c r="X404" s="3116"/>
      <c r="Y404" s="3116"/>
      <c r="Z404" s="3116"/>
    </row>
    <row r="405" ht="14.4">
      <c r="A405" s="3227"/>
      <c r="B405" s="3118"/>
      <c r="C405" s="3186"/>
      <c r="D405" s="3134"/>
      <c r="E405" s="3121"/>
      <c r="F405" s="3187"/>
      <c r="G405" s="3123"/>
      <c r="H405" s="3116"/>
      <c r="I405" s="3116"/>
      <c r="J405" s="3116"/>
      <c r="K405" s="3116"/>
      <c r="L405" s="3116"/>
      <c r="M405" s="3116"/>
      <c r="N405" s="3116"/>
      <c r="O405" s="3116"/>
      <c r="P405" s="3116"/>
      <c r="Q405" s="3116"/>
      <c r="R405" s="3116"/>
      <c r="S405" s="3116"/>
      <c r="T405" s="3116"/>
      <c r="U405" s="3116"/>
      <c r="V405" s="3116"/>
      <c r="W405" s="3116"/>
      <c r="X405" s="3116"/>
      <c r="Y405" s="3116"/>
      <c r="Z405" s="3116"/>
    </row>
    <row r="406" ht="14.4">
      <c r="A406" s="3227"/>
      <c r="B406" s="3118"/>
      <c r="C406" s="3186"/>
      <c r="D406" s="3134"/>
      <c r="E406" s="3121"/>
      <c r="F406" s="3187"/>
      <c r="G406" s="3123"/>
      <c r="H406" s="3116"/>
      <c r="I406" s="3116"/>
      <c r="J406" s="3116"/>
      <c r="K406" s="3116"/>
      <c r="L406" s="3116"/>
      <c r="M406" s="3116"/>
      <c r="N406" s="3116"/>
      <c r="O406" s="3116"/>
      <c r="P406" s="3116"/>
      <c r="Q406" s="3116"/>
      <c r="R406" s="3116"/>
      <c r="S406" s="3116"/>
      <c r="T406" s="3116"/>
      <c r="U406" s="3116"/>
      <c r="V406" s="3116"/>
      <c r="W406" s="3116"/>
      <c r="X406" s="3116"/>
      <c r="Y406" s="3116"/>
      <c r="Z406" s="3116"/>
    </row>
    <row r="407" ht="14.4">
      <c r="A407" s="3227"/>
      <c r="B407" s="3118"/>
      <c r="C407" s="3186"/>
      <c r="D407" s="3134"/>
      <c r="E407" s="3121"/>
      <c r="F407" s="3187"/>
      <c r="G407" s="3123"/>
      <c r="H407" s="3116"/>
      <c r="I407" s="3116"/>
      <c r="J407" s="3116"/>
      <c r="K407" s="3116"/>
      <c r="L407" s="3116"/>
      <c r="M407" s="3116"/>
      <c r="N407" s="3116"/>
      <c r="O407" s="3116"/>
      <c r="P407" s="3116"/>
      <c r="Q407" s="3116"/>
      <c r="R407" s="3116"/>
      <c r="S407" s="3116"/>
      <c r="T407" s="3116"/>
      <c r="U407" s="3116"/>
      <c r="V407" s="3116"/>
      <c r="W407" s="3116"/>
      <c r="X407" s="3116"/>
      <c r="Y407" s="3116"/>
      <c r="Z407" s="3116"/>
    </row>
    <row r="408" ht="14.4">
      <c r="A408" s="3227"/>
      <c r="B408" s="3118"/>
      <c r="C408" s="3186"/>
      <c r="D408" s="3134"/>
      <c r="E408" s="3121"/>
      <c r="F408" s="3187"/>
      <c r="G408" s="3123"/>
      <c r="H408" s="3116"/>
      <c r="I408" s="3116"/>
      <c r="J408" s="3116"/>
      <c r="K408" s="3116"/>
      <c r="L408" s="3116"/>
      <c r="M408" s="3116"/>
      <c r="N408" s="3116"/>
      <c r="O408" s="3116"/>
      <c r="P408" s="3116"/>
      <c r="Q408" s="3116"/>
      <c r="R408" s="3116"/>
      <c r="S408" s="3116"/>
      <c r="T408" s="3116"/>
      <c r="U408" s="3116"/>
      <c r="V408" s="3116"/>
      <c r="W408" s="3116"/>
      <c r="X408" s="3116"/>
      <c r="Y408" s="3116"/>
      <c r="Z408" s="3116"/>
    </row>
    <row r="409" ht="14.4">
      <c r="A409" s="3227"/>
      <c r="B409" s="3118"/>
      <c r="C409" s="3186"/>
      <c r="D409" s="3134"/>
      <c r="E409" s="3121"/>
      <c r="F409" s="3187"/>
      <c r="G409" s="3123"/>
      <c r="H409" s="3116"/>
      <c r="I409" s="3116"/>
      <c r="J409" s="3116"/>
      <c r="K409" s="3116"/>
      <c r="L409" s="3116"/>
      <c r="M409" s="3116"/>
      <c r="N409" s="3116"/>
      <c r="O409" s="3116"/>
      <c r="P409" s="3116"/>
      <c r="Q409" s="3116"/>
      <c r="R409" s="3116"/>
      <c r="S409" s="3116"/>
      <c r="T409" s="3116"/>
      <c r="U409" s="3116"/>
      <c r="V409" s="3116"/>
      <c r="W409" s="3116"/>
      <c r="X409" s="3116"/>
      <c r="Y409" s="3116"/>
      <c r="Z409" s="3116"/>
    </row>
    <row r="410" ht="14.4">
      <c r="A410" s="3227"/>
      <c r="B410" s="3118"/>
      <c r="C410" s="3186"/>
      <c r="D410" s="3134"/>
      <c r="E410" s="3121"/>
      <c r="F410" s="3187"/>
      <c r="G410" s="3123"/>
      <c r="H410" s="3116"/>
      <c r="I410" s="3116"/>
      <c r="J410" s="3116"/>
      <c r="K410" s="3116"/>
      <c r="L410" s="3116"/>
      <c r="M410" s="3116"/>
      <c r="N410" s="3116"/>
      <c r="O410" s="3116"/>
      <c r="P410" s="3116"/>
      <c r="Q410" s="3116"/>
      <c r="R410" s="3116"/>
      <c r="S410" s="3116"/>
      <c r="T410" s="3116"/>
      <c r="U410" s="3116"/>
      <c r="V410" s="3116"/>
      <c r="W410" s="3116"/>
      <c r="X410" s="3116"/>
      <c r="Y410" s="3116"/>
      <c r="Z410" s="3116"/>
    </row>
    <row r="411" ht="14.4">
      <c r="A411" s="3227"/>
      <c r="B411" s="3118"/>
      <c r="C411" s="3186"/>
      <c r="D411" s="3134"/>
      <c r="E411" s="3121"/>
      <c r="F411" s="3187"/>
      <c r="G411" s="3123"/>
      <c r="H411" s="3116"/>
      <c r="I411" s="3116"/>
      <c r="J411" s="3116"/>
      <c r="K411" s="3116"/>
      <c r="L411" s="3116"/>
      <c r="M411" s="3116"/>
      <c r="N411" s="3116"/>
      <c r="O411" s="3116"/>
      <c r="P411" s="3116"/>
      <c r="Q411" s="3116"/>
      <c r="R411" s="3116"/>
      <c r="S411" s="3116"/>
      <c r="T411" s="3116"/>
      <c r="U411" s="3116"/>
      <c r="V411" s="3116"/>
      <c r="W411" s="3116"/>
      <c r="X411" s="3116"/>
      <c r="Y411" s="3116"/>
      <c r="Z411" s="3116"/>
    </row>
    <row r="412" ht="14.4">
      <c r="A412" s="3227"/>
      <c r="B412" s="3118"/>
      <c r="C412" s="3186"/>
      <c r="D412" s="3134"/>
      <c r="E412" s="3121"/>
      <c r="F412" s="3187"/>
      <c r="G412" s="3123"/>
      <c r="H412" s="3116"/>
      <c r="I412" s="3116"/>
      <c r="J412" s="3116"/>
      <c r="K412" s="3116"/>
      <c r="L412" s="3116"/>
      <c r="M412" s="3116"/>
      <c r="N412" s="3116"/>
      <c r="O412" s="3116"/>
      <c r="P412" s="3116"/>
      <c r="Q412" s="3116"/>
      <c r="R412" s="3116"/>
      <c r="S412" s="3116"/>
      <c r="T412" s="3116"/>
      <c r="U412" s="3116"/>
      <c r="V412" s="3116"/>
      <c r="W412" s="3116"/>
      <c r="X412" s="3116"/>
      <c r="Y412" s="3116"/>
      <c r="Z412" s="3116"/>
    </row>
    <row r="413" ht="14.4">
      <c r="A413" s="3227"/>
      <c r="B413" s="3118"/>
      <c r="C413" s="3186"/>
      <c r="D413" s="3134"/>
      <c r="E413" s="3121"/>
      <c r="F413" s="3187"/>
      <c r="G413" s="3123"/>
      <c r="H413" s="3116"/>
      <c r="I413" s="3116"/>
      <c r="J413" s="3116"/>
      <c r="K413" s="3116"/>
      <c r="L413" s="3116"/>
      <c r="M413" s="3116"/>
      <c r="N413" s="3116"/>
      <c r="O413" s="3116"/>
      <c r="P413" s="3116"/>
      <c r="Q413" s="3116"/>
      <c r="R413" s="3116"/>
      <c r="S413" s="3116"/>
      <c r="T413" s="3116"/>
      <c r="U413" s="3116"/>
      <c r="V413" s="3116"/>
      <c r="W413" s="3116"/>
      <c r="X413" s="3116"/>
      <c r="Y413" s="3116"/>
      <c r="Z413" s="3116"/>
    </row>
    <row r="414" ht="14.4">
      <c r="A414" s="3227"/>
      <c r="B414" s="3118"/>
      <c r="C414" s="3186"/>
      <c r="D414" s="3134"/>
      <c r="E414" s="3121"/>
      <c r="F414" s="3187"/>
      <c r="G414" s="3123"/>
      <c r="H414" s="3116"/>
      <c r="I414" s="3116"/>
      <c r="J414" s="3116"/>
      <c r="K414" s="3116"/>
      <c r="L414" s="3116"/>
      <c r="M414" s="3116"/>
      <c r="N414" s="3116"/>
      <c r="O414" s="3116"/>
      <c r="P414" s="3116"/>
      <c r="Q414" s="3116"/>
      <c r="R414" s="3116"/>
      <c r="S414" s="3116"/>
      <c r="T414" s="3116"/>
      <c r="U414" s="3116"/>
      <c r="V414" s="3116"/>
      <c r="W414" s="3116"/>
      <c r="X414" s="3116"/>
      <c r="Y414" s="3116"/>
      <c r="Z414" s="3116"/>
    </row>
    <row r="415" ht="14.4">
      <c r="A415" s="3227"/>
      <c r="B415" s="3118"/>
      <c r="C415" s="3186"/>
      <c r="D415" s="3134"/>
      <c r="E415" s="3121"/>
      <c r="F415" s="3187"/>
      <c r="G415" s="3123"/>
      <c r="H415" s="3116"/>
      <c r="I415" s="3116"/>
      <c r="J415" s="3116"/>
      <c r="K415" s="3116"/>
      <c r="L415" s="3116"/>
      <c r="M415" s="3116"/>
      <c r="N415" s="3116"/>
      <c r="O415" s="3116"/>
      <c r="P415" s="3116"/>
      <c r="Q415" s="3116"/>
      <c r="R415" s="3116"/>
      <c r="S415" s="3116"/>
      <c r="T415" s="3116"/>
      <c r="U415" s="3116"/>
      <c r="V415" s="3116"/>
      <c r="W415" s="3116"/>
      <c r="X415" s="3116"/>
      <c r="Y415" s="3116"/>
      <c r="Z415" s="3116"/>
    </row>
    <row r="416" ht="14.4">
      <c r="A416" s="3227"/>
      <c r="B416" s="3118"/>
      <c r="C416" s="3186"/>
      <c r="D416" s="3134"/>
      <c r="E416" s="3121"/>
      <c r="F416" s="3187"/>
      <c r="G416" s="3123"/>
      <c r="H416" s="3116"/>
      <c r="I416" s="3116"/>
      <c r="J416" s="3116"/>
      <c r="K416" s="3116"/>
      <c r="L416" s="3116"/>
      <c r="M416" s="3116"/>
      <c r="N416" s="3116"/>
      <c r="O416" s="3116"/>
      <c r="P416" s="3116"/>
      <c r="Q416" s="3116"/>
      <c r="R416" s="3116"/>
      <c r="S416" s="3116"/>
      <c r="T416" s="3116"/>
      <c r="U416" s="3116"/>
      <c r="V416" s="3116"/>
      <c r="W416" s="3116"/>
      <c r="X416" s="3116"/>
      <c r="Y416" s="3116"/>
      <c r="Z416" s="3116"/>
    </row>
    <row r="417" ht="14.4">
      <c r="A417" s="3227"/>
      <c r="B417" s="3118"/>
      <c r="C417" s="3186"/>
      <c r="D417" s="3134"/>
      <c r="E417" s="3121"/>
      <c r="F417" s="3187"/>
      <c r="G417" s="3123"/>
      <c r="H417" s="3116"/>
      <c r="I417" s="3116"/>
      <c r="J417" s="3116"/>
      <c r="K417" s="3116"/>
      <c r="L417" s="3116"/>
      <c r="M417" s="3116"/>
      <c r="N417" s="3116"/>
      <c r="O417" s="3116"/>
      <c r="P417" s="3116"/>
      <c r="Q417" s="3116"/>
      <c r="R417" s="3116"/>
      <c r="S417" s="3116"/>
      <c r="T417" s="3116"/>
      <c r="U417" s="3116"/>
      <c r="V417" s="3116"/>
      <c r="W417" s="3116"/>
      <c r="X417" s="3116"/>
      <c r="Y417" s="3116"/>
      <c r="Z417" s="3116"/>
    </row>
    <row r="418" ht="14.4">
      <c r="A418" s="3227"/>
      <c r="B418" s="3118"/>
      <c r="C418" s="3186"/>
      <c r="D418" s="3134"/>
      <c r="E418" s="3121"/>
      <c r="F418" s="3187"/>
      <c r="G418" s="3123"/>
      <c r="H418" s="3116"/>
      <c r="I418" s="3116"/>
      <c r="J418" s="3116"/>
      <c r="K418" s="3116"/>
      <c r="L418" s="3116"/>
      <c r="M418" s="3116"/>
      <c r="N418" s="3116"/>
      <c r="O418" s="3116"/>
      <c r="P418" s="3116"/>
      <c r="Q418" s="3116"/>
      <c r="R418" s="3116"/>
      <c r="S418" s="3116"/>
      <c r="T418" s="3116"/>
      <c r="U418" s="3116"/>
      <c r="V418" s="3116"/>
      <c r="W418" s="3116"/>
      <c r="X418" s="3116"/>
      <c r="Y418" s="3116"/>
      <c r="Z418" s="3116"/>
    </row>
    <row r="419" ht="14.4">
      <c r="A419" s="3227"/>
      <c r="B419" s="3118"/>
      <c r="C419" s="3186"/>
      <c r="D419" s="3134"/>
      <c r="E419" s="3121"/>
      <c r="F419" s="3187"/>
      <c r="G419" s="3123"/>
      <c r="H419" s="3116"/>
      <c r="I419" s="3116"/>
      <c r="J419" s="3116"/>
      <c r="K419" s="3116"/>
      <c r="L419" s="3116"/>
      <c r="M419" s="3116"/>
      <c r="N419" s="3116"/>
      <c r="O419" s="3116"/>
      <c r="P419" s="3116"/>
      <c r="Q419" s="3116"/>
      <c r="R419" s="3116"/>
      <c r="S419" s="3116"/>
      <c r="T419" s="3116"/>
      <c r="U419" s="3116"/>
      <c r="V419" s="3116"/>
      <c r="W419" s="3116"/>
      <c r="X419" s="3116"/>
      <c r="Y419" s="3116"/>
      <c r="Z419" s="3116"/>
    </row>
    <row r="420" ht="14.4">
      <c r="A420" s="3227"/>
      <c r="B420" s="3118"/>
      <c r="C420" s="3186"/>
      <c r="D420" s="3134"/>
      <c r="E420" s="3121"/>
      <c r="F420" s="3187"/>
      <c r="G420" s="3123"/>
      <c r="H420" s="3116"/>
      <c r="I420" s="3116"/>
      <c r="J420" s="3116"/>
      <c r="K420" s="3116"/>
      <c r="L420" s="3116"/>
      <c r="M420" s="3116"/>
      <c r="N420" s="3116"/>
      <c r="O420" s="3116"/>
      <c r="P420" s="3116"/>
      <c r="Q420" s="3116"/>
      <c r="R420" s="3116"/>
      <c r="S420" s="3116"/>
      <c r="T420" s="3116"/>
      <c r="U420" s="3116"/>
      <c r="V420" s="3116"/>
      <c r="W420" s="3116"/>
      <c r="X420" s="3116"/>
      <c r="Y420" s="3116"/>
      <c r="Z420" s="3116"/>
    </row>
    <row r="421" ht="14.4">
      <c r="A421" s="3227"/>
      <c r="B421" s="3118"/>
      <c r="C421" s="3186"/>
      <c r="D421" s="3134"/>
      <c r="E421" s="3121"/>
      <c r="F421" s="3187"/>
      <c r="G421" s="3123"/>
      <c r="H421" s="3116"/>
      <c r="I421" s="3116"/>
      <c r="J421" s="3116"/>
      <c r="K421" s="3116"/>
      <c r="L421" s="3116"/>
      <c r="M421" s="3116"/>
      <c r="N421" s="3116"/>
      <c r="O421" s="3116"/>
      <c r="P421" s="3116"/>
      <c r="Q421" s="3116"/>
      <c r="R421" s="3116"/>
      <c r="S421" s="3116"/>
      <c r="T421" s="3116"/>
      <c r="U421" s="3116"/>
      <c r="V421" s="3116"/>
      <c r="W421" s="3116"/>
      <c r="X421" s="3116"/>
      <c r="Y421" s="3116"/>
      <c r="Z421" s="3116"/>
    </row>
    <row r="422" ht="14.4">
      <c r="A422" s="3227"/>
      <c r="B422" s="3118"/>
      <c r="C422" s="3186"/>
      <c r="D422" s="3134"/>
      <c r="E422" s="3121"/>
      <c r="F422" s="3187"/>
      <c r="G422" s="3123"/>
      <c r="H422" s="3116"/>
      <c r="I422" s="3116"/>
      <c r="J422" s="3116"/>
      <c r="K422" s="3116"/>
      <c r="L422" s="3116"/>
      <c r="M422" s="3116"/>
      <c r="N422" s="3116"/>
      <c r="O422" s="3116"/>
      <c r="P422" s="3116"/>
      <c r="Q422" s="3116"/>
      <c r="R422" s="3116"/>
      <c r="S422" s="3116"/>
      <c r="T422" s="3116"/>
      <c r="U422" s="3116"/>
      <c r="V422" s="3116"/>
      <c r="W422" s="3116"/>
      <c r="X422" s="3116"/>
      <c r="Y422" s="3116"/>
      <c r="Z422" s="3116"/>
    </row>
    <row r="423" ht="14.4">
      <c r="A423" s="3227"/>
      <c r="B423" s="3118"/>
      <c r="C423" s="3186"/>
      <c r="D423" s="3134"/>
      <c r="E423" s="3121"/>
      <c r="F423" s="3187"/>
      <c r="G423" s="3123"/>
      <c r="H423" s="3116"/>
      <c r="I423" s="3116"/>
      <c r="J423" s="3116"/>
      <c r="K423" s="3116"/>
      <c r="L423" s="3116"/>
      <c r="M423" s="3116"/>
      <c r="N423" s="3116"/>
      <c r="O423" s="3116"/>
      <c r="P423" s="3116"/>
      <c r="Q423" s="3116"/>
      <c r="R423" s="3116"/>
      <c r="S423" s="3116"/>
      <c r="T423" s="3116"/>
      <c r="U423" s="3116"/>
      <c r="V423" s="3116"/>
      <c r="W423" s="3116"/>
      <c r="X423" s="3116"/>
      <c r="Y423" s="3116"/>
      <c r="Z423" s="3116"/>
    </row>
    <row r="424" ht="14.4">
      <c r="A424" s="3227"/>
      <c r="B424" s="3118"/>
      <c r="C424" s="3186"/>
      <c r="D424" s="3134"/>
      <c r="E424" s="3121"/>
      <c r="F424" s="3187"/>
      <c r="G424" s="3123"/>
      <c r="H424" s="3116"/>
      <c r="I424" s="3116"/>
      <c r="J424" s="3116"/>
      <c r="K424" s="3116"/>
      <c r="L424" s="3116"/>
      <c r="M424" s="3116"/>
      <c r="N424" s="3116"/>
      <c r="O424" s="3116"/>
      <c r="P424" s="3116"/>
      <c r="Q424" s="3116"/>
      <c r="R424" s="3116"/>
      <c r="S424" s="3116"/>
      <c r="T424" s="3116"/>
      <c r="U424" s="3116"/>
      <c r="V424" s="3116"/>
      <c r="W424" s="3116"/>
      <c r="X424" s="3116"/>
      <c r="Y424" s="3116"/>
      <c r="Z424" s="3116"/>
    </row>
    <row r="425" ht="14.4">
      <c r="A425" s="3227"/>
      <c r="B425" s="3118"/>
      <c r="C425" s="3186"/>
      <c r="D425" s="3134"/>
      <c r="E425" s="3121"/>
      <c r="F425" s="3187"/>
      <c r="G425" s="3123"/>
      <c r="H425" s="3116"/>
      <c r="I425" s="3116"/>
      <c r="J425" s="3116"/>
      <c r="K425" s="3116"/>
      <c r="L425" s="3116"/>
      <c r="M425" s="3116"/>
      <c r="N425" s="3116"/>
      <c r="O425" s="3116"/>
      <c r="P425" s="3116"/>
      <c r="Q425" s="3116"/>
      <c r="R425" s="3116"/>
      <c r="S425" s="3116"/>
      <c r="T425" s="3116"/>
      <c r="U425" s="3116"/>
      <c r="V425" s="3116"/>
      <c r="W425" s="3116"/>
      <c r="X425" s="3116"/>
      <c r="Y425" s="3116"/>
      <c r="Z425" s="3116"/>
    </row>
    <row r="426" ht="14.4">
      <c r="A426" s="3227"/>
      <c r="B426" s="3118"/>
      <c r="C426" s="3186"/>
      <c r="D426" s="3134"/>
      <c r="E426" s="3121"/>
      <c r="F426" s="3187"/>
      <c r="G426" s="3123"/>
      <c r="H426" s="3116"/>
      <c r="I426" s="3116"/>
      <c r="J426" s="3116"/>
      <c r="K426" s="3116"/>
      <c r="L426" s="3116"/>
      <c r="M426" s="3116"/>
      <c r="N426" s="3116"/>
      <c r="O426" s="3116"/>
      <c r="P426" s="3116"/>
      <c r="Q426" s="3116"/>
      <c r="R426" s="3116"/>
      <c r="S426" s="3116"/>
      <c r="T426" s="3116"/>
      <c r="U426" s="3116"/>
      <c r="V426" s="3116"/>
      <c r="W426" s="3116"/>
      <c r="X426" s="3116"/>
      <c r="Y426" s="3116"/>
      <c r="Z426" s="3116"/>
    </row>
    <row r="427" ht="14.4">
      <c r="A427" s="3227"/>
      <c r="B427" s="3118"/>
      <c r="C427" s="3186"/>
      <c r="D427" s="3134"/>
      <c r="E427" s="3121"/>
      <c r="F427" s="3187"/>
      <c r="G427" s="3123"/>
      <c r="H427" s="3116"/>
      <c r="I427" s="3116"/>
      <c r="J427" s="3116"/>
      <c r="K427" s="3116"/>
      <c r="L427" s="3116"/>
      <c r="M427" s="3116"/>
      <c r="N427" s="3116"/>
      <c r="O427" s="3116"/>
      <c r="P427" s="3116"/>
      <c r="Q427" s="3116"/>
      <c r="R427" s="3116"/>
      <c r="S427" s="3116"/>
      <c r="T427" s="3116"/>
      <c r="U427" s="3116"/>
      <c r="V427" s="3116"/>
      <c r="W427" s="3116"/>
      <c r="X427" s="3116"/>
      <c r="Y427" s="3116"/>
      <c r="Z427" s="3116"/>
    </row>
    <row r="428" ht="14.4">
      <c r="A428" s="3227"/>
      <c r="B428" s="3118"/>
      <c r="C428" s="3186"/>
      <c r="D428" s="3134"/>
      <c r="E428" s="3121"/>
      <c r="F428" s="3187"/>
      <c r="G428" s="3123"/>
      <c r="H428" s="3116"/>
      <c r="I428" s="3116"/>
      <c r="J428" s="3116"/>
      <c r="K428" s="3116"/>
      <c r="L428" s="3116"/>
      <c r="M428" s="3116"/>
      <c r="N428" s="3116"/>
      <c r="O428" s="3116"/>
      <c r="P428" s="3116"/>
      <c r="Q428" s="3116"/>
      <c r="R428" s="3116"/>
      <c r="S428" s="3116"/>
      <c r="T428" s="3116"/>
      <c r="U428" s="3116"/>
      <c r="V428" s="3116"/>
      <c r="W428" s="3116"/>
      <c r="X428" s="3116"/>
      <c r="Y428" s="3116"/>
      <c r="Z428" s="3116"/>
    </row>
    <row r="429" ht="14.4">
      <c r="A429" s="3227"/>
      <c r="B429" s="3118"/>
      <c r="C429" s="3186"/>
      <c r="D429" s="3134"/>
      <c r="E429" s="3121"/>
      <c r="F429" s="3187"/>
      <c r="G429" s="3123"/>
      <c r="H429" s="3116"/>
      <c r="I429" s="3116"/>
      <c r="J429" s="3116"/>
      <c r="K429" s="3116"/>
      <c r="L429" s="3116"/>
      <c r="M429" s="3116"/>
      <c r="N429" s="3116"/>
      <c r="O429" s="3116"/>
      <c r="P429" s="3116"/>
      <c r="Q429" s="3116"/>
      <c r="R429" s="3116"/>
      <c r="S429" s="3116"/>
      <c r="T429" s="3116"/>
      <c r="U429" s="3116"/>
      <c r="V429" s="3116"/>
      <c r="W429" s="3116"/>
      <c r="X429" s="3116"/>
      <c r="Y429" s="3116"/>
      <c r="Z429" s="3116"/>
    </row>
    <row r="430" ht="14.4">
      <c r="A430" s="3227"/>
      <c r="B430" s="3118"/>
      <c r="C430" s="3186"/>
      <c r="D430" s="3134"/>
      <c r="E430" s="3121"/>
      <c r="F430" s="3187"/>
      <c r="G430" s="3123"/>
      <c r="H430" s="3116"/>
      <c r="I430" s="3116"/>
      <c r="J430" s="3116"/>
      <c r="K430" s="3116"/>
      <c r="L430" s="3116"/>
      <c r="M430" s="3116"/>
      <c r="N430" s="3116"/>
      <c r="O430" s="3116"/>
      <c r="P430" s="3116"/>
      <c r="Q430" s="3116"/>
      <c r="R430" s="3116"/>
      <c r="S430" s="3116"/>
      <c r="T430" s="3116"/>
      <c r="U430" s="3116"/>
      <c r="V430" s="3116"/>
      <c r="W430" s="3116"/>
      <c r="X430" s="3116"/>
      <c r="Y430" s="3116"/>
      <c r="Z430" s="3116"/>
    </row>
    <row r="431" ht="14.4">
      <c r="A431" s="3227"/>
      <c r="B431" s="3118"/>
      <c r="C431" s="3186"/>
      <c r="D431" s="3134"/>
      <c r="E431" s="3121"/>
      <c r="F431" s="3187"/>
      <c r="G431" s="3123"/>
      <c r="H431" s="3116"/>
      <c r="I431" s="3116"/>
      <c r="J431" s="3116"/>
      <c r="K431" s="3116"/>
      <c r="L431" s="3116"/>
      <c r="M431" s="3116"/>
      <c r="N431" s="3116"/>
      <c r="O431" s="3116"/>
      <c r="P431" s="3116"/>
      <c r="Q431" s="3116"/>
      <c r="R431" s="3116"/>
      <c r="S431" s="3116"/>
      <c r="T431" s="3116"/>
      <c r="U431" s="3116"/>
      <c r="V431" s="3116"/>
      <c r="W431" s="3116"/>
      <c r="X431" s="3116"/>
      <c r="Y431" s="3116"/>
      <c r="Z431" s="3116"/>
    </row>
    <row r="432" ht="14.4">
      <c r="A432" s="3227"/>
      <c r="B432" s="3118"/>
      <c r="C432" s="3186"/>
      <c r="D432" s="3134"/>
      <c r="E432" s="3121"/>
      <c r="F432" s="3187"/>
      <c r="G432" s="3123"/>
      <c r="H432" s="3116"/>
      <c r="I432" s="3116"/>
      <c r="J432" s="3116"/>
      <c r="K432" s="3116"/>
      <c r="L432" s="3116"/>
      <c r="M432" s="3116"/>
      <c r="N432" s="3116"/>
      <c r="O432" s="3116"/>
      <c r="P432" s="3116"/>
      <c r="Q432" s="3116"/>
      <c r="R432" s="3116"/>
      <c r="S432" s="3116"/>
      <c r="T432" s="3116"/>
      <c r="U432" s="3116"/>
      <c r="V432" s="3116"/>
      <c r="W432" s="3116"/>
      <c r="X432" s="3116"/>
      <c r="Y432" s="3116"/>
      <c r="Z432" s="3116"/>
    </row>
    <row r="433" ht="14.4">
      <c r="A433" s="3227"/>
      <c r="B433" s="3118"/>
      <c r="C433" s="3186"/>
      <c r="D433" s="3134"/>
      <c r="E433" s="3121"/>
      <c r="F433" s="3187"/>
      <c r="G433" s="3123"/>
      <c r="H433" s="3116"/>
      <c r="I433" s="3116"/>
      <c r="J433" s="3116"/>
      <c r="K433" s="3116"/>
      <c r="L433" s="3116"/>
      <c r="M433" s="3116"/>
      <c r="N433" s="3116"/>
      <c r="O433" s="3116"/>
      <c r="P433" s="3116"/>
      <c r="Q433" s="3116"/>
      <c r="R433" s="3116"/>
      <c r="S433" s="3116"/>
      <c r="T433" s="3116"/>
      <c r="U433" s="3116"/>
      <c r="V433" s="3116"/>
      <c r="W433" s="3116"/>
      <c r="X433" s="3116"/>
      <c r="Y433" s="3116"/>
      <c r="Z433" s="3116"/>
    </row>
    <row r="434" ht="14.4">
      <c r="A434" s="3227"/>
      <c r="B434" s="3118"/>
      <c r="C434" s="3186"/>
      <c r="D434" s="3134"/>
      <c r="E434" s="3121"/>
      <c r="F434" s="3187"/>
      <c r="G434" s="3123"/>
      <c r="H434" s="3116"/>
      <c r="I434" s="3116"/>
      <c r="J434" s="3116"/>
      <c r="K434" s="3116"/>
      <c r="L434" s="3116"/>
      <c r="M434" s="3116"/>
      <c r="N434" s="3116"/>
      <c r="O434" s="3116"/>
      <c r="P434" s="3116"/>
      <c r="Q434" s="3116"/>
      <c r="R434" s="3116"/>
      <c r="S434" s="3116"/>
      <c r="T434" s="3116"/>
      <c r="U434" s="3116"/>
      <c r="V434" s="3116"/>
      <c r="W434" s="3116"/>
      <c r="X434" s="3116"/>
      <c r="Y434" s="3116"/>
      <c r="Z434" s="3116"/>
    </row>
    <row r="435" ht="14.4">
      <c r="A435" s="3227"/>
      <c r="B435" s="3118"/>
      <c r="C435" s="3186"/>
      <c r="D435" s="3134"/>
      <c r="E435" s="3121"/>
      <c r="F435" s="3187"/>
      <c r="G435" s="3123"/>
      <c r="H435" s="3116"/>
      <c r="I435" s="3116"/>
      <c r="J435" s="3116"/>
      <c r="K435" s="3116"/>
      <c r="L435" s="3116"/>
      <c r="M435" s="3116"/>
      <c r="N435" s="3116"/>
      <c r="O435" s="3116"/>
      <c r="P435" s="3116"/>
      <c r="Q435" s="3116"/>
      <c r="R435" s="3116"/>
      <c r="S435" s="3116"/>
      <c r="T435" s="3116"/>
      <c r="U435" s="3116"/>
      <c r="V435" s="3116"/>
      <c r="W435" s="3116"/>
      <c r="X435" s="3116"/>
      <c r="Y435" s="3116"/>
      <c r="Z435" s="3116"/>
    </row>
    <row r="436" ht="14.4">
      <c r="A436" s="3227"/>
      <c r="B436" s="3118"/>
      <c r="C436" s="3186"/>
      <c r="D436" s="3134"/>
      <c r="E436" s="3121"/>
      <c r="F436" s="3187"/>
      <c r="G436" s="3123"/>
      <c r="H436" s="3116"/>
      <c r="I436" s="3116"/>
      <c r="J436" s="3116"/>
      <c r="K436" s="3116"/>
      <c r="L436" s="3116"/>
      <c r="M436" s="3116"/>
      <c r="N436" s="3116"/>
      <c r="O436" s="3116"/>
      <c r="P436" s="3116"/>
      <c r="Q436" s="3116"/>
      <c r="R436" s="3116"/>
      <c r="S436" s="3116"/>
      <c r="T436" s="3116"/>
      <c r="U436" s="3116"/>
      <c r="V436" s="3116"/>
      <c r="W436" s="3116"/>
      <c r="X436" s="3116"/>
      <c r="Y436" s="3116"/>
      <c r="Z436" s="3116"/>
    </row>
    <row r="437" ht="14.4">
      <c r="A437" s="3227"/>
      <c r="B437" s="3118"/>
      <c r="C437" s="3186"/>
      <c r="D437" s="3134"/>
      <c r="E437" s="3121"/>
      <c r="F437" s="3187"/>
      <c r="G437" s="3123"/>
      <c r="H437" s="3116"/>
      <c r="I437" s="3116"/>
      <c r="J437" s="3116"/>
      <c r="K437" s="3116"/>
      <c r="L437" s="3116"/>
      <c r="M437" s="3116"/>
      <c r="N437" s="3116"/>
      <c r="O437" s="3116"/>
      <c r="P437" s="3116"/>
      <c r="Q437" s="3116"/>
      <c r="R437" s="3116"/>
      <c r="S437" s="3116"/>
      <c r="T437" s="3116"/>
      <c r="U437" s="3116"/>
      <c r="V437" s="3116"/>
      <c r="W437" s="3116"/>
      <c r="X437" s="3116"/>
      <c r="Y437" s="3116"/>
      <c r="Z437" s="3116"/>
    </row>
    <row r="438" ht="14.4">
      <c r="A438" s="3227"/>
      <c r="B438" s="3118"/>
      <c r="C438" s="3186"/>
      <c r="D438" s="3134"/>
      <c r="E438" s="3121"/>
      <c r="F438" s="3187"/>
      <c r="G438" s="3123"/>
      <c r="H438" s="3116"/>
      <c r="I438" s="3116"/>
      <c r="J438" s="3116"/>
      <c r="K438" s="3116"/>
      <c r="L438" s="3116"/>
      <c r="M438" s="3116"/>
      <c r="N438" s="3116"/>
      <c r="O438" s="3116"/>
      <c r="P438" s="3116"/>
      <c r="Q438" s="3116"/>
      <c r="R438" s="3116"/>
      <c r="S438" s="3116"/>
      <c r="T438" s="3116"/>
      <c r="U438" s="3116"/>
      <c r="V438" s="3116"/>
      <c r="W438" s="3116"/>
      <c r="X438" s="3116"/>
      <c r="Y438" s="3116"/>
      <c r="Z438" s="3116"/>
    </row>
    <row r="439" ht="14.4">
      <c r="A439" s="3227"/>
      <c r="B439" s="3118"/>
      <c r="C439" s="3186"/>
      <c r="D439" s="3134"/>
      <c r="E439" s="3121"/>
      <c r="F439" s="3187"/>
      <c r="G439" s="3123"/>
      <c r="H439" s="3116"/>
      <c r="I439" s="3116"/>
      <c r="J439" s="3116"/>
      <c r="K439" s="3116"/>
      <c r="L439" s="3116"/>
      <c r="M439" s="3116"/>
      <c r="N439" s="3116"/>
      <c r="O439" s="3116"/>
      <c r="P439" s="3116"/>
      <c r="Q439" s="3116"/>
      <c r="R439" s="3116"/>
      <c r="S439" s="3116"/>
      <c r="T439" s="3116"/>
      <c r="U439" s="3116"/>
      <c r="V439" s="3116"/>
      <c r="W439" s="3116"/>
      <c r="X439" s="3116"/>
      <c r="Y439" s="3116"/>
      <c r="Z439" s="3116"/>
    </row>
    <row r="440" ht="14.4">
      <c r="A440" s="3227"/>
      <c r="B440" s="3118"/>
      <c r="C440" s="3186"/>
      <c r="D440" s="3134"/>
      <c r="E440" s="3121"/>
      <c r="F440" s="3187"/>
      <c r="G440" s="3123"/>
      <c r="H440" s="3116"/>
      <c r="I440" s="3116"/>
      <c r="J440" s="3116"/>
      <c r="K440" s="3116"/>
      <c r="L440" s="3116"/>
      <c r="M440" s="3116"/>
      <c r="N440" s="3116"/>
      <c r="O440" s="3116"/>
      <c r="P440" s="3116"/>
      <c r="Q440" s="3116"/>
      <c r="R440" s="3116"/>
      <c r="S440" s="3116"/>
      <c r="T440" s="3116"/>
      <c r="U440" s="3116"/>
      <c r="V440" s="3116"/>
      <c r="W440" s="3116"/>
      <c r="X440" s="3116"/>
      <c r="Y440" s="3116"/>
      <c r="Z440" s="3116"/>
    </row>
    <row r="441" ht="14.4">
      <c r="A441" s="3227"/>
      <c r="B441" s="3118"/>
      <c r="C441" s="3186"/>
      <c r="D441" s="3134"/>
      <c r="E441" s="3121"/>
      <c r="F441" s="3187"/>
      <c r="G441" s="3123"/>
      <c r="H441" s="3116"/>
      <c r="I441" s="3116"/>
      <c r="J441" s="3116"/>
      <c r="K441" s="3116"/>
      <c r="L441" s="3116"/>
      <c r="M441" s="3116"/>
      <c r="N441" s="3116"/>
      <c r="O441" s="3116"/>
      <c r="P441" s="3116"/>
      <c r="Q441" s="3116"/>
      <c r="R441" s="3116"/>
      <c r="S441" s="3116"/>
      <c r="T441" s="3116"/>
      <c r="U441" s="3116"/>
      <c r="V441" s="3116"/>
      <c r="W441" s="3116"/>
      <c r="X441" s="3116"/>
      <c r="Y441" s="3116"/>
      <c r="Z441" s="3116"/>
    </row>
    <row r="442" ht="14.4">
      <c r="A442" s="3227"/>
      <c r="B442" s="3118"/>
      <c r="C442" s="3186"/>
      <c r="D442" s="3134"/>
      <c r="E442" s="3121"/>
      <c r="F442" s="3187"/>
      <c r="G442" s="3123"/>
      <c r="H442" s="3116"/>
      <c r="I442" s="3116"/>
      <c r="J442" s="3116"/>
      <c r="K442" s="3116"/>
      <c r="L442" s="3116"/>
      <c r="M442" s="3116"/>
      <c r="N442" s="3116"/>
      <c r="O442" s="3116"/>
      <c r="P442" s="3116"/>
      <c r="Q442" s="3116"/>
      <c r="R442" s="3116"/>
      <c r="S442" s="3116"/>
      <c r="T442" s="3116"/>
      <c r="U442" s="3116"/>
      <c r="V442" s="3116"/>
      <c r="W442" s="3116"/>
      <c r="X442" s="3116"/>
      <c r="Y442" s="3116"/>
      <c r="Z442" s="3116"/>
    </row>
    <row r="443" ht="14.4">
      <c r="A443" s="3227"/>
      <c r="B443" s="3118"/>
      <c r="C443" s="3186"/>
      <c r="D443" s="3134"/>
      <c r="E443" s="3121"/>
      <c r="F443" s="3187"/>
      <c r="G443" s="3123"/>
      <c r="H443" s="3116"/>
      <c r="I443" s="3116"/>
      <c r="J443" s="3116"/>
      <c r="K443" s="3116"/>
      <c r="L443" s="3116"/>
      <c r="M443" s="3116"/>
      <c r="N443" s="3116"/>
      <c r="O443" s="3116"/>
      <c r="P443" s="3116"/>
      <c r="Q443" s="3116"/>
      <c r="R443" s="3116"/>
      <c r="S443" s="3116"/>
      <c r="T443" s="3116"/>
      <c r="U443" s="3116"/>
      <c r="V443" s="3116"/>
      <c r="W443" s="3116"/>
      <c r="X443" s="3116"/>
      <c r="Y443" s="3116"/>
      <c r="Z443" s="3116"/>
    </row>
    <row r="444" ht="14.4">
      <c r="A444" s="3227"/>
      <c r="B444" s="3118"/>
      <c r="C444" s="3186"/>
      <c r="D444" s="3134"/>
      <c r="E444" s="3121"/>
      <c r="F444" s="3187"/>
      <c r="G444" s="3123"/>
      <c r="H444" s="3116"/>
      <c r="I444" s="3116"/>
      <c r="J444" s="3116"/>
      <c r="K444" s="3116"/>
      <c r="L444" s="3116"/>
      <c r="M444" s="3116"/>
      <c r="N444" s="3116"/>
      <c r="O444" s="3116"/>
      <c r="P444" s="3116"/>
      <c r="Q444" s="3116"/>
      <c r="R444" s="3116"/>
      <c r="S444" s="3116"/>
      <c r="T444" s="3116"/>
      <c r="U444" s="3116"/>
      <c r="V444" s="3116"/>
      <c r="W444" s="3116"/>
      <c r="X444" s="3116"/>
      <c r="Y444" s="3116"/>
      <c r="Z444" s="3116"/>
    </row>
    <row r="445" ht="14.4">
      <c r="A445" s="3227"/>
      <c r="B445" s="3118"/>
      <c r="C445" s="3186"/>
      <c r="D445" s="3134"/>
      <c r="E445" s="3121"/>
      <c r="F445" s="3187"/>
      <c r="G445" s="3123"/>
      <c r="H445" s="3116"/>
      <c r="I445" s="3116"/>
      <c r="J445" s="3116"/>
      <c r="K445" s="3116"/>
      <c r="L445" s="3116"/>
      <c r="M445" s="3116"/>
      <c r="N445" s="3116"/>
      <c r="O445" s="3116"/>
      <c r="P445" s="3116"/>
      <c r="Q445" s="3116"/>
      <c r="R445" s="3116"/>
      <c r="S445" s="3116"/>
      <c r="T445" s="3116"/>
      <c r="U445" s="3116"/>
      <c r="V445" s="3116"/>
      <c r="W445" s="3116"/>
      <c r="X445" s="3116"/>
      <c r="Y445" s="3116"/>
      <c r="Z445" s="3116"/>
    </row>
    <row r="446" ht="14.4">
      <c r="A446" s="3227"/>
      <c r="B446" s="3118"/>
      <c r="C446" s="3186"/>
      <c r="D446" s="3134"/>
      <c r="E446" s="3121"/>
      <c r="F446" s="3187"/>
      <c r="G446" s="3123"/>
      <c r="H446" s="3116"/>
      <c r="I446" s="3116"/>
      <c r="J446" s="3116"/>
      <c r="K446" s="3116"/>
      <c r="L446" s="3116"/>
      <c r="M446" s="3116"/>
      <c r="N446" s="3116"/>
      <c r="O446" s="3116"/>
      <c r="P446" s="3116"/>
      <c r="Q446" s="3116"/>
      <c r="R446" s="3116"/>
      <c r="S446" s="3116"/>
      <c r="T446" s="3116"/>
      <c r="U446" s="3116"/>
      <c r="V446" s="3116"/>
      <c r="W446" s="3116"/>
      <c r="X446" s="3116"/>
      <c r="Y446" s="3116"/>
      <c r="Z446" s="3116"/>
    </row>
    <row r="447" ht="14.4">
      <c r="A447" s="3227"/>
      <c r="B447" s="3118"/>
      <c r="C447" s="3186"/>
      <c r="D447" s="3134"/>
      <c r="E447" s="3121"/>
      <c r="F447" s="3187"/>
      <c r="G447" s="3123"/>
      <c r="H447" s="3116"/>
      <c r="I447" s="3116"/>
      <c r="J447" s="3116"/>
      <c r="K447" s="3116"/>
      <c r="L447" s="3116"/>
      <c r="M447" s="3116"/>
      <c r="N447" s="3116"/>
      <c r="O447" s="3116"/>
      <c r="P447" s="3116"/>
      <c r="Q447" s="3116"/>
      <c r="R447" s="3116"/>
      <c r="S447" s="3116"/>
      <c r="T447" s="3116"/>
      <c r="U447" s="3116"/>
      <c r="V447" s="3116"/>
      <c r="W447" s="3116"/>
      <c r="X447" s="3116"/>
      <c r="Y447" s="3116"/>
      <c r="Z447" s="3116"/>
    </row>
    <row r="448" ht="14.4">
      <c r="A448" s="3227"/>
      <c r="B448" s="3118"/>
      <c r="C448" s="3186"/>
      <c r="D448" s="3134"/>
      <c r="E448" s="3121"/>
      <c r="F448" s="3187"/>
      <c r="G448" s="3123"/>
      <c r="H448" s="3116"/>
      <c r="I448" s="3116"/>
      <c r="J448" s="3116"/>
      <c r="K448" s="3116"/>
      <c r="L448" s="3116"/>
      <c r="M448" s="3116"/>
      <c r="N448" s="3116"/>
      <c r="O448" s="3116"/>
      <c r="P448" s="3116"/>
      <c r="Q448" s="3116"/>
      <c r="R448" s="3116"/>
      <c r="S448" s="3116"/>
      <c r="T448" s="3116"/>
      <c r="U448" s="3116"/>
      <c r="V448" s="3116"/>
      <c r="W448" s="3116"/>
      <c r="X448" s="3116"/>
      <c r="Y448" s="3116"/>
      <c r="Z448" s="3116"/>
    </row>
    <row r="449" ht="14.4">
      <c r="A449" s="3227"/>
      <c r="B449" s="3118"/>
      <c r="C449" s="3186"/>
      <c r="D449" s="3134"/>
      <c r="E449" s="3121"/>
      <c r="F449" s="3187"/>
      <c r="G449" s="3123"/>
      <c r="H449" s="3116"/>
      <c r="I449" s="3116"/>
      <c r="J449" s="3116"/>
      <c r="K449" s="3116"/>
      <c r="L449" s="3116"/>
      <c r="M449" s="3116"/>
      <c r="N449" s="3116"/>
      <c r="O449" s="3116"/>
      <c r="P449" s="3116"/>
      <c r="Q449" s="3116"/>
      <c r="R449" s="3116"/>
      <c r="S449" s="3116"/>
      <c r="T449" s="3116"/>
      <c r="U449" s="3116"/>
      <c r="V449" s="3116"/>
      <c r="W449" s="3116"/>
      <c r="X449" s="3116"/>
      <c r="Y449" s="3116"/>
      <c r="Z449" s="3116"/>
    </row>
    <row r="450" ht="14.4">
      <c r="A450" s="3227"/>
      <c r="B450" s="3118"/>
      <c r="C450" s="3186"/>
      <c r="D450" s="3134"/>
      <c r="E450" s="3121"/>
      <c r="F450" s="3187"/>
      <c r="G450" s="3123"/>
      <c r="H450" s="3116"/>
      <c r="I450" s="3116"/>
      <c r="J450" s="3116"/>
      <c r="K450" s="3116"/>
      <c r="L450" s="3116"/>
      <c r="M450" s="3116"/>
      <c r="N450" s="3116"/>
      <c r="O450" s="3116"/>
      <c r="P450" s="3116"/>
      <c r="Q450" s="3116"/>
      <c r="R450" s="3116"/>
      <c r="S450" s="3116"/>
      <c r="T450" s="3116"/>
      <c r="U450" s="3116"/>
      <c r="V450" s="3116"/>
      <c r="W450" s="3116"/>
      <c r="X450" s="3116"/>
      <c r="Y450" s="3116"/>
      <c r="Z450" s="3116"/>
    </row>
    <row r="451" ht="14.4">
      <c r="A451" s="3227"/>
      <c r="B451" s="3118"/>
      <c r="C451" s="3186"/>
      <c r="D451" s="3134"/>
      <c r="E451" s="3121"/>
      <c r="F451" s="3187"/>
      <c r="G451" s="3123"/>
      <c r="H451" s="3116"/>
      <c r="I451" s="3116"/>
      <c r="J451" s="3116"/>
      <c r="K451" s="3116"/>
      <c r="L451" s="3116"/>
      <c r="M451" s="3116"/>
      <c r="N451" s="3116"/>
      <c r="O451" s="3116"/>
      <c r="P451" s="3116"/>
      <c r="Q451" s="3116"/>
      <c r="R451" s="3116"/>
      <c r="S451" s="3116"/>
      <c r="T451" s="3116"/>
      <c r="U451" s="3116"/>
      <c r="V451" s="3116"/>
      <c r="W451" s="3116"/>
      <c r="X451" s="3116"/>
      <c r="Y451" s="3116"/>
      <c r="Z451" s="3116"/>
    </row>
    <row r="452" ht="14.4">
      <c r="A452" s="3227"/>
      <c r="B452" s="3118"/>
      <c r="C452" s="3186"/>
      <c r="D452" s="3134"/>
      <c r="E452" s="3121"/>
      <c r="F452" s="3187"/>
      <c r="G452" s="3123"/>
      <c r="H452" s="3116"/>
      <c r="I452" s="3116"/>
      <c r="J452" s="3116"/>
      <c r="K452" s="3116"/>
      <c r="L452" s="3116"/>
      <c r="M452" s="3116"/>
      <c r="N452" s="3116"/>
      <c r="O452" s="3116"/>
      <c r="P452" s="3116"/>
      <c r="Q452" s="3116"/>
      <c r="R452" s="3116"/>
      <c r="S452" s="3116"/>
      <c r="T452" s="3116"/>
      <c r="U452" s="3116"/>
      <c r="V452" s="3116"/>
      <c r="W452" s="3116"/>
      <c r="X452" s="3116"/>
      <c r="Y452" s="3116"/>
      <c r="Z452" s="3116"/>
    </row>
    <row r="453" ht="14.4">
      <c r="A453" s="3227"/>
      <c r="B453" s="3118"/>
      <c r="C453" s="3186"/>
      <c r="D453" s="3134"/>
      <c r="E453" s="3121"/>
      <c r="F453" s="3187"/>
      <c r="G453" s="3123"/>
      <c r="H453" s="3116"/>
      <c r="I453" s="3116"/>
      <c r="J453" s="3116"/>
      <c r="K453" s="3116"/>
      <c r="L453" s="3116"/>
      <c r="M453" s="3116"/>
      <c r="N453" s="3116"/>
      <c r="O453" s="3116"/>
      <c r="P453" s="3116"/>
      <c r="Q453" s="3116"/>
      <c r="R453" s="3116"/>
      <c r="S453" s="3116"/>
      <c r="T453" s="3116"/>
      <c r="U453" s="3116"/>
      <c r="V453" s="3116"/>
      <c r="W453" s="3116"/>
      <c r="X453" s="3116"/>
      <c r="Y453" s="3116"/>
      <c r="Z453" s="3116"/>
    </row>
    <row r="454" ht="14.4">
      <c r="A454" s="3227"/>
      <c r="B454" s="3118"/>
      <c r="C454" s="3186"/>
      <c r="D454" s="3134"/>
      <c r="E454" s="3121"/>
      <c r="F454" s="3187"/>
      <c r="G454" s="3123"/>
      <c r="H454" s="3116"/>
      <c r="I454" s="3116"/>
      <c r="J454" s="3116"/>
      <c r="K454" s="3116"/>
      <c r="L454" s="3116"/>
      <c r="M454" s="3116"/>
      <c r="N454" s="3116"/>
      <c r="O454" s="3116"/>
      <c r="P454" s="3116"/>
      <c r="Q454" s="3116"/>
      <c r="R454" s="3116"/>
      <c r="S454" s="3116"/>
      <c r="T454" s="3116"/>
      <c r="U454" s="3116"/>
      <c r="V454" s="3116"/>
      <c r="W454" s="3116"/>
      <c r="X454" s="3116"/>
      <c r="Y454" s="3116"/>
      <c r="Z454" s="3116"/>
    </row>
    <row r="455" ht="14.4">
      <c r="A455" s="3227"/>
      <c r="B455" s="3118"/>
      <c r="C455" s="3186"/>
      <c r="D455" s="3134"/>
      <c r="E455" s="3121"/>
      <c r="F455" s="3187"/>
      <c r="G455" s="3123"/>
      <c r="H455" s="3116"/>
      <c r="I455" s="3116"/>
      <c r="J455" s="3116"/>
      <c r="K455" s="3116"/>
      <c r="L455" s="3116"/>
      <c r="M455" s="3116"/>
      <c r="N455" s="3116"/>
      <c r="O455" s="3116"/>
      <c r="P455" s="3116"/>
      <c r="Q455" s="3116"/>
      <c r="R455" s="3116"/>
      <c r="S455" s="3116"/>
      <c r="T455" s="3116"/>
      <c r="U455" s="3116"/>
      <c r="V455" s="3116"/>
      <c r="W455" s="3116"/>
      <c r="X455" s="3116"/>
      <c r="Y455" s="3116"/>
      <c r="Z455" s="3116"/>
    </row>
    <row r="456" ht="14.4">
      <c r="A456" s="3227"/>
      <c r="B456" s="3118"/>
      <c r="C456" s="3186"/>
      <c r="D456" s="3134"/>
      <c r="E456" s="3121"/>
      <c r="F456" s="3187"/>
      <c r="G456" s="3123"/>
      <c r="H456" s="3116"/>
      <c r="I456" s="3116"/>
      <c r="J456" s="3116"/>
      <c r="K456" s="3116"/>
      <c r="L456" s="3116"/>
      <c r="M456" s="3116"/>
      <c r="N456" s="3116"/>
      <c r="O456" s="3116"/>
      <c r="P456" s="3116"/>
      <c r="Q456" s="3116"/>
      <c r="R456" s="3116"/>
      <c r="S456" s="3116"/>
      <c r="T456" s="3116"/>
      <c r="U456" s="3116"/>
      <c r="V456" s="3116"/>
      <c r="W456" s="3116"/>
      <c r="X456" s="3116"/>
      <c r="Y456" s="3116"/>
      <c r="Z456" s="3116"/>
    </row>
    <row r="457" ht="14.4">
      <c r="A457" s="3227"/>
      <c r="B457" s="3118"/>
      <c r="C457" s="3186"/>
      <c r="D457" s="3134"/>
      <c r="E457" s="3121"/>
      <c r="F457" s="3187"/>
      <c r="G457" s="3123"/>
      <c r="H457" s="3116"/>
      <c r="I457" s="3116"/>
      <c r="J457" s="3116"/>
      <c r="K457" s="3116"/>
      <c r="L457" s="3116"/>
      <c r="M457" s="3116"/>
      <c r="N457" s="3116"/>
      <c r="O457" s="3116"/>
      <c r="P457" s="3116"/>
      <c r="Q457" s="3116"/>
      <c r="R457" s="3116"/>
      <c r="S457" s="3116"/>
      <c r="T457" s="3116"/>
      <c r="U457" s="3116"/>
      <c r="V457" s="3116"/>
      <c r="W457" s="3116"/>
      <c r="X457" s="3116"/>
      <c r="Y457" s="3116"/>
      <c r="Z457" s="3116"/>
    </row>
    <row r="458" ht="14.4">
      <c r="A458" s="3227"/>
      <c r="B458" s="3118"/>
      <c r="C458" s="3186"/>
      <c r="D458" s="3134"/>
      <c r="E458" s="3121"/>
      <c r="F458" s="3187"/>
      <c r="G458" s="3123"/>
      <c r="H458" s="3116"/>
      <c r="I458" s="3116"/>
      <c r="J458" s="3116"/>
      <c r="K458" s="3116"/>
      <c r="L458" s="3116"/>
      <c r="M458" s="3116"/>
      <c r="N458" s="3116"/>
      <c r="O458" s="3116"/>
      <c r="P458" s="3116"/>
      <c r="Q458" s="3116"/>
      <c r="R458" s="3116"/>
      <c r="S458" s="3116"/>
      <c r="T458" s="3116"/>
      <c r="U458" s="3116"/>
      <c r="V458" s="3116"/>
      <c r="W458" s="3116"/>
      <c r="X458" s="3116"/>
      <c r="Y458" s="3116"/>
      <c r="Z458" s="3116"/>
    </row>
    <row r="459" ht="14.4">
      <c r="A459" s="3227"/>
      <c r="B459" s="3118"/>
      <c r="C459" s="3186"/>
      <c r="D459" s="3134"/>
      <c r="E459" s="3121"/>
      <c r="F459" s="3187"/>
      <c r="G459" s="3123"/>
      <c r="H459" s="3116"/>
      <c r="I459" s="3116"/>
      <c r="J459" s="3116"/>
      <c r="K459" s="3116"/>
      <c r="L459" s="3116"/>
      <c r="M459" s="3116"/>
      <c r="N459" s="3116"/>
      <c r="O459" s="3116"/>
      <c r="P459" s="3116"/>
      <c r="Q459" s="3116"/>
      <c r="R459" s="3116"/>
      <c r="S459" s="3116"/>
      <c r="T459" s="3116"/>
      <c r="U459" s="3116"/>
      <c r="V459" s="3116"/>
      <c r="W459" s="3116"/>
      <c r="X459" s="3116"/>
      <c r="Y459" s="3116"/>
      <c r="Z459" s="3116"/>
    </row>
    <row r="460" ht="14.4">
      <c r="A460" s="3227"/>
      <c r="B460" s="3118"/>
      <c r="C460" s="3186"/>
      <c r="D460" s="3134"/>
      <c r="E460" s="3121"/>
      <c r="F460" s="3187"/>
      <c r="G460" s="3123"/>
      <c r="H460" s="3116"/>
      <c r="I460" s="3116"/>
      <c r="J460" s="3116"/>
      <c r="K460" s="3116"/>
      <c r="L460" s="3116"/>
      <c r="M460" s="3116"/>
      <c r="N460" s="3116"/>
      <c r="O460" s="3116"/>
      <c r="P460" s="3116"/>
      <c r="Q460" s="3116"/>
      <c r="R460" s="3116"/>
      <c r="S460" s="3116"/>
      <c r="T460" s="3116"/>
      <c r="U460" s="3116"/>
      <c r="V460" s="3116"/>
      <c r="W460" s="3116"/>
      <c r="X460" s="3116"/>
      <c r="Y460" s="3116"/>
      <c r="Z460" s="3116"/>
    </row>
    <row r="461" ht="14.4">
      <c r="A461" s="3227"/>
      <c r="B461" s="3118"/>
      <c r="C461" s="3186"/>
      <c r="D461" s="3134"/>
      <c r="E461" s="3121"/>
      <c r="F461" s="3187"/>
      <c r="G461" s="3123"/>
      <c r="H461" s="3116"/>
      <c r="I461" s="3116"/>
      <c r="J461" s="3116"/>
      <c r="K461" s="3116"/>
      <c r="L461" s="3116"/>
      <c r="M461" s="3116"/>
      <c r="N461" s="3116"/>
      <c r="O461" s="3116"/>
      <c r="P461" s="3116"/>
      <c r="Q461" s="3116"/>
      <c r="R461" s="3116"/>
      <c r="S461" s="3116"/>
      <c r="T461" s="3116"/>
      <c r="U461" s="3116"/>
      <c r="V461" s="3116"/>
      <c r="W461" s="3116"/>
      <c r="X461" s="3116"/>
      <c r="Y461" s="3116"/>
      <c r="Z461" s="3116"/>
    </row>
    <row r="462" ht="14.4">
      <c r="A462" s="3227"/>
      <c r="B462" s="3118"/>
      <c r="C462" s="3186"/>
      <c r="D462" s="3134"/>
      <c r="E462" s="3121"/>
      <c r="F462" s="3187"/>
      <c r="G462" s="3123"/>
      <c r="H462" s="3116"/>
      <c r="I462" s="3116"/>
      <c r="J462" s="3116"/>
      <c r="K462" s="3116"/>
      <c r="L462" s="3116"/>
      <c r="M462" s="3116"/>
      <c r="N462" s="3116"/>
      <c r="O462" s="3116"/>
      <c r="P462" s="3116"/>
      <c r="Q462" s="3116"/>
      <c r="R462" s="3116"/>
      <c r="S462" s="3116"/>
      <c r="T462" s="3116"/>
      <c r="U462" s="3116"/>
      <c r="V462" s="3116"/>
      <c r="W462" s="3116"/>
      <c r="X462" s="3116"/>
      <c r="Y462" s="3116"/>
      <c r="Z462" s="3116"/>
    </row>
    <row r="463" ht="14.4">
      <c r="A463" s="3227"/>
      <c r="B463" s="3118"/>
      <c r="C463" s="3186"/>
      <c r="D463" s="3134"/>
      <c r="E463" s="3121"/>
      <c r="F463" s="3187"/>
      <c r="G463" s="3123"/>
      <c r="H463" s="3116"/>
      <c r="I463" s="3116"/>
      <c r="J463" s="3116"/>
      <c r="K463" s="3116"/>
      <c r="L463" s="3116"/>
      <c r="M463" s="3116"/>
      <c r="N463" s="3116"/>
      <c r="O463" s="3116"/>
      <c r="P463" s="3116"/>
      <c r="Q463" s="3116"/>
      <c r="R463" s="3116"/>
      <c r="S463" s="3116"/>
      <c r="T463" s="3116"/>
      <c r="U463" s="3116"/>
      <c r="V463" s="3116"/>
      <c r="W463" s="3116"/>
      <c r="X463" s="3116"/>
      <c r="Y463" s="3116"/>
      <c r="Z463" s="3116"/>
    </row>
    <row r="464" ht="14.4">
      <c r="A464" s="3227"/>
      <c r="B464" s="3118"/>
      <c r="C464" s="3186"/>
      <c r="D464" s="3134"/>
      <c r="E464" s="3121"/>
      <c r="F464" s="3187"/>
      <c r="G464" s="3123"/>
      <c r="H464" s="3116"/>
      <c r="I464" s="3116"/>
      <c r="J464" s="3116"/>
      <c r="K464" s="3116"/>
      <c r="L464" s="3116"/>
      <c r="M464" s="3116"/>
      <c r="N464" s="3116"/>
      <c r="O464" s="3116"/>
      <c r="P464" s="3116"/>
      <c r="Q464" s="3116"/>
      <c r="R464" s="3116"/>
      <c r="S464" s="3116"/>
      <c r="T464" s="3116"/>
      <c r="U464" s="3116"/>
      <c r="V464" s="3116"/>
      <c r="W464" s="3116"/>
      <c r="X464" s="3116"/>
      <c r="Y464" s="3116"/>
      <c r="Z464" s="3116"/>
    </row>
    <row r="465" ht="14.4">
      <c r="A465" s="3227"/>
      <c r="B465" s="3118"/>
      <c r="C465" s="3186"/>
      <c r="D465" s="3134"/>
      <c r="E465" s="3121"/>
      <c r="F465" s="3187"/>
      <c r="G465" s="3123"/>
      <c r="H465" s="3116"/>
      <c r="I465" s="3116"/>
      <c r="J465" s="3116"/>
      <c r="K465" s="3116"/>
      <c r="L465" s="3116"/>
      <c r="M465" s="3116"/>
      <c r="N465" s="3116"/>
      <c r="O465" s="3116"/>
      <c r="P465" s="3116"/>
      <c r="Q465" s="3116"/>
      <c r="R465" s="3116"/>
      <c r="S465" s="3116"/>
      <c r="T465" s="3116"/>
      <c r="U465" s="3116"/>
      <c r="V465" s="3116"/>
      <c r="W465" s="3116"/>
      <c r="X465" s="3116"/>
      <c r="Y465" s="3116"/>
      <c r="Z465" s="3116"/>
    </row>
    <row r="466" ht="14.4">
      <c r="A466" s="3227"/>
      <c r="B466" s="3118"/>
      <c r="C466" s="3186"/>
      <c r="D466" s="3134"/>
      <c r="E466" s="3121"/>
      <c r="F466" s="3187"/>
      <c r="G466" s="3123"/>
      <c r="H466" s="3116"/>
      <c r="I466" s="3116"/>
      <c r="J466" s="3116"/>
      <c r="K466" s="3116"/>
      <c r="L466" s="3116"/>
      <c r="M466" s="3116"/>
      <c r="N466" s="3116"/>
      <c r="O466" s="3116"/>
      <c r="P466" s="3116"/>
      <c r="Q466" s="3116"/>
      <c r="R466" s="3116"/>
      <c r="S466" s="3116"/>
      <c r="T466" s="3116"/>
      <c r="U466" s="3116"/>
      <c r="V466" s="3116"/>
      <c r="W466" s="3116"/>
      <c r="X466" s="3116"/>
      <c r="Y466" s="3116"/>
      <c r="Z466" s="3116"/>
    </row>
    <row r="467" ht="14.4">
      <c r="A467" s="3227"/>
      <c r="B467" s="3118"/>
      <c r="C467" s="3186"/>
      <c r="D467" s="3134"/>
      <c r="E467" s="3121"/>
      <c r="F467" s="3187"/>
      <c r="G467" s="3123"/>
      <c r="H467" s="3116"/>
      <c r="I467" s="3116"/>
      <c r="J467" s="3116"/>
      <c r="K467" s="3116"/>
      <c r="L467" s="3116"/>
      <c r="M467" s="3116"/>
      <c r="N467" s="3116"/>
      <c r="O467" s="3116"/>
      <c r="P467" s="3116"/>
      <c r="Q467" s="3116"/>
      <c r="R467" s="3116"/>
      <c r="S467" s="3116"/>
      <c r="T467" s="3116"/>
      <c r="U467" s="3116"/>
      <c r="V467" s="3116"/>
      <c r="W467" s="3116"/>
      <c r="X467" s="3116"/>
      <c r="Y467" s="3116"/>
      <c r="Z467" s="3116"/>
    </row>
    <row r="468" ht="14.4">
      <c r="A468" s="3227"/>
      <c r="B468" s="3118"/>
      <c r="C468" s="3186"/>
      <c r="D468" s="3134"/>
      <c r="E468" s="3121"/>
      <c r="F468" s="3187"/>
      <c r="G468" s="3123"/>
      <c r="H468" s="3116"/>
      <c r="I468" s="3116"/>
      <c r="J468" s="3116"/>
      <c r="K468" s="3116"/>
      <c r="L468" s="3116"/>
      <c r="M468" s="3116"/>
      <c r="N468" s="3116"/>
      <c r="O468" s="3116"/>
      <c r="P468" s="3116"/>
      <c r="Q468" s="3116"/>
      <c r="R468" s="3116"/>
      <c r="S468" s="3116"/>
      <c r="T468" s="3116"/>
      <c r="U468" s="3116"/>
      <c r="V468" s="3116"/>
      <c r="W468" s="3116"/>
      <c r="X468" s="3116"/>
      <c r="Y468" s="3116"/>
      <c r="Z468" s="3116"/>
    </row>
    <row r="469" ht="14.4">
      <c r="A469" s="3227"/>
      <c r="B469" s="3118"/>
      <c r="C469" s="3186"/>
      <c r="D469" s="3134"/>
      <c r="E469" s="3121"/>
      <c r="F469" s="3187"/>
      <c r="G469" s="3123"/>
      <c r="H469" s="3116"/>
      <c r="I469" s="3116"/>
      <c r="J469" s="3116"/>
      <c r="K469" s="3116"/>
      <c r="L469" s="3116"/>
      <c r="M469" s="3116"/>
      <c r="N469" s="3116"/>
      <c r="O469" s="3116"/>
      <c r="P469" s="3116"/>
      <c r="Q469" s="3116"/>
      <c r="R469" s="3116"/>
      <c r="S469" s="3116"/>
      <c r="T469" s="3116"/>
      <c r="U469" s="3116"/>
      <c r="V469" s="3116"/>
      <c r="W469" s="3116"/>
      <c r="X469" s="3116"/>
      <c r="Y469" s="3116"/>
      <c r="Z469" s="3116"/>
    </row>
    <row r="470" ht="14.4">
      <c r="A470" s="3227"/>
      <c r="B470" s="3118"/>
      <c r="C470" s="3186"/>
      <c r="D470" s="3134"/>
      <c r="E470" s="3121"/>
      <c r="F470" s="3187"/>
      <c r="G470" s="3123"/>
      <c r="H470" s="3116"/>
      <c r="I470" s="3116"/>
      <c r="J470" s="3116"/>
      <c r="K470" s="3116"/>
      <c r="L470" s="3116"/>
      <c r="M470" s="3116"/>
      <c r="N470" s="3116"/>
      <c r="O470" s="3116"/>
      <c r="P470" s="3116"/>
      <c r="Q470" s="3116"/>
      <c r="R470" s="3116"/>
      <c r="S470" s="3116"/>
      <c r="T470" s="3116"/>
      <c r="U470" s="3116"/>
      <c r="V470" s="3116"/>
      <c r="W470" s="3116"/>
      <c r="X470" s="3116"/>
      <c r="Y470" s="3116"/>
      <c r="Z470" s="3116"/>
    </row>
    <row r="471" ht="14.4">
      <c r="A471" s="3227"/>
      <c r="B471" s="3118"/>
      <c r="C471" s="3186"/>
      <c r="D471" s="3134"/>
      <c r="E471" s="3121"/>
      <c r="F471" s="3187"/>
      <c r="G471" s="3123"/>
      <c r="H471" s="3116"/>
      <c r="I471" s="3116"/>
      <c r="J471" s="3116"/>
      <c r="K471" s="3116"/>
      <c r="L471" s="3116"/>
      <c r="M471" s="3116"/>
      <c r="N471" s="3116"/>
      <c r="O471" s="3116"/>
      <c r="P471" s="3116"/>
      <c r="Q471" s="3116"/>
      <c r="R471" s="3116"/>
      <c r="S471" s="3116"/>
      <c r="T471" s="3116"/>
      <c r="U471" s="3116"/>
      <c r="V471" s="3116"/>
      <c r="W471" s="3116"/>
      <c r="X471" s="3116"/>
      <c r="Y471" s="3116"/>
      <c r="Z471" s="3116"/>
    </row>
    <row r="472" ht="14.4">
      <c r="A472" s="3227"/>
      <c r="B472" s="3118"/>
      <c r="C472" s="3186"/>
      <c r="D472" s="3134"/>
      <c r="E472" s="3121"/>
      <c r="F472" s="3187"/>
      <c r="G472" s="3123"/>
      <c r="H472" s="3116"/>
      <c r="I472" s="3116"/>
      <c r="J472" s="3116"/>
      <c r="K472" s="3116"/>
      <c r="L472" s="3116"/>
      <c r="M472" s="3116"/>
      <c r="N472" s="3116"/>
      <c r="O472" s="3116"/>
      <c r="P472" s="3116"/>
      <c r="Q472" s="3116"/>
      <c r="R472" s="3116"/>
      <c r="S472" s="3116"/>
      <c r="T472" s="3116"/>
      <c r="U472" s="3116"/>
      <c r="V472" s="3116"/>
      <c r="W472" s="3116"/>
      <c r="X472" s="3116"/>
      <c r="Y472" s="3116"/>
      <c r="Z472" s="3116"/>
    </row>
    <row r="473" ht="14.4">
      <c r="A473" s="3227"/>
      <c r="B473" s="3118"/>
      <c r="C473" s="3186"/>
      <c r="D473" s="3134"/>
      <c r="E473" s="3121"/>
      <c r="F473" s="3187"/>
      <c r="G473" s="3123"/>
      <c r="H473" s="3116"/>
      <c r="I473" s="3116"/>
      <c r="J473" s="3116"/>
      <c r="K473" s="3116"/>
      <c r="L473" s="3116"/>
      <c r="M473" s="3116"/>
      <c r="N473" s="3116"/>
      <c r="O473" s="3116"/>
      <c r="P473" s="3116"/>
      <c r="Q473" s="3116"/>
      <c r="R473" s="3116"/>
      <c r="S473" s="3116"/>
      <c r="T473" s="3116"/>
      <c r="U473" s="3116"/>
      <c r="V473" s="3116"/>
      <c r="W473" s="3116"/>
      <c r="X473" s="3116"/>
      <c r="Y473" s="3116"/>
      <c r="Z473" s="3116"/>
    </row>
    <row r="474" ht="14.4">
      <c r="A474" s="3227"/>
      <c r="B474" s="3118"/>
      <c r="C474" s="3186"/>
      <c r="D474" s="3134"/>
      <c r="E474" s="3121"/>
      <c r="F474" s="3187"/>
      <c r="G474" s="3123"/>
      <c r="H474" s="3116"/>
      <c r="I474" s="3116"/>
      <c r="J474" s="3116"/>
      <c r="K474" s="3116"/>
      <c r="L474" s="3116"/>
      <c r="M474" s="3116"/>
      <c r="N474" s="3116"/>
      <c r="O474" s="3116"/>
      <c r="P474" s="3116"/>
      <c r="Q474" s="3116"/>
      <c r="R474" s="3116"/>
      <c r="S474" s="3116"/>
      <c r="T474" s="3116"/>
      <c r="U474" s="3116"/>
      <c r="V474" s="3116"/>
      <c r="W474" s="3116"/>
      <c r="X474" s="3116"/>
      <c r="Y474" s="3116"/>
      <c r="Z474" s="3116"/>
    </row>
    <row r="475" ht="14.4">
      <c r="A475" s="3227"/>
      <c r="B475" s="3118"/>
      <c r="C475" s="3186"/>
      <c r="D475" s="3134"/>
      <c r="E475" s="3121"/>
      <c r="F475" s="3187"/>
      <c r="G475" s="3123"/>
      <c r="H475" s="3116"/>
      <c r="I475" s="3116"/>
      <c r="J475" s="3116"/>
      <c r="K475" s="3116"/>
      <c r="L475" s="3116"/>
      <c r="M475" s="3116"/>
      <c r="N475" s="3116"/>
      <c r="O475" s="3116"/>
      <c r="P475" s="3116"/>
      <c r="Q475" s="3116"/>
      <c r="R475" s="3116"/>
      <c r="S475" s="3116"/>
      <c r="T475" s="3116"/>
      <c r="U475" s="3116"/>
      <c r="V475" s="3116"/>
      <c r="W475" s="3116"/>
      <c r="X475" s="3116"/>
      <c r="Y475" s="3116"/>
      <c r="Z475" s="3116"/>
    </row>
    <row r="476" ht="14.4">
      <c r="A476" s="3227"/>
      <c r="B476" s="3118"/>
      <c r="C476" s="3186"/>
      <c r="D476" s="3134"/>
      <c r="E476" s="3121"/>
      <c r="F476" s="3187"/>
      <c r="G476" s="3123"/>
      <c r="H476" s="3116"/>
      <c r="I476" s="3116"/>
      <c r="J476" s="3116"/>
      <c r="K476" s="3116"/>
      <c r="L476" s="3116"/>
      <c r="M476" s="3116"/>
      <c r="N476" s="3116"/>
      <c r="O476" s="3116"/>
      <c r="P476" s="3116"/>
      <c r="Q476" s="3116"/>
      <c r="R476" s="3116"/>
      <c r="S476" s="3116"/>
      <c r="T476" s="3116"/>
      <c r="U476" s="3116"/>
      <c r="V476" s="3116"/>
      <c r="W476" s="3116"/>
      <c r="X476" s="3116"/>
      <c r="Y476" s="3116"/>
      <c r="Z476" s="3116"/>
    </row>
    <row r="477" ht="14.4">
      <c r="A477" s="3227"/>
      <c r="B477" s="3118"/>
      <c r="C477" s="3186"/>
      <c r="D477" s="3134"/>
      <c r="E477" s="3121"/>
      <c r="F477" s="3187"/>
      <c r="G477" s="3123"/>
      <c r="H477" s="3116"/>
      <c r="I477" s="3116"/>
      <c r="J477" s="3116"/>
      <c r="K477" s="3116"/>
      <c r="L477" s="3116"/>
      <c r="M477" s="3116"/>
      <c r="N477" s="3116"/>
      <c r="O477" s="3116"/>
      <c r="P477" s="3116"/>
      <c r="Q477" s="3116"/>
      <c r="R477" s="3116"/>
      <c r="S477" s="3116"/>
      <c r="T477" s="3116"/>
      <c r="U477" s="3116"/>
      <c r="V477" s="3116"/>
      <c r="W477" s="3116"/>
      <c r="X477" s="3116"/>
      <c r="Y477" s="3116"/>
      <c r="Z477" s="3116"/>
    </row>
    <row r="478" ht="14.4">
      <c r="A478" s="3227"/>
      <c r="B478" s="3118"/>
      <c r="C478" s="3186"/>
      <c r="D478" s="3134"/>
      <c r="E478" s="3121"/>
      <c r="F478" s="3187"/>
      <c r="G478" s="3123"/>
      <c r="H478" s="3116"/>
      <c r="I478" s="3116"/>
      <c r="J478" s="3116"/>
      <c r="K478" s="3116"/>
      <c r="L478" s="3116"/>
      <c r="M478" s="3116"/>
      <c r="N478" s="3116"/>
      <c r="O478" s="3116"/>
      <c r="P478" s="3116"/>
      <c r="Q478" s="3116"/>
      <c r="R478" s="3116"/>
      <c r="S478" s="3116"/>
      <c r="T478" s="3116"/>
      <c r="U478" s="3116"/>
      <c r="V478" s="3116"/>
      <c r="W478" s="3116"/>
      <c r="X478" s="3116"/>
      <c r="Y478" s="3116"/>
      <c r="Z478" s="3116"/>
    </row>
    <row r="479" ht="14.4">
      <c r="A479" s="3227"/>
      <c r="B479" s="3118"/>
      <c r="C479" s="3186"/>
      <c r="D479" s="3134"/>
      <c r="E479" s="3121"/>
      <c r="F479" s="3187"/>
      <c r="G479" s="3123"/>
      <c r="H479" s="3116"/>
      <c r="I479" s="3116"/>
      <c r="J479" s="3116"/>
      <c r="K479" s="3116"/>
      <c r="L479" s="3116"/>
      <c r="M479" s="3116"/>
      <c r="N479" s="3116"/>
      <c r="O479" s="3116"/>
      <c r="P479" s="3116"/>
      <c r="Q479" s="3116"/>
      <c r="R479" s="3116"/>
      <c r="S479" s="3116"/>
      <c r="T479" s="3116"/>
      <c r="U479" s="3116"/>
      <c r="V479" s="3116"/>
      <c r="W479" s="3116"/>
      <c r="X479" s="3116"/>
      <c r="Y479" s="3116"/>
      <c r="Z479" s="3116"/>
    </row>
    <row r="480" ht="14.4">
      <c r="A480" s="3227"/>
      <c r="B480" s="3118"/>
      <c r="C480" s="3186"/>
      <c r="D480" s="3134"/>
      <c r="E480" s="3121"/>
      <c r="F480" s="3187"/>
      <c r="G480" s="3123"/>
      <c r="H480" s="3116"/>
      <c r="I480" s="3116"/>
      <c r="J480" s="3116"/>
      <c r="K480" s="3116"/>
      <c r="L480" s="3116"/>
      <c r="M480" s="3116"/>
      <c r="N480" s="3116"/>
      <c r="O480" s="3116"/>
      <c r="P480" s="3116"/>
      <c r="Q480" s="3116"/>
      <c r="R480" s="3116"/>
      <c r="S480" s="3116"/>
      <c r="T480" s="3116"/>
      <c r="U480" s="3116"/>
      <c r="V480" s="3116"/>
      <c r="W480" s="3116"/>
      <c r="X480" s="3116"/>
      <c r="Y480" s="3116"/>
      <c r="Z480" s="3116"/>
    </row>
    <row r="481" ht="14.4">
      <c r="A481" s="3227"/>
      <c r="B481" s="3118"/>
      <c r="C481" s="3186"/>
      <c r="D481" s="3134"/>
      <c r="E481" s="3121"/>
      <c r="F481" s="3187"/>
      <c r="G481" s="3123"/>
      <c r="H481" s="3116"/>
      <c r="I481" s="3116"/>
      <c r="J481" s="3116"/>
      <c r="K481" s="3116"/>
      <c r="L481" s="3116"/>
      <c r="M481" s="3116"/>
      <c r="N481" s="3116"/>
      <c r="O481" s="3116"/>
      <c r="P481" s="3116"/>
      <c r="Q481" s="3116"/>
      <c r="R481" s="3116"/>
      <c r="S481" s="3116"/>
      <c r="T481" s="3116"/>
      <c r="U481" s="3116"/>
      <c r="V481" s="3116"/>
      <c r="W481" s="3116"/>
      <c r="X481" s="3116"/>
      <c r="Y481" s="3116"/>
      <c r="Z481" s="3116"/>
    </row>
    <row r="482" ht="14.4">
      <c r="A482" s="3227"/>
      <c r="B482" s="3118"/>
      <c r="C482" s="3186"/>
      <c r="D482" s="3134"/>
      <c r="E482" s="3121"/>
      <c r="F482" s="3187"/>
      <c r="G482" s="3123"/>
      <c r="H482" s="3116"/>
      <c r="I482" s="3116"/>
      <c r="J482" s="3116"/>
      <c r="K482" s="3116"/>
      <c r="L482" s="3116"/>
      <c r="M482" s="3116"/>
      <c r="N482" s="3116"/>
      <c r="O482" s="3116"/>
      <c r="P482" s="3116"/>
      <c r="Q482" s="3116"/>
      <c r="R482" s="3116"/>
      <c r="S482" s="3116"/>
      <c r="T482" s="3116"/>
      <c r="U482" s="3116"/>
      <c r="V482" s="3116"/>
      <c r="W482" s="3116"/>
      <c r="X482" s="3116"/>
      <c r="Y482" s="3116"/>
      <c r="Z482" s="3116"/>
    </row>
    <row r="483" ht="14.4">
      <c r="A483" s="3227"/>
      <c r="B483" s="3118"/>
      <c r="C483" s="3186"/>
      <c r="D483" s="3134"/>
      <c r="E483" s="3121"/>
      <c r="F483" s="3187"/>
      <c r="G483" s="3123"/>
      <c r="H483" s="3116"/>
      <c r="I483" s="3116"/>
      <c r="J483" s="3116"/>
      <c r="K483" s="3116"/>
      <c r="L483" s="3116"/>
      <c r="M483" s="3116"/>
      <c r="N483" s="3116"/>
      <c r="O483" s="3116"/>
      <c r="P483" s="3116"/>
      <c r="Q483" s="3116"/>
      <c r="R483" s="3116"/>
      <c r="S483" s="3116"/>
      <c r="T483" s="3116"/>
      <c r="U483" s="3116"/>
      <c r="V483" s="3116"/>
      <c r="W483" s="3116"/>
      <c r="X483" s="3116"/>
      <c r="Y483" s="3116"/>
      <c r="Z483" s="3116"/>
    </row>
    <row r="484" ht="14.4">
      <c r="A484" s="3227"/>
      <c r="B484" s="3118"/>
      <c r="C484" s="3186"/>
      <c r="D484" s="3134"/>
      <c r="E484" s="3121"/>
      <c r="F484" s="3187"/>
      <c r="G484" s="3123"/>
      <c r="H484" s="3116"/>
      <c r="I484" s="3116"/>
      <c r="J484" s="3116"/>
      <c r="K484" s="3116"/>
      <c r="L484" s="3116"/>
      <c r="M484" s="3116"/>
      <c r="N484" s="3116"/>
      <c r="O484" s="3116"/>
      <c r="P484" s="3116"/>
      <c r="Q484" s="3116"/>
      <c r="R484" s="3116"/>
      <c r="S484" s="3116"/>
      <c r="T484" s="3116"/>
      <c r="U484" s="3116"/>
      <c r="V484" s="3116"/>
      <c r="W484" s="3116"/>
      <c r="X484" s="3116"/>
      <c r="Y484" s="3116"/>
      <c r="Z484" s="3116"/>
    </row>
    <row r="485" ht="14.4">
      <c r="A485" s="3227"/>
      <c r="B485" s="3118"/>
      <c r="C485" s="3186"/>
      <c r="D485" s="3134"/>
      <c r="E485" s="3121"/>
      <c r="F485" s="3187"/>
      <c r="G485" s="3123"/>
      <c r="H485" s="3116"/>
      <c r="I485" s="3116"/>
      <c r="J485" s="3116"/>
      <c r="K485" s="3116"/>
      <c r="L485" s="3116"/>
      <c r="M485" s="3116"/>
      <c r="N485" s="3116"/>
      <c r="O485" s="3116"/>
      <c r="P485" s="3116"/>
      <c r="Q485" s="3116"/>
      <c r="R485" s="3116"/>
      <c r="S485" s="3116"/>
      <c r="T485" s="3116"/>
      <c r="U485" s="3116"/>
      <c r="V485" s="3116"/>
      <c r="W485" s="3116"/>
      <c r="X485" s="3116"/>
      <c r="Y485" s="3116"/>
      <c r="Z485" s="3116"/>
    </row>
    <row r="486" ht="14.4">
      <c r="A486" s="3227"/>
      <c r="B486" s="3118"/>
      <c r="C486" s="3186"/>
      <c r="D486" s="3134"/>
      <c r="E486" s="3121"/>
      <c r="F486" s="3187"/>
      <c r="G486" s="3123"/>
      <c r="H486" s="3116"/>
      <c r="I486" s="3116"/>
      <c r="J486" s="3116"/>
      <c r="K486" s="3116"/>
      <c r="L486" s="3116"/>
      <c r="M486" s="3116"/>
      <c r="N486" s="3116"/>
      <c r="O486" s="3116"/>
      <c r="P486" s="3116"/>
      <c r="Q486" s="3116"/>
      <c r="R486" s="3116"/>
      <c r="S486" s="3116"/>
      <c r="T486" s="3116"/>
      <c r="U486" s="3116"/>
      <c r="V486" s="3116"/>
      <c r="W486" s="3116"/>
      <c r="X486" s="3116"/>
      <c r="Y486" s="3116"/>
      <c r="Z486" s="3116"/>
    </row>
    <row r="487" ht="14.4">
      <c r="A487" s="3227"/>
      <c r="B487" s="3118"/>
      <c r="C487" s="3186"/>
      <c r="D487" s="3134"/>
      <c r="E487" s="3121"/>
      <c r="F487" s="3187"/>
      <c r="G487" s="3123"/>
      <c r="H487" s="3116"/>
      <c r="I487" s="3116"/>
      <c r="J487" s="3116"/>
      <c r="K487" s="3116"/>
      <c r="L487" s="3116"/>
      <c r="M487" s="3116"/>
      <c r="N487" s="3116"/>
      <c r="O487" s="3116"/>
      <c r="P487" s="3116"/>
      <c r="Q487" s="3116"/>
      <c r="R487" s="3116"/>
      <c r="S487" s="3116"/>
      <c r="T487" s="3116"/>
      <c r="U487" s="3116"/>
      <c r="V487" s="3116"/>
      <c r="W487" s="3116"/>
      <c r="X487" s="3116"/>
      <c r="Y487" s="3116"/>
      <c r="Z487" s="3116"/>
    </row>
    <row r="488" ht="14.4">
      <c r="A488" s="3227"/>
      <c r="B488" s="3118"/>
      <c r="C488" s="3186"/>
      <c r="D488" s="3134"/>
      <c r="E488" s="3121"/>
      <c r="F488" s="3187"/>
      <c r="G488" s="3123"/>
      <c r="H488" s="3116"/>
      <c r="I488" s="3116"/>
      <c r="J488" s="3116"/>
      <c r="K488" s="3116"/>
      <c r="L488" s="3116"/>
      <c r="M488" s="3116"/>
      <c r="N488" s="3116"/>
      <c r="O488" s="3116"/>
      <c r="P488" s="3116"/>
      <c r="Q488" s="3116"/>
      <c r="R488" s="3116"/>
      <c r="S488" s="3116"/>
      <c r="T488" s="3116"/>
      <c r="U488" s="3116"/>
      <c r="V488" s="3116"/>
      <c r="W488" s="3116"/>
      <c r="X488" s="3116"/>
      <c r="Y488" s="3116"/>
      <c r="Z488" s="3116"/>
    </row>
    <row r="489" ht="14.4">
      <c r="A489" s="3227"/>
      <c r="B489" s="3118"/>
      <c r="C489" s="3186"/>
      <c r="D489" s="3134"/>
      <c r="E489" s="3121"/>
      <c r="F489" s="3187"/>
      <c r="G489" s="3123"/>
      <c r="H489" s="3116"/>
      <c r="I489" s="3116"/>
      <c r="J489" s="3116"/>
      <c r="K489" s="3116"/>
      <c r="L489" s="3116"/>
      <c r="M489" s="3116"/>
      <c r="N489" s="3116"/>
      <c r="O489" s="3116"/>
      <c r="P489" s="3116"/>
      <c r="Q489" s="3116"/>
      <c r="R489" s="3116"/>
      <c r="S489" s="3116"/>
      <c r="T489" s="3116"/>
      <c r="U489" s="3116"/>
      <c r="V489" s="3116"/>
      <c r="W489" s="3116"/>
      <c r="X489" s="3116"/>
      <c r="Y489" s="3116"/>
      <c r="Z489" s="3116"/>
    </row>
    <row r="490" ht="14.4">
      <c r="A490" s="3227"/>
      <c r="B490" s="3118"/>
      <c r="C490" s="3186"/>
      <c r="D490" s="3134"/>
      <c r="E490" s="3121"/>
      <c r="F490" s="3187"/>
      <c r="G490" s="3123"/>
      <c r="H490" s="3116"/>
      <c r="I490" s="3116"/>
      <c r="J490" s="3116"/>
      <c r="K490" s="3116"/>
      <c r="L490" s="3116"/>
      <c r="M490" s="3116"/>
      <c r="N490" s="3116"/>
      <c r="O490" s="3116"/>
      <c r="P490" s="3116"/>
      <c r="Q490" s="3116"/>
      <c r="R490" s="3116"/>
      <c r="S490" s="3116"/>
      <c r="T490" s="3116"/>
      <c r="U490" s="3116"/>
      <c r="V490" s="3116"/>
      <c r="W490" s="3116"/>
      <c r="X490" s="3116"/>
      <c r="Y490" s="3116"/>
      <c r="Z490" s="3116"/>
    </row>
    <row r="491" ht="14.4">
      <c r="A491" s="3227"/>
      <c r="B491" s="3118"/>
      <c r="C491" s="3186"/>
      <c r="D491" s="3134"/>
      <c r="E491" s="3121"/>
      <c r="F491" s="3187"/>
      <c r="G491" s="3123"/>
      <c r="H491" s="3116"/>
      <c r="I491" s="3116"/>
      <c r="J491" s="3116"/>
      <c r="K491" s="3116"/>
      <c r="L491" s="3116"/>
      <c r="M491" s="3116"/>
      <c r="N491" s="3116"/>
      <c r="O491" s="3116"/>
      <c r="P491" s="3116"/>
      <c r="Q491" s="3116"/>
      <c r="R491" s="3116"/>
      <c r="S491" s="3116"/>
      <c r="T491" s="3116"/>
      <c r="U491" s="3116"/>
      <c r="V491" s="3116"/>
      <c r="W491" s="3116"/>
      <c r="X491" s="3116"/>
      <c r="Y491" s="3116"/>
      <c r="Z491" s="3116"/>
    </row>
    <row r="492" ht="14.4">
      <c r="A492" s="3227"/>
      <c r="B492" s="3118"/>
      <c r="C492" s="3186"/>
      <c r="D492" s="3134"/>
      <c r="E492" s="3121"/>
      <c r="F492" s="3187"/>
      <c r="G492" s="3123"/>
      <c r="H492" s="3116"/>
      <c r="I492" s="3116"/>
      <c r="J492" s="3116"/>
      <c r="K492" s="3116"/>
      <c r="L492" s="3116"/>
      <c r="M492" s="3116"/>
      <c r="N492" s="3116"/>
      <c r="O492" s="3116"/>
      <c r="P492" s="3116"/>
      <c r="Q492" s="3116"/>
      <c r="R492" s="3116"/>
      <c r="S492" s="3116"/>
      <c r="T492" s="3116"/>
      <c r="U492" s="3116"/>
      <c r="V492" s="3116"/>
      <c r="W492" s="3116"/>
      <c r="X492" s="3116"/>
      <c r="Y492" s="3116"/>
      <c r="Z492" s="3116"/>
    </row>
    <row r="493" ht="14.4">
      <c r="A493" s="3227"/>
      <c r="B493" s="3118"/>
      <c r="C493" s="3186"/>
      <c r="D493" s="3134"/>
      <c r="E493" s="3121"/>
      <c r="F493" s="3187"/>
      <c r="G493" s="3123"/>
      <c r="H493" s="3116"/>
      <c r="I493" s="3116"/>
      <c r="J493" s="3116"/>
      <c r="K493" s="3116"/>
      <c r="L493" s="3116"/>
      <c r="M493" s="3116"/>
      <c r="N493" s="3116"/>
      <c r="O493" s="3116"/>
      <c r="P493" s="3116"/>
      <c r="Q493" s="3116"/>
      <c r="R493" s="3116"/>
      <c r="S493" s="3116"/>
      <c r="T493" s="3116"/>
      <c r="U493" s="3116"/>
      <c r="V493" s="3116"/>
      <c r="W493" s="3116"/>
      <c r="X493" s="3116"/>
      <c r="Y493" s="3116"/>
      <c r="Z493" s="3116"/>
    </row>
    <row r="494" ht="14.4">
      <c r="A494" s="3227"/>
      <c r="B494" s="3118"/>
      <c r="C494" s="3186"/>
      <c r="D494" s="3134"/>
      <c r="E494" s="3121"/>
      <c r="F494" s="3187"/>
      <c r="G494" s="3123"/>
      <c r="H494" s="3116"/>
      <c r="I494" s="3116"/>
      <c r="J494" s="3116"/>
      <c r="K494" s="3116"/>
      <c r="L494" s="3116"/>
      <c r="M494" s="3116"/>
      <c r="N494" s="3116"/>
      <c r="O494" s="3116"/>
      <c r="P494" s="3116"/>
      <c r="Q494" s="3116"/>
      <c r="R494" s="3116"/>
      <c r="S494" s="3116"/>
      <c r="T494" s="3116"/>
      <c r="U494" s="3116"/>
      <c r="V494" s="3116"/>
      <c r="W494" s="3116"/>
      <c r="X494" s="3116"/>
      <c r="Y494" s="3116"/>
      <c r="Z494" s="3116"/>
    </row>
    <row r="495" ht="14.4">
      <c r="A495" s="3227"/>
      <c r="B495" s="3118"/>
      <c r="C495" s="3186"/>
      <c r="D495" s="3134"/>
      <c r="E495" s="3121"/>
      <c r="F495" s="3187"/>
      <c r="G495" s="3123"/>
      <c r="H495" s="3116"/>
      <c r="I495" s="3116"/>
      <c r="J495" s="3116"/>
      <c r="K495" s="3116"/>
      <c r="L495" s="3116"/>
      <c r="M495" s="3116"/>
      <c r="N495" s="3116"/>
      <c r="O495" s="3116"/>
      <c r="P495" s="3116"/>
      <c r="Q495" s="3116"/>
      <c r="R495" s="3116"/>
      <c r="S495" s="3116"/>
      <c r="T495" s="3116"/>
      <c r="U495" s="3116"/>
      <c r="V495" s="3116"/>
      <c r="W495" s="3116"/>
      <c r="X495" s="3116"/>
      <c r="Y495" s="3116"/>
      <c r="Z495" s="3116"/>
    </row>
    <row r="496" ht="14.4">
      <c r="A496" s="3227"/>
      <c r="B496" s="3118"/>
      <c r="C496" s="3186"/>
      <c r="D496" s="3134"/>
      <c r="E496" s="3121"/>
      <c r="F496" s="3187"/>
      <c r="G496" s="3123"/>
      <c r="H496" s="3116"/>
      <c r="I496" s="3116"/>
      <c r="J496" s="3116"/>
      <c r="K496" s="3116"/>
      <c r="L496" s="3116"/>
      <c r="M496" s="3116"/>
      <c r="N496" s="3116"/>
      <c r="O496" s="3116"/>
      <c r="P496" s="3116"/>
      <c r="Q496" s="3116"/>
      <c r="R496" s="3116"/>
      <c r="S496" s="3116"/>
      <c r="T496" s="3116"/>
      <c r="U496" s="3116"/>
      <c r="V496" s="3116"/>
      <c r="W496" s="3116"/>
      <c r="X496" s="3116"/>
      <c r="Y496" s="3116"/>
      <c r="Z496" s="3116"/>
    </row>
    <row r="497" ht="14.4">
      <c r="A497" s="3227"/>
      <c r="B497" s="3118"/>
      <c r="C497" s="3186"/>
      <c r="D497" s="3134"/>
      <c r="E497" s="3121"/>
      <c r="F497" s="3187"/>
      <c r="G497" s="3123"/>
      <c r="H497" s="3116"/>
      <c r="I497" s="3116"/>
      <c r="J497" s="3116"/>
      <c r="K497" s="3116"/>
      <c r="L497" s="3116"/>
      <c r="M497" s="3116"/>
      <c r="N497" s="3116"/>
      <c r="O497" s="3116"/>
      <c r="P497" s="3116"/>
      <c r="Q497" s="3116"/>
      <c r="R497" s="3116"/>
      <c r="S497" s="3116"/>
      <c r="T497" s="3116"/>
      <c r="U497" s="3116"/>
      <c r="V497" s="3116"/>
      <c r="W497" s="3116"/>
      <c r="X497" s="3116"/>
      <c r="Y497" s="3116"/>
      <c r="Z497" s="3116"/>
    </row>
    <row r="498" ht="14.4">
      <c r="A498" s="3227"/>
      <c r="B498" s="3118"/>
      <c r="C498" s="3186"/>
      <c r="D498" s="3134"/>
      <c r="E498" s="3121"/>
      <c r="F498" s="3187"/>
      <c r="G498" s="3123"/>
      <c r="H498" s="3116"/>
      <c r="I498" s="3116"/>
      <c r="J498" s="3116"/>
      <c r="K498" s="3116"/>
      <c r="L498" s="3116"/>
      <c r="M498" s="3116"/>
      <c r="N498" s="3116"/>
      <c r="O498" s="3116"/>
      <c r="P498" s="3116"/>
      <c r="Q498" s="3116"/>
      <c r="R498" s="3116"/>
      <c r="S498" s="3116"/>
      <c r="T498" s="3116"/>
      <c r="U498" s="3116"/>
      <c r="V498" s="3116"/>
      <c r="W498" s="3116"/>
      <c r="X498" s="3116"/>
      <c r="Y498" s="3116"/>
      <c r="Z498" s="3116"/>
    </row>
    <row r="499" ht="14.4">
      <c r="A499" s="3227"/>
      <c r="B499" s="3118"/>
      <c r="C499" s="3186"/>
      <c r="D499" s="3134"/>
      <c r="E499" s="3121"/>
      <c r="F499" s="3187"/>
      <c r="G499" s="3123"/>
      <c r="H499" s="3116"/>
      <c r="I499" s="3116"/>
      <c r="J499" s="3116"/>
      <c r="K499" s="3116"/>
      <c r="L499" s="3116"/>
      <c r="M499" s="3116"/>
      <c r="N499" s="3116"/>
      <c r="O499" s="3116"/>
      <c r="P499" s="3116"/>
      <c r="Q499" s="3116"/>
      <c r="R499" s="3116"/>
      <c r="S499" s="3116"/>
      <c r="T499" s="3116"/>
      <c r="U499" s="3116"/>
      <c r="V499" s="3116"/>
      <c r="W499" s="3116"/>
      <c r="X499" s="3116"/>
      <c r="Y499" s="3116"/>
      <c r="Z499" s="3116"/>
    </row>
    <row r="500" ht="14.4">
      <c r="A500" s="3227"/>
      <c r="B500" s="3118"/>
      <c r="C500" s="3186"/>
      <c r="D500" s="3134"/>
      <c r="E500" s="3121"/>
      <c r="F500" s="3187"/>
      <c r="G500" s="3123"/>
      <c r="H500" s="3116"/>
      <c r="I500" s="3116"/>
      <c r="J500" s="3116"/>
      <c r="K500" s="3116"/>
      <c r="L500" s="3116"/>
      <c r="M500" s="3116"/>
      <c r="N500" s="3116"/>
      <c r="O500" s="3116"/>
      <c r="P500" s="3116"/>
      <c r="Q500" s="3116"/>
      <c r="R500" s="3116"/>
      <c r="S500" s="3116"/>
      <c r="T500" s="3116"/>
      <c r="U500" s="3116"/>
      <c r="V500" s="3116"/>
      <c r="W500" s="3116"/>
      <c r="X500" s="3116"/>
      <c r="Y500" s="3116"/>
      <c r="Z500" s="3116"/>
    </row>
    <row r="501" ht="14.4">
      <c r="A501" s="3227"/>
      <c r="B501" s="3118"/>
      <c r="C501" s="3186"/>
      <c r="D501" s="3134"/>
      <c r="E501" s="3121"/>
      <c r="F501" s="3187"/>
      <c r="G501" s="3123"/>
      <c r="H501" s="3116"/>
      <c r="I501" s="3116"/>
      <c r="J501" s="3116"/>
      <c r="K501" s="3116"/>
      <c r="L501" s="3116"/>
      <c r="M501" s="3116"/>
      <c r="N501" s="3116"/>
      <c r="O501" s="3116"/>
      <c r="P501" s="3116"/>
      <c r="Q501" s="3116"/>
      <c r="R501" s="3116"/>
      <c r="S501" s="3116"/>
      <c r="T501" s="3116"/>
      <c r="U501" s="3116"/>
      <c r="V501" s="3116"/>
      <c r="W501" s="3116"/>
      <c r="X501" s="3116"/>
      <c r="Y501" s="3116"/>
      <c r="Z501" s="3116"/>
    </row>
    <row r="502" ht="14.4">
      <c r="A502" s="3227"/>
      <c r="B502" s="3118"/>
      <c r="C502" s="3186"/>
      <c r="D502" s="3134"/>
      <c r="E502" s="3121"/>
      <c r="F502" s="3187"/>
      <c r="G502" s="3123"/>
      <c r="H502" s="3116"/>
      <c r="I502" s="3116"/>
      <c r="J502" s="3116"/>
      <c r="K502" s="3116"/>
      <c r="L502" s="3116"/>
      <c r="M502" s="3116"/>
      <c r="N502" s="3116"/>
      <c r="O502" s="3116"/>
      <c r="P502" s="3116"/>
      <c r="Q502" s="3116"/>
      <c r="R502" s="3116"/>
      <c r="S502" s="3116"/>
      <c r="T502" s="3116"/>
      <c r="U502" s="3116"/>
      <c r="V502" s="3116"/>
      <c r="W502" s="3116"/>
      <c r="X502" s="3116"/>
      <c r="Y502" s="3116"/>
      <c r="Z502" s="3116"/>
    </row>
    <row r="503" ht="14.4">
      <c r="A503" s="3227"/>
      <c r="B503" s="3118"/>
      <c r="C503" s="3186"/>
      <c r="D503" s="3134"/>
      <c r="E503" s="3121"/>
      <c r="F503" s="3187"/>
      <c r="G503" s="3123"/>
      <c r="H503" s="3116"/>
      <c r="I503" s="3116"/>
      <c r="J503" s="3116"/>
      <c r="K503" s="3116"/>
      <c r="L503" s="3116"/>
      <c r="M503" s="3116"/>
      <c r="N503" s="3116"/>
      <c r="O503" s="3116"/>
      <c r="P503" s="3116"/>
      <c r="Q503" s="3116"/>
      <c r="R503" s="3116"/>
      <c r="S503" s="3116"/>
      <c r="T503" s="3116"/>
      <c r="U503" s="3116"/>
      <c r="V503" s="3116"/>
      <c r="W503" s="3116"/>
      <c r="X503" s="3116"/>
      <c r="Y503" s="3116"/>
      <c r="Z503" s="3116"/>
    </row>
    <row r="504" ht="14.4">
      <c r="A504" s="3227"/>
      <c r="B504" s="3118"/>
      <c r="C504" s="3186"/>
      <c r="D504" s="3134"/>
      <c r="E504" s="3121"/>
      <c r="F504" s="3187"/>
      <c r="G504" s="3123"/>
      <c r="H504" s="3116"/>
      <c r="I504" s="3116"/>
      <c r="J504" s="3116"/>
      <c r="K504" s="3116"/>
      <c r="L504" s="3116"/>
      <c r="M504" s="3116"/>
      <c r="N504" s="3116"/>
      <c r="O504" s="3116"/>
      <c r="P504" s="3116"/>
      <c r="Q504" s="3116"/>
      <c r="R504" s="3116"/>
      <c r="S504" s="3116"/>
      <c r="T504" s="3116"/>
      <c r="U504" s="3116"/>
      <c r="V504" s="3116"/>
      <c r="W504" s="3116"/>
      <c r="X504" s="3116"/>
      <c r="Y504" s="3116"/>
      <c r="Z504" s="3116"/>
    </row>
    <row r="505" ht="14.4">
      <c r="A505" s="3227"/>
      <c r="B505" s="3118"/>
      <c r="C505" s="3186"/>
      <c r="D505" s="3134"/>
      <c r="E505" s="3121"/>
      <c r="F505" s="3187"/>
      <c r="G505" s="3123"/>
      <c r="H505" s="3116"/>
      <c r="I505" s="3116"/>
      <c r="J505" s="3116"/>
      <c r="K505" s="3116"/>
      <c r="L505" s="3116"/>
      <c r="M505" s="3116"/>
      <c r="N505" s="3116"/>
      <c r="O505" s="3116"/>
      <c r="P505" s="3116"/>
      <c r="Q505" s="3116"/>
      <c r="R505" s="3116"/>
      <c r="S505" s="3116"/>
      <c r="T505" s="3116"/>
      <c r="U505" s="3116"/>
      <c r="V505" s="3116"/>
      <c r="W505" s="3116"/>
      <c r="X505" s="3116"/>
      <c r="Y505" s="3116"/>
      <c r="Z505" s="3116"/>
    </row>
    <row r="506" ht="14.4">
      <c r="A506" s="3227"/>
      <c r="B506" s="3118"/>
      <c r="C506" s="3186"/>
      <c r="D506" s="3134"/>
      <c r="E506" s="3121"/>
      <c r="F506" s="3187"/>
      <c r="G506" s="3123"/>
      <c r="H506" s="3116"/>
      <c r="I506" s="3116"/>
      <c r="J506" s="3116"/>
      <c r="K506" s="3116"/>
      <c r="L506" s="3116"/>
      <c r="M506" s="3116"/>
      <c r="N506" s="3116"/>
      <c r="O506" s="3116"/>
      <c r="P506" s="3116"/>
      <c r="Q506" s="3116"/>
      <c r="R506" s="3116"/>
      <c r="S506" s="3116"/>
      <c r="T506" s="3116"/>
      <c r="U506" s="3116"/>
      <c r="V506" s="3116"/>
      <c r="W506" s="3116"/>
      <c r="X506" s="3116"/>
      <c r="Y506" s="3116"/>
      <c r="Z506" s="3116"/>
    </row>
    <row r="507" ht="14.4">
      <c r="A507" s="3227"/>
      <c r="B507" s="3118"/>
      <c r="C507" s="3186"/>
      <c r="D507" s="3134"/>
      <c r="E507" s="3121"/>
      <c r="F507" s="3187"/>
      <c r="G507" s="3123"/>
      <c r="H507" s="3116"/>
      <c r="I507" s="3116"/>
      <c r="J507" s="3116"/>
      <c r="K507" s="3116"/>
      <c r="L507" s="3116"/>
      <c r="M507" s="3116"/>
      <c r="N507" s="3116"/>
      <c r="O507" s="3116"/>
      <c r="P507" s="3116"/>
      <c r="Q507" s="3116"/>
      <c r="R507" s="3116"/>
      <c r="S507" s="3116"/>
      <c r="T507" s="3116"/>
      <c r="U507" s="3116"/>
      <c r="V507" s="3116"/>
      <c r="W507" s="3116"/>
      <c r="X507" s="3116"/>
      <c r="Y507" s="3116"/>
      <c r="Z507" s="3116"/>
    </row>
    <row r="508" ht="14.4">
      <c r="A508" s="3227"/>
      <c r="B508" s="3118"/>
      <c r="C508" s="3186"/>
      <c r="D508" s="3134"/>
      <c r="E508" s="3121"/>
      <c r="F508" s="3187"/>
      <c r="G508" s="3123"/>
      <c r="H508" s="3116"/>
      <c r="I508" s="3116"/>
      <c r="J508" s="3116"/>
      <c r="K508" s="3116"/>
      <c r="L508" s="3116"/>
      <c r="M508" s="3116"/>
      <c r="N508" s="3116"/>
      <c r="O508" s="3116"/>
      <c r="P508" s="3116"/>
      <c r="Q508" s="3116"/>
      <c r="R508" s="3116"/>
      <c r="S508" s="3116"/>
      <c r="T508" s="3116"/>
      <c r="U508" s="3116"/>
      <c r="V508" s="3116"/>
      <c r="W508" s="3116"/>
      <c r="X508" s="3116"/>
      <c r="Y508" s="3116"/>
      <c r="Z508" s="3116"/>
    </row>
    <row r="509" ht="14.4">
      <c r="A509" s="3227"/>
      <c r="B509" s="3118"/>
      <c r="C509" s="3186"/>
      <c r="D509" s="3134"/>
      <c r="E509" s="3121"/>
      <c r="F509" s="3187"/>
      <c r="G509" s="3123"/>
      <c r="H509" s="3116"/>
      <c r="I509" s="3116"/>
      <c r="J509" s="3116"/>
      <c r="K509" s="3116"/>
      <c r="L509" s="3116"/>
      <c r="M509" s="3116"/>
      <c r="N509" s="3116"/>
      <c r="O509" s="3116"/>
      <c r="P509" s="3116"/>
      <c r="Q509" s="3116"/>
      <c r="R509" s="3116"/>
      <c r="S509" s="3116"/>
      <c r="T509" s="3116"/>
      <c r="U509" s="3116"/>
      <c r="V509" s="3116"/>
      <c r="W509" s="3116"/>
      <c r="X509" s="3116"/>
      <c r="Y509" s="3116"/>
      <c r="Z509" s="3116"/>
    </row>
    <row r="510" ht="14.4">
      <c r="A510" s="3227"/>
      <c r="B510" s="3118"/>
      <c r="C510" s="3186"/>
      <c r="D510" s="3134"/>
      <c r="E510" s="3121"/>
      <c r="F510" s="3187"/>
      <c r="G510" s="3123"/>
      <c r="H510" s="3116"/>
      <c r="I510" s="3116"/>
      <c r="J510" s="3116"/>
      <c r="K510" s="3116"/>
      <c r="L510" s="3116"/>
      <c r="M510" s="3116"/>
      <c r="N510" s="3116"/>
      <c r="O510" s="3116"/>
      <c r="P510" s="3116"/>
      <c r="Q510" s="3116"/>
      <c r="R510" s="3116"/>
      <c r="S510" s="3116"/>
      <c r="T510" s="3116"/>
      <c r="U510" s="3116"/>
      <c r="V510" s="3116"/>
      <c r="W510" s="3116"/>
      <c r="X510" s="3116"/>
      <c r="Y510" s="3116"/>
      <c r="Z510" s="3116"/>
    </row>
    <row r="511" ht="14.4">
      <c r="A511" s="3227"/>
      <c r="B511" s="3118"/>
      <c r="C511" s="3186"/>
      <c r="D511" s="3134"/>
      <c r="E511" s="3121"/>
      <c r="F511" s="3187"/>
      <c r="G511" s="3123"/>
      <c r="H511" s="3116"/>
      <c r="I511" s="3116"/>
      <c r="J511" s="3116"/>
      <c r="K511" s="3116"/>
      <c r="L511" s="3116"/>
      <c r="M511" s="3116"/>
      <c r="N511" s="3116"/>
      <c r="O511" s="3116"/>
      <c r="P511" s="3116"/>
      <c r="Q511" s="3116"/>
      <c r="R511" s="3116"/>
      <c r="S511" s="3116"/>
      <c r="T511" s="3116"/>
      <c r="U511" s="3116"/>
      <c r="V511" s="3116"/>
      <c r="W511" s="3116"/>
      <c r="X511" s="3116"/>
      <c r="Y511" s="3116"/>
      <c r="Z511" s="3116"/>
    </row>
    <row r="512" ht="14.4">
      <c r="A512" s="3227"/>
      <c r="B512" s="3118"/>
      <c r="C512" s="3186"/>
      <c r="D512" s="3134"/>
      <c r="E512" s="3121"/>
      <c r="F512" s="3187"/>
      <c r="G512" s="3123"/>
      <c r="H512" s="3116"/>
      <c r="I512" s="3116"/>
      <c r="J512" s="3116"/>
      <c r="K512" s="3116"/>
      <c r="L512" s="3116"/>
      <c r="M512" s="3116"/>
      <c r="N512" s="3116"/>
      <c r="O512" s="3116"/>
      <c r="P512" s="3116"/>
      <c r="Q512" s="3116"/>
      <c r="R512" s="3116"/>
      <c r="S512" s="3116"/>
      <c r="T512" s="3116"/>
      <c r="U512" s="3116"/>
      <c r="V512" s="3116"/>
      <c r="W512" s="3116"/>
      <c r="X512" s="3116"/>
      <c r="Y512" s="3116"/>
      <c r="Z512" s="3116"/>
    </row>
    <row r="513" ht="14.4">
      <c r="A513" s="3227"/>
      <c r="B513" s="3118"/>
      <c r="C513" s="3186"/>
      <c r="D513" s="3134"/>
      <c r="E513" s="3121"/>
      <c r="F513" s="3187"/>
      <c r="G513" s="3123"/>
      <c r="H513" s="3116"/>
      <c r="I513" s="3116"/>
      <c r="J513" s="3116"/>
      <c r="K513" s="3116"/>
      <c r="L513" s="3116"/>
      <c r="M513" s="3116"/>
      <c r="N513" s="3116"/>
      <c r="O513" s="3116"/>
      <c r="P513" s="3116"/>
      <c r="Q513" s="3116"/>
      <c r="R513" s="3116"/>
      <c r="S513" s="3116"/>
      <c r="T513" s="3116"/>
      <c r="U513" s="3116"/>
      <c r="V513" s="3116"/>
      <c r="W513" s="3116"/>
      <c r="X513" s="3116"/>
      <c r="Y513" s="3116"/>
      <c r="Z513" s="3116"/>
    </row>
    <row r="514" ht="14.4">
      <c r="A514" s="3227"/>
      <c r="B514" s="3118"/>
      <c r="C514" s="3186"/>
      <c r="D514" s="3134"/>
      <c r="E514" s="3121"/>
      <c r="F514" s="3187"/>
      <c r="G514" s="3123"/>
      <c r="H514" s="3116"/>
      <c r="I514" s="3116"/>
      <c r="J514" s="3116"/>
      <c r="K514" s="3116"/>
      <c r="L514" s="3116"/>
      <c r="M514" s="3116"/>
      <c r="N514" s="3116"/>
      <c r="O514" s="3116"/>
      <c r="P514" s="3116"/>
      <c r="Q514" s="3116"/>
      <c r="R514" s="3116"/>
      <c r="S514" s="3116"/>
      <c r="T514" s="3116"/>
      <c r="U514" s="3116"/>
      <c r="V514" s="3116"/>
      <c r="W514" s="3116"/>
      <c r="X514" s="3116"/>
      <c r="Y514" s="3116"/>
      <c r="Z514" s="3116"/>
    </row>
    <row r="515" ht="14.4">
      <c r="A515" s="3227"/>
      <c r="B515" s="3118"/>
      <c r="C515" s="3186"/>
      <c r="D515" s="3134"/>
      <c r="E515" s="3121"/>
      <c r="F515" s="3187"/>
      <c r="G515" s="3123"/>
      <c r="H515" s="3116"/>
      <c r="I515" s="3116"/>
      <c r="J515" s="3116"/>
      <c r="K515" s="3116"/>
      <c r="L515" s="3116"/>
      <c r="M515" s="3116"/>
      <c r="N515" s="3116"/>
      <c r="O515" s="3116"/>
      <c r="P515" s="3116"/>
      <c r="Q515" s="3116"/>
      <c r="R515" s="3116"/>
      <c r="S515" s="3116"/>
      <c r="T515" s="3116"/>
      <c r="U515" s="3116"/>
      <c r="V515" s="3116"/>
      <c r="W515" s="3116"/>
      <c r="X515" s="3116"/>
      <c r="Y515" s="3116"/>
      <c r="Z515" s="3116"/>
    </row>
    <row r="516" ht="14.4">
      <c r="A516" s="3227"/>
      <c r="B516" s="3118"/>
      <c r="C516" s="3186"/>
      <c r="D516" s="3134"/>
      <c r="E516" s="3121"/>
      <c r="F516" s="3187"/>
      <c r="G516" s="3123"/>
      <c r="H516" s="3116"/>
      <c r="I516" s="3116"/>
      <c r="J516" s="3116"/>
      <c r="K516" s="3116"/>
      <c r="L516" s="3116"/>
      <c r="M516" s="3116"/>
      <c r="N516" s="3116"/>
      <c r="O516" s="3116"/>
      <c r="P516" s="3116"/>
      <c r="Q516" s="3116"/>
      <c r="R516" s="3116"/>
      <c r="S516" s="3116"/>
      <c r="T516" s="3116"/>
      <c r="U516" s="3116"/>
      <c r="V516" s="3116"/>
      <c r="W516" s="3116"/>
      <c r="X516" s="3116"/>
      <c r="Y516" s="3116"/>
      <c r="Z516" s="3116"/>
    </row>
    <row r="517" ht="14.4">
      <c r="A517" s="3227"/>
      <c r="B517" s="3118"/>
      <c r="C517" s="3186"/>
      <c r="D517" s="3134"/>
      <c r="E517" s="3121"/>
      <c r="F517" s="3187"/>
      <c r="G517" s="3123"/>
      <c r="H517" s="3116"/>
      <c r="I517" s="3116"/>
      <c r="J517" s="3116"/>
      <c r="K517" s="3116"/>
      <c r="L517" s="3116"/>
      <c r="M517" s="3116"/>
      <c r="N517" s="3116"/>
      <c r="O517" s="3116"/>
      <c r="P517" s="3116"/>
      <c r="Q517" s="3116"/>
      <c r="R517" s="3116"/>
      <c r="S517" s="3116"/>
      <c r="T517" s="3116"/>
      <c r="U517" s="3116"/>
      <c r="V517" s="3116"/>
      <c r="W517" s="3116"/>
      <c r="X517" s="3116"/>
      <c r="Y517" s="3116"/>
      <c r="Z517" s="3116"/>
    </row>
    <row r="518" ht="14.4">
      <c r="A518" s="3227"/>
      <c r="B518" s="3118"/>
      <c r="C518" s="3186"/>
      <c r="D518" s="3134"/>
      <c r="E518" s="3121"/>
      <c r="F518" s="3187"/>
      <c r="G518" s="3123"/>
      <c r="H518" s="3116"/>
      <c r="I518" s="3116"/>
      <c r="J518" s="3116"/>
      <c r="K518" s="3116"/>
      <c r="L518" s="3116"/>
      <c r="M518" s="3116"/>
      <c r="N518" s="3116"/>
      <c r="O518" s="3116"/>
      <c r="P518" s="3116"/>
      <c r="Q518" s="3116"/>
      <c r="R518" s="3116"/>
      <c r="S518" s="3116"/>
      <c r="T518" s="3116"/>
      <c r="U518" s="3116"/>
      <c r="V518" s="3116"/>
      <c r="W518" s="3116"/>
      <c r="X518" s="3116"/>
      <c r="Y518" s="3116"/>
      <c r="Z518" s="3116"/>
    </row>
    <row r="519" ht="14.4">
      <c r="A519" s="3227"/>
      <c r="B519" s="3118"/>
      <c r="C519" s="3186"/>
      <c r="D519" s="3134"/>
      <c r="E519" s="3121"/>
      <c r="F519" s="3187"/>
      <c r="G519" s="3123"/>
      <c r="H519" s="3116"/>
      <c r="I519" s="3116"/>
      <c r="J519" s="3116"/>
      <c r="K519" s="3116"/>
      <c r="L519" s="3116"/>
      <c r="M519" s="3116"/>
      <c r="N519" s="3116"/>
      <c r="O519" s="3116"/>
      <c r="P519" s="3116"/>
      <c r="Q519" s="3116"/>
      <c r="R519" s="3116"/>
      <c r="S519" s="3116"/>
      <c r="T519" s="3116"/>
      <c r="U519" s="3116"/>
      <c r="V519" s="3116"/>
      <c r="W519" s="3116"/>
      <c r="X519" s="3116"/>
      <c r="Y519" s="3116"/>
      <c r="Z519" s="3116"/>
    </row>
    <row r="520" ht="14.4">
      <c r="A520" s="3227"/>
      <c r="B520" s="3118"/>
      <c r="C520" s="3186"/>
      <c r="D520" s="3134"/>
      <c r="E520" s="3121"/>
      <c r="F520" s="3187"/>
      <c r="G520" s="3123"/>
      <c r="H520" s="3116"/>
      <c r="I520" s="3116"/>
      <c r="J520" s="3116"/>
      <c r="K520" s="3116"/>
      <c r="L520" s="3116"/>
      <c r="M520" s="3116"/>
      <c r="N520" s="3116"/>
      <c r="O520" s="3116"/>
      <c r="P520" s="3116"/>
      <c r="Q520" s="3116"/>
      <c r="R520" s="3116"/>
      <c r="S520" s="3116"/>
      <c r="T520" s="3116"/>
      <c r="U520" s="3116"/>
      <c r="V520" s="3116"/>
      <c r="W520" s="3116"/>
      <c r="X520" s="3116"/>
      <c r="Y520" s="3116"/>
      <c r="Z520" s="3116"/>
    </row>
    <row r="521" ht="14.4">
      <c r="A521" s="3227"/>
      <c r="B521" s="3118"/>
      <c r="C521" s="3186"/>
      <c r="D521" s="3134"/>
      <c r="E521" s="3121"/>
      <c r="F521" s="3187"/>
      <c r="G521" s="3123"/>
      <c r="H521" s="3116"/>
      <c r="I521" s="3116"/>
      <c r="J521" s="3116"/>
      <c r="K521" s="3116"/>
      <c r="L521" s="3116"/>
      <c r="M521" s="3116"/>
      <c r="N521" s="3116"/>
      <c r="O521" s="3116"/>
      <c r="P521" s="3116"/>
      <c r="Q521" s="3116"/>
      <c r="R521" s="3116"/>
      <c r="S521" s="3116"/>
      <c r="T521" s="3116"/>
      <c r="U521" s="3116"/>
      <c r="V521" s="3116"/>
      <c r="W521" s="3116"/>
      <c r="X521" s="3116"/>
      <c r="Y521" s="3116"/>
      <c r="Z521" s="3116"/>
    </row>
    <row r="522" ht="14.4">
      <c r="A522" s="3227"/>
      <c r="B522" s="3118"/>
      <c r="C522" s="3186"/>
      <c r="D522" s="3134"/>
      <c r="E522" s="3121"/>
      <c r="F522" s="3187"/>
      <c r="G522" s="3123"/>
      <c r="H522" s="3116"/>
      <c r="I522" s="3116"/>
      <c r="J522" s="3116"/>
      <c r="K522" s="3116"/>
      <c r="L522" s="3116"/>
      <c r="M522" s="3116"/>
      <c r="N522" s="3116"/>
      <c r="O522" s="3116"/>
      <c r="P522" s="3116"/>
      <c r="Q522" s="3116"/>
      <c r="R522" s="3116"/>
      <c r="S522" s="3116"/>
      <c r="T522" s="3116"/>
      <c r="U522" s="3116"/>
      <c r="V522" s="3116"/>
      <c r="W522" s="3116"/>
      <c r="X522" s="3116"/>
      <c r="Y522" s="3116"/>
      <c r="Z522" s="3116"/>
    </row>
    <row r="523" ht="14.4">
      <c r="A523" s="3227"/>
      <c r="B523" s="3118"/>
      <c r="C523" s="3186"/>
      <c r="D523" s="3134"/>
      <c r="E523" s="3121"/>
      <c r="F523" s="3187"/>
      <c r="G523" s="3123"/>
      <c r="H523" s="3116"/>
      <c r="I523" s="3116"/>
      <c r="J523" s="3116"/>
      <c r="K523" s="3116"/>
      <c r="L523" s="3116"/>
      <c r="M523" s="3116"/>
      <c r="N523" s="3116"/>
      <c r="O523" s="3116"/>
      <c r="P523" s="3116"/>
      <c r="Q523" s="3116"/>
      <c r="R523" s="3116"/>
      <c r="S523" s="3116"/>
      <c r="T523" s="3116"/>
      <c r="U523" s="3116"/>
      <c r="V523" s="3116"/>
      <c r="W523" s="3116"/>
      <c r="X523" s="3116"/>
      <c r="Y523" s="3116"/>
      <c r="Z523" s="3116"/>
    </row>
    <row r="524" ht="14.4">
      <c r="A524" s="3227"/>
      <c r="B524" s="3118"/>
      <c r="C524" s="3186"/>
      <c r="D524" s="3134"/>
      <c r="E524" s="3121"/>
      <c r="F524" s="3187"/>
      <c r="G524" s="3123"/>
      <c r="H524" s="3116"/>
      <c r="I524" s="3116"/>
      <c r="J524" s="3116"/>
      <c r="K524" s="3116"/>
      <c r="L524" s="3116"/>
      <c r="M524" s="3116"/>
      <c r="N524" s="3116"/>
      <c r="O524" s="3116"/>
      <c r="P524" s="3116"/>
      <c r="Q524" s="3116"/>
      <c r="R524" s="3116"/>
      <c r="S524" s="3116"/>
      <c r="T524" s="3116"/>
      <c r="U524" s="3116"/>
      <c r="V524" s="3116"/>
      <c r="W524" s="3116"/>
      <c r="X524" s="3116"/>
      <c r="Y524" s="3116"/>
      <c r="Z524" s="3116"/>
    </row>
    <row r="525" ht="14.4">
      <c r="A525" s="3227"/>
      <c r="B525" s="3118"/>
      <c r="C525" s="3186"/>
      <c r="D525" s="3134"/>
      <c r="E525" s="3121"/>
      <c r="F525" s="3187"/>
      <c r="G525" s="3123"/>
      <c r="H525" s="3116"/>
      <c r="I525" s="3116"/>
      <c r="J525" s="3116"/>
      <c r="K525" s="3116"/>
      <c r="L525" s="3116"/>
      <c r="M525" s="3116"/>
      <c r="N525" s="3116"/>
      <c r="O525" s="3116"/>
      <c r="P525" s="3116"/>
      <c r="Q525" s="3116"/>
      <c r="R525" s="3116"/>
      <c r="S525" s="3116"/>
      <c r="T525" s="3116"/>
      <c r="U525" s="3116"/>
      <c r="V525" s="3116"/>
      <c r="W525" s="3116"/>
      <c r="X525" s="3116"/>
      <c r="Y525" s="3116"/>
      <c r="Z525" s="3116"/>
    </row>
    <row r="526" ht="14.4">
      <c r="A526" s="3227"/>
      <c r="B526" s="3118"/>
      <c r="C526" s="3186"/>
      <c r="D526" s="3134"/>
      <c r="E526" s="3121"/>
      <c r="F526" s="3187"/>
      <c r="G526" s="3123"/>
      <c r="H526" s="3116"/>
      <c r="I526" s="3116"/>
      <c r="J526" s="3116"/>
      <c r="K526" s="3116"/>
      <c r="L526" s="3116"/>
      <c r="M526" s="3116"/>
      <c r="N526" s="3116"/>
      <c r="O526" s="3116"/>
      <c r="P526" s="3116"/>
      <c r="Q526" s="3116"/>
      <c r="R526" s="3116"/>
      <c r="S526" s="3116"/>
      <c r="T526" s="3116"/>
      <c r="U526" s="3116"/>
      <c r="V526" s="3116"/>
      <c r="W526" s="3116"/>
      <c r="X526" s="3116"/>
      <c r="Y526" s="3116"/>
      <c r="Z526" s="3116"/>
    </row>
    <row r="527" ht="14.4">
      <c r="A527" s="3227"/>
      <c r="B527" s="3118"/>
      <c r="C527" s="3186"/>
      <c r="D527" s="3134"/>
      <c r="E527" s="3121"/>
      <c r="F527" s="3187"/>
      <c r="G527" s="3123"/>
      <c r="H527" s="3116"/>
      <c r="I527" s="3116"/>
      <c r="J527" s="3116"/>
      <c r="K527" s="3116"/>
      <c r="L527" s="3116"/>
      <c r="M527" s="3116"/>
      <c r="N527" s="3116"/>
      <c r="O527" s="3116"/>
      <c r="P527" s="3116"/>
      <c r="Q527" s="3116"/>
      <c r="R527" s="3116"/>
      <c r="S527" s="3116"/>
      <c r="T527" s="3116"/>
      <c r="U527" s="3116"/>
      <c r="V527" s="3116"/>
      <c r="W527" s="3116"/>
      <c r="X527" s="3116"/>
      <c r="Y527" s="3116"/>
      <c r="Z527" s="3116"/>
    </row>
    <row r="528" ht="14.4">
      <c r="A528" s="3227"/>
      <c r="B528" s="3118"/>
      <c r="C528" s="3186"/>
      <c r="D528" s="3134"/>
      <c r="E528" s="3121"/>
      <c r="F528" s="3187"/>
      <c r="G528" s="3123"/>
      <c r="H528" s="3116"/>
      <c r="I528" s="3116"/>
      <c r="J528" s="3116"/>
      <c r="K528" s="3116"/>
      <c r="L528" s="3116"/>
      <c r="M528" s="3116"/>
      <c r="N528" s="3116"/>
      <c r="O528" s="3116"/>
      <c r="P528" s="3116"/>
      <c r="Q528" s="3116"/>
      <c r="R528" s="3116"/>
      <c r="S528" s="3116"/>
      <c r="T528" s="3116"/>
      <c r="U528" s="3116"/>
      <c r="V528" s="3116"/>
      <c r="W528" s="3116"/>
      <c r="X528" s="3116"/>
      <c r="Y528" s="3116"/>
      <c r="Z528" s="3116"/>
    </row>
    <row r="529" ht="14.4">
      <c r="A529" s="3227"/>
      <c r="B529" s="3118"/>
      <c r="C529" s="3186"/>
      <c r="D529" s="3134"/>
      <c r="E529" s="3121"/>
      <c r="F529" s="3187"/>
      <c r="G529" s="3123"/>
      <c r="H529" s="3116"/>
      <c r="I529" s="3116"/>
      <c r="J529" s="3116"/>
      <c r="K529" s="3116"/>
      <c r="L529" s="3116"/>
      <c r="M529" s="3116"/>
      <c r="N529" s="3116"/>
      <c r="O529" s="3116"/>
      <c r="P529" s="3116"/>
      <c r="Q529" s="3116"/>
      <c r="R529" s="3116"/>
      <c r="S529" s="3116"/>
      <c r="T529" s="3116"/>
      <c r="U529" s="3116"/>
      <c r="V529" s="3116"/>
      <c r="W529" s="3116"/>
      <c r="X529" s="3116"/>
      <c r="Y529" s="3116"/>
      <c r="Z529" s="3116"/>
    </row>
    <row r="530" ht="14.4">
      <c r="A530" s="3227"/>
      <c r="B530" s="3118"/>
      <c r="C530" s="3186"/>
      <c r="D530" s="3134"/>
      <c r="E530" s="3121"/>
      <c r="F530" s="3187"/>
      <c r="G530" s="3123"/>
      <c r="H530" s="3116"/>
      <c r="I530" s="3116"/>
      <c r="J530" s="3116"/>
      <c r="K530" s="3116"/>
      <c r="L530" s="3116"/>
      <c r="M530" s="3116"/>
      <c r="N530" s="3116"/>
      <c r="O530" s="3116"/>
      <c r="P530" s="3116"/>
      <c r="Q530" s="3116"/>
      <c r="R530" s="3116"/>
      <c r="S530" s="3116"/>
      <c r="T530" s="3116"/>
      <c r="U530" s="3116"/>
      <c r="V530" s="3116"/>
      <c r="W530" s="3116"/>
      <c r="X530" s="3116"/>
      <c r="Y530" s="3116"/>
      <c r="Z530" s="3116"/>
    </row>
    <row r="531" ht="14.4">
      <c r="A531" s="3227"/>
      <c r="B531" s="3118"/>
      <c r="C531" s="3186"/>
      <c r="D531" s="3134"/>
      <c r="E531" s="3121"/>
      <c r="F531" s="3187"/>
      <c r="G531" s="3123"/>
      <c r="H531" s="3116"/>
      <c r="I531" s="3116"/>
      <c r="J531" s="3116"/>
      <c r="K531" s="3116"/>
      <c r="L531" s="3116"/>
      <c r="M531" s="3116"/>
      <c r="N531" s="3116"/>
      <c r="O531" s="3116"/>
      <c r="P531" s="3116"/>
      <c r="Q531" s="3116"/>
      <c r="R531" s="3116"/>
      <c r="S531" s="3116"/>
      <c r="T531" s="3116"/>
      <c r="U531" s="3116"/>
      <c r="V531" s="3116"/>
      <c r="W531" s="3116"/>
      <c r="X531" s="3116"/>
      <c r="Y531" s="3116"/>
      <c r="Z531" s="3116"/>
    </row>
    <row r="532" ht="14.4">
      <c r="A532" s="3227"/>
      <c r="B532" s="3118"/>
      <c r="C532" s="3186"/>
      <c r="D532" s="3134"/>
      <c r="E532" s="3121"/>
      <c r="F532" s="3187"/>
      <c r="G532" s="3123"/>
      <c r="H532" s="3116"/>
      <c r="I532" s="3116"/>
      <c r="J532" s="3116"/>
      <c r="K532" s="3116"/>
      <c r="L532" s="3116"/>
      <c r="M532" s="3116"/>
      <c r="N532" s="3116"/>
      <c r="O532" s="3116"/>
      <c r="P532" s="3116"/>
      <c r="Q532" s="3116"/>
      <c r="R532" s="3116"/>
      <c r="S532" s="3116"/>
      <c r="T532" s="3116"/>
      <c r="U532" s="3116"/>
      <c r="V532" s="3116"/>
      <c r="W532" s="3116"/>
      <c r="X532" s="3116"/>
      <c r="Y532" s="3116"/>
      <c r="Z532" s="3116"/>
    </row>
    <row r="533" ht="14.4">
      <c r="A533" s="3227"/>
      <c r="B533" s="3118"/>
      <c r="C533" s="3186"/>
      <c r="D533" s="3134"/>
      <c r="E533" s="3121"/>
      <c r="F533" s="3187"/>
      <c r="G533" s="3123"/>
      <c r="H533" s="3116"/>
      <c r="I533" s="3116"/>
      <c r="J533" s="3116"/>
      <c r="K533" s="3116"/>
      <c r="L533" s="3116"/>
      <c r="M533" s="3116"/>
      <c r="N533" s="3116"/>
      <c r="O533" s="3116"/>
      <c r="P533" s="3116"/>
      <c r="Q533" s="3116"/>
      <c r="R533" s="3116"/>
      <c r="S533" s="3116"/>
      <c r="T533" s="3116"/>
      <c r="U533" s="3116"/>
      <c r="V533" s="3116"/>
      <c r="W533" s="3116"/>
      <c r="X533" s="3116"/>
      <c r="Y533" s="3116"/>
      <c r="Z533" s="3116"/>
    </row>
    <row r="534" ht="14.4">
      <c r="A534" s="3227"/>
      <c r="B534" s="3118"/>
      <c r="C534" s="3186"/>
      <c r="D534" s="3134"/>
      <c r="E534" s="3121"/>
      <c r="F534" s="3187"/>
      <c r="G534" s="3123"/>
      <c r="H534" s="3116"/>
      <c r="I534" s="3116"/>
      <c r="J534" s="3116"/>
      <c r="K534" s="3116"/>
      <c r="L534" s="3116"/>
      <c r="M534" s="3116"/>
      <c r="N534" s="3116"/>
      <c r="O534" s="3116"/>
      <c r="P534" s="3116"/>
      <c r="Q534" s="3116"/>
      <c r="R534" s="3116"/>
      <c r="S534" s="3116"/>
      <c r="T534" s="3116"/>
      <c r="U534" s="3116"/>
      <c r="V534" s="3116"/>
      <c r="W534" s="3116"/>
      <c r="X534" s="3116"/>
      <c r="Y534" s="3116"/>
      <c r="Z534" s="3116"/>
    </row>
    <row r="535" ht="14.4">
      <c r="A535" s="3227"/>
      <c r="B535" s="3118"/>
      <c r="C535" s="3186"/>
      <c r="D535" s="3134"/>
      <c r="E535" s="3121"/>
      <c r="F535" s="3187"/>
      <c r="G535" s="3123"/>
      <c r="H535" s="3116"/>
      <c r="I535" s="3116"/>
      <c r="J535" s="3116"/>
      <c r="K535" s="3116"/>
      <c r="L535" s="3116"/>
      <c r="M535" s="3116"/>
      <c r="N535" s="3116"/>
      <c r="O535" s="3116"/>
      <c r="P535" s="3116"/>
      <c r="Q535" s="3116"/>
      <c r="R535" s="3116"/>
      <c r="S535" s="3116"/>
      <c r="T535" s="3116"/>
      <c r="U535" s="3116"/>
      <c r="V535" s="3116"/>
      <c r="W535" s="3116"/>
      <c r="X535" s="3116"/>
      <c r="Y535" s="3116"/>
      <c r="Z535" s="3116"/>
    </row>
    <row r="536" ht="14.4">
      <c r="A536" s="3227"/>
      <c r="B536" s="3118"/>
      <c r="C536" s="3186"/>
      <c r="D536" s="3134"/>
      <c r="E536" s="3121"/>
      <c r="F536" s="3187"/>
      <c r="G536" s="3123"/>
      <c r="H536" s="3116"/>
      <c r="I536" s="3116"/>
      <c r="J536" s="3116"/>
      <c r="K536" s="3116"/>
      <c r="L536" s="3116"/>
      <c r="M536" s="3116"/>
      <c r="N536" s="3116"/>
      <c r="O536" s="3116"/>
      <c r="P536" s="3116"/>
      <c r="Q536" s="3116"/>
      <c r="R536" s="3116"/>
      <c r="S536" s="3116"/>
      <c r="T536" s="3116"/>
      <c r="U536" s="3116"/>
      <c r="V536" s="3116"/>
      <c r="W536" s="3116"/>
      <c r="X536" s="3116"/>
      <c r="Y536" s="3116"/>
      <c r="Z536" s="3116"/>
    </row>
    <row r="537" ht="14.4">
      <c r="A537" s="3227"/>
      <c r="B537" s="3118"/>
      <c r="C537" s="3186"/>
      <c r="D537" s="3134"/>
      <c r="E537" s="3121"/>
      <c r="F537" s="3187"/>
      <c r="G537" s="3123"/>
      <c r="H537" s="3116"/>
      <c r="I537" s="3116"/>
      <c r="J537" s="3116"/>
      <c r="K537" s="3116"/>
      <c r="L537" s="3116"/>
      <c r="M537" s="3116"/>
      <c r="N537" s="3116"/>
      <c r="O537" s="3116"/>
      <c r="P537" s="3116"/>
      <c r="Q537" s="3116"/>
      <c r="R537" s="3116"/>
      <c r="S537" s="3116"/>
      <c r="T537" s="3116"/>
      <c r="U537" s="3116"/>
      <c r="V537" s="3116"/>
      <c r="W537" s="3116"/>
      <c r="X537" s="3116"/>
      <c r="Y537" s="3116"/>
      <c r="Z537" s="3116"/>
    </row>
    <row r="538" ht="14.4">
      <c r="A538" s="3227"/>
      <c r="B538" s="3118"/>
      <c r="C538" s="3186"/>
      <c r="D538" s="3134"/>
      <c r="E538" s="3121"/>
      <c r="F538" s="3187"/>
      <c r="G538" s="3123"/>
      <c r="H538" s="3116"/>
      <c r="I538" s="3116"/>
      <c r="J538" s="3116"/>
      <c r="K538" s="3116"/>
      <c r="L538" s="3116"/>
      <c r="M538" s="3116"/>
      <c r="N538" s="3116"/>
      <c r="O538" s="3116"/>
      <c r="P538" s="3116"/>
      <c r="Q538" s="3116"/>
      <c r="R538" s="3116"/>
      <c r="S538" s="3116"/>
      <c r="T538" s="3116"/>
      <c r="U538" s="3116"/>
      <c r="V538" s="3116"/>
      <c r="W538" s="3116"/>
      <c r="X538" s="3116"/>
      <c r="Y538" s="3116"/>
      <c r="Z538" s="3116"/>
    </row>
    <row r="539" ht="14.4">
      <c r="A539" s="3227"/>
      <c r="B539" s="3118"/>
      <c r="C539" s="3186"/>
      <c r="D539" s="3134"/>
      <c r="E539" s="3121"/>
      <c r="F539" s="3187"/>
      <c r="G539" s="3123"/>
      <c r="H539" s="3116"/>
      <c r="I539" s="3116"/>
      <c r="J539" s="3116"/>
      <c r="K539" s="3116"/>
      <c r="L539" s="3116"/>
      <c r="M539" s="3116"/>
      <c r="N539" s="3116"/>
      <c r="O539" s="3116"/>
      <c r="P539" s="3116"/>
      <c r="Q539" s="3116"/>
      <c r="R539" s="3116"/>
      <c r="S539" s="3116"/>
      <c r="T539" s="3116"/>
      <c r="U539" s="3116"/>
      <c r="V539" s="3116"/>
      <c r="W539" s="3116"/>
      <c r="X539" s="3116"/>
      <c r="Y539" s="3116"/>
      <c r="Z539" s="3116"/>
    </row>
    <row r="540" ht="14.4">
      <c r="A540" s="3227"/>
      <c r="B540" s="3118"/>
      <c r="C540" s="3186"/>
      <c r="D540" s="3134"/>
      <c r="E540" s="3121"/>
      <c r="F540" s="3187"/>
      <c r="G540" s="3123"/>
      <c r="H540" s="3116"/>
      <c r="I540" s="3116"/>
      <c r="J540" s="3116"/>
      <c r="K540" s="3116"/>
      <c r="L540" s="3116"/>
      <c r="M540" s="3116"/>
      <c r="N540" s="3116"/>
      <c r="O540" s="3116"/>
      <c r="P540" s="3116"/>
      <c r="Q540" s="3116"/>
      <c r="R540" s="3116"/>
      <c r="S540" s="3116"/>
      <c r="T540" s="3116"/>
      <c r="U540" s="3116"/>
      <c r="V540" s="3116"/>
      <c r="W540" s="3116"/>
      <c r="X540" s="3116"/>
      <c r="Y540" s="3116"/>
      <c r="Z540" s="3116"/>
    </row>
    <row r="541" ht="14.4">
      <c r="A541" s="3227"/>
      <c r="B541" s="3118"/>
      <c r="C541" s="3186"/>
      <c r="D541" s="3134"/>
      <c r="E541" s="3121"/>
      <c r="F541" s="3187"/>
      <c r="G541" s="3123"/>
      <c r="H541" s="3116"/>
      <c r="I541" s="3116"/>
      <c r="J541" s="3116"/>
      <c r="K541" s="3116"/>
      <c r="L541" s="3116"/>
      <c r="M541" s="3116"/>
      <c r="N541" s="3116"/>
      <c r="O541" s="3116"/>
      <c r="P541" s="3116"/>
      <c r="Q541" s="3116"/>
      <c r="R541" s="3116"/>
      <c r="S541" s="3116"/>
      <c r="T541" s="3116"/>
      <c r="U541" s="3116"/>
      <c r="V541" s="3116"/>
      <c r="W541" s="3116"/>
      <c r="X541" s="3116"/>
      <c r="Y541" s="3116"/>
      <c r="Z541" s="3116"/>
    </row>
    <row r="542" ht="14.4">
      <c r="A542" s="3227"/>
      <c r="B542" s="3118"/>
      <c r="C542" s="3186"/>
      <c r="D542" s="3134"/>
      <c r="E542" s="3121"/>
      <c r="F542" s="3187"/>
      <c r="G542" s="3123"/>
      <c r="H542" s="3116"/>
      <c r="I542" s="3116"/>
      <c r="J542" s="3116"/>
      <c r="K542" s="3116"/>
      <c r="L542" s="3116"/>
      <c r="M542" s="3116"/>
      <c r="N542" s="3116"/>
      <c r="O542" s="3116"/>
      <c r="P542" s="3116"/>
      <c r="Q542" s="3116"/>
      <c r="R542" s="3116"/>
      <c r="S542" s="3116"/>
      <c r="T542" s="3116"/>
      <c r="U542" s="3116"/>
      <c r="V542" s="3116"/>
      <c r="W542" s="3116"/>
      <c r="X542" s="3116"/>
      <c r="Y542" s="3116"/>
      <c r="Z542" s="3116"/>
    </row>
    <row r="543" ht="14.4">
      <c r="A543" s="3227"/>
      <c r="B543" s="3118"/>
      <c r="C543" s="3186"/>
      <c r="D543" s="3134"/>
      <c r="E543" s="3121"/>
      <c r="F543" s="3187"/>
      <c r="G543" s="3123"/>
      <c r="H543" s="3116"/>
      <c r="I543" s="3116"/>
      <c r="J543" s="3116"/>
      <c r="K543" s="3116"/>
      <c r="L543" s="3116"/>
      <c r="M543" s="3116"/>
      <c r="N543" s="3116"/>
      <c r="O543" s="3116"/>
      <c r="P543" s="3116"/>
      <c r="Q543" s="3116"/>
      <c r="R543" s="3116"/>
      <c r="S543" s="3116"/>
      <c r="T543" s="3116"/>
      <c r="U543" s="3116"/>
      <c r="V543" s="3116"/>
      <c r="W543" s="3116"/>
      <c r="X543" s="3116"/>
      <c r="Y543" s="3116"/>
      <c r="Z543" s="3116"/>
    </row>
    <row r="544" ht="14.4">
      <c r="A544" s="3227"/>
      <c r="B544" s="3118"/>
      <c r="C544" s="3186"/>
      <c r="D544" s="3134"/>
      <c r="E544" s="3121"/>
      <c r="F544" s="3187"/>
      <c r="G544" s="3123"/>
      <c r="H544" s="3116"/>
      <c r="I544" s="3116"/>
      <c r="J544" s="3116"/>
      <c r="K544" s="3116"/>
      <c r="L544" s="3116"/>
      <c r="M544" s="3116"/>
      <c r="N544" s="3116"/>
      <c r="O544" s="3116"/>
      <c r="P544" s="3116"/>
      <c r="Q544" s="3116"/>
      <c r="R544" s="3116"/>
      <c r="S544" s="3116"/>
      <c r="T544" s="3116"/>
      <c r="U544" s="3116"/>
      <c r="V544" s="3116"/>
      <c r="W544" s="3116"/>
      <c r="X544" s="3116"/>
      <c r="Y544" s="3116"/>
      <c r="Z544" s="3116"/>
    </row>
    <row r="545" ht="14.4">
      <c r="A545" s="3227"/>
      <c r="B545" s="3118"/>
      <c r="C545" s="3186"/>
      <c r="D545" s="3134"/>
      <c r="E545" s="3121"/>
      <c r="F545" s="3187"/>
      <c r="G545" s="3123"/>
      <c r="H545" s="3116"/>
      <c r="I545" s="3116"/>
      <c r="J545" s="3116"/>
      <c r="K545" s="3116"/>
      <c r="L545" s="3116"/>
      <c r="M545" s="3116"/>
      <c r="N545" s="3116"/>
      <c r="O545" s="3116"/>
      <c r="P545" s="3116"/>
      <c r="Q545" s="3116"/>
      <c r="R545" s="3116"/>
      <c r="S545" s="3116"/>
      <c r="T545" s="3116"/>
      <c r="U545" s="3116"/>
      <c r="V545" s="3116"/>
      <c r="W545" s="3116"/>
      <c r="X545" s="3116"/>
      <c r="Y545" s="3116"/>
      <c r="Z545" s="3116"/>
    </row>
    <row r="546" ht="14.4">
      <c r="A546" s="3227"/>
      <c r="B546" s="3118"/>
      <c r="C546" s="3186"/>
      <c r="D546" s="3134"/>
      <c r="E546" s="3121"/>
      <c r="F546" s="3187"/>
      <c r="G546" s="3123"/>
      <c r="H546" s="3116"/>
      <c r="I546" s="3116"/>
      <c r="J546" s="3116"/>
      <c r="K546" s="3116"/>
      <c r="L546" s="3116"/>
      <c r="M546" s="3116"/>
      <c r="N546" s="3116"/>
      <c r="O546" s="3116"/>
      <c r="P546" s="3116"/>
      <c r="Q546" s="3116"/>
      <c r="R546" s="3116"/>
      <c r="S546" s="3116"/>
      <c r="T546" s="3116"/>
      <c r="U546" s="3116"/>
      <c r="V546" s="3116"/>
      <c r="W546" s="3116"/>
      <c r="X546" s="3116"/>
      <c r="Y546" s="3116"/>
      <c r="Z546" s="3116"/>
    </row>
    <row r="547" ht="14.4">
      <c r="A547" s="3227"/>
      <c r="B547" s="3118"/>
      <c r="C547" s="3186"/>
      <c r="D547" s="3134"/>
      <c r="E547" s="3121"/>
      <c r="F547" s="3187"/>
      <c r="G547" s="3123"/>
      <c r="H547" s="3116"/>
      <c r="I547" s="3116"/>
      <c r="J547" s="3116"/>
      <c r="K547" s="3116"/>
      <c r="L547" s="3116"/>
      <c r="M547" s="3116"/>
      <c r="N547" s="3116"/>
      <c r="O547" s="3116"/>
      <c r="P547" s="3116"/>
      <c r="Q547" s="3116"/>
      <c r="R547" s="3116"/>
      <c r="S547" s="3116"/>
      <c r="T547" s="3116"/>
      <c r="U547" s="3116"/>
      <c r="V547" s="3116"/>
      <c r="W547" s="3116"/>
      <c r="X547" s="3116"/>
      <c r="Y547" s="3116"/>
      <c r="Z547" s="3116"/>
    </row>
    <row r="548" ht="14.4">
      <c r="A548" s="3227"/>
      <c r="B548" s="3118"/>
      <c r="C548" s="3186"/>
      <c r="D548" s="3134"/>
      <c r="E548" s="3121"/>
      <c r="F548" s="3187"/>
      <c r="G548" s="3123"/>
      <c r="H548" s="3116"/>
      <c r="I548" s="3116"/>
      <c r="J548" s="3116"/>
      <c r="K548" s="3116"/>
      <c r="L548" s="3116"/>
      <c r="M548" s="3116"/>
      <c r="N548" s="3116"/>
      <c r="O548" s="3116"/>
      <c r="P548" s="3116"/>
      <c r="Q548" s="3116"/>
      <c r="R548" s="3116"/>
      <c r="S548" s="3116"/>
      <c r="T548" s="3116"/>
      <c r="U548" s="3116"/>
      <c r="V548" s="3116"/>
      <c r="W548" s="3116"/>
      <c r="X548" s="3116"/>
      <c r="Y548" s="3116"/>
      <c r="Z548" s="3116"/>
    </row>
    <row r="549" ht="14.4">
      <c r="A549" s="3227"/>
      <c r="B549" s="3118"/>
      <c r="C549" s="3186"/>
      <c r="D549" s="3134"/>
      <c r="E549" s="3121"/>
      <c r="F549" s="3187"/>
      <c r="G549" s="3123"/>
      <c r="H549" s="3116"/>
      <c r="I549" s="3116"/>
      <c r="J549" s="3116"/>
      <c r="K549" s="3116"/>
      <c r="L549" s="3116"/>
      <c r="M549" s="3116"/>
      <c r="N549" s="3116"/>
      <c r="O549" s="3116"/>
      <c r="P549" s="3116"/>
      <c r="Q549" s="3116"/>
      <c r="R549" s="3116"/>
      <c r="S549" s="3116"/>
      <c r="T549" s="3116"/>
      <c r="U549" s="3116"/>
      <c r="V549" s="3116"/>
      <c r="W549" s="3116"/>
      <c r="X549" s="3116"/>
      <c r="Y549" s="3116"/>
      <c r="Z549" s="3116"/>
    </row>
    <row r="550" ht="14.4">
      <c r="A550" s="3227"/>
      <c r="B550" s="3118"/>
      <c r="C550" s="3186"/>
      <c r="D550" s="3134"/>
      <c r="E550" s="3121"/>
      <c r="F550" s="3187"/>
      <c r="G550" s="3123"/>
      <c r="H550" s="3116"/>
      <c r="I550" s="3116"/>
      <c r="J550" s="3116"/>
      <c r="K550" s="3116"/>
      <c r="L550" s="3116"/>
      <c r="M550" s="3116"/>
      <c r="N550" s="3116"/>
      <c r="O550" s="3116"/>
      <c r="P550" s="3116"/>
      <c r="Q550" s="3116"/>
      <c r="R550" s="3116"/>
      <c r="S550" s="3116"/>
      <c r="T550" s="3116"/>
      <c r="U550" s="3116"/>
      <c r="V550" s="3116"/>
      <c r="W550" s="3116"/>
      <c r="X550" s="3116"/>
      <c r="Y550" s="3116"/>
      <c r="Z550" s="3116"/>
    </row>
    <row r="551" ht="14.4">
      <c r="A551" s="3227"/>
      <c r="B551" s="3118"/>
      <c r="C551" s="3186"/>
      <c r="D551" s="3134"/>
      <c r="E551" s="3121"/>
      <c r="F551" s="3187"/>
      <c r="G551" s="3123"/>
      <c r="H551" s="3116"/>
      <c r="I551" s="3116"/>
      <c r="J551" s="3116"/>
      <c r="K551" s="3116"/>
      <c r="L551" s="3116"/>
      <c r="M551" s="3116"/>
      <c r="N551" s="3116"/>
      <c r="O551" s="3116"/>
      <c r="P551" s="3116"/>
      <c r="Q551" s="3116"/>
      <c r="R551" s="3116"/>
      <c r="S551" s="3116"/>
      <c r="T551" s="3116"/>
      <c r="U551" s="3116"/>
      <c r="V551" s="3116"/>
      <c r="W551" s="3116"/>
      <c r="X551" s="3116"/>
      <c r="Y551" s="3116"/>
      <c r="Z551" s="3116"/>
    </row>
    <row r="552" ht="14.4">
      <c r="A552" s="3227"/>
      <c r="B552" s="3118"/>
      <c r="C552" s="3186"/>
      <c r="D552" s="3134"/>
      <c r="E552" s="3121"/>
      <c r="F552" s="3187"/>
      <c r="G552" s="3123"/>
      <c r="H552" s="3116"/>
      <c r="I552" s="3116"/>
      <c r="J552" s="3116"/>
      <c r="K552" s="3116"/>
      <c r="L552" s="3116"/>
      <c r="M552" s="3116"/>
      <c r="N552" s="3116"/>
      <c r="O552" s="3116"/>
      <c r="P552" s="3116"/>
      <c r="Q552" s="3116"/>
      <c r="R552" s="3116"/>
      <c r="S552" s="3116"/>
      <c r="T552" s="3116"/>
      <c r="U552" s="3116"/>
      <c r="V552" s="3116"/>
      <c r="W552" s="3116"/>
      <c r="X552" s="3116"/>
      <c r="Y552" s="3116"/>
      <c r="Z552" s="3116"/>
    </row>
    <row r="553" ht="14.4">
      <c r="A553" s="3227"/>
      <c r="B553" s="3118"/>
      <c r="C553" s="3186"/>
      <c r="D553" s="3134"/>
      <c r="E553" s="3121"/>
      <c r="F553" s="3187"/>
      <c r="G553" s="3123"/>
      <c r="H553" s="3116"/>
      <c r="I553" s="3116"/>
      <c r="J553" s="3116"/>
      <c r="K553" s="3116"/>
      <c r="L553" s="3116"/>
      <c r="M553" s="3116"/>
      <c r="N553" s="3116"/>
      <c r="O553" s="3116"/>
      <c r="P553" s="3116"/>
      <c r="Q553" s="3116"/>
      <c r="R553" s="3116"/>
      <c r="S553" s="3116"/>
      <c r="T553" s="3116"/>
      <c r="U553" s="3116"/>
      <c r="V553" s="3116"/>
      <c r="W553" s="3116"/>
      <c r="X553" s="3116"/>
      <c r="Y553" s="3116"/>
      <c r="Z553" s="3116"/>
    </row>
    <row r="554" ht="14.4">
      <c r="A554" s="3227"/>
      <c r="B554" s="3118"/>
      <c r="C554" s="3186"/>
      <c r="D554" s="3134"/>
      <c r="E554" s="3121"/>
      <c r="F554" s="3187"/>
      <c r="G554" s="3123"/>
      <c r="H554" s="3116"/>
      <c r="I554" s="3116"/>
      <c r="J554" s="3116"/>
      <c r="K554" s="3116"/>
      <c r="L554" s="3116"/>
      <c r="M554" s="3116"/>
      <c r="N554" s="3116"/>
      <c r="O554" s="3116"/>
      <c r="P554" s="3116"/>
      <c r="Q554" s="3116"/>
      <c r="R554" s="3116"/>
      <c r="S554" s="3116"/>
      <c r="T554" s="3116"/>
      <c r="U554" s="3116"/>
      <c r="V554" s="3116"/>
      <c r="W554" s="3116"/>
      <c r="X554" s="3116"/>
      <c r="Y554" s="3116"/>
      <c r="Z554" s="3116"/>
    </row>
    <row r="555" ht="14.4">
      <c r="A555" s="3227"/>
      <c r="B555" s="3118"/>
      <c r="C555" s="3186"/>
      <c r="D555" s="3134"/>
      <c r="E555" s="3121"/>
      <c r="F555" s="3187"/>
      <c r="G555" s="3123"/>
      <c r="H555" s="3116"/>
      <c r="I555" s="3116"/>
      <c r="J555" s="3116"/>
      <c r="K555" s="3116"/>
      <c r="L555" s="3116"/>
      <c r="M555" s="3116"/>
      <c r="N555" s="3116"/>
      <c r="O555" s="3116"/>
      <c r="P555" s="3116"/>
      <c r="Q555" s="3116"/>
      <c r="R555" s="3116"/>
      <c r="S555" s="3116"/>
      <c r="T555" s="3116"/>
      <c r="U555" s="3116"/>
      <c r="V555" s="3116"/>
      <c r="W555" s="3116"/>
      <c r="X555" s="3116"/>
      <c r="Y555" s="3116"/>
      <c r="Z555" s="3116"/>
    </row>
    <row r="556" ht="14.4">
      <c r="A556" s="3227"/>
      <c r="B556" s="3118"/>
      <c r="C556" s="3186"/>
      <c r="D556" s="3134"/>
      <c r="E556" s="3121"/>
      <c r="F556" s="3187"/>
      <c r="G556" s="3123"/>
      <c r="H556" s="3116"/>
      <c r="I556" s="3116"/>
      <c r="J556" s="3116"/>
      <c r="K556" s="3116"/>
      <c r="L556" s="3116"/>
      <c r="M556" s="3116"/>
      <c r="N556" s="3116"/>
      <c r="O556" s="3116"/>
      <c r="P556" s="3116"/>
      <c r="Q556" s="3116"/>
      <c r="R556" s="3116"/>
      <c r="S556" s="3116"/>
      <c r="T556" s="3116"/>
      <c r="U556" s="3116"/>
      <c r="V556" s="3116"/>
      <c r="W556" s="3116"/>
      <c r="X556" s="3116"/>
      <c r="Y556" s="3116"/>
      <c r="Z556" s="3116"/>
    </row>
    <row r="557" ht="14.4">
      <c r="A557" s="3227"/>
      <c r="B557" s="3118"/>
      <c r="C557" s="3186"/>
      <c r="D557" s="3134"/>
      <c r="E557" s="3121"/>
      <c r="F557" s="3187"/>
      <c r="G557" s="3123"/>
      <c r="H557" s="3116"/>
      <c r="I557" s="3116"/>
      <c r="J557" s="3116"/>
      <c r="K557" s="3116"/>
      <c r="L557" s="3116"/>
      <c r="M557" s="3116"/>
      <c r="N557" s="3116"/>
      <c r="O557" s="3116"/>
      <c r="P557" s="3116"/>
      <c r="Q557" s="3116"/>
      <c r="R557" s="3116"/>
      <c r="S557" s="3116"/>
      <c r="T557" s="3116"/>
      <c r="U557" s="3116"/>
      <c r="V557" s="3116"/>
      <c r="W557" s="3116"/>
      <c r="X557" s="3116"/>
      <c r="Y557" s="3116"/>
      <c r="Z557" s="3116"/>
    </row>
    <row r="558" ht="14.4">
      <c r="A558" s="3227"/>
      <c r="B558" s="3118"/>
      <c r="C558" s="3186"/>
      <c r="D558" s="3134"/>
      <c r="E558" s="3121"/>
      <c r="F558" s="3187"/>
      <c r="G558" s="3123"/>
      <c r="H558" s="3116"/>
      <c r="I558" s="3116"/>
      <c r="J558" s="3116"/>
      <c r="K558" s="3116"/>
      <c r="L558" s="3116"/>
      <c r="M558" s="3116"/>
      <c r="N558" s="3116"/>
      <c r="O558" s="3116"/>
      <c r="P558" s="3116"/>
      <c r="Q558" s="3116"/>
      <c r="R558" s="3116"/>
      <c r="S558" s="3116"/>
      <c r="T558" s="3116"/>
      <c r="U558" s="3116"/>
      <c r="V558" s="3116"/>
      <c r="W558" s="3116"/>
      <c r="X558" s="3116"/>
      <c r="Y558" s="3116"/>
      <c r="Z558" s="3116"/>
    </row>
    <row r="559" ht="14.4">
      <c r="A559" s="3227"/>
      <c r="B559" s="3118"/>
      <c r="C559" s="3186"/>
      <c r="D559" s="3134"/>
      <c r="E559" s="3121"/>
      <c r="F559" s="3187"/>
      <c r="G559" s="3123"/>
      <c r="H559" s="3116"/>
      <c r="I559" s="3116"/>
      <c r="J559" s="3116"/>
      <c r="K559" s="3116"/>
      <c r="L559" s="3116"/>
      <c r="M559" s="3116"/>
      <c r="N559" s="3116"/>
      <c r="O559" s="3116"/>
      <c r="P559" s="3116"/>
      <c r="Q559" s="3116"/>
      <c r="R559" s="3116"/>
      <c r="S559" s="3116"/>
      <c r="T559" s="3116"/>
      <c r="U559" s="3116"/>
      <c r="V559" s="3116"/>
      <c r="W559" s="3116"/>
      <c r="X559" s="3116"/>
      <c r="Y559" s="3116"/>
      <c r="Z559" s="3116"/>
    </row>
    <row r="560" ht="14.4">
      <c r="A560" s="3227"/>
      <c r="B560" s="3118"/>
      <c r="C560" s="3186"/>
      <c r="D560" s="3134"/>
      <c r="E560" s="3121"/>
      <c r="F560" s="3187"/>
      <c r="G560" s="3123"/>
      <c r="H560" s="3116"/>
      <c r="I560" s="3116"/>
      <c r="J560" s="3116"/>
      <c r="K560" s="3116"/>
      <c r="L560" s="3116"/>
      <c r="M560" s="3116"/>
      <c r="N560" s="3116"/>
      <c r="O560" s="3116"/>
      <c r="P560" s="3116"/>
      <c r="Q560" s="3116"/>
      <c r="R560" s="3116"/>
      <c r="S560" s="3116"/>
      <c r="T560" s="3116"/>
      <c r="U560" s="3116"/>
      <c r="V560" s="3116"/>
      <c r="W560" s="3116"/>
      <c r="X560" s="3116"/>
      <c r="Y560" s="3116"/>
      <c r="Z560" s="3116"/>
    </row>
    <row r="561" ht="14.4">
      <c r="A561" s="3227"/>
      <c r="B561" s="3118"/>
      <c r="C561" s="3186"/>
      <c r="D561" s="3134"/>
      <c r="E561" s="3121"/>
      <c r="F561" s="3187"/>
      <c r="G561" s="3123"/>
      <c r="H561" s="3116"/>
      <c r="I561" s="3116"/>
      <c r="J561" s="3116"/>
      <c r="K561" s="3116"/>
      <c r="L561" s="3116"/>
      <c r="M561" s="3116"/>
      <c r="N561" s="3116"/>
      <c r="O561" s="3116"/>
      <c r="P561" s="3116"/>
      <c r="Q561" s="3116"/>
      <c r="R561" s="3116"/>
      <c r="S561" s="3116"/>
      <c r="T561" s="3116"/>
      <c r="U561" s="3116"/>
      <c r="V561" s="3116"/>
      <c r="W561" s="3116"/>
      <c r="X561" s="3116"/>
      <c r="Y561" s="3116"/>
      <c r="Z561" s="3116"/>
    </row>
    <row r="562" ht="14.4">
      <c r="A562" s="3227"/>
      <c r="B562" s="3118"/>
      <c r="C562" s="3186"/>
      <c r="D562" s="3134"/>
      <c r="E562" s="3121"/>
      <c r="F562" s="3187"/>
      <c r="G562" s="3123"/>
      <c r="H562" s="3116"/>
      <c r="I562" s="3116"/>
      <c r="J562" s="3116"/>
      <c r="K562" s="3116"/>
      <c r="L562" s="3116"/>
      <c r="M562" s="3116"/>
      <c r="N562" s="3116"/>
      <c r="O562" s="3116"/>
      <c r="P562" s="3116"/>
      <c r="Q562" s="3116"/>
      <c r="R562" s="3116"/>
      <c r="S562" s="3116"/>
      <c r="T562" s="3116"/>
      <c r="U562" s="3116"/>
      <c r="V562" s="3116"/>
      <c r="W562" s="3116"/>
      <c r="X562" s="3116"/>
      <c r="Y562" s="3116"/>
      <c r="Z562" s="3116"/>
    </row>
    <row r="563" ht="14.4">
      <c r="A563" s="3227"/>
      <c r="B563" s="3118"/>
      <c r="C563" s="3186"/>
      <c r="D563" s="3134"/>
      <c r="E563" s="3121"/>
      <c r="F563" s="3187"/>
      <c r="G563" s="3123"/>
      <c r="H563" s="3116"/>
      <c r="I563" s="3116"/>
      <c r="J563" s="3116"/>
      <c r="K563" s="3116"/>
      <c r="L563" s="3116"/>
      <c r="M563" s="3116"/>
      <c r="N563" s="3116"/>
      <c r="O563" s="3116"/>
      <c r="P563" s="3116"/>
      <c r="Q563" s="3116"/>
      <c r="R563" s="3116"/>
      <c r="S563" s="3116"/>
      <c r="T563" s="3116"/>
      <c r="U563" s="3116"/>
      <c r="V563" s="3116"/>
      <c r="W563" s="3116"/>
      <c r="X563" s="3116"/>
      <c r="Y563" s="3116"/>
      <c r="Z563" s="3116"/>
    </row>
    <row r="564" ht="14.4">
      <c r="A564" s="3227"/>
      <c r="B564" s="3118"/>
      <c r="C564" s="3186"/>
      <c r="D564" s="3134"/>
      <c r="E564" s="3121"/>
      <c r="F564" s="3187"/>
      <c r="G564" s="3123"/>
      <c r="H564" s="3116"/>
      <c r="I564" s="3116"/>
      <c r="J564" s="3116"/>
      <c r="K564" s="3116"/>
      <c r="L564" s="3116"/>
      <c r="M564" s="3116"/>
      <c r="N564" s="3116"/>
      <c r="O564" s="3116"/>
      <c r="P564" s="3116"/>
      <c r="Q564" s="3116"/>
      <c r="R564" s="3116"/>
      <c r="S564" s="3116"/>
      <c r="T564" s="3116"/>
      <c r="U564" s="3116"/>
      <c r="V564" s="3116"/>
      <c r="W564" s="3116"/>
      <c r="X564" s="3116"/>
      <c r="Y564" s="3116"/>
      <c r="Z564" s="3116"/>
    </row>
    <row r="565" ht="14.4">
      <c r="A565" s="3227"/>
      <c r="B565" s="3118"/>
      <c r="C565" s="3186"/>
      <c r="D565" s="3134"/>
      <c r="E565" s="3121"/>
      <c r="F565" s="3187"/>
      <c r="G565" s="3123"/>
      <c r="H565" s="3116"/>
      <c r="I565" s="3116"/>
      <c r="J565" s="3116"/>
      <c r="K565" s="3116"/>
      <c r="L565" s="3116"/>
      <c r="M565" s="3116"/>
      <c r="N565" s="3116"/>
      <c r="O565" s="3116"/>
      <c r="P565" s="3116"/>
      <c r="Q565" s="3116"/>
      <c r="R565" s="3116"/>
      <c r="S565" s="3116"/>
      <c r="T565" s="3116"/>
      <c r="U565" s="3116"/>
      <c r="V565" s="3116"/>
      <c r="W565" s="3116"/>
      <c r="X565" s="3116"/>
      <c r="Y565" s="3116"/>
      <c r="Z565" s="3116"/>
    </row>
    <row r="566" ht="14.4">
      <c r="A566" s="3227"/>
      <c r="B566" s="3118"/>
      <c r="C566" s="3186"/>
      <c r="D566" s="3134"/>
      <c r="E566" s="3121"/>
      <c r="F566" s="3187"/>
      <c r="G566" s="3123"/>
      <c r="H566" s="3116"/>
      <c r="I566" s="3116"/>
      <c r="J566" s="3116"/>
      <c r="K566" s="3116"/>
      <c r="L566" s="3116"/>
      <c r="M566" s="3116"/>
      <c r="N566" s="3116"/>
      <c r="O566" s="3116"/>
      <c r="P566" s="3116"/>
      <c r="Q566" s="3116"/>
      <c r="R566" s="3116"/>
      <c r="S566" s="3116"/>
      <c r="T566" s="3116"/>
      <c r="U566" s="3116"/>
      <c r="V566" s="3116"/>
      <c r="W566" s="3116"/>
      <c r="X566" s="3116"/>
      <c r="Y566" s="3116"/>
      <c r="Z566" s="3116"/>
    </row>
    <row r="567" ht="14.4">
      <c r="A567" s="3227"/>
      <c r="B567" s="3118"/>
      <c r="C567" s="3186"/>
      <c r="D567" s="3134"/>
      <c r="E567" s="3121"/>
      <c r="F567" s="3187"/>
      <c r="G567" s="3123"/>
      <c r="H567" s="3116"/>
      <c r="I567" s="3116"/>
      <c r="J567" s="3116"/>
      <c r="K567" s="3116"/>
      <c r="L567" s="3116"/>
      <c r="M567" s="3116"/>
      <c r="N567" s="3116"/>
      <c r="O567" s="3116"/>
      <c r="P567" s="3116"/>
      <c r="Q567" s="3116"/>
      <c r="R567" s="3116"/>
      <c r="S567" s="3116"/>
      <c r="T567" s="3116"/>
      <c r="U567" s="3116"/>
      <c r="V567" s="3116"/>
      <c r="W567" s="3116"/>
      <c r="X567" s="3116"/>
      <c r="Y567" s="3116"/>
      <c r="Z567" s="3116"/>
    </row>
    <row r="568" ht="14.4">
      <c r="A568" s="3227"/>
      <c r="B568" s="3118"/>
      <c r="C568" s="3186"/>
      <c r="D568" s="3134"/>
      <c r="E568" s="3121"/>
      <c r="F568" s="3187"/>
      <c r="G568" s="3123"/>
      <c r="H568" s="3116"/>
      <c r="I568" s="3116"/>
      <c r="J568" s="3116"/>
      <c r="K568" s="3116"/>
      <c r="L568" s="3116"/>
      <c r="M568" s="3116"/>
      <c r="N568" s="3116"/>
      <c r="O568" s="3116"/>
      <c r="P568" s="3116"/>
      <c r="Q568" s="3116"/>
      <c r="R568" s="3116"/>
      <c r="S568" s="3116"/>
      <c r="T568" s="3116"/>
      <c r="U568" s="3116"/>
      <c r="V568" s="3116"/>
      <c r="W568" s="3116"/>
      <c r="X568" s="3116"/>
      <c r="Y568" s="3116"/>
      <c r="Z568" s="3116"/>
    </row>
    <row r="569" ht="14.4">
      <c r="A569" s="3227"/>
      <c r="B569" s="3118"/>
      <c r="C569" s="3186"/>
      <c r="D569" s="3134"/>
      <c r="E569" s="3121"/>
      <c r="F569" s="3187"/>
      <c r="G569" s="3123"/>
      <c r="H569" s="3116"/>
      <c r="I569" s="3116"/>
      <c r="J569" s="3116"/>
      <c r="K569" s="3116"/>
      <c r="L569" s="3116"/>
      <c r="M569" s="3116"/>
      <c r="N569" s="3116"/>
      <c r="O569" s="3116"/>
      <c r="P569" s="3116"/>
      <c r="Q569" s="3116"/>
      <c r="R569" s="3116"/>
      <c r="S569" s="3116"/>
      <c r="T569" s="3116"/>
      <c r="U569" s="3116"/>
      <c r="V569" s="3116"/>
      <c r="W569" s="3116"/>
      <c r="X569" s="3116"/>
      <c r="Y569" s="3116"/>
      <c r="Z569" s="3116"/>
    </row>
    <row r="570" ht="14.4">
      <c r="A570" s="3227"/>
      <c r="B570" s="3118"/>
      <c r="C570" s="3186"/>
      <c r="D570" s="3134"/>
      <c r="E570" s="3121"/>
      <c r="F570" s="3187"/>
      <c r="G570" s="3123"/>
      <c r="H570" s="3116"/>
      <c r="I570" s="3116"/>
      <c r="J570" s="3116"/>
      <c r="K570" s="3116"/>
      <c r="L570" s="3116"/>
      <c r="M570" s="3116"/>
      <c r="N570" s="3116"/>
      <c r="O570" s="3116"/>
      <c r="P570" s="3116"/>
      <c r="Q570" s="3116"/>
      <c r="R570" s="3116"/>
      <c r="S570" s="3116"/>
      <c r="T570" s="3116"/>
      <c r="U570" s="3116"/>
      <c r="V570" s="3116"/>
      <c r="W570" s="3116"/>
      <c r="X570" s="3116"/>
      <c r="Y570" s="3116"/>
      <c r="Z570" s="3116"/>
    </row>
    <row r="571" ht="14.4">
      <c r="A571" s="3227"/>
      <c r="B571" s="3118"/>
      <c r="C571" s="3186"/>
      <c r="D571" s="3134"/>
      <c r="E571" s="3121"/>
      <c r="F571" s="3187"/>
      <c r="G571" s="3123"/>
      <c r="H571" s="3116"/>
      <c r="I571" s="3116"/>
      <c r="J571" s="3116"/>
      <c r="K571" s="3116"/>
      <c r="L571" s="3116"/>
      <c r="M571" s="3116"/>
      <c r="N571" s="3116"/>
      <c r="O571" s="3116"/>
      <c r="P571" s="3116"/>
      <c r="Q571" s="3116"/>
      <c r="R571" s="3116"/>
      <c r="S571" s="3116"/>
      <c r="T571" s="3116"/>
      <c r="U571" s="3116"/>
      <c r="V571" s="3116"/>
      <c r="W571" s="3116"/>
      <c r="X571" s="3116"/>
      <c r="Y571" s="3116"/>
      <c r="Z571" s="3116"/>
    </row>
    <row r="572" ht="14.4">
      <c r="A572" s="3227"/>
      <c r="B572" s="3118"/>
      <c r="C572" s="3186"/>
      <c r="D572" s="3134"/>
      <c r="E572" s="3121"/>
      <c r="F572" s="3187"/>
      <c r="G572" s="3123"/>
      <c r="H572" s="3116"/>
      <c r="I572" s="3116"/>
      <c r="J572" s="3116"/>
      <c r="K572" s="3116"/>
      <c r="L572" s="3116"/>
      <c r="M572" s="3116"/>
      <c r="N572" s="3116"/>
      <c r="O572" s="3116"/>
      <c r="P572" s="3116"/>
      <c r="Q572" s="3116"/>
      <c r="R572" s="3116"/>
      <c r="S572" s="3116"/>
      <c r="T572" s="3116"/>
      <c r="U572" s="3116"/>
      <c r="V572" s="3116"/>
      <c r="W572" s="3116"/>
      <c r="X572" s="3116"/>
      <c r="Y572" s="3116"/>
      <c r="Z572" s="3116"/>
    </row>
    <row r="573" ht="14.4">
      <c r="A573" s="3227"/>
      <c r="B573" s="3118"/>
      <c r="C573" s="3186"/>
      <c r="D573" s="3134"/>
      <c r="E573" s="3121"/>
      <c r="F573" s="3187"/>
      <c r="G573" s="3123"/>
      <c r="H573" s="3116"/>
      <c r="I573" s="3116"/>
      <c r="J573" s="3116"/>
      <c r="K573" s="3116"/>
      <c r="L573" s="3116"/>
      <c r="M573" s="3116"/>
      <c r="N573" s="3116"/>
      <c r="O573" s="3116"/>
      <c r="P573" s="3116"/>
      <c r="Q573" s="3116"/>
      <c r="R573" s="3116"/>
      <c r="S573" s="3116"/>
      <c r="T573" s="3116"/>
      <c r="U573" s="3116"/>
      <c r="V573" s="3116"/>
      <c r="W573" s="3116"/>
      <c r="X573" s="3116"/>
      <c r="Y573" s="3116"/>
      <c r="Z573" s="3116"/>
    </row>
    <row r="574" ht="14.4">
      <c r="A574" s="3227"/>
      <c r="B574" s="3118"/>
      <c r="C574" s="3186"/>
      <c r="D574" s="3134"/>
      <c r="E574" s="3121"/>
      <c r="F574" s="3187"/>
      <c r="G574" s="3123"/>
      <c r="H574" s="3116"/>
      <c r="I574" s="3116"/>
      <c r="J574" s="3116"/>
      <c r="K574" s="3116"/>
      <c r="L574" s="3116"/>
      <c r="M574" s="3116"/>
      <c r="N574" s="3116"/>
      <c r="O574" s="3116"/>
      <c r="P574" s="3116"/>
      <c r="Q574" s="3116"/>
      <c r="R574" s="3116"/>
      <c r="S574" s="3116"/>
      <c r="T574" s="3116"/>
      <c r="U574" s="3116"/>
      <c r="V574" s="3116"/>
      <c r="W574" s="3116"/>
      <c r="X574" s="3116"/>
      <c r="Y574" s="3116"/>
      <c r="Z574" s="3116"/>
    </row>
    <row r="575" ht="14.4">
      <c r="A575" s="3227"/>
      <c r="B575" s="3118"/>
      <c r="C575" s="3186"/>
      <c r="D575" s="3134"/>
      <c r="E575" s="3121"/>
      <c r="F575" s="3187"/>
      <c r="G575" s="3123"/>
      <c r="H575" s="3116"/>
      <c r="I575" s="3116"/>
      <c r="J575" s="3116"/>
      <c r="K575" s="3116"/>
      <c r="L575" s="3116"/>
      <c r="M575" s="3116"/>
      <c r="N575" s="3116"/>
      <c r="O575" s="3116"/>
      <c r="P575" s="3116"/>
      <c r="Q575" s="3116"/>
      <c r="R575" s="3116"/>
      <c r="S575" s="3116"/>
      <c r="T575" s="3116"/>
      <c r="U575" s="3116"/>
      <c r="V575" s="3116"/>
      <c r="W575" s="3116"/>
      <c r="X575" s="3116"/>
      <c r="Y575" s="3116"/>
      <c r="Z575" s="3116"/>
    </row>
    <row r="576" ht="14.4">
      <c r="A576" s="3227"/>
      <c r="B576" s="3118"/>
      <c r="C576" s="3186"/>
      <c r="D576" s="3134"/>
      <c r="E576" s="3121"/>
      <c r="F576" s="3187"/>
      <c r="G576" s="3123"/>
      <c r="H576" s="3116"/>
      <c r="I576" s="3116"/>
      <c r="J576" s="3116"/>
      <c r="K576" s="3116"/>
      <c r="L576" s="3116"/>
      <c r="M576" s="3116"/>
      <c r="N576" s="3116"/>
      <c r="O576" s="3116"/>
      <c r="P576" s="3116"/>
      <c r="Q576" s="3116"/>
      <c r="R576" s="3116"/>
      <c r="S576" s="3116"/>
      <c r="T576" s="3116"/>
      <c r="U576" s="3116"/>
      <c r="V576" s="3116"/>
      <c r="W576" s="3116"/>
      <c r="X576" s="3116"/>
      <c r="Y576" s="3116"/>
      <c r="Z576" s="3116"/>
    </row>
    <row r="577" ht="14.4">
      <c r="A577" s="3227"/>
      <c r="B577" s="3118"/>
      <c r="C577" s="3186"/>
      <c r="D577" s="3134"/>
      <c r="E577" s="3121"/>
      <c r="F577" s="3187"/>
      <c r="G577" s="3123"/>
      <c r="H577" s="3116"/>
      <c r="I577" s="3116"/>
      <c r="J577" s="3116"/>
      <c r="K577" s="3116"/>
      <c r="L577" s="3116"/>
      <c r="M577" s="3116"/>
      <c r="N577" s="3116"/>
      <c r="O577" s="3116"/>
      <c r="P577" s="3116"/>
      <c r="Q577" s="3116"/>
      <c r="R577" s="3116"/>
      <c r="S577" s="3116"/>
      <c r="T577" s="3116"/>
      <c r="U577" s="3116"/>
      <c r="V577" s="3116"/>
      <c r="W577" s="3116"/>
      <c r="X577" s="3116"/>
      <c r="Y577" s="3116"/>
      <c r="Z577" s="3116"/>
    </row>
    <row r="578" ht="14.4">
      <c r="A578" s="3227"/>
      <c r="B578" s="3118"/>
      <c r="C578" s="3186"/>
      <c r="D578" s="3134"/>
      <c r="E578" s="3121"/>
      <c r="F578" s="3187"/>
      <c r="G578" s="3123"/>
      <c r="H578" s="3116"/>
      <c r="I578" s="3116"/>
      <c r="J578" s="3116"/>
      <c r="K578" s="3116"/>
      <c r="L578" s="3116"/>
      <c r="M578" s="3116"/>
      <c r="N578" s="3116"/>
      <c r="O578" s="3116"/>
      <c r="P578" s="3116"/>
      <c r="Q578" s="3116"/>
      <c r="R578" s="3116"/>
      <c r="S578" s="3116"/>
      <c r="T578" s="3116"/>
      <c r="U578" s="3116"/>
      <c r="V578" s="3116"/>
      <c r="W578" s="3116"/>
      <c r="X578" s="3116"/>
      <c r="Y578" s="3116"/>
      <c r="Z578" s="3116"/>
    </row>
    <row r="579" ht="14.4">
      <c r="A579" s="3227"/>
      <c r="B579" s="3118"/>
      <c r="C579" s="3186"/>
      <c r="D579" s="3134"/>
      <c r="E579" s="3121"/>
      <c r="F579" s="3187"/>
      <c r="G579" s="3123"/>
      <c r="H579" s="3116"/>
      <c r="I579" s="3116"/>
      <c r="J579" s="3116"/>
      <c r="K579" s="3116"/>
      <c r="L579" s="3116"/>
      <c r="M579" s="3116"/>
      <c r="N579" s="3116"/>
      <c r="O579" s="3116"/>
      <c r="P579" s="3116"/>
      <c r="Q579" s="3116"/>
      <c r="R579" s="3116"/>
      <c r="S579" s="3116"/>
      <c r="T579" s="3116"/>
      <c r="U579" s="3116"/>
      <c r="V579" s="3116"/>
      <c r="W579" s="3116"/>
      <c r="X579" s="3116"/>
      <c r="Y579" s="3116"/>
      <c r="Z579" s="3116"/>
    </row>
    <row r="580" ht="14.4">
      <c r="A580" s="3227"/>
      <c r="B580" s="3118"/>
      <c r="C580" s="3186"/>
      <c r="D580" s="3134"/>
      <c r="E580" s="3121"/>
      <c r="F580" s="3187"/>
      <c r="G580" s="3123"/>
      <c r="H580" s="3116"/>
      <c r="I580" s="3116"/>
      <c r="J580" s="3116"/>
      <c r="K580" s="3116"/>
      <c r="L580" s="3116"/>
      <c r="M580" s="3116"/>
      <c r="N580" s="3116"/>
      <c r="O580" s="3116"/>
      <c r="P580" s="3116"/>
      <c r="Q580" s="3116"/>
      <c r="R580" s="3116"/>
      <c r="S580" s="3116"/>
      <c r="T580" s="3116"/>
      <c r="U580" s="3116"/>
      <c r="V580" s="3116"/>
      <c r="W580" s="3116"/>
      <c r="X580" s="3116"/>
      <c r="Y580" s="3116"/>
      <c r="Z580" s="3116"/>
    </row>
    <row r="581" ht="14.4">
      <c r="A581" s="3227"/>
      <c r="B581" s="3118"/>
      <c r="C581" s="3186"/>
      <c r="D581" s="3134"/>
      <c r="E581" s="3121"/>
      <c r="F581" s="3187"/>
      <c r="G581" s="3123"/>
      <c r="H581" s="3116"/>
      <c r="I581" s="3116"/>
      <c r="J581" s="3116"/>
      <c r="K581" s="3116"/>
      <c r="L581" s="3116"/>
      <c r="M581" s="3116"/>
      <c r="N581" s="3116"/>
      <c r="O581" s="3116"/>
      <c r="P581" s="3116"/>
      <c r="Q581" s="3116"/>
      <c r="R581" s="3116"/>
      <c r="S581" s="3116"/>
      <c r="T581" s="3116"/>
      <c r="U581" s="3116"/>
      <c r="V581" s="3116"/>
      <c r="W581" s="3116"/>
      <c r="X581" s="3116"/>
      <c r="Y581" s="3116"/>
      <c r="Z581" s="3116"/>
    </row>
    <row r="582" ht="14.4">
      <c r="A582" s="3227"/>
      <c r="B582" s="3118"/>
      <c r="C582" s="3186"/>
      <c r="D582" s="3134"/>
      <c r="E582" s="3121"/>
      <c r="F582" s="3187"/>
      <c r="G582" s="3123"/>
      <c r="H582" s="3116"/>
      <c r="I582" s="3116"/>
      <c r="J582" s="3116"/>
      <c r="K582" s="3116"/>
      <c r="L582" s="3116"/>
      <c r="M582" s="3116"/>
      <c r="N582" s="3116"/>
      <c r="O582" s="3116"/>
      <c r="P582" s="3116"/>
      <c r="Q582" s="3116"/>
      <c r="R582" s="3116"/>
      <c r="S582" s="3116"/>
      <c r="T582" s="3116"/>
      <c r="U582" s="3116"/>
      <c r="V582" s="3116"/>
      <c r="W582" s="3116"/>
      <c r="X582" s="3116"/>
      <c r="Y582" s="3116"/>
      <c r="Z582" s="3116"/>
    </row>
    <row r="583" ht="14.4">
      <c r="A583" s="3227"/>
      <c r="B583" s="3118"/>
      <c r="C583" s="3186"/>
      <c r="D583" s="3134"/>
      <c r="E583" s="3121"/>
      <c r="F583" s="3187"/>
      <c r="G583" s="3123"/>
      <c r="H583" s="3116"/>
      <c r="I583" s="3116"/>
      <c r="J583" s="3116"/>
      <c r="K583" s="3116"/>
      <c r="L583" s="3116"/>
      <c r="M583" s="3116"/>
      <c r="N583" s="3116"/>
      <c r="O583" s="3116"/>
      <c r="P583" s="3116"/>
      <c r="Q583" s="3116"/>
      <c r="R583" s="3116"/>
      <c r="S583" s="3116"/>
      <c r="T583" s="3116"/>
      <c r="U583" s="3116"/>
      <c r="V583" s="3116"/>
      <c r="W583" s="3116"/>
      <c r="X583" s="3116"/>
      <c r="Y583" s="3116"/>
      <c r="Z583" s="3116"/>
    </row>
    <row r="584" ht="14.4">
      <c r="A584" s="3227"/>
      <c r="B584" s="3118"/>
      <c r="C584" s="3186"/>
      <c r="D584" s="3134"/>
      <c r="E584" s="3121"/>
      <c r="F584" s="3187"/>
      <c r="G584" s="3123"/>
      <c r="H584" s="3116"/>
      <c r="I584" s="3116"/>
      <c r="J584" s="3116"/>
      <c r="K584" s="3116"/>
      <c r="L584" s="3116"/>
      <c r="M584" s="3116"/>
      <c r="N584" s="3116"/>
      <c r="O584" s="3116"/>
      <c r="P584" s="3116"/>
      <c r="Q584" s="3116"/>
      <c r="R584" s="3116"/>
      <c r="S584" s="3116"/>
      <c r="T584" s="3116"/>
      <c r="U584" s="3116"/>
      <c r="V584" s="3116"/>
      <c r="W584" s="3116"/>
      <c r="X584" s="3116"/>
      <c r="Y584" s="3116"/>
      <c r="Z584" s="3116"/>
    </row>
    <row r="585" ht="14.4">
      <c r="A585" s="3227"/>
      <c r="B585" s="3118"/>
      <c r="C585" s="3186"/>
      <c r="D585" s="3134"/>
      <c r="E585" s="3121"/>
      <c r="F585" s="3187"/>
      <c r="G585" s="3123"/>
      <c r="H585" s="3116"/>
      <c r="I585" s="3116"/>
      <c r="J585" s="3116"/>
      <c r="K585" s="3116"/>
      <c r="L585" s="3116"/>
      <c r="M585" s="3116"/>
      <c r="N585" s="3116"/>
      <c r="O585" s="3116"/>
      <c r="P585" s="3116"/>
      <c r="Q585" s="3116"/>
      <c r="R585" s="3116"/>
      <c r="S585" s="3116"/>
      <c r="T585" s="3116"/>
      <c r="U585" s="3116"/>
      <c r="V585" s="3116"/>
      <c r="W585" s="3116"/>
      <c r="X585" s="3116"/>
      <c r="Y585" s="3116"/>
      <c r="Z585" s="3116"/>
    </row>
    <row r="586" ht="14.4">
      <c r="A586" s="3227"/>
      <c r="B586" s="3118"/>
      <c r="C586" s="3186"/>
      <c r="D586" s="3134"/>
      <c r="E586" s="3121"/>
      <c r="F586" s="3187"/>
      <c r="G586" s="3123"/>
      <c r="H586" s="3116"/>
      <c r="I586" s="3116"/>
      <c r="J586" s="3116"/>
      <c r="K586" s="3116"/>
      <c r="L586" s="3116"/>
      <c r="M586" s="3116"/>
      <c r="N586" s="3116"/>
      <c r="O586" s="3116"/>
      <c r="P586" s="3116"/>
      <c r="Q586" s="3116"/>
      <c r="R586" s="3116"/>
      <c r="S586" s="3116"/>
      <c r="T586" s="3116"/>
      <c r="U586" s="3116"/>
      <c r="V586" s="3116"/>
      <c r="W586" s="3116"/>
      <c r="X586" s="3116"/>
      <c r="Y586" s="3116"/>
      <c r="Z586" s="3116"/>
    </row>
    <row r="587" ht="14.4">
      <c r="A587" s="3227"/>
      <c r="B587" s="3118"/>
      <c r="C587" s="3186"/>
      <c r="D587" s="3134"/>
      <c r="E587" s="3121"/>
      <c r="F587" s="3187"/>
      <c r="G587" s="3123"/>
      <c r="H587" s="3116"/>
      <c r="I587" s="3116"/>
      <c r="J587" s="3116"/>
      <c r="K587" s="3116"/>
      <c r="L587" s="3116"/>
      <c r="M587" s="3116"/>
      <c r="N587" s="3116"/>
      <c r="O587" s="3116"/>
      <c r="P587" s="3116"/>
      <c r="Q587" s="3116"/>
      <c r="R587" s="3116"/>
      <c r="S587" s="3116"/>
      <c r="T587" s="3116"/>
      <c r="U587" s="3116"/>
      <c r="V587" s="3116"/>
      <c r="W587" s="3116"/>
      <c r="X587" s="3116"/>
      <c r="Y587" s="3116"/>
      <c r="Z587" s="3116"/>
    </row>
    <row r="588" ht="14.4">
      <c r="A588" s="3227"/>
      <c r="B588" s="3118"/>
      <c r="C588" s="3186"/>
      <c r="D588" s="3134"/>
      <c r="E588" s="3121"/>
      <c r="F588" s="3187"/>
      <c r="G588" s="3123"/>
      <c r="H588" s="3116"/>
      <c r="I588" s="3116"/>
      <c r="J588" s="3116"/>
      <c r="K588" s="3116"/>
      <c r="L588" s="3116"/>
      <c r="M588" s="3116"/>
      <c r="N588" s="3116"/>
      <c r="O588" s="3116"/>
      <c r="P588" s="3116"/>
      <c r="Q588" s="3116"/>
      <c r="R588" s="3116"/>
      <c r="S588" s="3116"/>
      <c r="T588" s="3116"/>
      <c r="U588" s="3116"/>
      <c r="V588" s="3116"/>
      <c r="W588" s="3116"/>
      <c r="X588" s="3116"/>
      <c r="Y588" s="3116"/>
      <c r="Z588" s="3116"/>
    </row>
    <row r="589" ht="14.4">
      <c r="A589" s="3227"/>
      <c r="B589" s="3118"/>
      <c r="C589" s="3186"/>
      <c r="D589" s="3134"/>
      <c r="E589" s="3121"/>
      <c r="F589" s="3187"/>
      <c r="G589" s="3123"/>
      <c r="H589" s="3116"/>
      <c r="I589" s="3116"/>
      <c r="J589" s="3116"/>
      <c r="K589" s="3116"/>
      <c r="L589" s="3116"/>
      <c r="M589" s="3116"/>
      <c r="N589" s="3116"/>
      <c r="O589" s="3116"/>
      <c r="P589" s="3116"/>
      <c r="Q589" s="3116"/>
      <c r="R589" s="3116"/>
      <c r="S589" s="3116"/>
      <c r="T589" s="3116"/>
      <c r="U589" s="3116"/>
      <c r="V589" s="3116"/>
      <c r="W589" s="3116"/>
      <c r="X589" s="3116"/>
      <c r="Y589" s="3116"/>
      <c r="Z589" s="3116"/>
    </row>
    <row r="590" ht="14.4">
      <c r="A590" s="3227"/>
      <c r="B590" s="3118"/>
      <c r="C590" s="3186"/>
      <c r="D590" s="3134"/>
      <c r="E590" s="3121"/>
      <c r="F590" s="3187"/>
      <c r="G590" s="3123"/>
      <c r="H590" s="3116"/>
      <c r="I590" s="3116"/>
      <c r="J590" s="3116"/>
      <c r="K590" s="3116"/>
      <c r="L590" s="3116"/>
      <c r="M590" s="3116"/>
      <c r="N590" s="3116"/>
      <c r="O590" s="3116"/>
      <c r="P590" s="3116"/>
      <c r="Q590" s="3116"/>
      <c r="R590" s="3116"/>
      <c r="S590" s="3116"/>
      <c r="T590" s="3116"/>
      <c r="U590" s="3116"/>
      <c r="V590" s="3116"/>
      <c r="W590" s="3116"/>
      <c r="X590" s="3116"/>
      <c r="Y590" s="3116"/>
      <c r="Z590" s="3116"/>
    </row>
    <row r="591" ht="14.4">
      <c r="A591" s="3227"/>
      <c r="B591" s="3118"/>
      <c r="C591" s="3186"/>
      <c r="D591" s="3134"/>
      <c r="E591" s="3121"/>
      <c r="F591" s="3187"/>
      <c r="G591" s="3123"/>
      <c r="H591" s="3116"/>
      <c r="I591" s="3116"/>
      <c r="J591" s="3116"/>
      <c r="K591" s="3116"/>
      <c r="L591" s="3116"/>
      <c r="M591" s="3116"/>
      <c r="N591" s="3116"/>
      <c r="O591" s="3116"/>
      <c r="P591" s="3116"/>
      <c r="Q591" s="3116"/>
      <c r="R591" s="3116"/>
      <c r="S591" s="3116"/>
      <c r="T591" s="3116"/>
      <c r="U591" s="3116"/>
      <c r="V591" s="3116"/>
      <c r="W591" s="3116"/>
      <c r="X591" s="3116"/>
      <c r="Y591" s="3116"/>
      <c r="Z591" s="3116"/>
    </row>
    <row r="592" ht="14.4">
      <c r="A592" s="3227"/>
      <c r="B592" s="3118"/>
      <c r="C592" s="3186"/>
      <c r="D592" s="3134"/>
      <c r="E592" s="3121"/>
      <c r="F592" s="3187"/>
      <c r="G592" s="3123"/>
      <c r="H592" s="3116"/>
      <c r="I592" s="3116"/>
      <c r="J592" s="3116"/>
      <c r="K592" s="3116"/>
      <c r="L592" s="3116"/>
      <c r="M592" s="3116"/>
      <c r="N592" s="3116"/>
      <c r="O592" s="3116"/>
      <c r="P592" s="3116"/>
      <c r="Q592" s="3116"/>
      <c r="R592" s="3116"/>
      <c r="S592" s="3116"/>
      <c r="T592" s="3116"/>
      <c r="U592" s="3116"/>
      <c r="V592" s="3116"/>
      <c r="W592" s="3116"/>
      <c r="X592" s="3116"/>
      <c r="Y592" s="3116"/>
      <c r="Z592" s="3116"/>
    </row>
    <row r="593" ht="14.4">
      <c r="A593" s="3227"/>
      <c r="B593" s="3118"/>
      <c r="C593" s="3186"/>
      <c r="D593" s="3134"/>
      <c r="E593" s="3121"/>
      <c r="F593" s="3187"/>
      <c r="G593" s="3123"/>
      <c r="H593" s="3116"/>
      <c r="I593" s="3116"/>
      <c r="J593" s="3116"/>
      <c r="K593" s="3116"/>
      <c r="L593" s="3116"/>
      <c r="M593" s="3116"/>
      <c r="N593" s="3116"/>
      <c r="O593" s="3116"/>
      <c r="P593" s="3116"/>
      <c r="Q593" s="3116"/>
      <c r="R593" s="3116"/>
      <c r="S593" s="3116"/>
      <c r="T593" s="3116"/>
      <c r="U593" s="3116"/>
      <c r="V593" s="3116"/>
      <c r="W593" s="3116"/>
      <c r="X593" s="3116"/>
      <c r="Y593" s="3116"/>
      <c r="Z593" s="3116"/>
    </row>
    <row r="594" ht="14.4">
      <c r="A594" s="3227"/>
      <c r="B594" s="3118"/>
      <c r="C594" s="3186"/>
      <c r="D594" s="3134"/>
      <c r="E594" s="3121"/>
      <c r="F594" s="3187"/>
      <c r="G594" s="3123"/>
      <c r="H594" s="3116"/>
      <c r="I594" s="3116"/>
      <c r="J594" s="3116"/>
      <c r="K594" s="3116"/>
      <c r="L594" s="3116"/>
      <c r="M594" s="3116"/>
      <c r="N594" s="3116"/>
      <c r="O594" s="3116"/>
      <c r="P594" s="3116"/>
      <c r="Q594" s="3116"/>
      <c r="R594" s="3116"/>
      <c r="S594" s="3116"/>
      <c r="T594" s="3116"/>
      <c r="U594" s="3116"/>
      <c r="V594" s="3116"/>
      <c r="W594" s="3116"/>
      <c r="X594" s="3116"/>
      <c r="Y594" s="3116"/>
      <c r="Z594" s="3116"/>
    </row>
    <row r="595" ht="14.4">
      <c r="A595" s="3227"/>
      <c r="B595" s="3118"/>
      <c r="C595" s="3186"/>
      <c r="D595" s="3134"/>
      <c r="E595" s="3121"/>
      <c r="F595" s="3187"/>
      <c r="G595" s="3123"/>
      <c r="H595" s="3116"/>
      <c r="I595" s="3116"/>
      <c r="J595" s="3116"/>
      <c r="K595" s="3116"/>
      <c r="L595" s="3116"/>
      <c r="M595" s="3116"/>
      <c r="N595" s="3116"/>
      <c r="O595" s="3116"/>
      <c r="P595" s="3116"/>
      <c r="Q595" s="3116"/>
      <c r="R595" s="3116"/>
      <c r="S595" s="3116"/>
      <c r="T595" s="3116"/>
      <c r="U595" s="3116"/>
      <c r="V595" s="3116"/>
      <c r="W595" s="3116"/>
      <c r="X595" s="3116"/>
      <c r="Y595" s="3116"/>
      <c r="Z595" s="3116"/>
    </row>
    <row r="596" ht="14.4">
      <c r="A596" s="3227"/>
      <c r="B596" s="3118"/>
      <c r="C596" s="3186"/>
      <c r="D596" s="3134"/>
      <c r="E596" s="3121"/>
      <c r="F596" s="3187"/>
      <c r="G596" s="3123"/>
      <c r="H596" s="3116"/>
      <c r="I596" s="3116"/>
      <c r="J596" s="3116"/>
      <c r="K596" s="3116"/>
      <c r="L596" s="3116"/>
      <c r="M596" s="3116"/>
      <c r="N596" s="3116"/>
      <c r="O596" s="3116"/>
      <c r="P596" s="3116"/>
      <c r="Q596" s="3116"/>
      <c r="R596" s="3116"/>
      <c r="S596" s="3116"/>
      <c r="T596" s="3116"/>
      <c r="U596" s="3116"/>
      <c r="V596" s="3116"/>
      <c r="W596" s="3116"/>
      <c r="X596" s="3116"/>
      <c r="Y596" s="3116"/>
      <c r="Z596" s="3116"/>
    </row>
    <row r="597" ht="14.4">
      <c r="A597" s="3227"/>
      <c r="B597" s="3118"/>
      <c r="C597" s="3186"/>
      <c r="D597" s="3134"/>
      <c r="E597" s="3121"/>
      <c r="F597" s="3187"/>
      <c r="G597" s="3123"/>
      <c r="H597" s="3116"/>
      <c r="I597" s="3116"/>
      <c r="J597" s="3116"/>
      <c r="K597" s="3116"/>
      <c r="L597" s="3116"/>
      <c r="M597" s="3116"/>
      <c r="N597" s="3116"/>
      <c r="O597" s="3116"/>
      <c r="P597" s="3116"/>
      <c r="Q597" s="3116"/>
      <c r="R597" s="3116"/>
      <c r="S597" s="3116"/>
      <c r="T597" s="3116"/>
      <c r="U597" s="3116"/>
      <c r="V597" s="3116"/>
      <c r="W597" s="3116"/>
      <c r="X597" s="3116"/>
      <c r="Y597" s="3116"/>
      <c r="Z597" s="3116"/>
    </row>
    <row r="598" ht="14.4">
      <c r="A598" s="3227"/>
      <c r="B598" s="3118"/>
      <c r="C598" s="3186"/>
      <c r="D598" s="3134"/>
      <c r="E598" s="3121"/>
      <c r="F598" s="3187"/>
      <c r="G598" s="3123"/>
      <c r="H598" s="3116"/>
      <c r="I598" s="3116"/>
      <c r="J598" s="3116"/>
      <c r="K598" s="3116"/>
      <c r="L598" s="3116"/>
      <c r="M598" s="3116"/>
      <c r="N598" s="3116"/>
      <c r="O598" s="3116"/>
      <c r="P598" s="3116"/>
      <c r="Q598" s="3116"/>
      <c r="R598" s="3116"/>
      <c r="S598" s="3116"/>
      <c r="T598" s="3116"/>
      <c r="U598" s="3116"/>
      <c r="V598" s="3116"/>
      <c r="W598" s="3116"/>
      <c r="X598" s="3116"/>
      <c r="Y598" s="3116"/>
      <c r="Z598" s="3116"/>
    </row>
    <row r="599" ht="14.4">
      <c r="A599" s="3227"/>
      <c r="B599" s="3118"/>
      <c r="C599" s="3186"/>
      <c r="D599" s="3134"/>
      <c r="E599" s="3121"/>
      <c r="F599" s="3187"/>
      <c r="G599" s="3123"/>
      <c r="H599" s="3116"/>
      <c r="I599" s="3116"/>
      <c r="J599" s="3116"/>
      <c r="K599" s="3116"/>
      <c r="L599" s="3116"/>
      <c r="M599" s="3116"/>
      <c r="N599" s="3116"/>
      <c r="O599" s="3116"/>
      <c r="P599" s="3116"/>
      <c r="Q599" s="3116"/>
      <c r="R599" s="3116"/>
      <c r="S599" s="3116"/>
      <c r="T599" s="3116"/>
      <c r="U599" s="3116"/>
      <c r="V599" s="3116"/>
      <c r="W599" s="3116"/>
      <c r="X599" s="3116"/>
      <c r="Y599" s="3116"/>
      <c r="Z599" s="3116"/>
    </row>
    <row r="600" ht="14.4">
      <c r="A600" s="3227"/>
      <c r="B600" s="3118"/>
      <c r="C600" s="3186"/>
      <c r="D600" s="3134"/>
      <c r="E600" s="3121"/>
      <c r="F600" s="3187"/>
      <c r="G600" s="3123"/>
      <c r="H600" s="3116"/>
      <c r="I600" s="3116"/>
      <c r="J600" s="3116"/>
      <c r="K600" s="3116"/>
      <c r="L600" s="3116"/>
      <c r="M600" s="3116"/>
      <c r="N600" s="3116"/>
      <c r="O600" s="3116"/>
      <c r="P600" s="3116"/>
      <c r="Q600" s="3116"/>
      <c r="R600" s="3116"/>
      <c r="S600" s="3116"/>
      <c r="T600" s="3116"/>
      <c r="U600" s="3116"/>
      <c r="V600" s="3116"/>
      <c r="W600" s="3116"/>
      <c r="X600" s="3116"/>
      <c r="Y600" s="3116"/>
      <c r="Z600" s="3116"/>
    </row>
    <row r="601" ht="14.4">
      <c r="A601" s="3227"/>
      <c r="B601" s="3118"/>
      <c r="C601" s="3186"/>
      <c r="D601" s="3134"/>
      <c r="E601" s="3121"/>
      <c r="F601" s="3187"/>
      <c r="G601" s="3123"/>
      <c r="H601" s="3116"/>
      <c r="I601" s="3116"/>
      <c r="J601" s="3116"/>
      <c r="K601" s="3116"/>
      <c r="L601" s="3116"/>
      <c r="M601" s="3116"/>
      <c r="N601" s="3116"/>
      <c r="O601" s="3116"/>
      <c r="P601" s="3116"/>
      <c r="Q601" s="3116"/>
      <c r="R601" s="3116"/>
      <c r="S601" s="3116"/>
      <c r="T601" s="3116"/>
      <c r="U601" s="3116"/>
      <c r="V601" s="3116"/>
      <c r="W601" s="3116"/>
      <c r="X601" s="3116"/>
      <c r="Y601" s="3116"/>
      <c r="Z601" s="3116"/>
    </row>
    <row r="602" ht="14.4">
      <c r="A602" s="3227"/>
      <c r="B602" s="3118"/>
      <c r="C602" s="3186"/>
      <c r="D602" s="3134"/>
      <c r="E602" s="3121"/>
      <c r="F602" s="3187"/>
      <c r="G602" s="3123"/>
      <c r="H602" s="3116"/>
      <c r="I602" s="3116"/>
      <c r="J602" s="3116"/>
      <c r="K602" s="3116"/>
      <c r="L602" s="3116"/>
      <c r="M602" s="3116"/>
      <c r="N602" s="3116"/>
      <c r="O602" s="3116"/>
      <c r="P602" s="3116"/>
      <c r="Q602" s="3116"/>
      <c r="R602" s="3116"/>
      <c r="S602" s="3116"/>
      <c r="T602" s="3116"/>
      <c r="U602" s="3116"/>
      <c r="V602" s="3116"/>
      <c r="W602" s="3116"/>
      <c r="X602" s="3116"/>
      <c r="Y602" s="3116"/>
      <c r="Z602" s="3116"/>
    </row>
    <row r="603" ht="14.4">
      <c r="A603" s="3227"/>
      <c r="B603" s="3118"/>
      <c r="C603" s="3186"/>
      <c r="D603" s="3134"/>
      <c r="E603" s="3121"/>
      <c r="F603" s="3187"/>
      <c r="G603" s="3123"/>
      <c r="H603" s="3116"/>
      <c r="I603" s="3116"/>
      <c r="J603" s="3116"/>
      <c r="K603" s="3116"/>
      <c r="L603" s="3116"/>
      <c r="M603" s="3116"/>
      <c r="N603" s="3116"/>
      <c r="O603" s="3116"/>
      <c r="P603" s="3116"/>
      <c r="Q603" s="3116"/>
      <c r="R603" s="3116"/>
      <c r="S603" s="3116"/>
      <c r="T603" s="3116"/>
      <c r="U603" s="3116"/>
      <c r="V603" s="3116"/>
      <c r="W603" s="3116"/>
      <c r="X603" s="3116"/>
      <c r="Y603" s="3116"/>
      <c r="Z603" s="3116"/>
    </row>
    <row r="604" ht="14.4">
      <c r="A604" s="3227"/>
      <c r="B604" s="3118"/>
      <c r="C604" s="3186"/>
      <c r="D604" s="3134"/>
      <c r="E604" s="3121"/>
      <c r="F604" s="3187"/>
      <c r="G604" s="3123"/>
      <c r="H604" s="3116"/>
      <c r="I604" s="3116"/>
      <c r="J604" s="3116"/>
      <c r="K604" s="3116"/>
      <c r="L604" s="3116"/>
      <c r="M604" s="3116"/>
      <c r="N604" s="3116"/>
      <c r="O604" s="3116"/>
      <c r="P604" s="3116"/>
      <c r="Q604" s="3116"/>
      <c r="R604" s="3116"/>
      <c r="S604" s="3116"/>
      <c r="T604" s="3116"/>
      <c r="U604" s="3116"/>
      <c r="V604" s="3116"/>
      <c r="W604" s="3116"/>
      <c r="X604" s="3116"/>
      <c r="Y604" s="3116"/>
      <c r="Z604" s="3116"/>
    </row>
    <row r="605" ht="14.4">
      <c r="A605" s="3227"/>
      <c r="B605" s="3118"/>
      <c r="C605" s="3186"/>
      <c r="D605" s="3134"/>
      <c r="E605" s="3121"/>
      <c r="F605" s="3187"/>
      <c r="G605" s="3123"/>
      <c r="H605" s="3116"/>
      <c r="I605" s="3116"/>
      <c r="J605" s="3116"/>
      <c r="K605" s="3116"/>
      <c r="L605" s="3116"/>
      <c r="M605" s="3116"/>
      <c r="N605" s="3116"/>
      <c r="O605" s="3116"/>
      <c r="P605" s="3116"/>
      <c r="Q605" s="3116"/>
      <c r="R605" s="3116"/>
      <c r="S605" s="3116"/>
      <c r="T605" s="3116"/>
      <c r="U605" s="3116"/>
      <c r="V605" s="3116"/>
      <c r="W605" s="3116"/>
      <c r="X605" s="3116"/>
      <c r="Y605" s="3116"/>
      <c r="Z605" s="3116"/>
    </row>
    <row r="606" ht="14.4">
      <c r="A606" s="3227"/>
      <c r="B606" s="3118"/>
      <c r="C606" s="3186"/>
      <c r="D606" s="3134"/>
      <c r="E606" s="3121"/>
      <c r="F606" s="3187"/>
      <c r="G606" s="3123"/>
      <c r="H606" s="3116"/>
      <c r="I606" s="3116"/>
      <c r="J606" s="3116"/>
      <c r="K606" s="3116"/>
      <c r="L606" s="3116"/>
      <c r="M606" s="3116"/>
      <c r="N606" s="3116"/>
      <c r="O606" s="3116"/>
      <c r="P606" s="3116"/>
      <c r="Q606" s="3116"/>
      <c r="R606" s="3116"/>
      <c r="S606" s="3116"/>
      <c r="T606" s="3116"/>
      <c r="U606" s="3116"/>
      <c r="V606" s="3116"/>
      <c r="W606" s="3116"/>
      <c r="X606" s="3116"/>
      <c r="Y606" s="3116"/>
      <c r="Z606" s="3116"/>
    </row>
    <row r="607" ht="14.4">
      <c r="A607" s="3227"/>
      <c r="B607" s="3118"/>
      <c r="C607" s="3186"/>
      <c r="D607" s="3134"/>
      <c r="E607" s="3121"/>
      <c r="F607" s="3187"/>
      <c r="G607" s="3123"/>
      <c r="H607" s="3116"/>
      <c r="I607" s="3116"/>
      <c r="J607" s="3116"/>
      <c r="K607" s="3116"/>
      <c r="L607" s="3116"/>
      <c r="M607" s="3116"/>
      <c r="N607" s="3116"/>
      <c r="O607" s="3116"/>
      <c r="P607" s="3116"/>
      <c r="Q607" s="3116"/>
      <c r="R607" s="3116"/>
      <c r="S607" s="3116"/>
      <c r="T607" s="3116"/>
      <c r="U607" s="3116"/>
      <c r="V607" s="3116"/>
      <c r="W607" s="3116"/>
      <c r="X607" s="3116"/>
      <c r="Y607" s="3116"/>
      <c r="Z607" s="3116"/>
    </row>
    <row r="608" ht="14.4">
      <c r="A608" s="3227"/>
      <c r="B608" s="3118"/>
      <c r="C608" s="3186"/>
      <c r="D608" s="3134"/>
      <c r="E608" s="3121"/>
      <c r="F608" s="3187"/>
      <c r="G608" s="3123"/>
      <c r="H608" s="3116"/>
      <c r="I608" s="3116"/>
      <c r="J608" s="3116"/>
      <c r="K608" s="3116"/>
      <c r="L608" s="3116"/>
      <c r="M608" s="3116"/>
      <c r="N608" s="3116"/>
      <c r="O608" s="3116"/>
      <c r="P608" s="3116"/>
      <c r="Q608" s="3116"/>
      <c r="R608" s="3116"/>
      <c r="S608" s="3116"/>
      <c r="T608" s="3116"/>
      <c r="U608" s="3116"/>
      <c r="V608" s="3116"/>
      <c r="W608" s="3116"/>
      <c r="X608" s="3116"/>
      <c r="Y608" s="3116"/>
      <c r="Z608" s="3116"/>
    </row>
    <row r="609" ht="14.4">
      <c r="A609" s="3227"/>
      <c r="B609" s="3118"/>
      <c r="C609" s="3186"/>
      <c r="D609" s="3134"/>
      <c r="E609" s="3121"/>
      <c r="F609" s="3187"/>
      <c r="G609" s="3123"/>
      <c r="H609" s="3116"/>
      <c r="I609" s="3116"/>
      <c r="J609" s="3116"/>
      <c r="K609" s="3116"/>
      <c r="L609" s="3116"/>
      <c r="M609" s="3116"/>
      <c r="N609" s="3116"/>
      <c r="O609" s="3116"/>
      <c r="P609" s="3116"/>
      <c r="Q609" s="3116"/>
      <c r="R609" s="3116"/>
      <c r="S609" s="3116"/>
      <c r="T609" s="3116"/>
      <c r="U609" s="3116"/>
      <c r="V609" s="3116"/>
      <c r="W609" s="3116"/>
      <c r="X609" s="3116"/>
      <c r="Y609" s="3116"/>
      <c r="Z609" s="3116"/>
    </row>
    <row r="610" ht="14.4">
      <c r="A610" s="3227"/>
      <c r="B610" s="3118"/>
      <c r="C610" s="3186"/>
      <c r="D610" s="3134"/>
      <c r="E610" s="3121"/>
      <c r="F610" s="3187"/>
      <c r="G610" s="3123"/>
      <c r="H610" s="3116"/>
      <c r="I610" s="3116"/>
      <c r="J610" s="3116"/>
      <c r="K610" s="3116"/>
      <c r="L610" s="3116"/>
      <c r="M610" s="3116"/>
      <c r="N610" s="3116"/>
      <c r="O610" s="3116"/>
      <c r="P610" s="3116"/>
      <c r="Q610" s="3116"/>
      <c r="R610" s="3116"/>
      <c r="S610" s="3116"/>
      <c r="T610" s="3116"/>
      <c r="U610" s="3116"/>
      <c r="V610" s="3116"/>
      <c r="W610" s="3116"/>
      <c r="X610" s="3116"/>
      <c r="Y610" s="3116"/>
      <c r="Z610" s="3116"/>
    </row>
    <row r="611" ht="14.4">
      <c r="A611" s="3227"/>
      <c r="B611" s="3118"/>
      <c r="C611" s="3186"/>
      <c r="D611" s="3134"/>
      <c r="E611" s="3121"/>
      <c r="F611" s="3187"/>
      <c r="G611" s="3123"/>
      <c r="H611" s="3116"/>
      <c r="I611" s="3116"/>
      <c r="J611" s="3116"/>
      <c r="K611" s="3116"/>
      <c r="L611" s="3116"/>
      <c r="M611" s="3116"/>
      <c r="N611" s="3116"/>
      <c r="O611" s="3116"/>
      <c r="P611" s="3116"/>
      <c r="Q611" s="3116"/>
      <c r="R611" s="3116"/>
      <c r="S611" s="3116"/>
      <c r="T611" s="3116"/>
      <c r="U611" s="3116"/>
      <c r="V611" s="3116"/>
      <c r="W611" s="3116"/>
      <c r="X611" s="3116"/>
      <c r="Y611" s="3116"/>
      <c r="Z611" s="3116"/>
    </row>
    <row r="612" ht="14.4">
      <c r="A612" s="3227"/>
      <c r="B612" s="3118"/>
      <c r="C612" s="3186"/>
      <c r="D612" s="3134"/>
      <c r="E612" s="3121"/>
      <c r="F612" s="3187"/>
      <c r="G612" s="3123"/>
      <c r="H612" s="3116"/>
      <c r="I612" s="3116"/>
      <c r="J612" s="3116"/>
      <c r="K612" s="3116"/>
      <c r="L612" s="3116"/>
      <c r="M612" s="3116"/>
      <c r="N612" s="3116"/>
      <c r="O612" s="3116"/>
      <c r="P612" s="3116"/>
      <c r="Q612" s="3116"/>
      <c r="R612" s="3116"/>
      <c r="S612" s="3116"/>
      <c r="T612" s="3116"/>
      <c r="U612" s="3116"/>
      <c r="V612" s="3116"/>
      <c r="W612" s="3116"/>
      <c r="X612" s="3116"/>
      <c r="Y612" s="3116"/>
      <c r="Z612" s="3116"/>
    </row>
    <row r="613" ht="14.4">
      <c r="A613" s="3227"/>
      <c r="B613" s="3118"/>
      <c r="C613" s="3186"/>
      <c r="D613" s="3134"/>
      <c r="E613" s="3121"/>
      <c r="F613" s="3187"/>
      <c r="G613" s="3123"/>
      <c r="H613" s="3116"/>
      <c r="I613" s="3116"/>
      <c r="J613" s="3116"/>
      <c r="K613" s="3116"/>
      <c r="L613" s="3116"/>
      <c r="M613" s="3116"/>
      <c r="N613" s="3116"/>
      <c r="O613" s="3116"/>
      <c r="P613" s="3116"/>
      <c r="Q613" s="3116"/>
      <c r="R613" s="3116"/>
      <c r="S613" s="3116"/>
      <c r="T613" s="3116"/>
      <c r="U613" s="3116"/>
      <c r="V613" s="3116"/>
      <c r="W613" s="3116"/>
      <c r="X613" s="3116"/>
      <c r="Y613" s="3116"/>
      <c r="Z613" s="3116"/>
    </row>
    <row r="614" ht="14.4">
      <c r="A614" s="3227"/>
      <c r="B614" s="3118"/>
      <c r="C614" s="3186"/>
      <c r="D614" s="3134"/>
      <c r="E614" s="3121"/>
      <c r="F614" s="3187"/>
      <c r="G614" s="3123"/>
      <c r="H614" s="3116"/>
      <c r="I614" s="3116"/>
      <c r="J614" s="3116"/>
      <c r="K614" s="3116"/>
      <c r="L614" s="3116"/>
      <c r="M614" s="3116"/>
      <c r="N614" s="3116"/>
      <c r="O614" s="3116"/>
      <c r="P614" s="3116"/>
      <c r="Q614" s="3116"/>
      <c r="R614" s="3116"/>
      <c r="S614" s="3116"/>
      <c r="T614" s="3116"/>
      <c r="U614" s="3116"/>
      <c r="V614" s="3116"/>
      <c r="W614" s="3116"/>
      <c r="X614" s="3116"/>
      <c r="Y614" s="3116"/>
      <c r="Z614" s="3116"/>
    </row>
    <row r="615" ht="14.4">
      <c r="A615" s="3227"/>
      <c r="B615" s="3118"/>
      <c r="C615" s="3186"/>
      <c r="D615" s="3134"/>
      <c r="E615" s="3121"/>
      <c r="F615" s="3187"/>
      <c r="G615" s="3123"/>
      <c r="H615" s="3116"/>
      <c r="I615" s="3116"/>
      <c r="J615" s="3116"/>
      <c r="K615" s="3116"/>
      <c r="L615" s="3116"/>
      <c r="M615" s="3116"/>
      <c r="N615" s="3116"/>
      <c r="O615" s="3116"/>
      <c r="P615" s="3116"/>
      <c r="Q615" s="3116"/>
      <c r="R615" s="3116"/>
      <c r="S615" s="3116"/>
      <c r="T615" s="3116"/>
      <c r="U615" s="3116"/>
      <c r="V615" s="3116"/>
      <c r="W615" s="3116"/>
      <c r="X615" s="3116"/>
      <c r="Y615" s="3116"/>
      <c r="Z615" s="3116"/>
    </row>
    <row r="616" ht="14.4">
      <c r="A616" s="3227"/>
      <c r="B616" s="3118"/>
      <c r="C616" s="3186"/>
      <c r="D616" s="3134"/>
      <c r="E616" s="3121"/>
      <c r="F616" s="3187"/>
      <c r="G616" s="3123"/>
      <c r="H616" s="3116"/>
      <c r="I616" s="3116"/>
      <c r="J616" s="3116"/>
      <c r="K616" s="3116"/>
      <c r="L616" s="3116"/>
      <c r="M616" s="3116"/>
      <c r="N616" s="3116"/>
      <c r="O616" s="3116"/>
      <c r="P616" s="3116"/>
      <c r="Q616" s="3116"/>
      <c r="R616" s="3116"/>
      <c r="S616" s="3116"/>
      <c r="T616" s="3116"/>
      <c r="U616" s="3116"/>
      <c r="V616" s="3116"/>
      <c r="W616" s="3116"/>
      <c r="X616" s="3116"/>
      <c r="Y616" s="3116"/>
      <c r="Z616" s="3116"/>
    </row>
    <row r="617" ht="14.4">
      <c r="A617" s="3227"/>
      <c r="B617" s="3118"/>
      <c r="C617" s="3186"/>
      <c r="D617" s="3134"/>
      <c r="E617" s="3121"/>
      <c r="F617" s="3187"/>
      <c r="G617" s="3123"/>
      <c r="H617" s="3116"/>
      <c r="I617" s="3116"/>
      <c r="J617" s="3116"/>
      <c r="K617" s="3116"/>
      <c r="L617" s="3116"/>
      <c r="M617" s="3116"/>
      <c r="N617" s="3116"/>
      <c r="O617" s="3116"/>
      <c r="P617" s="3116"/>
      <c r="Q617" s="3116"/>
      <c r="R617" s="3116"/>
      <c r="S617" s="3116"/>
      <c r="T617" s="3116"/>
      <c r="U617" s="3116"/>
      <c r="V617" s="3116"/>
      <c r="W617" s="3116"/>
      <c r="X617" s="3116"/>
      <c r="Y617" s="3116"/>
      <c r="Z617" s="3116"/>
    </row>
    <row r="618" ht="14.4">
      <c r="A618" s="3227"/>
      <c r="B618" s="3118"/>
      <c r="C618" s="3186"/>
      <c r="D618" s="3134"/>
      <c r="E618" s="3121"/>
      <c r="F618" s="3187"/>
      <c r="G618" s="3123"/>
      <c r="H618" s="3116"/>
      <c r="I618" s="3116"/>
      <c r="J618" s="3116"/>
      <c r="K618" s="3116"/>
      <c r="L618" s="3116"/>
      <c r="M618" s="3116"/>
      <c r="N618" s="3116"/>
      <c r="O618" s="3116"/>
      <c r="P618" s="3116"/>
      <c r="Q618" s="3116"/>
      <c r="R618" s="3116"/>
      <c r="S618" s="3116"/>
      <c r="T618" s="3116"/>
      <c r="U618" s="3116"/>
      <c r="V618" s="3116"/>
      <c r="W618" s="3116"/>
      <c r="X618" s="3116"/>
      <c r="Y618" s="3116"/>
      <c r="Z618" s="3116"/>
    </row>
    <row r="619" ht="14.4">
      <c r="A619" s="3227"/>
      <c r="B619" s="3118"/>
      <c r="C619" s="3186"/>
      <c r="D619" s="3134"/>
      <c r="E619" s="3121"/>
      <c r="F619" s="3187"/>
      <c r="G619" s="3123"/>
      <c r="H619" s="3116"/>
      <c r="I619" s="3116"/>
      <c r="J619" s="3116"/>
      <c r="K619" s="3116"/>
      <c r="L619" s="3116"/>
      <c r="M619" s="3116"/>
      <c r="N619" s="3116"/>
      <c r="O619" s="3116"/>
      <c r="P619" s="3116"/>
      <c r="Q619" s="3116"/>
      <c r="R619" s="3116"/>
      <c r="S619" s="3116"/>
      <c r="T619" s="3116"/>
      <c r="U619" s="3116"/>
      <c r="V619" s="3116"/>
      <c r="W619" s="3116"/>
      <c r="X619" s="3116"/>
      <c r="Y619" s="3116"/>
      <c r="Z619" s="3116"/>
    </row>
    <row r="620" ht="14.4">
      <c r="A620" s="3227"/>
      <c r="B620" s="3118"/>
      <c r="C620" s="3186"/>
      <c r="D620" s="3134"/>
      <c r="E620" s="3121"/>
      <c r="F620" s="3187"/>
      <c r="G620" s="3123"/>
      <c r="H620" s="3116"/>
      <c r="I620" s="3116"/>
      <c r="J620" s="3116"/>
      <c r="K620" s="3116"/>
      <c r="L620" s="3116"/>
      <c r="M620" s="3116"/>
      <c r="N620" s="3116"/>
      <c r="O620" s="3116"/>
      <c r="P620" s="3116"/>
      <c r="Q620" s="3116"/>
      <c r="R620" s="3116"/>
      <c r="S620" s="3116"/>
      <c r="T620" s="3116"/>
      <c r="U620" s="3116"/>
      <c r="V620" s="3116"/>
      <c r="W620" s="3116"/>
      <c r="X620" s="3116"/>
      <c r="Y620" s="3116"/>
      <c r="Z620" s="3116"/>
    </row>
    <row r="621" ht="14.4">
      <c r="A621" s="3227"/>
      <c r="B621" s="3118"/>
      <c r="C621" s="3186"/>
      <c r="D621" s="3134"/>
      <c r="E621" s="3121"/>
      <c r="F621" s="3187"/>
      <c r="G621" s="3123"/>
      <c r="H621" s="3116"/>
      <c r="I621" s="3116"/>
      <c r="J621" s="3116"/>
      <c r="K621" s="3116"/>
      <c r="L621" s="3116"/>
      <c r="M621" s="3116"/>
      <c r="N621" s="3116"/>
      <c r="O621" s="3116"/>
      <c r="P621" s="3116"/>
      <c r="Q621" s="3116"/>
      <c r="R621" s="3116"/>
      <c r="S621" s="3116"/>
      <c r="T621" s="3116"/>
      <c r="U621" s="3116"/>
      <c r="V621" s="3116"/>
      <c r="W621" s="3116"/>
      <c r="X621" s="3116"/>
      <c r="Y621" s="3116"/>
      <c r="Z621" s="3116"/>
    </row>
    <row r="622" ht="14.4">
      <c r="A622" s="3227"/>
      <c r="B622" s="3118"/>
      <c r="C622" s="3186"/>
      <c r="D622" s="3134"/>
      <c r="E622" s="3121"/>
      <c r="F622" s="3187"/>
      <c r="G622" s="3123"/>
      <c r="H622" s="3116"/>
      <c r="I622" s="3116"/>
      <c r="J622" s="3116"/>
      <c r="K622" s="3116"/>
      <c r="L622" s="3116"/>
      <c r="M622" s="3116"/>
      <c r="N622" s="3116"/>
      <c r="O622" s="3116"/>
      <c r="P622" s="3116"/>
      <c r="Q622" s="3116"/>
      <c r="R622" s="3116"/>
      <c r="S622" s="3116"/>
      <c r="T622" s="3116"/>
      <c r="U622" s="3116"/>
      <c r="V622" s="3116"/>
      <c r="W622" s="3116"/>
      <c r="X622" s="3116"/>
      <c r="Y622" s="3116"/>
      <c r="Z622" s="3116"/>
    </row>
    <row r="623" ht="14.4">
      <c r="A623" s="3227"/>
      <c r="B623" s="3118"/>
      <c r="C623" s="3186"/>
      <c r="D623" s="3134"/>
      <c r="E623" s="3121"/>
      <c r="F623" s="3187"/>
      <c r="G623" s="3123"/>
      <c r="H623" s="3116"/>
      <c r="I623" s="3116"/>
      <c r="J623" s="3116"/>
      <c r="K623" s="3116"/>
      <c r="L623" s="3116"/>
      <c r="M623" s="3116"/>
      <c r="N623" s="3116"/>
      <c r="O623" s="3116"/>
      <c r="P623" s="3116"/>
      <c r="Q623" s="3116"/>
      <c r="R623" s="3116"/>
      <c r="S623" s="3116"/>
      <c r="T623" s="3116"/>
      <c r="U623" s="3116"/>
      <c r="V623" s="3116"/>
      <c r="W623" s="3116"/>
      <c r="X623" s="3116"/>
      <c r="Y623" s="3116"/>
      <c r="Z623" s="3116"/>
    </row>
    <row r="624" ht="14.4">
      <c r="A624" s="3227"/>
      <c r="B624" s="3118"/>
      <c r="C624" s="3186"/>
      <c r="D624" s="3134"/>
      <c r="E624" s="3121"/>
      <c r="F624" s="3187"/>
      <c r="G624" s="3123"/>
      <c r="H624" s="3116"/>
      <c r="I624" s="3116"/>
      <c r="J624" s="3116"/>
      <c r="K624" s="3116"/>
      <c r="L624" s="3116"/>
      <c r="M624" s="3116"/>
      <c r="N624" s="3116"/>
      <c r="O624" s="3116"/>
      <c r="P624" s="3116"/>
      <c r="Q624" s="3116"/>
      <c r="R624" s="3116"/>
      <c r="S624" s="3116"/>
      <c r="T624" s="3116"/>
      <c r="U624" s="3116"/>
      <c r="V624" s="3116"/>
      <c r="W624" s="3116"/>
      <c r="X624" s="3116"/>
      <c r="Y624" s="3116"/>
      <c r="Z624" s="3116"/>
    </row>
    <row r="625" ht="14.4">
      <c r="A625" s="3227"/>
      <c r="B625" s="3118"/>
      <c r="C625" s="3186"/>
      <c r="D625" s="3134"/>
      <c r="E625" s="3121"/>
      <c r="F625" s="3187"/>
      <c r="G625" s="3123"/>
      <c r="H625" s="3116"/>
      <c r="I625" s="3116"/>
      <c r="J625" s="3116"/>
      <c r="K625" s="3116"/>
      <c r="L625" s="3116"/>
      <c r="M625" s="3116"/>
      <c r="N625" s="3116"/>
      <c r="O625" s="3116"/>
      <c r="P625" s="3116"/>
      <c r="Q625" s="3116"/>
      <c r="R625" s="3116"/>
      <c r="S625" s="3116"/>
      <c r="T625" s="3116"/>
      <c r="U625" s="3116"/>
      <c r="V625" s="3116"/>
      <c r="W625" s="3116"/>
      <c r="X625" s="3116"/>
      <c r="Y625" s="3116"/>
      <c r="Z625" s="3116"/>
    </row>
    <row r="626" ht="14.4">
      <c r="A626" s="3227"/>
      <c r="B626" s="3118"/>
      <c r="C626" s="3186"/>
      <c r="D626" s="3134"/>
      <c r="E626" s="3121"/>
      <c r="F626" s="3187"/>
      <c r="G626" s="3123"/>
      <c r="H626" s="3116"/>
      <c r="I626" s="3116"/>
      <c r="J626" s="3116"/>
      <c r="K626" s="3116"/>
      <c r="L626" s="3116"/>
      <c r="M626" s="3116"/>
      <c r="N626" s="3116"/>
      <c r="O626" s="3116"/>
      <c r="P626" s="3116"/>
      <c r="Q626" s="3116"/>
      <c r="R626" s="3116"/>
      <c r="S626" s="3116"/>
      <c r="T626" s="3116"/>
      <c r="U626" s="3116"/>
      <c r="V626" s="3116"/>
      <c r="W626" s="3116"/>
      <c r="X626" s="3116"/>
      <c r="Y626" s="3116"/>
      <c r="Z626" s="3116"/>
    </row>
    <row r="627" ht="14.4">
      <c r="A627" s="3227"/>
      <c r="B627" s="3118"/>
      <c r="C627" s="3186"/>
      <c r="D627" s="3134"/>
      <c r="E627" s="3121"/>
      <c r="F627" s="3187"/>
      <c r="G627" s="3123"/>
      <c r="H627" s="3116"/>
      <c r="I627" s="3116"/>
      <c r="J627" s="3116"/>
      <c r="K627" s="3116"/>
      <c r="L627" s="3116"/>
      <c r="M627" s="3116"/>
      <c r="N627" s="3116"/>
      <c r="O627" s="3116"/>
      <c r="P627" s="3116"/>
      <c r="Q627" s="3116"/>
      <c r="R627" s="3116"/>
      <c r="S627" s="3116"/>
      <c r="T627" s="3116"/>
      <c r="U627" s="3116"/>
      <c r="V627" s="3116"/>
      <c r="W627" s="3116"/>
      <c r="X627" s="3116"/>
      <c r="Y627" s="3116"/>
      <c r="Z627" s="3116"/>
    </row>
    <row r="628" ht="14.4">
      <c r="A628" s="3227"/>
      <c r="B628" s="3118"/>
      <c r="C628" s="3186"/>
      <c r="D628" s="3134"/>
      <c r="E628" s="3121"/>
      <c r="F628" s="3187"/>
      <c r="G628" s="3123"/>
      <c r="H628" s="3116"/>
      <c r="I628" s="3116"/>
      <c r="J628" s="3116"/>
      <c r="K628" s="3116"/>
      <c r="L628" s="3116"/>
      <c r="M628" s="3116"/>
      <c r="N628" s="3116"/>
      <c r="O628" s="3116"/>
      <c r="P628" s="3116"/>
      <c r="Q628" s="3116"/>
      <c r="R628" s="3116"/>
      <c r="S628" s="3116"/>
      <c r="T628" s="3116"/>
      <c r="U628" s="3116"/>
      <c r="V628" s="3116"/>
      <c r="W628" s="3116"/>
      <c r="X628" s="3116"/>
      <c r="Y628" s="3116"/>
      <c r="Z628" s="3116"/>
    </row>
    <row r="629" ht="14.4">
      <c r="A629" s="3227"/>
      <c r="B629" s="3118"/>
      <c r="C629" s="3186"/>
      <c r="D629" s="3134"/>
      <c r="E629" s="3121"/>
      <c r="F629" s="3187"/>
      <c r="G629" s="3123"/>
      <c r="H629" s="3116"/>
      <c r="I629" s="3116"/>
      <c r="J629" s="3116"/>
      <c r="K629" s="3116"/>
      <c r="L629" s="3116"/>
      <c r="M629" s="3116"/>
      <c r="N629" s="3116"/>
      <c r="O629" s="3116"/>
      <c r="P629" s="3116"/>
      <c r="Q629" s="3116"/>
      <c r="R629" s="3116"/>
      <c r="S629" s="3116"/>
      <c r="T629" s="3116"/>
      <c r="U629" s="3116"/>
      <c r="V629" s="3116"/>
      <c r="W629" s="3116"/>
      <c r="X629" s="3116"/>
      <c r="Y629" s="3116"/>
      <c r="Z629" s="3116"/>
    </row>
    <row r="630" ht="14.4">
      <c r="A630" s="3227"/>
      <c r="B630" s="3118"/>
      <c r="C630" s="3186"/>
      <c r="D630" s="3134"/>
      <c r="E630" s="3121"/>
      <c r="F630" s="3187"/>
      <c r="G630" s="3123"/>
      <c r="H630" s="3116"/>
      <c r="I630" s="3116"/>
      <c r="J630" s="3116"/>
      <c r="K630" s="3116"/>
      <c r="L630" s="3116"/>
      <c r="M630" s="3116"/>
      <c r="N630" s="3116"/>
      <c r="O630" s="3116"/>
      <c r="P630" s="3116"/>
      <c r="Q630" s="3116"/>
      <c r="R630" s="3116"/>
      <c r="S630" s="3116"/>
      <c r="T630" s="3116"/>
      <c r="U630" s="3116"/>
      <c r="V630" s="3116"/>
      <c r="W630" s="3116"/>
      <c r="X630" s="3116"/>
      <c r="Y630" s="3116"/>
      <c r="Z630" s="3116"/>
    </row>
    <row r="631" ht="14.4">
      <c r="A631" s="3227"/>
      <c r="B631" s="3118"/>
      <c r="C631" s="3186"/>
      <c r="D631" s="3134"/>
      <c r="E631" s="3121"/>
      <c r="F631" s="3187"/>
      <c r="G631" s="3123"/>
      <c r="H631" s="3116"/>
      <c r="I631" s="3116"/>
      <c r="J631" s="3116"/>
      <c r="K631" s="3116"/>
      <c r="L631" s="3116"/>
      <c r="M631" s="3116"/>
      <c r="N631" s="3116"/>
      <c r="O631" s="3116"/>
      <c r="P631" s="3116"/>
      <c r="Q631" s="3116"/>
      <c r="R631" s="3116"/>
      <c r="S631" s="3116"/>
      <c r="T631" s="3116"/>
      <c r="U631" s="3116"/>
      <c r="V631" s="3116"/>
      <c r="W631" s="3116"/>
      <c r="X631" s="3116"/>
      <c r="Y631" s="3116"/>
      <c r="Z631" s="3116"/>
    </row>
    <row r="632" ht="14.4">
      <c r="A632" s="3227"/>
      <c r="B632" s="3118"/>
      <c r="C632" s="3186"/>
      <c r="D632" s="3134"/>
      <c r="E632" s="3121"/>
      <c r="F632" s="3187"/>
      <c r="G632" s="3123"/>
      <c r="H632" s="3116"/>
      <c r="I632" s="3116"/>
      <c r="J632" s="3116"/>
      <c r="K632" s="3116"/>
      <c r="L632" s="3116"/>
      <c r="M632" s="3116"/>
      <c r="N632" s="3116"/>
      <c r="O632" s="3116"/>
      <c r="P632" s="3116"/>
      <c r="Q632" s="3116"/>
      <c r="R632" s="3116"/>
      <c r="S632" s="3116"/>
      <c r="T632" s="3116"/>
      <c r="U632" s="3116"/>
      <c r="V632" s="3116"/>
      <c r="W632" s="3116"/>
      <c r="X632" s="3116"/>
      <c r="Y632" s="3116"/>
      <c r="Z632" s="3116"/>
    </row>
    <row r="633" ht="14.4">
      <c r="A633" s="3227"/>
      <c r="B633" s="3118"/>
      <c r="C633" s="3186"/>
      <c r="D633" s="3134"/>
      <c r="E633" s="3121"/>
      <c r="F633" s="3187"/>
      <c r="G633" s="3123"/>
      <c r="H633" s="3116"/>
      <c r="I633" s="3116"/>
      <c r="J633" s="3116"/>
      <c r="K633" s="3116"/>
      <c r="L633" s="3116"/>
      <c r="M633" s="3116"/>
      <c r="N633" s="3116"/>
      <c r="O633" s="3116"/>
      <c r="P633" s="3116"/>
      <c r="Q633" s="3116"/>
      <c r="R633" s="3116"/>
      <c r="S633" s="3116"/>
      <c r="T633" s="3116"/>
      <c r="U633" s="3116"/>
      <c r="V633" s="3116"/>
      <c r="W633" s="3116"/>
      <c r="X633" s="3116"/>
      <c r="Y633" s="3116"/>
      <c r="Z633" s="3116"/>
    </row>
    <row r="634" ht="14.4">
      <c r="A634" s="3227"/>
      <c r="B634" s="3118"/>
      <c r="C634" s="3186"/>
      <c r="D634" s="3134"/>
      <c r="E634" s="3121"/>
      <c r="F634" s="3187"/>
      <c r="G634" s="3123"/>
      <c r="H634" s="3116"/>
      <c r="I634" s="3116"/>
      <c r="J634" s="3116"/>
      <c r="K634" s="3116"/>
      <c r="L634" s="3116"/>
      <c r="M634" s="3116"/>
      <c r="N634" s="3116"/>
      <c r="O634" s="3116"/>
      <c r="P634" s="3116"/>
      <c r="Q634" s="3116"/>
      <c r="R634" s="3116"/>
      <c r="S634" s="3116"/>
      <c r="T634" s="3116"/>
      <c r="U634" s="3116"/>
      <c r="V634" s="3116"/>
      <c r="W634" s="3116"/>
      <c r="X634" s="3116"/>
      <c r="Y634" s="3116"/>
      <c r="Z634" s="3116"/>
    </row>
    <row r="635" ht="14.4">
      <c r="A635" s="3227"/>
      <c r="B635" s="3118"/>
      <c r="C635" s="3186"/>
      <c r="D635" s="3134"/>
      <c r="E635" s="3121"/>
      <c r="F635" s="3187"/>
      <c r="G635" s="3123"/>
      <c r="H635" s="3116"/>
      <c r="I635" s="3116"/>
      <c r="J635" s="3116"/>
      <c r="K635" s="3116"/>
      <c r="L635" s="3116"/>
      <c r="M635" s="3116"/>
      <c r="N635" s="3116"/>
      <c r="O635" s="3116"/>
      <c r="P635" s="3116"/>
      <c r="Q635" s="3116"/>
      <c r="R635" s="3116"/>
      <c r="S635" s="3116"/>
      <c r="T635" s="3116"/>
      <c r="U635" s="3116"/>
      <c r="V635" s="3116"/>
      <c r="W635" s="3116"/>
      <c r="X635" s="3116"/>
      <c r="Y635" s="3116"/>
      <c r="Z635" s="3116"/>
    </row>
    <row r="636" ht="14.4">
      <c r="A636" s="3227"/>
      <c r="B636" s="3118"/>
      <c r="C636" s="3186"/>
      <c r="D636" s="3134"/>
      <c r="E636" s="3121"/>
      <c r="F636" s="3187"/>
      <c r="G636" s="3123"/>
      <c r="H636" s="3116"/>
      <c r="I636" s="3116"/>
      <c r="J636" s="3116"/>
      <c r="K636" s="3116"/>
      <c r="L636" s="3116"/>
      <c r="M636" s="3116"/>
      <c r="N636" s="3116"/>
      <c r="O636" s="3116"/>
      <c r="P636" s="3116"/>
      <c r="Q636" s="3116"/>
      <c r="R636" s="3116"/>
      <c r="S636" s="3116"/>
      <c r="T636" s="3116"/>
      <c r="U636" s="3116"/>
      <c r="V636" s="3116"/>
      <c r="W636" s="3116"/>
      <c r="X636" s="3116"/>
      <c r="Y636" s="3116"/>
      <c r="Z636" s="3116"/>
    </row>
    <row r="637" ht="14.4">
      <c r="A637" s="3227"/>
      <c r="B637" s="3118"/>
      <c r="C637" s="3186"/>
      <c r="D637" s="3134"/>
      <c r="E637" s="3121"/>
      <c r="F637" s="3187"/>
      <c r="G637" s="3123"/>
      <c r="H637" s="3116"/>
      <c r="I637" s="3116"/>
      <c r="J637" s="3116"/>
      <c r="K637" s="3116"/>
      <c r="L637" s="3116"/>
      <c r="M637" s="3116"/>
      <c r="N637" s="3116"/>
      <c r="O637" s="3116"/>
      <c r="P637" s="3116"/>
      <c r="Q637" s="3116"/>
      <c r="R637" s="3116"/>
      <c r="S637" s="3116"/>
      <c r="T637" s="3116"/>
      <c r="U637" s="3116"/>
      <c r="V637" s="3116"/>
      <c r="W637" s="3116"/>
      <c r="X637" s="3116"/>
      <c r="Y637" s="3116"/>
      <c r="Z637" s="3116"/>
    </row>
    <row r="638" ht="14.4">
      <c r="A638" s="3227"/>
      <c r="B638" s="3118"/>
      <c r="C638" s="3186"/>
      <c r="D638" s="3134"/>
      <c r="E638" s="3121"/>
      <c r="F638" s="3187"/>
      <c r="G638" s="3123"/>
      <c r="H638" s="3116"/>
      <c r="I638" s="3116"/>
      <c r="J638" s="3116"/>
      <c r="K638" s="3116"/>
      <c r="L638" s="3116"/>
      <c r="M638" s="3116"/>
      <c r="N638" s="3116"/>
      <c r="O638" s="3116"/>
      <c r="P638" s="3116"/>
      <c r="Q638" s="3116"/>
      <c r="R638" s="3116"/>
      <c r="S638" s="3116"/>
      <c r="T638" s="3116"/>
      <c r="U638" s="3116"/>
      <c r="V638" s="3116"/>
      <c r="W638" s="3116"/>
      <c r="X638" s="3116"/>
      <c r="Y638" s="3116"/>
      <c r="Z638" s="3116"/>
    </row>
    <row r="639" ht="14.4">
      <c r="A639" s="3227"/>
      <c r="B639" s="3118"/>
      <c r="C639" s="3186"/>
      <c r="D639" s="3134"/>
      <c r="E639" s="3121"/>
      <c r="F639" s="3187"/>
      <c r="G639" s="3123"/>
      <c r="H639" s="3116"/>
      <c r="I639" s="3116"/>
      <c r="J639" s="3116"/>
      <c r="K639" s="3116"/>
      <c r="L639" s="3116"/>
      <c r="M639" s="3116"/>
      <c r="N639" s="3116"/>
      <c r="O639" s="3116"/>
      <c r="P639" s="3116"/>
      <c r="Q639" s="3116"/>
      <c r="R639" s="3116"/>
      <c r="S639" s="3116"/>
      <c r="T639" s="3116"/>
      <c r="U639" s="3116"/>
      <c r="V639" s="3116"/>
      <c r="W639" s="3116"/>
      <c r="X639" s="3116"/>
      <c r="Y639" s="3116"/>
      <c r="Z639" s="3116"/>
    </row>
    <row r="640" ht="14.4">
      <c r="A640" s="3227"/>
      <c r="B640" s="3118"/>
      <c r="C640" s="3186"/>
      <c r="D640" s="3134"/>
      <c r="E640" s="3121"/>
      <c r="F640" s="3187"/>
      <c r="G640" s="3123"/>
      <c r="H640" s="3116"/>
      <c r="I640" s="3116"/>
      <c r="J640" s="3116"/>
      <c r="K640" s="3116"/>
      <c r="L640" s="3116"/>
      <c r="M640" s="3116"/>
      <c r="N640" s="3116"/>
      <c r="O640" s="3116"/>
      <c r="P640" s="3116"/>
      <c r="Q640" s="3116"/>
      <c r="R640" s="3116"/>
      <c r="S640" s="3116"/>
      <c r="T640" s="3116"/>
      <c r="U640" s="3116"/>
      <c r="V640" s="3116"/>
      <c r="W640" s="3116"/>
      <c r="X640" s="3116"/>
      <c r="Y640" s="3116"/>
      <c r="Z640" s="3116"/>
    </row>
    <row r="641" ht="14.4">
      <c r="A641" s="3227"/>
      <c r="B641" s="3118"/>
      <c r="C641" s="3186"/>
      <c r="D641" s="3134"/>
      <c r="E641" s="3121"/>
      <c r="F641" s="3187"/>
      <c r="G641" s="3123"/>
      <c r="H641" s="3116"/>
      <c r="I641" s="3116"/>
      <c r="J641" s="3116"/>
      <c r="K641" s="3116"/>
      <c r="L641" s="3116"/>
      <c r="M641" s="3116"/>
      <c r="N641" s="3116"/>
      <c r="O641" s="3116"/>
      <c r="P641" s="3116"/>
      <c r="Q641" s="3116"/>
      <c r="R641" s="3116"/>
      <c r="S641" s="3116"/>
      <c r="T641" s="3116"/>
      <c r="U641" s="3116"/>
      <c r="V641" s="3116"/>
      <c r="W641" s="3116"/>
      <c r="X641" s="3116"/>
      <c r="Y641" s="3116"/>
      <c r="Z641" s="3116"/>
    </row>
    <row r="642" ht="14.4">
      <c r="A642" s="3227"/>
      <c r="B642" s="3118"/>
      <c r="C642" s="3186"/>
      <c r="D642" s="3134"/>
      <c r="E642" s="3121"/>
      <c r="F642" s="3187"/>
      <c r="G642" s="3123"/>
      <c r="H642" s="3116"/>
      <c r="I642" s="3116"/>
      <c r="J642" s="3116"/>
      <c r="K642" s="3116"/>
      <c r="L642" s="3116"/>
      <c r="M642" s="3116"/>
      <c r="N642" s="3116"/>
      <c r="O642" s="3116"/>
      <c r="P642" s="3116"/>
      <c r="Q642" s="3116"/>
      <c r="R642" s="3116"/>
      <c r="S642" s="3116"/>
      <c r="T642" s="3116"/>
      <c r="U642" s="3116"/>
      <c r="V642" s="3116"/>
      <c r="W642" s="3116"/>
      <c r="X642" s="3116"/>
      <c r="Y642" s="3116"/>
      <c r="Z642" s="3116"/>
    </row>
    <row r="643" ht="14.4">
      <c r="A643" s="3227"/>
      <c r="B643" s="3118"/>
      <c r="C643" s="3186"/>
      <c r="D643" s="3134"/>
      <c r="E643" s="3121"/>
      <c r="F643" s="3187"/>
      <c r="G643" s="3123"/>
      <c r="H643" s="3116"/>
      <c r="I643" s="3116"/>
      <c r="J643" s="3116"/>
      <c r="K643" s="3116"/>
      <c r="L643" s="3116"/>
      <c r="M643" s="3116"/>
      <c r="N643" s="3116"/>
      <c r="O643" s="3116"/>
      <c r="P643" s="3116"/>
      <c r="Q643" s="3116"/>
      <c r="R643" s="3116"/>
      <c r="S643" s="3116"/>
      <c r="T643" s="3116"/>
      <c r="U643" s="3116"/>
      <c r="V643" s="3116"/>
      <c r="W643" s="3116"/>
      <c r="X643" s="3116"/>
      <c r="Y643" s="3116"/>
      <c r="Z643" s="3116"/>
    </row>
    <row r="644" ht="14.4">
      <c r="A644" s="3227"/>
      <c r="B644" s="3118"/>
      <c r="C644" s="3186"/>
      <c r="D644" s="3134"/>
      <c r="E644" s="3121"/>
      <c r="F644" s="3187"/>
      <c r="G644" s="3123"/>
      <c r="H644" s="3116"/>
      <c r="I644" s="3116"/>
      <c r="J644" s="3116"/>
      <c r="K644" s="3116"/>
      <c r="L644" s="3116"/>
      <c r="M644" s="3116"/>
      <c r="N644" s="3116"/>
      <c r="O644" s="3116"/>
      <c r="P644" s="3116"/>
      <c r="Q644" s="3116"/>
      <c r="R644" s="3116"/>
      <c r="S644" s="3116"/>
      <c r="T644" s="3116"/>
      <c r="U644" s="3116"/>
      <c r="V644" s="3116"/>
      <c r="W644" s="3116"/>
      <c r="X644" s="3116"/>
      <c r="Y644" s="3116"/>
      <c r="Z644" s="3116"/>
    </row>
    <row r="645" ht="14.4">
      <c r="A645" s="3227"/>
      <c r="B645" s="3118"/>
      <c r="C645" s="3186"/>
      <c r="D645" s="3134"/>
      <c r="E645" s="3121"/>
      <c r="F645" s="3187"/>
      <c r="G645" s="3123"/>
      <c r="H645" s="3116"/>
      <c r="I645" s="3116"/>
      <c r="J645" s="3116"/>
      <c r="K645" s="3116"/>
      <c r="L645" s="3116"/>
      <c r="M645" s="3116"/>
      <c r="N645" s="3116"/>
      <c r="O645" s="3116"/>
      <c r="P645" s="3116"/>
      <c r="Q645" s="3116"/>
      <c r="R645" s="3116"/>
      <c r="S645" s="3116"/>
      <c r="T645" s="3116"/>
      <c r="U645" s="3116"/>
      <c r="V645" s="3116"/>
      <c r="W645" s="3116"/>
      <c r="X645" s="3116"/>
      <c r="Y645" s="3116"/>
      <c r="Z645" s="3116"/>
    </row>
    <row r="646" ht="14.4">
      <c r="A646" s="3227"/>
      <c r="B646" s="3118"/>
      <c r="C646" s="3186"/>
      <c r="D646" s="3134"/>
      <c r="E646" s="3121"/>
      <c r="F646" s="3187"/>
      <c r="G646" s="3123"/>
      <c r="H646" s="3116"/>
      <c r="I646" s="3116"/>
      <c r="J646" s="3116"/>
      <c r="K646" s="3116"/>
      <c r="L646" s="3116"/>
      <c r="M646" s="3116"/>
      <c r="N646" s="3116"/>
      <c r="O646" s="3116"/>
      <c r="P646" s="3116"/>
      <c r="Q646" s="3116"/>
      <c r="R646" s="3116"/>
      <c r="S646" s="3116"/>
      <c r="T646" s="3116"/>
      <c r="U646" s="3116"/>
      <c r="V646" s="3116"/>
      <c r="W646" s="3116"/>
      <c r="X646" s="3116"/>
      <c r="Y646" s="3116"/>
      <c r="Z646" s="3116"/>
    </row>
    <row r="647" ht="14.4">
      <c r="A647" s="3227"/>
      <c r="B647" s="3118"/>
      <c r="C647" s="3186"/>
      <c r="D647" s="3134"/>
      <c r="E647" s="3121"/>
      <c r="F647" s="3187"/>
      <c r="G647" s="3123"/>
      <c r="H647" s="3116"/>
      <c r="I647" s="3116"/>
      <c r="J647" s="3116"/>
      <c r="K647" s="3116"/>
      <c r="L647" s="3116"/>
      <c r="M647" s="3116"/>
      <c r="N647" s="3116"/>
      <c r="O647" s="3116"/>
      <c r="P647" s="3116"/>
      <c r="Q647" s="3116"/>
      <c r="R647" s="3116"/>
      <c r="S647" s="3116"/>
      <c r="T647" s="3116"/>
      <c r="U647" s="3116"/>
      <c r="V647" s="3116"/>
      <c r="W647" s="3116"/>
      <c r="X647" s="3116"/>
      <c r="Y647" s="3116"/>
      <c r="Z647" s="3116"/>
    </row>
    <row r="648" ht="14.4">
      <c r="A648" s="3227"/>
      <c r="B648" s="3118"/>
      <c r="C648" s="3186"/>
      <c r="D648" s="3134"/>
      <c r="E648" s="3121"/>
      <c r="F648" s="3187"/>
      <c r="G648" s="3123"/>
      <c r="H648" s="3116"/>
      <c r="I648" s="3116"/>
      <c r="J648" s="3116"/>
      <c r="K648" s="3116"/>
      <c r="L648" s="3116"/>
      <c r="M648" s="3116"/>
      <c r="N648" s="3116"/>
      <c r="O648" s="3116"/>
      <c r="P648" s="3116"/>
      <c r="Q648" s="3116"/>
      <c r="R648" s="3116"/>
      <c r="S648" s="3116"/>
      <c r="T648" s="3116"/>
      <c r="U648" s="3116"/>
      <c r="V648" s="3116"/>
      <c r="W648" s="3116"/>
      <c r="X648" s="3116"/>
      <c r="Y648" s="3116"/>
      <c r="Z648" s="3116"/>
    </row>
    <row r="649" ht="14.4">
      <c r="A649" s="3227"/>
      <c r="B649" s="3118"/>
      <c r="C649" s="3186"/>
      <c r="D649" s="3134"/>
      <c r="E649" s="3121"/>
      <c r="F649" s="3187"/>
      <c r="G649" s="3123"/>
      <c r="H649" s="3116"/>
      <c r="I649" s="3116"/>
      <c r="J649" s="3116"/>
      <c r="K649" s="3116"/>
      <c r="L649" s="3116"/>
      <c r="M649" s="3116"/>
      <c r="N649" s="3116"/>
      <c r="O649" s="3116"/>
      <c r="P649" s="3116"/>
      <c r="Q649" s="3116"/>
      <c r="R649" s="3116"/>
      <c r="S649" s="3116"/>
      <c r="T649" s="3116"/>
      <c r="U649" s="3116"/>
      <c r="V649" s="3116"/>
      <c r="W649" s="3116"/>
      <c r="X649" s="3116"/>
      <c r="Y649" s="3116"/>
      <c r="Z649" s="3116"/>
    </row>
    <row r="650" ht="14.4">
      <c r="A650" s="3227"/>
      <c r="B650" s="3118"/>
      <c r="C650" s="3186"/>
      <c r="D650" s="3134"/>
      <c r="E650" s="3121"/>
      <c r="F650" s="3187"/>
      <c r="G650" s="3123"/>
      <c r="H650" s="3116"/>
      <c r="I650" s="3116"/>
      <c r="J650" s="3116"/>
      <c r="K650" s="3116"/>
      <c r="L650" s="3116"/>
      <c r="M650" s="3116"/>
      <c r="N650" s="3116"/>
      <c r="O650" s="3116"/>
      <c r="P650" s="3116"/>
      <c r="Q650" s="3116"/>
      <c r="R650" s="3116"/>
      <c r="S650" s="3116"/>
      <c r="T650" s="3116"/>
      <c r="U650" s="3116"/>
      <c r="V650" s="3116"/>
      <c r="W650" s="3116"/>
      <c r="X650" s="3116"/>
      <c r="Y650" s="3116"/>
      <c r="Z650" s="3116"/>
    </row>
    <row r="651" ht="14.4">
      <c r="A651" s="3227"/>
      <c r="B651" s="3118"/>
      <c r="C651" s="3186"/>
      <c r="D651" s="3134"/>
      <c r="E651" s="3121"/>
      <c r="F651" s="3187"/>
      <c r="G651" s="3123"/>
      <c r="H651" s="3116"/>
      <c r="I651" s="3116"/>
      <c r="J651" s="3116"/>
      <c r="K651" s="3116"/>
      <c r="L651" s="3116"/>
      <c r="M651" s="3116"/>
      <c r="N651" s="3116"/>
      <c r="O651" s="3116"/>
      <c r="P651" s="3116"/>
      <c r="Q651" s="3116"/>
      <c r="R651" s="3116"/>
      <c r="S651" s="3116"/>
      <c r="T651" s="3116"/>
      <c r="U651" s="3116"/>
      <c r="V651" s="3116"/>
      <c r="W651" s="3116"/>
      <c r="X651" s="3116"/>
      <c r="Y651" s="3116"/>
      <c r="Z651" s="3116"/>
    </row>
    <row r="652" ht="14.4">
      <c r="A652" s="3227"/>
      <c r="B652" s="3118"/>
      <c r="C652" s="3186"/>
      <c r="D652" s="3134"/>
      <c r="E652" s="3121"/>
      <c r="F652" s="3187"/>
      <c r="G652" s="3123"/>
      <c r="H652" s="3116"/>
      <c r="I652" s="3116"/>
      <c r="J652" s="3116"/>
      <c r="K652" s="3116"/>
      <c r="L652" s="3116"/>
      <c r="M652" s="3116"/>
      <c r="N652" s="3116"/>
      <c r="O652" s="3116"/>
      <c r="P652" s="3116"/>
      <c r="Q652" s="3116"/>
      <c r="R652" s="3116"/>
      <c r="S652" s="3116"/>
      <c r="T652" s="3116"/>
      <c r="U652" s="3116"/>
      <c r="V652" s="3116"/>
      <c r="W652" s="3116"/>
      <c r="X652" s="3116"/>
      <c r="Y652" s="3116"/>
      <c r="Z652" s="3116"/>
    </row>
    <row r="653" ht="14.4">
      <c r="A653" s="3227"/>
      <c r="B653" s="3118"/>
      <c r="C653" s="3186"/>
      <c r="D653" s="3134"/>
      <c r="E653" s="3121"/>
      <c r="F653" s="3187"/>
      <c r="G653" s="3123"/>
      <c r="H653" s="3116"/>
      <c r="I653" s="3116"/>
      <c r="J653" s="3116"/>
      <c r="K653" s="3116"/>
      <c r="L653" s="3116"/>
      <c r="M653" s="3116"/>
      <c r="N653" s="3116"/>
      <c r="O653" s="3116"/>
      <c r="P653" s="3116"/>
      <c r="Q653" s="3116"/>
      <c r="R653" s="3116"/>
      <c r="S653" s="3116"/>
      <c r="T653" s="3116"/>
      <c r="U653" s="3116"/>
      <c r="V653" s="3116"/>
      <c r="W653" s="3116"/>
      <c r="X653" s="3116"/>
      <c r="Y653" s="3116"/>
      <c r="Z653" s="3116"/>
    </row>
    <row r="654" ht="14.4">
      <c r="A654" s="3227"/>
      <c r="B654" s="3118"/>
      <c r="C654" s="3186"/>
      <c r="D654" s="3134"/>
      <c r="E654" s="3121"/>
      <c r="F654" s="3187"/>
      <c r="G654" s="3123"/>
      <c r="H654" s="3116"/>
      <c r="I654" s="3116"/>
      <c r="J654" s="3116"/>
      <c r="K654" s="3116"/>
      <c r="L654" s="3116"/>
      <c r="M654" s="3116"/>
      <c r="N654" s="3116"/>
      <c r="O654" s="3116"/>
      <c r="P654" s="3116"/>
      <c r="Q654" s="3116"/>
      <c r="R654" s="3116"/>
      <c r="S654" s="3116"/>
      <c r="T654" s="3116"/>
      <c r="U654" s="3116"/>
      <c r="V654" s="3116"/>
      <c r="W654" s="3116"/>
      <c r="X654" s="3116"/>
      <c r="Y654" s="3116"/>
      <c r="Z654" s="3116"/>
    </row>
    <row r="655" ht="14.4">
      <c r="A655" s="3227"/>
      <c r="B655" s="3118"/>
      <c r="C655" s="3186"/>
      <c r="D655" s="3134"/>
      <c r="E655" s="3121"/>
      <c r="F655" s="3187"/>
      <c r="G655" s="3123"/>
      <c r="H655" s="3116"/>
      <c r="I655" s="3116"/>
      <c r="J655" s="3116"/>
      <c r="K655" s="3116"/>
      <c r="L655" s="3116"/>
      <c r="M655" s="3116"/>
      <c r="N655" s="3116"/>
      <c r="O655" s="3116"/>
      <c r="P655" s="3116"/>
      <c r="Q655" s="3116"/>
      <c r="R655" s="3116"/>
      <c r="S655" s="3116"/>
      <c r="T655" s="3116"/>
      <c r="U655" s="3116"/>
      <c r="V655" s="3116"/>
      <c r="W655" s="3116"/>
      <c r="X655" s="3116"/>
      <c r="Y655" s="3116"/>
      <c r="Z655" s="3116"/>
    </row>
    <row r="656" ht="14.4">
      <c r="A656" s="3227"/>
      <c r="B656" s="3118"/>
      <c r="C656" s="3186"/>
      <c r="D656" s="3134"/>
      <c r="E656" s="3121"/>
      <c r="F656" s="3187"/>
      <c r="G656" s="3123"/>
      <c r="H656" s="3116"/>
      <c r="I656" s="3116"/>
      <c r="J656" s="3116"/>
      <c r="K656" s="3116"/>
      <c r="L656" s="3116"/>
      <c r="M656" s="3116"/>
      <c r="N656" s="3116"/>
      <c r="O656" s="3116"/>
      <c r="P656" s="3116"/>
      <c r="Q656" s="3116"/>
      <c r="R656" s="3116"/>
      <c r="S656" s="3116"/>
      <c r="T656" s="3116"/>
      <c r="U656" s="3116"/>
      <c r="V656" s="3116"/>
      <c r="W656" s="3116"/>
      <c r="X656" s="3116"/>
      <c r="Y656" s="3116"/>
      <c r="Z656" s="3116"/>
    </row>
    <row r="657" ht="14.4">
      <c r="A657" s="3227"/>
      <c r="B657" s="3118"/>
      <c r="C657" s="3186"/>
      <c r="D657" s="3134"/>
      <c r="E657" s="3121"/>
      <c r="F657" s="3187"/>
      <c r="G657" s="3123"/>
      <c r="H657" s="3116"/>
      <c r="I657" s="3116"/>
      <c r="J657" s="3116"/>
      <c r="K657" s="3116"/>
      <c r="L657" s="3116"/>
      <c r="M657" s="3116"/>
      <c r="N657" s="3116"/>
      <c r="O657" s="3116"/>
      <c r="P657" s="3116"/>
      <c r="Q657" s="3116"/>
      <c r="R657" s="3116"/>
      <c r="S657" s="3116"/>
      <c r="T657" s="3116"/>
      <c r="U657" s="3116"/>
      <c r="V657" s="3116"/>
      <c r="W657" s="3116"/>
      <c r="X657" s="3116"/>
      <c r="Y657" s="3116"/>
      <c r="Z657" s="3116"/>
    </row>
    <row r="658" ht="14.4">
      <c r="A658" s="3227"/>
      <c r="B658" s="3118"/>
      <c r="C658" s="3186"/>
      <c r="D658" s="3134"/>
      <c r="E658" s="3121"/>
      <c r="F658" s="3187"/>
      <c r="G658" s="3123"/>
      <c r="H658" s="3116"/>
      <c r="I658" s="3116"/>
      <c r="J658" s="3116"/>
      <c r="K658" s="3116"/>
      <c r="L658" s="3116"/>
      <c r="M658" s="3116"/>
      <c r="N658" s="3116"/>
      <c r="O658" s="3116"/>
      <c r="P658" s="3116"/>
      <c r="Q658" s="3116"/>
      <c r="R658" s="3116"/>
      <c r="S658" s="3116"/>
      <c r="T658" s="3116"/>
      <c r="U658" s="3116"/>
      <c r="V658" s="3116"/>
      <c r="W658" s="3116"/>
      <c r="X658" s="3116"/>
      <c r="Y658" s="3116"/>
      <c r="Z658" s="3116"/>
    </row>
    <row r="659" ht="14.4">
      <c r="A659" s="3227"/>
      <c r="B659" s="3118"/>
      <c r="C659" s="3186"/>
      <c r="D659" s="3134"/>
      <c r="E659" s="3121"/>
      <c r="F659" s="3187"/>
      <c r="G659" s="3123"/>
      <c r="H659" s="3116"/>
      <c r="I659" s="3116"/>
      <c r="J659" s="3116"/>
      <c r="K659" s="3116"/>
      <c r="L659" s="3116"/>
      <c r="M659" s="3116"/>
      <c r="N659" s="3116"/>
      <c r="O659" s="3116"/>
      <c r="P659" s="3116"/>
      <c r="Q659" s="3116"/>
      <c r="R659" s="3116"/>
      <c r="S659" s="3116"/>
      <c r="T659" s="3116"/>
      <c r="U659" s="3116"/>
      <c r="V659" s="3116"/>
      <c r="W659" s="3116"/>
      <c r="X659" s="3116"/>
      <c r="Y659" s="3116"/>
      <c r="Z659" s="3116"/>
    </row>
    <row r="660" ht="14.4">
      <c r="A660" s="3227"/>
      <c r="B660" s="3118"/>
      <c r="C660" s="3186"/>
      <c r="D660" s="3134"/>
      <c r="E660" s="3121"/>
      <c r="F660" s="3187"/>
      <c r="G660" s="3123"/>
      <c r="H660" s="3116"/>
      <c r="I660" s="3116"/>
      <c r="J660" s="3116"/>
      <c r="K660" s="3116"/>
      <c r="L660" s="3116"/>
      <c r="M660" s="3116"/>
      <c r="N660" s="3116"/>
      <c r="O660" s="3116"/>
      <c r="P660" s="3116"/>
      <c r="Q660" s="3116"/>
      <c r="R660" s="3116"/>
      <c r="S660" s="3116"/>
      <c r="T660" s="3116"/>
      <c r="U660" s="3116"/>
      <c r="V660" s="3116"/>
      <c r="W660" s="3116"/>
      <c r="X660" s="3116"/>
      <c r="Y660" s="3116"/>
      <c r="Z660" s="3116"/>
    </row>
    <row r="661" ht="14.4">
      <c r="A661" s="3227"/>
      <c r="B661" s="3118"/>
      <c r="C661" s="3186"/>
      <c r="D661" s="3134"/>
      <c r="E661" s="3121"/>
      <c r="F661" s="3187"/>
      <c r="G661" s="3123"/>
      <c r="H661" s="3116"/>
      <c r="I661" s="3116"/>
      <c r="J661" s="3116"/>
      <c r="K661" s="3116"/>
      <c r="L661" s="3116"/>
      <c r="M661" s="3116"/>
      <c r="N661" s="3116"/>
      <c r="O661" s="3116"/>
      <c r="P661" s="3116"/>
      <c r="Q661" s="3116"/>
      <c r="R661" s="3116"/>
      <c r="S661" s="3116"/>
      <c r="T661" s="3116"/>
      <c r="U661" s="3116"/>
      <c r="V661" s="3116"/>
      <c r="W661" s="3116"/>
      <c r="X661" s="3116"/>
      <c r="Y661" s="3116"/>
      <c r="Z661" s="3116"/>
    </row>
    <row r="662" ht="14.4">
      <c r="A662" s="3227"/>
      <c r="B662" s="3118"/>
      <c r="C662" s="3186"/>
      <c r="D662" s="3134"/>
      <c r="E662" s="3121"/>
      <c r="F662" s="3187"/>
      <c r="G662" s="3123"/>
      <c r="H662" s="3116"/>
      <c r="I662" s="3116"/>
      <c r="J662" s="3116"/>
      <c r="K662" s="3116"/>
      <c r="L662" s="3116"/>
      <c r="M662" s="3116"/>
      <c r="N662" s="3116"/>
      <c r="O662" s="3116"/>
      <c r="P662" s="3116"/>
      <c r="Q662" s="3116"/>
      <c r="R662" s="3116"/>
      <c r="S662" s="3116"/>
      <c r="T662" s="3116"/>
      <c r="U662" s="3116"/>
      <c r="V662" s="3116"/>
      <c r="W662" s="3116"/>
      <c r="X662" s="3116"/>
      <c r="Y662" s="3116"/>
      <c r="Z662" s="3116"/>
    </row>
    <row r="663" ht="14.4">
      <c r="A663" s="3227"/>
      <c r="B663" s="3118"/>
      <c r="C663" s="3186"/>
      <c r="D663" s="3134"/>
      <c r="E663" s="3121"/>
      <c r="F663" s="3187"/>
      <c r="G663" s="3123"/>
      <c r="H663" s="3116"/>
      <c r="I663" s="3116"/>
      <c r="J663" s="3116"/>
      <c r="K663" s="3116"/>
      <c r="L663" s="3116"/>
      <c r="M663" s="3116"/>
      <c r="N663" s="3116"/>
      <c r="O663" s="3116"/>
      <c r="P663" s="3116"/>
      <c r="Q663" s="3116"/>
      <c r="R663" s="3116"/>
      <c r="S663" s="3116"/>
      <c r="T663" s="3116"/>
      <c r="U663" s="3116"/>
      <c r="V663" s="3116"/>
      <c r="W663" s="3116"/>
      <c r="X663" s="3116"/>
      <c r="Y663" s="3116"/>
      <c r="Z663" s="3116"/>
    </row>
    <row r="664" ht="14.4">
      <c r="A664" s="3227"/>
      <c r="B664" s="3118"/>
      <c r="C664" s="3186"/>
      <c r="D664" s="3134"/>
      <c r="E664" s="3121"/>
      <c r="F664" s="3187"/>
      <c r="G664" s="3123"/>
      <c r="H664" s="3116"/>
      <c r="I664" s="3116"/>
      <c r="J664" s="3116"/>
      <c r="K664" s="3116"/>
      <c r="L664" s="3116"/>
      <c r="M664" s="3116"/>
      <c r="N664" s="3116"/>
      <c r="O664" s="3116"/>
      <c r="P664" s="3116"/>
      <c r="Q664" s="3116"/>
      <c r="R664" s="3116"/>
      <c r="S664" s="3116"/>
      <c r="T664" s="3116"/>
      <c r="U664" s="3116"/>
      <c r="V664" s="3116"/>
      <c r="W664" s="3116"/>
      <c r="X664" s="3116"/>
      <c r="Y664" s="3116"/>
      <c r="Z664" s="3116"/>
    </row>
    <row r="665" ht="14.4">
      <c r="A665" s="3227"/>
      <c r="B665" s="3118"/>
      <c r="C665" s="3186"/>
      <c r="D665" s="3134"/>
      <c r="E665" s="3121"/>
      <c r="F665" s="3187"/>
      <c r="G665" s="3123"/>
      <c r="H665" s="3116"/>
      <c r="I665" s="3116"/>
      <c r="J665" s="3116"/>
      <c r="K665" s="3116"/>
      <c r="L665" s="3116"/>
      <c r="M665" s="3116"/>
      <c r="N665" s="3116"/>
      <c r="O665" s="3116"/>
      <c r="P665" s="3116"/>
      <c r="Q665" s="3116"/>
      <c r="R665" s="3116"/>
      <c r="S665" s="3116"/>
      <c r="T665" s="3116"/>
      <c r="U665" s="3116"/>
      <c r="V665" s="3116"/>
      <c r="W665" s="3116"/>
      <c r="X665" s="3116"/>
      <c r="Y665" s="3116"/>
      <c r="Z665" s="3116"/>
    </row>
    <row r="666" ht="14.4">
      <c r="A666" s="3227"/>
      <c r="B666" s="3118"/>
      <c r="C666" s="3186"/>
      <c r="D666" s="3134"/>
      <c r="E666" s="3121"/>
      <c r="F666" s="3187"/>
      <c r="G666" s="3123"/>
      <c r="H666" s="3116"/>
      <c r="I666" s="3116"/>
      <c r="J666" s="3116"/>
      <c r="K666" s="3116"/>
      <c r="L666" s="3116"/>
      <c r="M666" s="3116"/>
      <c r="N666" s="3116"/>
      <c r="O666" s="3116"/>
      <c r="P666" s="3116"/>
      <c r="Q666" s="3116"/>
      <c r="R666" s="3116"/>
      <c r="S666" s="3116"/>
      <c r="T666" s="3116"/>
      <c r="U666" s="3116"/>
      <c r="V666" s="3116"/>
      <c r="W666" s="3116"/>
      <c r="X666" s="3116"/>
      <c r="Y666" s="3116"/>
      <c r="Z666" s="3116"/>
    </row>
    <row r="667" ht="14.4">
      <c r="A667" s="3227"/>
      <c r="B667" s="3118"/>
      <c r="C667" s="3186"/>
      <c r="D667" s="3134"/>
      <c r="E667" s="3121"/>
      <c r="F667" s="3187"/>
      <c r="G667" s="3123"/>
      <c r="H667" s="3116"/>
      <c r="I667" s="3116"/>
      <c r="J667" s="3116"/>
      <c r="K667" s="3116"/>
      <c r="L667" s="3116"/>
      <c r="M667" s="3116"/>
      <c r="N667" s="3116"/>
      <c r="O667" s="3116"/>
      <c r="P667" s="3116"/>
      <c r="Q667" s="3116"/>
      <c r="R667" s="3116"/>
      <c r="S667" s="3116"/>
      <c r="T667" s="3116"/>
      <c r="U667" s="3116"/>
      <c r="V667" s="3116"/>
      <c r="W667" s="3116"/>
      <c r="X667" s="3116"/>
      <c r="Y667" s="3116"/>
      <c r="Z667" s="3116"/>
    </row>
    <row r="668" ht="14.4">
      <c r="A668" s="3227"/>
      <c r="B668" s="3118"/>
      <c r="C668" s="3186"/>
      <c r="D668" s="3134"/>
      <c r="E668" s="3121"/>
      <c r="F668" s="3187"/>
      <c r="G668" s="3123"/>
      <c r="H668" s="3116"/>
      <c r="I668" s="3116"/>
      <c r="J668" s="3116"/>
      <c r="K668" s="3116"/>
      <c r="L668" s="3116"/>
      <c r="M668" s="3116"/>
      <c r="N668" s="3116"/>
      <c r="O668" s="3116"/>
      <c r="P668" s="3116"/>
      <c r="Q668" s="3116"/>
      <c r="R668" s="3116"/>
      <c r="S668" s="3116"/>
      <c r="T668" s="3116"/>
      <c r="U668" s="3116"/>
      <c r="V668" s="3116"/>
      <c r="W668" s="3116"/>
      <c r="X668" s="3116"/>
      <c r="Y668" s="3116"/>
      <c r="Z668" s="3116"/>
    </row>
    <row r="669" ht="14.4">
      <c r="A669" s="3227"/>
      <c r="B669" s="3118"/>
      <c r="C669" s="3186"/>
      <c r="D669" s="3134"/>
      <c r="E669" s="3121"/>
      <c r="F669" s="3187"/>
      <c r="G669" s="3123"/>
      <c r="H669" s="3116"/>
      <c r="I669" s="3116"/>
      <c r="J669" s="3116"/>
      <c r="K669" s="3116"/>
      <c r="L669" s="3116"/>
      <c r="M669" s="3116"/>
      <c r="N669" s="3116"/>
      <c r="O669" s="3116"/>
      <c r="P669" s="3116"/>
      <c r="Q669" s="3116"/>
      <c r="R669" s="3116"/>
      <c r="S669" s="3116"/>
      <c r="T669" s="3116"/>
      <c r="U669" s="3116"/>
      <c r="V669" s="3116"/>
      <c r="W669" s="3116"/>
      <c r="X669" s="3116"/>
      <c r="Y669" s="3116"/>
      <c r="Z669" s="3116"/>
    </row>
    <row r="670" ht="14.4">
      <c r="A670" s="3227"/>
      <c r="B670" s="3118"/>
      <c r="C670" s="3186"/>
      <c r="D670" s="3134"/>
      <c r="E670" s="3121"/>
      <c r="F670" s="3187"/>
      <c r="G670" s="3123"/>
      <c r="H670" s="3116"/>
      <c r="I670" s="3116"/>
      <c r="J670" s="3116"/>
      <c r="K670" s="3116"/>
      <c r="L670" s="3116"/>
      <c r="M670" s="3116"/>
      <c r="N670" s="3116"/>
      <c r="O670" s="3116"/>
      <c r="P670" s="3116"/>
      <c r="Q670" s="3116"/>
      <c r="R670" s="3116"/>
      <c r="S670" s="3116"/>
      <c r="T670" s="3116"/>
      <c r="U670" s="3116"/>
      <c r="V670" s="3116"/>
      <c r="W670" s="3116"/>
      <c r="X670" s="3116"/>
      <c r="Y670" s="3116"/>
      <c r="Z670" s="3116"/>
    </row>
    <row r="671" ht="14.4">
      <c r="A671" s="3227"/>
      <c r="B671" s="3118"/>
      <c r="C671" s="3186"/>
      <c r="D671" s="3134"/>
      <c r="E671" s="3121"/>
      <c r="F671" s="3187"/>
      <c r="G671" s="3123"/>
      <c r="H671" s="3116"/>
      <c r="I671" s="3116"/>
      <c r="J671" s="3116"/>
      <c r="K671" s="3116"/>
      <c r="L671" s="3116"/>
      <c r="M671" s="3116"/>
      <c r="N671" s="3116"/>
      <c r="O671" s="3116"/>
      <c r="P671" s="3116"/>
      <c r="Q671" s="3116"/>
      <c r="R671" s="3116"/>
      <c r="S671" s="3116"/>
      <c r="T671" s="3116"/>
      <c r="U671" s="3116"/>
      <c r="V671" s="3116"/>
      <c r="W671" s="3116"/>
      <c r="X671" s="3116"/>
      <c r="Y671" s="3116"/>
      <c r="Z671" s="3116"/>
    </row>
    <row r="672" ht="14.4">
      <c r="A672" s="3227"/>
      <c r="B672" s="3118"/>
      <c r="C672" s="3186"/>
      <c r="D672" s="3134"/>
      <c r="E672" s="3121"/>
      <c r="F672" s="3187"/>
      <c r="G672" s="3123"/>
      <c r="H672" s="3116"/>
      <c r="I672" s="3116"/>
      <c r="J672" s="3116"/>
      <c r="K672" s="3116"/>
      <c r="L672" s="3116"/>
      <c r="M672" s="3116"/>
      <c r="N672" s="3116"/>
      <c r="O672" s="3116"/>
      <c r="P672" s="3116"/>
      <c r="Q672" s="3116"/>
      <c r="R672" s="3116"/>
      <c r="S672" s="3116"/>
      <c r="T672" s="3116"/>
      <c r="U672" s="3116"/>
      <c r="V672" s="3116"/>
      <c r="W672" s="3116"/>
      <c r="X672" s="3116"/>
      <c r="Y672" s="3116"/>
      <c r="Z672" s="3116"/>
    </row>
    <row r="673" ht="14.4">
      <c r="A673" s="3227"/>
      <c r="B673" s="3118"/>
      <c r="C673" s="3186"/>
      <c r="D673" s="3134"/>
      <c r="E673" s="3121"/>
      <c r="F673" s="3187"/>
      <c r="G673" s="3123"/>
      <c r="H673" s="3116"/>
      <c r="I673" s="3116"/>
      <c r="J673" s="3116"/>
      <c r="K673" s="3116"/>
      <c r="L673" s="3116"/>
      <c r="M673" s="3116"/>
      <c r="N673" s="3116"/>
      <c r="O673" s="3116"/>
      <c r="P673" s="3116"/>
      <c r="Q673" s="3116"/>
      <c r="R673" s="3116"/>
      <c r="S673" s="3116"/>
      <c r="T673" s="3116"/>
      <c r="U673" s="3116"/>
      <c r="V673" s="3116"/>
      <c r="W673" s="3116"/>
      <c r="X673" s="3116"/>
      <c r="Y673" s="3116"/>
      <c r="Z673" s="3116"/>
    </row>
    <row r="674" ht="14.4">
      <c r="A674" s="3227"/>
      <c r="B674" s="3118"/>
      <c r="C674" s="3186"/>
      <c r="D674" s="3134"/>
      <c r="E674" s="3121"/>
      <c r="F674" s="3187"/>
      <c r="G674" s="3123"/>
      <c r="H674" s="3116"/>
      <c r="I674" s="3116"/>
      <c r="J674" s="3116"/>
      <c r="K674" s="3116"/>
      <c r="L674" s="3116"/>
      <c r="M674" s="3116"/>
      <c r="N674" s="3116"/>
      <c r="O674" s="3116"/>
      <c r="P674" s="3116"/>
      <c r="Q674" s="3116"/>
      <c r="R674" s="3116"/>
      <c r="S674" s="3116"/>
      <c r="T674" s="3116"/>
      <c r="U674" s="3116"/>
      <c r="V674" s="3116"/>
      <c r="W674" s="3116"/>
      <c r="X674" s="3116"/>
      <c r="Y674" s="3116"/>
      <c r="Z674" s="3116"/>
    </row>
    <row r="675" ht="14.4">
      <c r="A675" s="3227"/>
      <c r="B675" s="3118"/>
      <c r="C675" s="3186"/>
      <c r="D675" s="3134"/>
      <c r="E675" s="3121"/>
      <c r="F675" s="3187"/>
      <c r="G675" s="3123"/>
      <c r="H675" s="3116"/>
      <c r="I675" s="3116"/>
      <c r="J675" s="3116"/>
      <c r="K675" s="3116"/>
      <c r="L675" s="3116"/>
      <c r="M675" s="3116"/>
      <c r="N675" s="3116"/>
      <c r="O675" s="3116"/>
      <c r="P675" s="3116"/>
      <c r="Q675" s="3116"/>
      <c r="R675" s="3116"/>
      <c r="S675" s="3116"/>
      <c r="T675" s="3116"/>
      <c r="U675" s="3116"/>
      <c r="V675" s="3116"/>
      <c r="W675" s="3116"/>
      <c r="X675" s="3116"/>
      <c r="Y675" s="3116"/>
      <c r="Z675" s="3116"/>
    </row>
    <row r="676" ht="14.4">
      <c r="A676" s="3227"/>
      <c r="B676" s="3118"/>
      <c r="C676" s="3186"/>
      <c r="D676" s="3134"/>
      <c r="E676" s="3121"/>
      <c r="F676" s="3187"/>
      <c r="G676" s="3123"/>
      <c r="H676" s="3116"/>
      <c r="I676" s="3116"/>
      <c r="J676" s="3116"/>
      <c r="K676" s="3116"/>
      <c r="L676" s="3116"/>
      <c r="M676" s="3116"/>
      <c r="N676" s="3116"/>
      <c r="O676" s="3116"/>
      <c r="P676" s="3116"/>
      <c r="Q676" s="3116"/>
      <c r="R676" s="3116"/>
      <c r="S676" s="3116"/>
      <c r="T676" s="3116"/>
      <c r="U676" s="3116"/>
      <c r="V676" s="3116"/>
      <c r="W676" s="3116"/>
      <c r="X676" s="3116"/>
      <c r="Y676" s="3116"/>
      <c r="Z676" s="3116"/>
    </row>
    <row r="677" ht="14.4">
      <c r="A677" s="3227"/>
      <c r="B677" s="3118"/>
      <c r="C677" s="3186"/>
      <c r="D677" s="3134"/>
      <c r="E677" s="3121"/>
      <c r="F677" s="3187"/>
      <c r="G677" s="3123"/>
      <c r="H677" s="3116"/>
      <c r="I677" s="3116"/>
      <c r="J677" s="3116"/>
      <c r="K677" s="3116"/>
      <c r="L677" s="3116"/>
      <c r="M677" s="3116"/>
      <c r="N677" s="3116"/>
      <c r="O677" s="3116"/>
      <c r="P677" s="3116"/>
      <c r="Q677" s="3116"/>
      <c r="R677" s="3116"/>
      <c r="S677" s="3116"/>
      <c r="T677" s="3116"/>
      <c r="U677" s="3116"/>
      <c r="V677" s="3116"/>
      <c r="W677" s="3116"/>
      <c r="X677" s="3116"/>
      <c r="Y677" s="3116"/>
      <c r="Z677" s="3116"/>
    </row>
    <row r="678" ht="14.4">
      <c r="A678" s="3227"/>
      <c r="B678" s="3118"/>
      <c r="C678" s="3186"/>
      <c r="D678" s="3134"/>
      <c r="E678" s="3121"/>
      <c r="F678" s="3187"/>
      <c r="G678" s="3123"/>
      <c r="H678" s="3116"/>
      <c r="I678" s="3116"/>
      <c r="J678" s="3116"/>
      <c r="K678" s="3116"/>
      <c r="L678" s="3116"/>
      <c r="M678" s="3116"/>
      <c r="N678" s="3116"/>
      <c r="O678" s="3116"/>
      <c r="P678" s="3116"/>
      <c r="Q678" s="3116"/>
      <c r="R678" s="3116"/>
      <c r="S678" s="3116"/>
      <c r="T678" s="3116"/>
      <c r="U678" s="3116"/>
      <c r="V678" s="3116"/>
      <c r="W678" s="3116"/>
      <c r="X678" s="3116"/>
      <c r="Y678" s="3116"/>
      <c r="Z678" s="3116"/>
    </row>
    <row r="679" ht="14.4">
      <c r="A679" s="3227"/>
      <c r="B679" s="3118"/>
      <c r="C679" s="3186"/>
      <c r="D679" s="3134"/>
      <c r="E679" s="3121"/>
      <c r="F679" s="3187"/>
      <c r="G679" s="3123"/>
      <c r="H679" s="3116"/>
      <c r="I679" s="3116"/>
      <c r="J679" s="3116"/>
      <c r="K679" s="3116"/>
      <c r="L679" s="3116"/>
      <c r="M679" s="3116"/>
      <c r="N679" s="3116"/>
      <c r="O679" s="3116"/>
      <c r="P679" s="3116"/>
      <c r="Q679" s="3116"/>
      <c r="R679" s="3116"/>
      <c r="S679" s="3116"/>
      <c r="T679" s="3116"/>
      <c r="U679" s="3116"/>
      <c r="V679" s="3116"/>
      <c r="W679" s="3116"/>
      <c r="X679" s="3116"/>
      <c r="Y679" s="3116"/>
      <c r="Z679" s="3116"/>
    </row>
    <row r="680" ht="14.4">
      <c r="A680" s="3227"/>
      <c r="B680" s="3118"/>
      <c r="C680" s="3186"/>
      <c r="D680" s="3134"/>
      <c r="E680" s="3121"/>
      <c r="F680" s="3187"/>
      <c r="G680" s="3123"/>
      <c r="H680" s="3116"/>
      <c r="I680" s="3116"/>
      <c r="J680" s="3116"/>
      <c r="K680" s="3116"/>
      <c r="L680" s="3116"/>
      <c r="M680" s="3116"/>
      <c r="N680" s="3116"/>
      <c r="O680" s="3116"/>
      <c r="P680" s="3116"/>
      <c r="Q680" s="3116"/>
      <c r="R680" s="3116"/>
      <c r="S680" s="3116"/>
      <c r="T680" s="3116"/>
      <c r="U680" s="3116"/>
      <c r="V680" s="3116"/>
      <c r="W680" s="3116"/>
      <c r="X680" s="3116"/>
      <c r="Y680" s="3116"/>
      <c r="Z680" s="3116"/>
    </row>
    <row r="681" ht="14.4">
      <c r="A681" s="3227"/>
      <c r="B681" s="3118"/>
      <c r="C681" s="3186"/>
      <c r="D681" s="3134"/>
      <c r="E681" s="3121"/>
      <c r="F681" s="3187"/>
      <c r="G681" s="3123"/>
      <c r="H681" s="3116"/>
      <c r="I681" s="3116"/>
      <c r="J681" s="3116"/>
      <c r="K681" s="3116"/>
      <c r="L681" s="3116"/>
      <c r="M681" s="3116"/>
      <c r="N681" s="3116"/>
      <c r="O681" s="3116"/>
      <c r="P681" s="3116"/>
      <c r="Q681" s="3116"/>
      <c r="R681" s="3116"/>
      <c r="S681" s="3116"/>
      <c r="T681" s="3116"/>
      <c r="U681" s="3116"/>
      <c r="V681" s="3116"/>
      <c r="W681" s="3116"/>
      <c r="X681" s="3116"/>
      <c r="Y681" s="3116"/>
      <c r="Z681" s="3116"/>
    </row>
    <row r="682" ht="14.4">
      <c r="A682" s="3227"/>
      <c r="B682" s="3118"/>
      <c r="C682" s="3186"/>
      <c r="D682" s="3134"/>
      <c r="E682" s="3121"/>
      <c r="F682" s="3187"/>
      <c r="G682" s="3123"/>
      <c r="H682" s="3116"/>
      <c r="I682" s="3116"/>
      <c r="J682" s="3116"/>
      <c r="K682" s="3116"/>
      <c r="L682" s="3116"/>
      <c r="M682" s="3116"/>
      <c r="N682" s="3116"/>
      <c r="O682" s="3116"/>
      <c r="P682" s="3116"/>
      <c r="Q682" s="3116"/>
      <c r="R682" s="3116"/>
      <c r="S682" s="3116"/>
      <c r="T682" s="3116"/>
      <c r="U682" s="3116"/>
      <c r="V682" s="3116"/>
      <c r="W682" s="3116"/>
      <c r="X682" s="3116"/>
      <c r="Y682" s="3116"/>
      <c r="Z682" s="3116"/>
    </row>
    <row r="683" ht="14.4">
      <c r="A683" s="3227"/>
      <c r="B683" s="3118"/>
      <c r="C683" s="3186"/>
      <c r="D683" s="3134"/>
      <c r="E683" s="3121"/>
      <c r="F683" s="3187"/>
      <c r="G683" s="3123"/>
      <c r="H683" s="3116"/>
      <c r="I683" s="3116"/>
      <c r="J683" s="3116"/>
      <c r="K683" s="3116"/>
      <c r="L683" s="3116"/>
      <c r="M683" s="3116"/>
      <c r="N683" s="3116"/>
      <c r="O683" s="3116"/>
      <c r="P683" s="3116"/>
      <c r="Q683" s="3116"/>
      <c r="R683" s="3116"/>
      <c r="S683" s="3116"/>
      <c r="T683" s="3116"/>
      <c r="U683" s="3116"/>
      <c r="V683" s="3116"/>
      <c r="W683" s="3116"/>
      <c r="X683" s="3116"/>
      <c r="Y683" s="3116"/>
      <c r="Z683" s="3116"/>
    </row>
    <row r="684" ht="14.4">
      <c r="A684" s="3227"/>
      <c r="B684" s="3118"/>
      <c r="C684" s="3186"/>
      <c r="D684" s="3134"/>
      <c r="E684" s="3121"/>
      <c r="F684" s="3187"/>
      <c r="G684" s="3123"/>
      <c r="H684" s="3116"/>
      <c r="I684" s="3116"/>
      <c r="J684" s="3116"/>
      <c r="K684" s="3116"/>
      <c r="L684" s="3116"/>
      <c r="M684" s="3116"/>
      <c r="N684" s="3116"/>
      <c r="O684" s="3116"/>
      <c r="P684" s="3116"/>
      <c r="Q684" s="3116"/>
      <c r="R684" s="3116"/>
      <c r="S684" s="3116"/>
      <c r="T684" s="3116"/>
      <c r="U684" s="3116"/>
      <c r="V684" s="3116"/>
      <c r="W684" s="3116"/>
      <c r="X684" s="3116"/>
      <c r="Y684" s="3116"/>
      <c r="Z684" s="3116"/>
    </row>
    <row r="685" ht="14.4">
      <c r="A685" s="3227"/>
      <c r="B685" s="3118"/>
      <c r="C685" s="3186"/>
      <c r="D685" s="3134"/>
      <c r="E685" s="3121"/>
      <c r="F685" s="3187"/>
      <c r="G685" s="3123"/>
      <c r="H685" s="3116"/>
      <c r="I685" s="3116"/>
      <c r="J685" s="3116"/>
      <c r="K685" s="3116"/>
      <c r="L685" s="3116"/>
      <c r="M685" s="3116"/>
      <c r="N685" s="3116"/>
      <c r="O685" s="3116"/>
      <c r="P685" s="3116"/>
      <c r="Q685" s="3116"/>
      <c r="R685" s="3116"/>
      <c r="S685" s="3116"/>
      <c r="T685" s="3116"/>
      <c r="U685" s="3116"/>
      <c r="V685" s="3116"/>
      <c r="W685" s="3116"/>
      <c r="X685" s="3116"/>
      <c r="Y685" s="3116"/>
      <c r="Z685" s="3116"/>
    </row>
    <row r="686" ht="14.4">
      <c r="A686" s="3227"/>
      <c r="B686" s="3118"/>
      <c r="C686" s="3186"/>
      <c r="D686" s="3134"/>
      <c r="E686" s="3121"/>
      <c r="F686" s="3187"/>
      <c r="G686" s="3123"/>
      <c r="H686" s="3116"/>
      <c r="I686" s="3116"/>
      <c r="J686" s="3116"/>
      <c r="K686" s="3116"/>
      <c r="L686" s="3116"/>
      <c r="M686" s="3116"/>
      <c r="N686" s="3116"/>
      <c r="O686" s="3116"/>
      <c r="P686" s="3116"/>
      <c r="Q686" s="3116"/>
      <c r="R686" s="3116"/>
      <c r="S686" s="3116"/>
      <c r="T686" s="3116"/>
      <c r="U686" s="3116"/>
      <c r="V686" s="3116"/>
      <c r="W686" s="3116"/>
      <c r="X686" s="3116"/>
      <c r="Y686" s="3116"/>
      <c r="Z686" s="3116"/>
    </row>
    <row r="687" ht="14.4">
      <c r="A687" s="3227"/>
      <c r="B687" s="3118"/>
      <c r="C687" s="3186"/>
      <c r="D687" s="3134"/>
      <c r="E687" s="3121"/>
      <c r="F687" s="3187"/>
      <c r="G687" s="3123"/>
      <c r="H687" s="3116"/>
      <c r="I687" s="3116"/>
      <c r="J687" s="3116"/>
      <c r="K687" s="3116"/>
      <c r="L687" s="3116"/>
      <c r="M687" s="3116"/>
      <c r="N687" s="3116"/>
      <c r="O687" s="3116"/>
      <c r="P687" s="3116"/>
      <c r="Q687" s="3116"/>
      <c r="R687" s="3116"/>
      <c r="S687" s="3116"/>
      <c r="T687" s="3116"/>
      <c r="U687" s="3116"/>
      <c r="V687" s="3116"/>
      <c r="W687" s="3116"/>
      <c r="X687" s="3116"/>
      <c r="Y687" s="3116"/>
      <c r="Z687" s="3116"/>
    </row>
    <row r="688" ht="14.4">
      <c r="A688" s="3227"/>
      <c r="B688" s="3118"/>
      <c r="C688" s="3186"/>
      <c r="D688" s="3134"/>
      <c r="E688" s="3121"/>
      <c r="F688" s="3187"/>
      <c r="G688" s="3123"/>
      <c r="H688" s="3116"/>
      <c r="I688" s="3116"/>
      <c r="J688" s="3116"/>
      <c r="K688" s="3116"/>
      <c r="L688" s="3116"/>
      <c r="M688" s="3116"/>
      <c r="N688" s="3116"/>
      <c r="O688" s="3116"/>
      <c r="P688" s="3116"/>
      <c r="Q688" s="3116"/>
      <c r="R688" s="3116"/>
      <c r="S688" s="3116"/>
      <c r="T688" s="3116"/>
      <c r="U688" s="3116"/>
      <c r="V688" s="3116"/>
      <c r="W688" s="3116"/>
      <c r="X688" s="3116"/>
      <c r="Y688" s="3116"/>
      <c r="Z688" s="3116"/>
    </row>
    <row r="689" ht="14.4">
      <c r="A689" s="3227"/>
      <c r="B689" s="3118"/>
      <c r="C689" s="3186"/>
      <c r="D689" s="3134"/>
      <c r="E689" s="3121"/>
      <c r="F689" s="3187"/>
      <c r="G689" s="3123"/>
      <c r="H689" s="3116"/>
      <c r="I689" s="3116"/>
      <c r="J689" s="3116"/>
      <c r="K689" s="3116"/>
      <c r="L689" s="3116"/>
      <c r="M689" s="3116"/>
      <c r="N689" s="3116"/>
      <c r="O689" s="3116"/>
      <c r="P689" s="3116"/>
      <c r="Q689" s="3116"/>
      <c r="R689" s="3116"/>
      <c r="S689" s="3116"/>
      <c r="T689" s="3116"/>
      <c r="U689" s="3116"/>
      <c r="V689" s="3116"/>
      <c r="W689" s="3116"/>
      <c r="X689" s="3116"/>
      <c r="Y689" s="3116"/>
      <c r="Z689" s="3116"/>
    </row>
    <row r="690" ht="14.4">
      <c r="A690" s="3227"/>
      <c r="B690" s="3118"/>
      <c r="C690" s="3186"/>
      <c r="D690" s="3134"/>
      <c r="E690" s="3121"/>
      <c r="F690" s="3187"/>
      <c r="G690" s="3123"/>
      <c r="H690" s="3116"/>
      <c r="I690" s="3116"/>
      <c r="J690" s="3116"/>
      <c r="K690" s="3116"/>
      <c r="L690" s="3116"/>
      <c r="M690" s="3116"/>
      <c r="N690" s="3116"/>
      <c r="O690" s="3116"/>
      <c r="P690" s="3116"/>
      <c r="Q690" s="3116"/>
      <c r="R690" s="3116"/>
      <c r="S690" s="3116"/>
      <c r="T690" s="3116"/>
      <c r="U690" s="3116"/>
      <c r="V690" s="3116"/>
      <c r="W690" s="3116"/>
      <c r="X690" s="3116"/>
      <c r="Y690" s="3116"/>
      <c r="Z690" s="3116"/>
    </row>
    <row r="691" ht="14.4">
      <c r="A691" s="3227"/>
      <c r="B691" s="3118"/>
      <c r="C691" s="3186"/>
      <c r="D691" s="3134"/>
      <c r="E691" s="3121"/>
      <c r="F691" s="3187"/>
      <c r="G691" s="3123"/>
      <c r="H691" s="3116"/>
      <c r="I691" s="3116"/>
      <c r="J691" s="3116"/>
      <c r="K691" s="3116"/>
      <c r="L691" s="3116"/>
      <c r="M691" s="3116"/>
      <c r="N691" s="3116"/>
      <c r="O691" s="3116"/>
      <c r="P691" s="3116"/>
      <c r="Q691" s="3116"/>
      <c r="R691" s="3116"/>
      <c r="S691" s="3116"/>
      <c r="T691" s="3116"/>
      <c r="U691" s="3116"/>
      <c r="V691" s="3116"/>
      <c r="W691" s="3116"/>
      <c r="X691" s="3116"/>
      <c r="Y691" s="3116"/>
      <c r="Z691" s="3116"/>
    </row>
    <row r="692" ht="14.4">
      <c r="A692" s="3227"/>
      <c r="B692" s="3118"/>
      <c r="C692" s="3186"/>
      <c r="D692" s="3134"/>
      <c r="E692" s="3121"/>
      <c r="F692" s="3187"/>
      <c r="G692" s="3123"/>
      <c r="H692" s="3116"/>
      <c r="I692" s="3116"/>
      <c r="J692" s="3116"/>
      <c r="K692" s="3116"/>
      <c r="L692" s="3116"/>
      <c r="M692" s="3116"/>
      <c r="N692" s="3116"/>
      <c r="O692" s="3116"/>
      <c r="P692" s="3116"/>
      <c r="Q692" s="3116"/>
      <c r="R692" s="3116"/>
      <c r="S692" s="3116"/>
      <c r="T692" s="3116"/>
      <c r="U692" s="3116"/>
      <c r="V692" s="3116"/>
      <c r="W692" s="3116"/>
      <c r="X692" s="3116"/>
      <c r="Y692" s="3116"/>
      <c r="Z692" s="3116"/>
    </row>
    <row r="693" ht="14.4">
      <c r="A693" s="3227"/>
      <c r="B693" s="3118"/>
      <c r="C693" s="3186"/>
      <c r="D693" s="3134"/>
      <c r="E693" s="3121"/>
      <c r="F693" s="3187"/>
      <c r="G693" s="3123"/>
      <c r="H693" s="3116"/>
      <c r="I693" s="3116"/>
      <c r="J693" s="3116"/>
      <c r="K693" s="3116"/>
      <c r="L693" s="3116"/>
      <c r="M693" s="3116"/>
      <c r="N693" s="3116"/>
      <c r="O693" s="3116"/>
      <c r="P693" s="3116"/>
      <c r="Q693" s="3116"/>
      <c r="R693" s="3116"/>
      <c r="S693" s="3116"/>
      <c r="T693" s="3116"/>
      <c r="U693" s="3116"/>
      <c r="V693" s="3116"/>
      <c r="W693" s="3116"/>
      <c r="X693" s="3116"/>
      <c r="Y693" s="3116"/>
      <c r="Z693" s="3116"/>
    </row>
    <row r="694" ht="14.4">
      <c r="A694" s="3227"/>
      <c r="B694" s="3118"/>
      <c r="C694" s="3186"/>
      <c r="D694" s="3134"/>
      <c r="E694" s="3121"/>
      <c r="F694" s="3187"/>
      <c r="G694" s="3123"/>
      <c r="H694" s="3116"/>
      <c r="I694" s="3116"/>
      <c r="J694" s="3116"/>
      <c r="K694" s="3116"/>
      <c r="L694" s="3116"/>
      <c r="M694" s="3116"/>
      <c r="N694" s="3116"/>
      <c r="O694" s="3116"/>
      <c r="P694" s="3116"/>
      <c r="Q694" s="3116"/>
      <c r="R694" s="3116"/>
      <c r="S694" s="3116"/>
      <c r="T694" s="3116"/>
      <c r="U694" s="3116"/>
      <c r="V694" s="3116"/>
      <c r="W694" s="3116"/>
      <c r="X694" s="3116"/>
      <c r="Y694" s="3116"/>
      <c r="Z694" s="3116"/>
    </row>
    <row r="695" ht="14.4">
      <c r="A695" s="3227"/>
      <c r="B695" s="3118"/>
      <c r="C695" s="3186"/>
      <c r="D695" s="3134"/>
      <c r="E695" s="3121"/>
      <c r="F695" s="3187"/>
      <c r="G695" s="3123"/>
      <c r="H695" s="3116"/>
      <c r="I695" s="3116"/>
      <c r="J695" s="3116"/>
      <c r="K695" s="3116"/>
      <c r="L695" s="3116"/>
      <c r="M695" s="3116"/>
      <c r="N695" s="3116"/>
      <c r="O695" s="3116"/>
      <c r="P695" s="3116"/>
      <c r="Q695" s="3116"/>
      <c r="R695" s="3116"/>
      <c r="S695" s="3116"/>
      <c r="T695" s="3116"/>
      <c r="U695" s="3116"/>
      <c r="V695" s="3116"/>
      <c r="W695" s="3116"/>
      <c r="X695" s="3116"/>
      <c r="Y695" s="3116"/>
      <c r="Z695" s="3116"/>
    </row>
    <row r="696" ht="14.4">
      <c r="A696" s="3227"/>
      <c r="B696" s="3118"/>
      <c r="C696" s="3186"/>
      <c r="D696" s="3134"/>
      <c r="E696" s="3121"/>
      <c r="F696" s="3187"/>
      <c r="G696" s="3123"/>
      <c r="H696" s="3116"/>
      <c r="I696" s="3116"/>
      <c r="J696" s="3116"/>
      <c r="K696" s="3116"/>
      <c r="L696" s="3116"/>
      <c r="M696" s="3116"/>
      <c r="N696" s="3116"/>
      <c r="O696" s="3116"/>
      <c r="P696" s="3116"/>
      <c r="Q696" s="3116"/>
      <c r="R696" s="3116"/>
      <c r="S696" s="3116"/>
      <c r="T696" s="3116"/>
      <c r="U696" s="3116"/>
      <c r="V696" s="3116"/>
      <c r="W696" s="3116"/>
      <c r="X696" s="3116"/>
      <c r="Y696" s="3116"/>
      <c r="Z696" s="3116"/>
    </row>
    <row r="697" ht="14.4">
      <c r="A697" s="3227"/>
      <c r="B697" s="3118"/>
      <c r="C697" s="3186"/>
      <c r="D697" s="3134"/>
      <c r="E697" s="3121"/>
      <c r="F697" s="3187"/>
      <c r="G697" s="3123"/>
      <c r="H697" s="3116"/>
      <c r="I697" s="3116"/>
      <c r="J697" s="3116"/>
      <c r="K697" s="3116"/>
      <c r="L697" s="3116"/>
      <c r="M697" s="3116"/>
      <c r="N697" s="3116"/>
      <c r="O697" s="3116"/>
      <c r="P697" s="3116"/>
      <c r="Q697" s="3116"/>
      <c r="R697" s="3116"/>
      <c r="S697" s="3116"/>
      <c r="T697" s="3116"/>
      <c r="U697" s="3116"/>
      <c r="V697" s="3116"/>
      <c r="W697" s="3116"/>
      <c r="X697" s="3116"/>
      <c r="Y697" s="3116"/>
      <c r="Z697" s="3116"/>
    </row>
    <row r="698" ht="14.4">
      <c r="A698" s="3227"/>
      <c r="B698" s="3118"/>
      <c r="C698" s="3186"/>
      <c r="D698" s="3134"/>
      <c r="E698" s="3121"/>
      <c r="F698" s="3187"/>
      <c r="G698" s="3123"/>
      <c r="H698" s="3116"/>
      <c r="I698" s="3116"/>
      <c r="J698" s="3116"/>
      <c r="K698" s="3116"/>
      <c r="L698" s="3116"/>
      <c r="M698" s="3116"/>
      <c r="N698" s="3116"/>
      <c r="O698" s="3116"/>
      <c r="P698" s="3116"/>
      <c r="Q698" s="3116"/>
      <c r="R698" s="3116"/>
      <c r="S698" s="3116"/>
      <c r="T698" s="3116"/>
      <c r="U698" s="3116"/>
      <c r="V698" s="3116"/>
      <c r="W698" s="3116"/>
      <c r="X698" s="3116"/>
      <c r="Y698" s="3116"/>
      <c r="Z698" s="3116"/>
    </row>
    <row r="699" ht="14.4">
      <c r="A699" s="3227"/>
      <c r="B699" s="3118"/>
      <c r="C699" s="3186"/>
      <c r="D699" s="3134"/>
      <c r="E699" s="3121"/>
      <c r="F699" s="3187"/>
      <c r="G699" s="3123"/>
      <c r="H699" s="3116"/>
      <c r="I699" s="3116"/>
      <c r="J699" s="3116"/>
      <c r="K699" s="3116"/>
      <c r="L699" s="3116"/>
      <c r="M699" s="3116"/>
      <c r="N699" s="3116"/>
      <c r="O699" s="3116"/>
      <c r="P699" s="3116"/>
      <c r="Q699" s="3116"/>
      <c r="R699" s="3116"/>
      <c r="S699" s="3116"/>
      <c r="T699" s="3116"/>
      <c r="U699" s="3116"/>
      <c r="V699" s="3116"/>
      <c r="W699" s="3116"/>
      <c r="X699" s="3116"/>
      <c r="Y699" s="3116"/>
      <c r="Z699" s="3116"/>
    </row>
    <row r="700" ht="14.4">
      <c r="A700" s="3227"/>
      <c r="B700" s="3118"/>
      <c r="C700" s="3186"/>
      <c r="D700" s="3134"/>
      <c r="E700" s="3121"/>
      <c r="F700" s="3187"/>
      <c r="G700" s="3123"/>
      <c r="H700" s="3116"/>
      <c r="I700" s="3116"/>
      <c r="J700" s="3116"/>
      <c r="K700" s="3116"/>
      <c r="L700" s="3116"/>
      <c r="M700" s="3116"/>
      <c r="N700" s="3116"/>
      <c r="O700" s="3116"/>
      <c r="P700" s="3116"/>
      <c r="Q700" s="3116"/>
      <c r="R700" s="3116"/>
      <c r="S700" s="3116"/>
      <c r="T700" s="3116"/>
      <c r="U700" s="3116"/>
      <c r="V700" s="3116"/>
      <c r="W700" s="3116"/>
      <c r="X700" s="3116"/>
      <c r="Y700" s="3116"/>
      <c r="Z700" s="3116"/>
    </row>
    <row r="701" ht="14.4">
      <c r="A701" s="3227"/>
      <c r="B701" s="3118"/>
      <c r="C701" s="3186"/>
      <c r="D701" s="3134"/>
      <c r="E701" s="3121"/>
      <c r="F701" s="3187"/>
      <c r="G701" s="3123"/>
      <c r="H701" s="3116"/>
      <c r="I701" s="3116"/>
      <c r="J701" s="3116"/>
      <c r="K701" s="3116"/>
      <c r="L701" s="3116"/>
      <c r="M701" s="3116"/>
      <c r="N701" s="3116"/>
      <c r="O701" s="3116"/>
      <c r="P701" s="3116"/>
      <c r="Q701" s="3116"/>
      <c r="R701" s="3116"/>
      <c r="S701" s="3116"/>
      <c r="T701" s="3116"/>
      <c r="U701" s="3116"/>
      <c r="V701" s="3116"/>
      <c r="W701" s="3116"/>
      <c r="X701" s="3116"/>
      <c r="Y701" s="3116"/>
      <c r="Z701" s="3116"/>
    </row>
    <row r="702" ht="14.4">
      <c r="A702" s="3227"/>
      <c r="B702" s="3118"/>
      <c r="C702" s="3186"/>
      <c r="D702" s="3134"/>
      <c r="E702" s="3121"/>
      <c r="F702" s="3187"/>
      <c r="G702" s="3123"/>
      <c r="H702" s="3116"/>
      <c r="I702" s="3116"/>
      <c r="J702" s="3116"/>
      <c r="K702" s="3116"/>
      <c r="L702" s="3116"/>
      <c r="M702" s="3116"/>
      <c r="N702" s="3116"/>
      <c r="O702" s="3116"/>
      <c r="P702" s="3116"/>
      <c r="Q702" s="3116"/>
      <c r="R702" s="3116"/>
      <c r="S702" s="3116"/>
      <c r="T702" s="3116"/>
      <c r="U702" s="3116"/>
      <c r="V702" s="3116"/>
      <c r="W702" s="3116"/>
      <c r="X702" s="3116"/>
      <c r="Y702" s="3116"/>
      <c r="Z702" s="3116"/>
    </row>
    <row r="703" ht="14.4">
      <c r="A703" s="3227"/>
      <c r="B703" s="3118"/>
      <c r="C703" s="3186"/>
      <c r="D703" s="3134"/>
      <c r="E703" s="3121"/>
      <c r="F703" s="3187"/>
      <c r="G703" s="3123"/>
      <c r="H703" s="3116"/>
      <c r="I703" s="3116"/>
      <c r="J703" s="3116"/>
      <c r="K703" s="3116"/>
      <c r="L703" s="3116"/>
      <c r="M703" s="3116"/>
      <c r="N703" s="3116"/>
      <c r="O703" s="3116"/>
      <c r="P703" s="3116"/>
      <c r="Q703" s="3116"/>
      <c r="R703" s="3116"/>
      <c r="S703" s="3116"/>
      <c r="T703" s="3116"/>
      <c r="U703" s="3116"/>
      <c r="V703" s="3116"/>
      <c r="W703" s="3116"/>
      <c r="X703" s="3116"/>
      <c r="Y703" s="3116"/>
      <c r="Z703" s="3116"/>
    </row>
    <row r="704" ht="14.4">
      <c r="A704" s="3227"/>
      <c r="B704" s="3118"/>
      <c r="C704" s="3186"/>
      <c r="D704" s="3134"/>
      <c r="E704" s="3121"/>
      <c r="F704" s="3187"/>
      <c r="G704" s="3123"/>
      <c r="H704" s="3116"/>
      <c r="I704" s="3116"/>
      <c r="J704" s="3116"/>
      <c r="K704" s="3116"/>
      <c r="L704" s="3116"/>
      <c r="M704" s="3116"/>
      <c r="N704" s="3116"/>
      <c r="O704" s="3116"/>
      <c r="P704" s="3116"/>
      <c r="Q704" s="3116"/>
      <c r="R704" s="3116"/>
      <c r="S704" s="3116"/>
      <c r="T704" s="3116"/>
      <c r="U704" s="3116"/>
      <c r="V704" s="3116"/>
      <c r="W704" s="3116"/>
      <c r="X704" s="3116"/>
      <c r="Y704" s="3116"/>
      <c r="Z704" s="3116"/>
    </row>
    <row r="705" ht="14.4">
      <c r="A705" s="3227"/>
      <c r="B705" s="3118"/>
      <c r="C705" s="3186"/>
      <c r="D705" s="3134"/>
      <c r="E705" s="3121"/>
      <c r="F705" s="3187"/>
      <c r="G705" s="3123"/>
      <c r="H705" s="3116"/>
      <c r="I705" s="3116"/>
      <c r="J705" s="3116"/>
      <c r="K705" s="3116"/>
      <c r="L705" s="3116"/>
      <c r="M705" s="3116"/>
      <c r="N705" s="3116"/>
      <c r="O705" s="3116"/>
      <c r="P705" s="3116"/>
      <c r="Q705" s="3116"/>
      <c r="R705" s="3116"/>
      <c r="S705" s="3116"/>
      <c r="T705" s="3116"/>
      <c r="U705" s="3116"/>
      <c r="V705" s="3116"/>
      <c r="W705" s="3116"/>
      <c r="X705" s="3116"/>
      <c r="Y705" s="3116"/>
      <c r="Z705" s="3116"/>
    </row>
    <row r="706" ht="14.4">
      <c r="A706" s="3227"/>
      <c r="B706" s="3118"/>
      <c r="C706" s="3186"/>
      <c r="D706" s="3134"/>
      <c r="E706" s="3121"/>
      <c r="F706" s="3187"/>
      <c r="G706" s="3123"/>
      <c r="H706" s="3116"/>
      <c r="I706" s="3116"/>
      <c r="J706" s="3116"/>
      <c r="K706" s="3116"/>
      <c r="L706" s="3116"/>
      <c r="M706" s="3116"/>
      <c r="N706" s="3116"/>
      <c r="O706" s="3116"/>
      <c r="P706" s="3116"/>
      <c r="Q706" s="3116"/>
      <c r="R706" s="3116"/>
      <c r="S706" s="3116"/>
      <c r="T706" s="3116"/>
      <c r="U706" s="3116"/>
      <c r="V706" s="3116"/>
      <c r="W706" s="3116"/>
      <c r="X706" s="3116"/>
      <c r="Y706" s="3116"/>
      <c r="Z706" s="3116"/>
    </row>
    <row r="707" ht="14.4">
      <c r="A707" s="3227"/>
      <c r="B707" s="3118"/>
      <c r="C707" s="3186"/>
      <c r="D707" s="3134"/>
      <c r="E707" s="3121"/>
      <c r="F707" s="3187"/>
      <c r="G707" s="3123"/>
      <c r="H707" s="3116"/>
      <c r="I707" s="3116"/>
      <c r="J707" s="3116"/>
      <c r="K707" s="3116"/>
      <c r="L707" s="3116"/>
      <c r="M707" s="3116"/>
      <c r="N707" s="3116"/>
      <c r="O707" s="3116"/>
      <c r="P707" s="3116"/>
      <c r="Q707" s="3116"/>
      <c r="R707" s="3116"/>
      <c r="S707" s="3116"/>
      <c r="T707" s="3116"/>
      <c r="U707" s="3116"/>
      <c r="V707" s="3116"/>
      <c r="W707" s="3116"/>
      <c r="X707" s="3116"/>
      <c r="Y707" s="3116"/>
      <c r="Z707" s="3116"/>
    </row>
    <row r="708" ht="14.4">
      <c r="A708" s="3227"/>
      <c r="B708" s="3118"/>
      <c r="C708" s="3186"/>
      <c r="D708" s="3134"/>
      <c r="E708" s="3121"/>
      <c r="F708" s="3187"/>
      <c r="G708" s="3123"/>
      <c r="H708" s="3116"/>
      <c r="I708" s="3116"/>
      <c r="J708" s="3116"/>
      <c r="K708" s="3116"/>
      <c r="L708" s="3116"/>
      <c r="M708" s="3116"/>
      <c r="N708" s="3116"/>
      <c r="O708" s="3116"/>
      <c r="P708" s="3116"/>
      <c r="Q708" s="3116"/>
      <c r="R708" s="3116"/>
      <c r="S708" s="3116"/>
      <c r="T708" s="3116"/>
      <c r="U708" s="3116"/>
      <c r="V708" s="3116"/>
      <c r="W708" s="3116"/>
      <c r="X708" s="3116"/>
      <c r="Y708" s="3116"/>
      <c r="Z708" s="3116"/>
    </row>
    <row r="709" ht="14.4">
      <c r="A709" s="3227"/>
      <c r="B709" s="3118"/>
      <c r="C709" s="3186"/>
      <c r="D709" s="3134"/>
      <c r="E709" s="3121"/>
      <c r="F709" s="3187"/>
      <c r="G709" s="3123"/>
      <c r="H709" s="3116"/>
      <c r="I709" s="3116"/>
      <c r="J709" s="3116"/>
      <c r="K709" s="3116"/>
      <c r="L709" s="3116"/>
      <c r="M709" s="3116"/>
      <c r="N709" s="3116"/>
      <c r="O709" s="3116"/>
      <c r="P709" s="3116"/>
      <c r="Q709" s="3116"/>
      <c r="R709" s="3116"/>
      <c r="S709" s="3116"/>
      <c r="T709" s="3116"/>
      <c r="U709" s="3116"/>
      <c r="V709" s="3116"/>
      <c r="W709" s="3116"/>
      <c r="X709" s="3116"/>
      <c r="Y709" s="3116"/>
      <c r="Z709" s="3116"/>
    </row>
    <row r="710" ht="14.4">
      <c r="A710" s="3227"/>
      <c r="B710" s="3118"/>
      <c r="C710" s="3186"/>
      <c r="D710" s="3134"/>
      <c r="E710" s="3121"/>
      <c r="F710" s="3187"/>
      <c r="G710" s="3123"/>
      <c r="H710" s="3116"/>
      <c r="I710" s="3116"/>
      <c r="J710" s="3116"/>
      <c r="K710" s="3116"/>
      <c r="L710" s="3116"/>
      <c r="M710" s="3116"/>
      <c r="N710" s="3116"/>
      <c r="O710" s="3116"/>
      <c r="P710" s="3116"/>
      <c r="Q710" s="3116"/>
      <c r="R710" s="3116"/>
      <c r="S710" s="3116"/>
      <c r="T710" s="3116"/>
      <c r="U710" s="3116"/>
      <c r="V710" s="3116"/>
      <c r="W710" s="3116"/>
      <c r="X710" s="3116"/>
      <c r="Y710" s="3116"/>
      <c r="Z710" s="3116"/>
    </row>
    <row r="711" ht="14.4">
      <c r="A711" s="3227"/>
      <c r="B711" s="3118"/>
      <c r="C711" s="3186"/>
      <c r="D711" s="3134"/>
      <c r="E711" s="3121"/>
      <c r="F711" s="3187"/>
      <c r="G711" s="3123"/>
      <c r="H711" s="3116"/>
      <c r="I711" s="3116"/>
      <c r="J711" s="3116"/>
      <c r="K711" s="3116"/>
      <c r="L711" s="3116"/>
      <c r="M711" s="3116"/>
      <c r="N711" s="3116"/>
      <c r="O711" s="3116"/>
      <c r="P711" s="3116"/>
      <c r="Q711" s="3116"/>
      <c r="R711" s="3116"/>
      <c r="S711" s="3116"/>
      <c r="T711" s="3116"/>
      <c r="U711" s="3116"/>
      <c r="V711" s="3116"/>
      <c r="W711" s="3116"/>
      <c r="X711" s="3116"/>
      <c r="Y711" s="3116"/>
      <c r="Z711" s="3116"/>
    </row>
    <row r="712" ht="14.4">
      <c r="A712" s="3227"/>
      <c r="B712" s="3118"/>
      <c r="C712" s="3186"/>
      <c r="D712" s="3134"/>
      <c r="E712" s="3121"/>
      <c r="F712" s="3187"/>
      <c r="G712" s="3123"/>
      <c r="H712" s="3116"/>
      <c r="I712" s="3116"/>
      <c r="J712" s="3116"/>
      <c r="K712" s="3116"/>
      <c r="L712" s="3116"/>
      <c r="M712" s="3116"/>
      <c r="N712" s="3116"/>
      <c r="O712" s="3116"/>
      <c r="P712" s="3116"/>
      <c r="Q712" s="3116"/>
      <c r="R712" s="3116"/>
      <c r="S712" s="3116"/>
      <c r="T712" s="3116"/>
      <c r="U712" s="3116"/>
      <c r="V712" s="3116"/>
      <c r="W712" s="3116"/>
      <c r="X712" s="3116"/>
      <c r="Y712" s="3116"/>
      <c r="Z712" s="3116"/>
    </row>
    <row r="713" ht="14.4">
      <c r="A713" s="3227"/>
      <c r="B713" s="3118"/>
      <c r="C713" s="3186"/>
      <c r="D713" s="3134"/>
      <c r="E713" s="3121"/>
      <c r="F713" s="3187"/>
      <c r="G713" s="3123"/>
      <c r="H713" s="3116"/>
      <c r="I713" s="3116"/>
      <c r="J713" s="3116"/>
      <c r="K713" s="3116"/>
      <c r="L713" s="3116"/>
      <c r="M713" s="3116"/>
      <c r="N713" s="3116"/>
      <c r="O713" s="3116"/>
      <c r="P713" s="3116"/>
      <c r="Q713" s="3116"/>
      <c r="R713" s="3116"/>
      <c r="S713" s="3116"/>
      <c r="T713" s="3116"/>
      <c r="U713" s="3116"/>
      <c r="V713" s="3116"/>
      <c r="W713" s="3116"/>
      <c r="X713" s="3116"/>
      <c r="Y713" s="3116"/>
      <c r="Z713" s="3116"/>
    </row>
    <row r="714" ht="14.4">
      <c r="A714" s="3227"/>
      <c r="B714" s="3118"/>
      <c r="C714" s="3186"/>
      <c r="D714" s="3134"/>
      <c r="E714" s="3121"/>
      <c r="F714" s="3187"/>
      <c r="G714" s="3123"/>
      <c r="H714" s="3116"/>
      <c r="I714" s="3116"/>
      <c r="J714" s="3116"/>
      <c r="K714" s="3116"/>
      <c r="L714" s="3116"/>
      <c r="M714" s="3116"/>
      <c r="N714" s="3116"/>
      <c r="O714" s="3116"/>
      <c r="P714" s="3116"/>
      <c r="Q714" s="3116"/>
      <c r="R714" s="3116"/>
      <c r="S714" s="3116"/>
      <c r="T714" s="3116"/>
      <c r="U714" s="3116"/>
      <c r="V714" s="3116"/>
      <c r="W714" s="3116"/>
      <c r="X714" s="3116"/>
      <c r="Y714" s="3116"/>
      <c r="Z714" s="3116"/>
    </row>
    <row r="715" ht="14.4">
      <c r="A715" s="3227"/>
      <c r="B715" s="3118"/>
      <c r="C715" s="3186"/>
      <c r="D715" s="3134"/>
      <c r="E715" s="3121"/>
      <c r="F715" s="3187"/>
      <c r="G715" s="3123"/>
      <c r="H715" s="3116"/>
      <c r="I715" s="3116"/>
      <c r="J715" s="3116"/>
      <c r="K715" s="3116"/>
      <c r="L715" s="3116"/>
      <c r="M715" s="3116"/>
      <c r="N715" s="3116"/>
      <c r="O715" s="3116"/>
      <c r="P715" s="3116"/>
      <c r="Q715" s="3116"/>
      <c r="R715" s="3116"/>
      <c r="S715" s="3116"/>
      <c r="T715" s="3116"/>
      <c r="U715" s="3116"/>
      <c r="V715" s="3116"/>
      <c r="W715" s="3116"/>
      <c r="X715" s="3116"/>
      <c r="Y715" s="3116"/>
      <c r="Z715" s="3116"/>
    </row>
    <row r="716" ht="14.4">
      <c r="A716" s="3227"/>
      <c r="B716" s="3118"/>
      <c r="C716" s="3186"/>
      <c r="D716" s="3134"/>
      <c r="E716" s="3121"/>
      <c r="F716" s="3187"/>
      <c r="G716" s="3123"/>
      <c r="H716" s="3116"/>
      <c r="I716" s="3116"/>
      <c r="J716" s="3116"/>
      <c r="K716" s="3116"/>
      <c r="L716" s="3116"/>
      <c r="M716" s="3116"/>
      <c r="N716" s="3116"/>
      <c r="O716" s="3116"/>
      <c r="P716" s="3116"/>
      <c r="Q716" s="3116"/>
      <c r="R716" s="3116"/>
      <c r="S716" s="3116"/>
      <c r="T716" s="3116"/>
      <c r="U716" s="3116"/>
      <c r="V716" s="3116"/>
      <c r="W716" s="3116"/>
      <c r="X716" s="3116"/>
      <c r="Y716" s="3116"/>
      <c r="Z716" s="3116"/>
    </row>
    <row r="717" ht="14.4">
      <c r="A717" s="3227"/>
      <c r="B717" s="3118"/>
      <c r="C717" s="3186"/>
      <c r="D717" s="3134"/>
      <c r="E717" s="3121"/>
      <c r="F717" s="3187"/>
      <c r="G717" s="3123"/>
      <c r="H717" s="3116"/>
      <c r="I717" s="3116"/>
      <c r="J717" s="3116"/>
      <c r="K717" s="3116"/>
      <c r="L717" s="3116"/>
      <c r="M717" s="3116"/>
      <c r="N717" s="3116"/>
      <c r="O717" s="3116"/>
      <c r="P717" s="3116"/>
      <c r="Q717" s="3116"/>
      <c r="R717" s="3116"/>
      <c r="S717" s="3116"/>
      <c r="T717" s="3116"/>
      <c r="U717" s="3116"/>
      <c r="V717" s="3116"/>
      <c r="W717" s="3116"/>
      <c r="X717" s="3116"/>
      <c r="Y717" s="3116"/>
      <c r="Z717" s="3116"/>
    </row>
    <row r="718" ht="14.4">
      <c r="A718" s="3227"/>
      <c r="B718" s="3118"/>
      <c r="C718" s="3186"/>
      <c r="D718" s="3134"/>
      <c r="E718" s="3121"/>
      <c r="F718" s="3187"/>
      <c r="G718" s="3123"/>
      <c r="H718" s="3116"/>
      <c r="I718" s="3116"/>
      <c r="J718" s="3116"/>
      <c r="K718" s="3116"/>
      <c r="L718" s="3116"/>
      <c r="M718" s="3116"/>
      <c r="N718" s="3116"/>
      <c r="O718" s="3116"/>
      <c r="P718" s="3116"/>
      <c r="Q718" s="3116"/>
      <c r="R718" s="3116"/>
      <c r="S718" s="3116"/>
      <c r="T718" s="3116"/>
      <c r="U718" s="3116"/>
      <c r="V718" s="3116"/>
      <c r="W718" s="3116"/>
      <c r="X718" s="3116"/>
      <c r="Y718" s="3116"/>
      <c r="Z718" s="3116"/>
    </row>
    <row r="719" ht="14.4">
      <c r="A719" s="3227"/>
      <c r="B719" s="3118"/>
      <c r="C719" s="3186"/>
      <c r="D719" s="3134"/>
      <c r="E719" s="3121"/>
      <c r="F719" s="3187"/>
      <c r="G719" s="3123"/>
      <c r="H719" s="3116"/>
      <c r="I719" s="3116"/>
      <c r="J719" s="3116"/>
      <c r="K719" s="3116"/>
      <c r="L719" s="3116"/>
      <c r="M719" s="3116"/>
      <c r="N719" s="3116"/>
      <c r="O719" s="3116"/>
      <c r="P719" s="3116"/>
      <c r="Q719" s="3116"/>
      <c r="R719" s="3116"/>
      <c r="S719" s="3116"/>
      <c r="T719" s="3116"/>
      <c r="U719" s="3116"/>
      <c r="V719" s="3116"/>
      <c r="W719" s="3116"/>
      <c r="X719" s="3116"/>
      <c r="Y719" s="3116"/>
      <c r="Z719" s="3116"/>
    </row>
    <row r="720" ht="14.4">
      <c r="A720" s="3227"/>
      <c r="B720" s="3118"/>
      <c r="C720" s="3186"/>
      <c r="D720" s="3134"/>
      <c r="E720" s="3121"/>
      <c r="F720" s="3187"/>
      <c r="G720" s="3123"/>
      <c r="H720" s="3116"/>
      <c r="I720" s="3116"/>
      <c r="J720" s="3116"/>
      <c r="K720" s="3116"/>
      <c r="L720" s="3116"/>
      <c r="M720" s="3116"/>
      <c r="N720" s="3116"/>
      <c r="O720" s="3116"/>
      <c r="P720" s="3116"/>
      <c r="Q720" s="3116"/>
      <c r="R720" s="3116"/>
      <c r="S720" s="3116"/>
      <c r="T720" s="3116"/>
      <c r="U720" s="3116"/>
      <c r="V720" s="3116"/>
      <c r="W720" s="3116"/>
      <c r="X720" s="3116"/>
      <c r="Y720" s="3116"/>
      <c r="Z720" s="3116"/>
    </row>
    <row r="721" ht="14.4">
      <c r="A721" s="3227"/>
      <c r="B721" s="3118"/>
      <c r="C721" s="3186"/>
      <c r="D721" s="3134"/>
      <c r="E721" s="3121"/>
      <c r="F721" s="3187"/>
      <c r="G721" s="3123"/>
      <c r="H721" s="3116"/>
      <c r="I721" s="3116"/>
      <c r="J721" s="3116"/>
      <c r="K721" s="3116"/>
      <c r="L721" s="3116"/>
      <c r="M721" s="3116"/>
      <c r="N721" s="3116"/>
      <c r="O721" s="3116"/>
      <c r="P721" s="3116"/>
      <c r="Q721" s="3116"/>
      <c r="R721" s="3116"/>
      <c r="S721" s="3116"/>
      <c r="T721" s="3116"/>
      <c r="U721" s="3116"/>
      <c r="V721" s="3116"/>
      <c r="W721" s="3116"/>
      <c r="X721" s="3116"/>
      <c r="Y721" s="3116"/>
      <c r="Z721" s="3116"/>
    </row>
    <row r="722" ht="14.4">
      <c r="A722" s="3227"/>
      <c r="B722" s="3118"/>
      <c r="C722" s="3186"/>
      <c r="D722" s="3134"/>
      <c r="E722" s="3121"/>
      <c r="F722" s="3187"/>
      <c r="G722" s="3123"/>
      <c r="H722" s="3116"/>
      <c r="I722" s="3116"/>
      <c r="J722" s="3116"/>
      <c r="K722" s="3116"/>
      <c r="L722" s="3116"/>
      <c r="M722" s="3116"/>
      <c r="N722" s="3116"/>
      <c r="O722" s="3116"/>
      <c r="P722" s="3116"/>
      <c r="Q722" s="3116"/>
      <c r="R722" s="3116"/>
      <c r="S722" s="3116"/>
      <c r="T722" s="3116"/>
      <c r="U722" s="3116"/>
      <c r="V722" s="3116"/>
      <c r="W722" s="3116"/>
      <c r="X722" s="3116"/>
      <c r="Y722" s="3116"/>
      <c r="Z722" s="3116"/>
    </row>
    <row r="723" ht="14.4">
      <c r="A723" s="3227"/>
      <c r="B723" s="3118"/>
      <c r="C723" s="3186"/>
      <c r="D723" s="3134"/>
      <c r="E723" s="3121"/>
      <c r="F723" s="3187"/>
      <c r="G723" s="3123"/>
      <c r="H723" s="3116"/>
      <c r="I723" s="3116"/>
      <c r="J723" s="3116"/>
      <c r="K723" s="3116"/>
      <c r="L723" s="3116"/>
      <c r="M723" s="3116"/>
      <c r="N723" s="3116"/>
      <c r="O723" s="3116"/>
      <c r="P723" s="3116"/>
      <c r="Q723" s="3116"/>
      <c r="R723" s="3116"/>
      <c r="S723" s="3116"/>
      <c r="T723" s="3116"/>
      <c r="U723" s="3116"/>
      <c r="V723" s="3116"/>
      <c r="W723" s="3116"/>
      <c r="X723" s="3116"/>
      <c r="Y723" s="3116"/>
      <c r="Z723" s="3116"/>
    </row>
    <row r="724" ht="14.4">
      <c r="A724" s="3227"/>
      <c r="B724" s="3118"/>
      <c r="C724" s="3186"/>
      <c r="D724" s="3134"/>
      <c r="E724" s="3121"/>
      <c r="F724" s="3187"/>
      <c r="G724" s="3123"/>
      <c r="H724" s="3116"/>
      <c r="I724" s="3116"/>
      <c r="J724" s="3116"/>
      <c r="K724" s="3116"/>
      <c r="L724" s="3116"/>
      <c r="M724" s="3116"/>
      <c r="N724" s="3116"/>
      <c r="O724" s="3116"/>
      <c r="P724" s="3116"/>
      <c r="Q724" s="3116"/>
      <c r="R724" s="3116"/>
      <c r="S724" s="3116"/>
      <c r="T724" s="3116"/>
      <c r="U724" s="3116"/>
      <c r="V724" s="3116"/>
      <c r="W724" s="3116"/>
      <c r="X724" s="3116"/>
      <c r="Y724" s="3116"/>
      <c r="Z724" s="3116"/>
    </row>
    <row r="725" ht="14.4">
      <c r="A725" s="3227"/>
      <c r="B725" s="3118"/>
      <c r="C725" s="3186"/>
      <c r="D725" s="3134"/>
      <c r="E725" s="3121"/>
      <c r="F725" s="3187"/>
      <c r="G725" s="3123"/>
      <c r="H725" s="3116"/>
      <c r="I725" s="3116"/>
      <c r="J725" s="3116"/>
      <c r="K725" s="3116"/>
      <c r="L725" s="3116"/>
      <c r="M725" s="3116"/>
      <c r="N725" s="3116"/>
      <c r="O725" s="3116"/>
      <c r="P725" s="3116"/>
      <c r="Q725" s="3116"/>
      <c r="R725" s="3116"/>
      <c r="S725" s="3116"/>
      <c r="T725" s="3116"/>
      <c r="U725" s="3116"/>
      <c r="V725" s="3116"/>
      <c r="W725" s="3116"/>
      <c r="X725" s="3116"/>
      <c r="Y725" s="3116"/>
      <c r="Z725" s="3116"/>
    </row>
    <row r="726" ht="14.4">
      <c r="A726" s="3227"/>
      <c r="B726" s="3118"/>
      <c r="C726" s="3186"/>
      <c r="D726" s="3134"/>
      <c r="E726" s="3121"/>
      <c r="F726" s="3187"/>
      <c r="G726" s="3123"/>
      <c r="H726" s="3116"/>
      <c r="I726" s="3116"/>
      <c r="J726" s="3116"/>
      <c r="K726" s="3116"/>
      <c r="L726" s="3116"/>
      <c r="M726" s="3116"/>
      <c r="N726" s="3116"/>
      <c r="O726" s="3116"/>
      <c r="P726" s="3116"/>
      <c r="Q726" s="3116"/>
      <c r="R726" s="3116"/>
      <c r="S726" s="3116"/>
      <c r="T726" s="3116"/>
      <c r="U726" s="3116"/>
      <c r="V726" s="3116"/>
      <c r="W726" s="3116"/>
      <c r="X726" s="3116"/>
      <c r="Y726" s="3116"/>
      <c r="Z726" s="3116"/>
    </row>
    <row r="727" ht="14.4">
      <c r="A727" s="3227"/>
      <c r="B727" s="3118"/>
      <c r="C727" s="3186"/>
      <c r="D727" s="3134"/>
      <c r="E727" s="3121"/>
      <c r="F727" s="3187"/>
      <c r="G727" s="3123"/>
      <c r="H727" s="3116"/>
      <c r="I727" s="3116"/>
      <c r="J727" s="3116"/>
      <c r="K727" s="3116"/>
      <c r="L727" s="3116"/>
      <c r="M727" s="3116"/>
      <c r="N727" s="3116"/>
      <c r="O727" s="3116"/>
      <c r="P727" s="3116"/>
      <c r="Q727" s="3116"/>
      <c r="R727" s="3116"/>
      <c r="S727" s="3116"/>
      <c r="T727" s="3116"/>
      <c r="U727" s="3116"/>
      <c r="V727" s="3116"/>
      <c r="W727" s="3116"/>
      <c r="X727" s="3116"/>
      <c r="Y727" s="3116"/>
      <c r="Z727" s="3116"/>
    </row>
    <row r="728" ht="14.4">
      <c r="A728" s="3227"/>
      <c r="B728" s="3118"/>
      <c r="C728" s="3186"/>
      <c r="D728" s="3134"/>
      <c r="E728" s="3121"/>
      <c r="F728" s="3187"/>
      <c r="G728" s="3123"/>
      <c r="H728" s="3116"/>
      <c r="I728" s="3116"/>
      <c r="J728" s="3116"/>
      <c r="K728" s="3116"/>
      <c r="L728" s="3116"/>
      <c r="M728" s="3116"/>
      <c r="N728" s="3116"/>
      <c r="O728" s="3116"/>
      <c r="P728" s="3116"/>
      <c r="Q728" s="3116"/>
      <c r="R728" s="3116"/>
      <c r="S728" s="3116"/>
      <c r="T728" s="3116"/>
      <c r="U728" s="3116"/>
      <c r="V728" s="3116"/>
      <c r="W728" s="3116"/>
      <c r="X728" s="3116"/>
      <c r="Y728" s="3116"/>
      <c r="Z728" s="3116"/>
    </row>
    <row r="729" ht="14.4">
      <c r="A729" s="3227"/>
      <c r="B729" s="3118"/>
      <c r="C729" s="3186"/>
      <c r="D729" s="3134"/>
      <c r="E729" s="3121"/>
      <c r="F729" s="3187"/>
      <c r="G729" s="3123"/>
      <c r="H729" s="3116"/>
      <c r="I729" s="3116"/>
      <c r="J729" s="3116"/>
      <c r="K729" s="3116"/>
      <c r="L729" s="3116"/>
      <c r="M729" s="3116"/>
      <c r="N729" s="3116"/>
      <c r="O729" s="3116"/>
      <c r="P729" s="3116"/>
      <c r="Q729" s="3116"/>
      <c r="R729" s="3116"/>
      <c r="S729" s="3116"/>
      <c r="T729" s="3116"/>
      <c r="U729" s="3116"/>
      <c r="V729" s="3116"/>
      <c r="W729" s="3116"/>
      <c r="X729" s="3116"/>
      <c r="Y729" s="3116"/>
      <c r="Z729" s="3116"/>
    </row>
    <row r="730" ht="14.4">
      <c r="A730" s="3227"/>
      <c r="B730" s="3118"/>
      <c r="C730" s="3186"/>
      <c r="D730" s="3134"/>
      <c r="E730" s="3121"/>
      <c r="F730" s="3187"/>
      <c r="G730" s="3123"/>
      <c r="H730" s="3116"/>
      <c r="I730" s="3116"/>
      <c r="J730" s="3116"/>
      <c r="K730" s="3116"/>
      <c r="L730" s="3116"/>
      <c r="M730" s="3116"/>
      <c r="N730" s="3116"/>
      <c r="O730" s="3116"/>
      <c r="P730" s="3116"/>
      <c r="Q730" s="3116"/>
      <c r="R730" s="3116"/>
      <c r="S730" s="3116"/>
      <c r="T730" s="3116"/>
      <c r="U730" s="3116"/>
      <c r="V730" s="3116"/>
      <c r="W730" s="3116"/>
      <c r="X730" s="3116"/>
      <c r="Y730" s="3116"/>
      <c r="Z730" s="3116"/>
    </row>
    <row r="731" ht="14.4">
      <c r="A731" s="3227"/>
      <c r="B731" s="3118"/>
      <c r="C731" s="3186"/>
      <c r="D731" s="3134"/>
      <c r="E731" s="3121"/>
      <c r="F731" s="3187"/>
      <c r="G731" s="3123"/>
      <c r="H731" s="3116"/>
      <c r="I731" s="3116"/>
      <c r="J731" s="3116"/>
      <c r="K731" s="3116"/>
      <c r="L731" s="3116"/>
      <c r="M731" s="3116"/>
      <c r="N731" s="3116"/>
      <c r="O731" s="3116"/>
      <c r="P731" s="3116"/>
      <c r="Q731" s="3116"/>
      <c r="R731" s="3116"/>
      <c r="S731" s="3116"/>
      <c r="T731" s="3116"/>
      <c r="U731" s="3116"/>
      <c r="V731" s="3116"/>
      <c r="W731" s="3116"/>
      <c r="X731" s="3116"/>
      <c r="Y731" s="3116"/>
      <c r="Z731" s="3116"/>
    </row>
    <row r="732" ht="14.4">
      <c r="A732" s="3227"/>
      <c r="B732" s="3118"/>
      <c r="C732" s="3186"/>
      <c r="D732" s="3134"/>
      <c r="E732" s="3121"/>
      <c r="F732" s="3187"/>
      <c r="G732" s="3123"/>
      <c r="H732" s="3116"/>
      <c r="I732" s="3116"/>
      <c r="J732" s="3116"/>
      <c r="K732" s="3116"/>
      <c r="L732" s="3116"/>
      <c r="M732" s="3116"/>
      <c r="N732" s="3116"/>
      <c r="O732" s="3116"/>
      <c r="P732" s="3116"/>
      <c r="Q732" s="3116"/>
      <c r="R732" s="3116"/>
      <c r="S732" s="3116"/>
      <c r="T732" s="3116"/>
      <c r="U732" s="3116"/>
      <c r="V732" s="3116"/>
      <c r="W732" s="3116"/>
      <c r="X732" s="3116"/>
      <c r="Y732" s="3116"/>
      <c r="Z732" s="3116"/>
    </row>
    <row r="733" ht="14.4">
      <c r="A733" s="3227"/>
      <c r="B733" s="3118"/>
      <c r="C733" s="3186"/>
      <c r="D733" s="3134"/>
      <c r="E733" s="3121"/>
      <c r="F733" s="3187"/>
      <c r="G733" s="3123"/>
      <c r="H733" s="3116"/>
      <c r="I733" s="3116"/>
      <c r="J733" s="3116"/>
      <c r="K733" s="3116"/>
      <c r="L733" s="3116"/>
      <c r="M733" s="3116"/>
      <c r="N733" s="3116"/>
      <c r="O733" s="3116"/>
      <c r="P733" s="3116"/>
      <c r="Q733" s="3116"/>
      <c r="R733" s="3116"/>
      <c r="S733" s="3116"/>
      <c r="T733" s="3116"/>
      <c r="U733" s="3116"/>
      <c r="V733" s="3116"/>
      <c r="W733" s="3116"/>
      <c r="X733" s="3116"/>
      <c r="Y733" s="3116"/>
      <c r="Z733" s="3116"/>
    </row>
    <row r="734" ht="14.4">
      <c r="A734" s="3227"/>
      <c r="B734" s="3118"/>
      <c r="C734" s="3186"/>
      <c r="D734" s="3134"/>
      <c r="E734" s="3121"/>
      <c r="F734" s="3187"/>
      <c r="G734" s="3123"/>
      <c r="H734" s="3116"/>
      <c r="I734" s="3116"/>
      <c r="J734" s="3116"/>
      <c r="K734" s="3116"/>
      <c r="L734" s="3116"/>
      <c r="M734" s="3116"/>
      <c r="N734" s="3116"/>
      <c r="O734" s="3116"/>
      <c r="P734" s="3116"/>
      <c r="Q734" s="3116"/>
      <c r="R734" s="3116"/>
      <c r="S734" s="3116"/>
      <c r="T734" s="3116"/>
      <c r="U734" s="3116"/>
      <c r="V734" s="3116"/>
      <c r="W734" s="3116"/>
      <c r="X734" s="3116"/>
      <c r="Y734" s="3116"/>
      <c r="Z734" s="3116"/>
    </row>
    <row r="735" ht="14.4">
      <c r="A735" s="3227"/>
      <c r="B735" s="3118"/>
      <c r="C735" s="3186"/>
      <c r="D735" s="3134"/>
      <c r="E735" s="3121"/>
      <c r="F735" s="3187"/>
      <c r="G735" s="3123"/>
      <c r="H735" s="3116"/>
      <c r="I735" s="3116"/>
      <c r="J735" s="3116"/>
      <c r="K735" s="3116"/>
      <c r="L735" s="3116"/>
      <c r="M735" s="3116"/>
      <c r="N735" s="3116"/>
      <c r="O735" s="3116"/>
      <c r="P735" s="3116"/>
      <c r="Q735" s="3116"/>
      <c r="R735" s="3116"/>
      <c r="S735" s="3116"/>
      <c r="T735" s="3116"/>
      <c r="U735" s="3116"/>
      <c r="V735" s="3116"/>
      <c r="W735" s="3116"/>
      <c r="X735" s="3116"/>
      <c r="Y735" s="3116"/>
      <c r="Z735" s="3116"/>
    </row>
    <row r="736" ht="14.4">
      <c r="A736" s="3227"/>
      <c r="B736" s="3118"/>
      <c r="C736" s="3186"/>
      <c r="D736" s="3134"/>
      <c r="E736" s="3121"/>
      <c r="F736" s="3187"/>
      <c r="G736" s="3123"/>
      <c r="H736" s="3116"/>
      <c r="I736" s="3116"/>
      <c r="J736" s="3116"/>
      <c r="K736" s="3116"/>
      <c r="L736" s="3116"/>
      <c r="M736" s="3116"/>
      <c r="N736" s="3116"/>
      <c r="O736" s="3116"/>
      <c r="P736" s="3116"/>
      <c r="Q736" s="3116"/>
      <c r="R736" s="3116"/>
      <c r="S736" s="3116"/>
      <c r="T736" s="3116"/>
      <c r="U736" s="3116"/>
      <c r="V736" s="3116"/>
      <c r="W736" s="3116"/>
      <c r="X736" s="3116"/>
      <c r="Y736" s="3116"/>
      <c r="Z736" s="3116"/>
    </row>
    <row r="737" ht="14.4">
      <c r="A737" s="3227"/>
      <c r="B737" s="3118"/>
      <c r="C737" s="3186"/>
      <c r="D737" s="3134"/>
      <c r="E737" s="3121"/>
      <c r="F737" s="3187"/>
      <c r="G737" s="3123"/>
      <c r="H737" s="3116"/>
      <c r="I737" s="3116"/>
      <c r="J737" s="3116"/>
      <c r="K737" s="3116"/>
      <c r="L737" s="3116"/>
      <c r="M737" s="3116"/>
      <c r="N737" s="3116"/>
      <c r="O737" s="3116"/>
      <c r="P737" s="3116"/>
      <c r="Q737" s="3116"/>
      <c r="R737" s="3116"/>
      <c r="S737" s="3116"/>
      <c r="T737" s="3116"/>
      <c r="U737" s="3116"/>
      <c r="V737" s="3116"/>
      <c r="W737" s="3116"/>
      <c r="X737" s="3116"/>
      <c r="Y737" s="3116"/>
      <c r="Z737" s="3116"/>
    </row>
    <row r="738" ht="14.4">
      <c r="A738" s="3227"/>
      <c r="B738" s="3118"/>
      <c r="C738" s="3186"/>
      <c r="D738" s="3134"/>
      <c r="E738" s="3121"/>
      <c r="F738" s="3187"/>
      <c r="G738" s="3123"/>
      <c r="H738" s="3116"/>
      <c r="I738" s="3116"/>
      <c r="J738" s="3116"/>
      <c r="K738" s="3116"/>
      <c r="L738" s="3116"/>
      <c r="M738" s="3116"/>
      <c r="N738" s="3116"/>
      <c r="O738" s="3116"/>
      <c r="P738" s="3116"/>
      <c r="Q738" s="3116"/>
      <c r="R738" s="3116"/>
      <c r="S738" s="3116"/>
      <c r="T738" s="3116"/>
      <c r="U738" s="3116"/>
      <c r="V738" s="3116"/>
      <c r="W738" s="3116"/>
      <c r="X738" s="3116"/>
      <c r="Y738" s="3116"/>
      <c r="Z738" s="3116"/>
    </row>
    <row r="739" ht="14.4">
      <c r="A739" s="3227"/>
      <c r="B739" s="3118"/>
      <c r="C739" s="3186"/>
      <c r="D739" s="3134"/>
      <c r="E739" s="3121"/>
      <c r="F739" s="3187"/>
      <c r="G739" s="3123"/>
      <c r="H739" s="3116"/>
      <c r="I739" s="3116"/>
      <c r="J739" s="3116"/>
      <c r="K739" s="3116"/>
      <c r="L739" s="3116"/>
      <c r="M739" s="3116"/>
      <c r="N739" s="3116"/>
      <c r="O739" s="3116"/>
      <c r="P739" s="3116"/>
      <c r="Q739" s="3116"/>
      <c r="R739" s="3116"/>
      <c r="S739" s="3116"/>
      <c r="T739" s="3116"/>
      <c r="U739" s="3116"/>
      <c r="V739" s="3116"/>
      <c r="W739" s="3116"/>
      <c r="X739" s="3116"/>
      <c r="Y739" s="3116"/>
      <c r="Z739" s="3116"/>
    </row>
    <row r="740" ht="14.4">
      <c r="A740" s="3227"/>
      <c r="B740" s="3118"/>
      <c r="C740" s="3186"/>
      <c r="D740" s="3134"/>
      <c r="E740" s="3121"/>
      <c r="F740" s="3187"/>
      <c r="G740" s="3123"/>
      <c r="H740" s="3116"/>
      <c r="I740" s="3116"/>
      <c r="J740" s="3116"/>
      <c r="K740" s="3116"/>
      <c r="L740" s="3116"/>
      <c r="M740" s="3116"/>
      <c r="N740" s="3116"/>
      <c r="O740" s="3116"/>
      <c r="P740" s="3116"/>
      <c r="Q740" s="3116"/>
      <c r="R740" s="3116"/>
      <c r="S740" s="3116"/>
      <c r="T740" s="3116"/>
      <c r="U740" s="3116"/>
      <c r="V740" s="3116"/>
      <c r="W740" s="3116"/>
      <c r="X740" s="3116"/>
      <c r="Y740" s="3116"/>
      <c r="Z740" s="3116"/>
    </row>
    <row r="741" ht="14.4">
      <c r="A741" s="3227"/>
      <c r="B741" s="3118"/>
      <c r="C741" s="3186"/>
      <c r="D741" s="3134"/>
      <c r="E741" s="3121"/>
      <c r="F741" s="3187"/>
      <c r="G741" s="3123"/>
      <c r="H741" s="3116"/>
      <c r="I741" s="3116"/>
      <c r="J741" s="3116"/>
      <c r="K741" s="3116"/>
      <c r="L741" s="3116"/>
      <c r="M741" s="3116"/>
      <c r="N741" s="3116"/>
      <c r="O741" s="3116"/>
      <c r="P741" s="3116"/>
      <c r="Q741" s="3116"/>
      <c r="R741" s="3116"/>
      <c r="S741" s="3116"/>
      <c r="T741" s="3116"/>
      <c r="U741" s="3116"/>
      <c r="V741" s="3116"/>
      <c r="W741" s="3116"/>
      <c r="X741" s="3116"/>
      <c r="Y741" s="3116"/>
      <c r="Z741" s="3116"/>
    </row>
    <row r="742" ht="14.4">
      <c r="A742" s="3227"/>
      <c r="B742" s="3118"/>
      <c r="C742" s="3186"/>
      <c r="D742" s="3134"/>
      <c r="E742" s="3121"/>
      <c r="F742" s="3187"/>
      <c r="G742" s="3123"/>
      <c r="H742" s="3116"/>
      <c r="I742" s="3116"/>
      <c r="J742" s="3116"/>
      <c r="K742" s="3116"/>
      <c r="L742" s="3116"/>
      <c r="M742" s="3116"/>
      <c r="N742" s="3116"/>
      <c r="O742" s="3116"/>
      <c r="P742" s="3116"/>
      <c r="Q742" s="3116"/>
      <c r="R742" s="3116"/>
      <c r="S742" s="3116"/>
      <c r="T742" s="3116"/>
      <c r="U742" s="3116"/>
      <c r="V742" s="3116"/>
      <c r="W742" s="3116"/>
      <c r="X742" s="3116"/>
      <c r="Y742" s="3116"/>
      <c r="Z742" s="3116"/>
    </row>
    <row r="743" ht="14.4">
      <c r="A743" s="3227"/>
      <c r="B743" s="3118"/>
      <c r="C743" s="3186"/>
      <c r="D743" s="3134"/>
      <c r="E743" s="3121"/>
      <c r="F743" s="3187"/>
      <c r="G743" s="3123"/>
      <c r="H743" s="3116"/>
      <c r="I743" s="3116"/>
      <c r="J743" s="3116"/>
      <c r="K743" s="3116"/>
      <c r="L743" s="3116"/>
      <c r="M743" s="3116"/>
      <c r="N743" s="3116"/>
      <c r="O743" s="3116"/>
      <c r="P743" s="3116"/>
      <c r="Q743" s="3116"/>
      <c r="R743" s="3116"/>
      <c r="S743" s="3116"/>
      <c r="T743" s="3116"/>
      <c r="U743" s="3116"/>
      <c r="V743" s="3116"/>
      <c r="W743" s="3116"/>
      <c r="X743" s="3116"/>
      <c r="Y743" s="3116"/>
      <c r="Z743" s="3116"/>
    </row>
    <row r="744" ht="14.4">
      <c r="A744" s="3227"/>
      <c r="B744" s="3118"/>
      <c r="C744" s="3186"/>
      <c r="D744" s="3134"/>
      <c r="E744" s="3121"/>
      <c r="F744" s="3187"/>
      <c r="G744" s="3123"/>
      <c r="H744" s="3116"/>
      <c r="I744" s="3116"/>
      <c r="J744" s="3116"/>
      <c r="K744" s="3116"/>
      <c r="L744" s="3116"/>
      <c r="M744" s="3116"/>
      <c r="N744" s="3116"/>
      <c r="O744" s="3116"/>
      <c r="P744" s="3116"/>
      <c r="Q744" s="3116"/>
      <c r="R744" s="3116"/>
      <c r="S744" s="3116"/>
      <c r="T744" s="3116"/>
      <c r="U744" s="3116"/>
      <c r="V744" s="3116"/>
      <c r="W744" s="3116"/>
      <c r="X744" s="3116"/>
      <c r="Y744" s="3116"/>
      <c r="Z744" s="3116"/>
    </row>
    <row r="745" ht="14.4">
      <c r="A745" s="3227"/>
      <c r="B745" s="3118"/>
      <c r="C745" s="3186"/>
      <c r="D745" s="3134"/>
      <c r="E745" s="3121"/>
      <c r="F745" s="3187"/>
      <c r="G745" s="3123"/>
      <c r="H745" s="3116"/>
      <c r="I745" s="3116"/>
      <c r="J745" s="3116"/>
      <c r="K745" s="3116"/>
      <c r="L745" s="3116"/>
      <c r="M745" s="3116"/>
      <c r="N745" s="3116"/>
      <c r="O745" s="3116"/>
      <c r="P745" s="3116"/>
      <c r="Q745" s="3116"/>
      <c r="R745" s="3116"/>
      <c r="S745" s="3116"/>
      <c r="T745" s="3116"/>
      <c r="U745" s="3116"/>
      <c r="V745" s="3116"/>
      <c r="W745" s="3116"/>
      <c r="X745" s="3116"/>
      <c r="Y745" s="3116"/>
      <c r="Z745" s="3116"/>
    </row>
    <row r="746" ht="14.4">
      <c r="A746" s="3227"/>
      <c r="B746" s="3118"/>
      <c r="C746" s="3186"/>
      <c r="D746" s="3134"/>
      <c r="E746" s="3121"/>
      <c r="F746" s="3187"/>
      <c r="G746" s="3123"/>
      <c r="H746" s="3116"/>
      <c r="I746" s="3116"/>
      <c r="J746" s="3116"/>
      <c r="K746" s="3116"/>
      <c r="L746" s="3116"/>
      <c r="M746" s="3116"/>
      <c r="N746" s="3116"/>
      <c r="O746" s="3116"/>
      <c r="P746" s="3116"/>
      <c r="Q746" s="3116"/>
      <c r="R746" s="3116"/>
      <c r="S746" s="3116"/>
      <c r="T746" s="3116"/>
      <c r="U746" s="3116"/>
      <c r="V746" s="3116"/>
      <c r="W746" s="3116"/>
      <c r="X746" s="3116"/>
      <c r="Y746" s="3116"/>
      <c r="Z746" s="3116"/>
    </row>
    <row r="747" ht="14.4">
      <c r="A747" s="3227"/>
      <c r="B747" s="3118"/>
      <c r="C747" s="3186"/>
      <c r="D747" s="3134"/>
      <c r="E747" s="3121"/>
      <c r="F747" s="3187"/>
      <c r="G747" s="3123"/>
      <c r="H747" s="3116"/>
      <c r="I747" s="3116"/>
      <c r="J747" s="3116"/>
      <c r="K747" s="3116"/>
      <c r="L747" s="3116"/>
      <c r="M747" s="3116"/>
      <c r="N747" s="3116"/>
      <c r="O747" s="3116"/>
      <c r="P747" s="3116"/>
      <c r="Q747" s="3116"/>
      <c r="R747" s="3116"/>
      <c r="S747" s="3116"/>
      <c r="T747" s="3116"/>
      <c r="U747" s="3116"/>
      <c r="V747" s="3116"/>
      <c r="W747" s="3116"/>
      <c r="X747" s="3116"/>
      <c r="Y747" s="3116"/>
      <c r="Z747" s="3116"/>
    </row>
    <row r="748" ht="14.4">
      <c r="A748" s="3227"/>
      <c r="B748" s="3118"/>
      <c r="C748" s="3186"/>
      <c r="D748" s="3134"/>
      <c r="E748" s="3121"/>
      <c r="F748" s="3187"/>
      <c r="G748" s="3123"/>
      <c r="H748" s="3116"/>
      <c r="I748" s="3116"/>
      <c r="J748" s="3116"/>
      <c r="K748" s="3116"/>
      <c r="L748" s="3116"/>
      <c r="M748" s="3116"/>
      <c r="N748" s="3116"/>
      <c r="O748" s="3116"/>
      <c r="P748" s="3116"/>
      <c r="Q748" s="3116"/>
      <c r="R748" s="3116"/>
      <c r="S748" s="3116"/>
      <c r="T748" s="3116"/>
      <c r="U748" s="3116"/>
      <c r="V748" s="3116"/>
      <c r="W748" s="3116"/>
      <c r="X748" s="3116"/>
      <c r="Y748" s="3116"/>
      <c r="Z748" s="3116"/>
    </row>
    <row r="749" ht="14.4">
      <c r="A749" s="3227"/>
      <c r="B749" s="3118"/>
      <c r="C749" s="3186"/>
      <c r="D749" s="3134"/>
      <c r="E749" s="3121"/>
      <c r="F749" s="3187"/>
      <c r="G749" s="3123"/>
      <c r="H749" s="3116"/>
      <c r="I749" s="3116"/>
      <c r="J749" s="3116"/>
      <c r="K749" s="3116"/>
      <c r="L749" s="3116"/>
      <c r="M749" s="3116"/>
      <c r="N749" s="3116"/>
      <c r="O749" s="3116"/>
      <c r="P749" s="3116"/>
      <c r="Q749" s="3116"/>
      <c r="R749" s="3116"/>
      <c r="S749" s="3116"/>
      <c r="T749" s="3116"/>
      <c r="U749" s="3116"/>
      <c r="V749" s="3116"/>
      <c r="W749" s="3116"/>
      <c r="X749" s="3116"/>
      <c r="Y749" s="3116"/>
      <c r="Z749" s="3116"/>
    </row>
    <row r="750" ht="14.4">
      <c r="A750" s="3227"/>
      <c r="B750" s="3118"/>
      <c r="C750" s="3186"/>
      <c r="D750" s="3134"/>
      <c r="E750" s="3121"/>
      <c r="F750" s="3187"/>
      <c r="G750" s="3123"/>
      <c r="H750" s="3116"/>
      <c r="I750" s="3116"/>
      <c r="J750" s="3116"/>
      <c r="K750" s="3116"/>
      <c r="L750" s="3116"/>
      <c r="M750" s="3116"/>
      <c r="N750" s="3116"/>
      <c r="O750" s="3116"/>
      <c r="P750" s="3116"/>
      <c r="Q750" s="3116"/>
      <c r="R750" s="3116"/>
      <c r="S750" s="3116"/>
      <c r="T750" s="3116"/>
      <c r="U750" s="3116"/>
      <c r="V750" s="3116"/>
      <c r="W750" s="3116"/>
      <c r="X750" s="3116"/>
      <c r="Y750" s="3116"/>
      <c r="Z750" s="3116"/>
    </row>
    <row r="751" ht="14.4">
      <c r="A751" s="3227"/>
      <c r="B751" s="3118"/>
      <c r="C751" s="3186"/>
      <c r="D751" s="3134"/>
      <c r="E751" s="3121"/>
      <c r="F751" s="3187"/>
      <c r="G751" s="3123"/>
      <c r="H751" s="3116"/>
      <c r="I751" s="3116"/>
      <c r="J751" s="3116"/>
      <c r="K751" s="3116"/>
      <c r="L751" s="3116"/>
      <c r="M751" s="3116"/>
      <c r="N751" s="3116"/>
      <c r="O751" s="3116"/>
      <c r="P751" s="3116"/>
      <c r="Q751" s="3116"/>
      <c r="R751" s="3116"/>
      <c r="S751" s="3116"/>
      <c r="T751" s="3116"/>
      <c r="U751" s="3116"/>
      <c r="V751" s="3116"/>
      <c r="W751" s="3116"/>
      <c r="X751" s="3116"/>
      <c r="Y751" s="3116"/>
      <c r="Z751" s="3116"/>
    </row>
    <row r="752" ht="14.4">
      <c r="A752" s="3227"/>
      <c r="B752" s="3118"/>
      <c r="C752" s="3186"/>
      <c r="D752" s="3134"/>
      <c r="E752" s="3121"/>
      <c r="F752" s="3187"/>
      <c r="G752" s="3123"/>
      <c r="H752" s="3116"/>
      <c r="I752" s="3116"/>
      <c r="J752" s="3116"/>
      <c r="K752" s="3116"/>
      <c r="L752" s="3116"/>
      <c r="M752" s="3116"/>
      <c r="N752" s="3116"/>
      <c r="O752" s="3116"/>
      <c r="P752" s="3116"/>
      <c r="Q752" s="3116"/>
      <c r="R752" s="3116"/>
      <c r="S752" s="3116"/>
      <c r="T752" s="3116"/>
      <c r="U752" s="3116"/>
      <c r="V752" s="3116"/>
      <c r="W752" s="3116"/>
      <c r="X752" s="3116"/>
      <c r="Y752" s="3116"/>
      <c r="Z752" s="3116"/>
    </row>
    <row r="753" ht="14.4">
      <c r="A753" s="3227"/>
      <c r="B753" s="3118"/>
      <c r="C753" s="3186"/>
      <c r="D753" s="3134"/>
      <c r="E753" s="3121"/>
      <c r="F753" s="3187"/>
      <c r="G753" s="3123"/>
      <c r="H753" s="3116"/>
      <c r="I753" s="3116"/>
      <c r="J753" s="3116"/>
      <c r="K753" s="3116"/>
      <c r="L753" s="3116"/>
      <c r="M753" s="3116"/>
      <c r="N753" s="3116"/>
      <c r="O753" s="3116"/>
      <c r="P753" s="3116"/>
      <c r="Q753" s="3116"/>
      <c r="R753" s="3116"/>
      <c r="S753" s="3116"/>
      <c r="T753" s="3116"/>
      <c r="U753" s="3116"/>
      <c r="V753" s="3116"/>
      <c r="W753" s="3116"/>
      <c r="X753" s="3116"/>
      <c r="Y753" s="3116"/>
      <c r="Z753" s="3116"/>
    </row>
    <row r="754" ht="14.4">
      <c r="A754" s="3227"/>
      <c r="B754" s="3118"/>
      <c r="C754" s="3186"/>
      <c r="D754" s="3134"/>
      <c r="E754" s="3121"/>
      <c r="F754" s="3187"/>
      <c r="G754" s="3123"/>
      <c r="H754" s="3116"/>
      <c r="I754" s="3116"/>
      <c r="J754" s="3116"/>
      <c r="K754" s="3116"/>
      <c r="L754" s="3116"/>
      <c r="M754" s="3116"/>
      <c r="N754" s="3116"/>
      <c r="O754" s="3116"/>
      <c r="P754" s="3116"/>
      <c r="Q754" s="3116"/>
      <c r="R754" s="3116"/>
      <c r="S754" s="3116"/>
      <c r="T754" s="3116"/>
      <c r="U754" s="3116"/>
      <c r="V754" s="3116"/>
      <c r="W754" s="3116"/>
      <c r="X754" s="3116"/>
      <c r="Y754" s="3116"/>
      <c r="Z754" s="3116"/>
    </row>
    <row r="755" ht="14.4">
      <c r="A755" s="3227"/>
      <c r="B755" s="3118"/>
      <c r="C755" s="3186"/>
      <c r="D755" s="3134"/>
      <c r="E755" s="3121"/>
      <c r="F755" s="3187"/>
      <c r="G755" s="3123"/>
      <c r="H755" s="3116"/>
      <c r="I755" s="3116"/>
      <c r="J755" s="3116"/>
      <c r="K755" s="3116"/>
      <c r="L755" s="3116"/>
      <c r="M755" s="3116"/>
      <c r="N755" s="3116"/>
      <c r="O755" s="3116"/>
      <c r="P755" s="3116"/>
      <c r="Q755" s="3116"/>
      <c r="R755" s="3116"/>
      <c r="S755" s="3116"/>
      <c r="T755" s="3116"/>
      <c r="U755" s="3116"/>
      <c r="V755" s="3116"/>
      <c r="W755" s="3116"/>
      <c r="X755" s="3116"/>
      <c r="Y755" s="3116"/>
      <c r="Z755" s="3116"/>
    </row>
    <row r="756" ht="14.4">
      <c r="A756" s="3227"/>
      <c r="B756" s="3118"/>
      <c r="C756" s="3186"/>
      <c r="D756" s="3134"/>
      <c r="E756" s="3121"/>
      <c r="F756" s="3187"/>
      <c r="G756" s="3123"/>
      <c r="H756" s="3116"/>
      <c r="I756" s="3116"/>
      <c r="J756" s="3116"/>
      <c r="K756" s="3116"/>
      <c r="L756" s="3116"/>
      <c r="M756" s="3116"/>
      <c r="N756" s="3116"/>
      <c r="O756" s="3116"/>
      <c r="P756" s="3116"/>
      <c r="Q756" s="3116"/>
      <c r="R756" s="3116"/>
      <c r="S756" s="3116"/>
      <c r="T756" s="3116"/>
      <c r="U756" s="3116"/>
      <c r="V756" s="3116"/>
      <c r="W756" s="3116"/>
      <c r="X756" s="3116"/>
      <c r="Y756" s="3116"/>
      <c r="Z756" s="3116"/>
    </row>
    <row r="757" ht="14.4">
      <c r="A757" s="3227"/>
      <c r="B757" s="3118"/>
      <c r="C757" s="3186"/>
      <c r="D757" s="3134"/>
      <c r="E757" s="3121"/>
      <c r="F757" s="3187"/>
      <c r="G757" s="3123"/>
      <c r="H757" s="3116"/>
      <c r="I757" s="3116"/>
      <c r="J757" s="3116"/>
      <c r="K757" s="3116"/>
      <c r="L757" s="3116"/>
      <c r="M757" s="3116"/>
      <c r="N757" s="3116"/>
      <c r="O757" s="3116"/>
      <c r="P757" s="3116"/>
      <c r="Q757" s="3116"/>
      <c r="R757" s="3116"/>
      <c r="S757" s="3116"/>
      <c r="T757" s="3116"/>
      <c r="U757" s="3116"/>
      <c r="V757" s="3116"/>
      <c r="W757" s="3116"/>
      <c r="X757" s="3116"/>
      <c r="Y757" s="3116"/>
      <c r="Z757" s="3116"/>
    </row>
    <row r="758" ht="14.4">
      <c r="A758" s="3227"/>
      <c r="B758" s="3118"/>
      <c r="C758" s="3186"/>
      <c r="D758" s="3134"/>
      <c r="E758" s="3121"/>
      <c r="F758" s="3187"/>
      <c r="G758" s="3123"/>
      <c r="H758" s="3116"/>
      <c r="I758" s="3116"/>
      <c r="J758" s="3116"/>
      <c r="K758" s="3116"/>
      <c r="L758" s="3116"/>
      <c r="M758" s="3116"/>
      <c r="N758" s="3116"/>
      <c r="O758" s="3116"/>
      <c r="P758" s="3116"/>
      <c r="Q758" s="3116"/>
      <c r="R758" s="3116"/>
      <c r="S758" s="3116"/>
      <c r="T758" s="3116"/>
      <c r="U758" s="3116"/>
      <c r="V758" s="3116"/>
      <c r="W758" s="3116"/>
      <c r="X758" s="3116"/>
      <c r="Y758" s="3116"/>
      <c r="Z758" s="3116"/>
    </row>
    <row r="759" ht="14.4">
      <c r="A759" s="3227"/>
      <c r="B759" s="3118"/>
      <c r="C759" s="3186"/>
      <c r="D759" s="3134"/>
      <c r="E759" s="3121"/>
      <c r="F759" s="3187"/>
      <c r="G759" s="3123"/>
      <c r="H759" s="3116"/>
      <c r="I759" s="3116"/>
      <c r="J759" s="3116"/>
      <c r="K759" s="3116"/>
      <c r="L759" s="3116"/>
      <c r="M759" s="3116"/>
      <c r="N759" s="3116"/>
      <c r="O759" s="3116"/>
      <c r="P759" s="3116"/>
      <c r="Q759" s="3116"/>
      <c r="R759" s="3116"/>
      <c r="S759" s="3116"/>
      <c r="T759" s="3116"/>
      <c r="U759" s="3116"/>
      <c r="V759" s="3116"/>
      <c r="W759" s="3116"/>
      <c r="X759" s="3116"/>
      <c r="Y759" s="3116"/>
      <c r="Z759" s="3116"/>
    </row>
    <row r="760" ht="14.4">
      <c r="A760" s="3227"/>
      <c r="B760" s="3118"/>
      <c r="C760" s="3186"/>
      <c r="D760" s="3134"/>
      <c r="E760" s="3121"/>
      <c r="F760" s="3187"/>
      <c r="G760" s="3123"/>
      <c r="H760" s="3116"/>
      <c r="I760" s="3116"/>
      <c r="J760" s="3116"/>
      <c r="K760" s="3116"/>
      <c r="L760" s="3116"/>
      <c r="M760" s="3116"/>
      <c r="N760" s="3116"/>
      <c r="O760" s="3116"/>
      <c r="P760" s="3116"/>
      <c r="Q760" s="3116"/>
      <c r="R760" s="3116"/>
      <c r="S760" s="3116"/>
      <c r="T760" s="3116"/>
      <c r="U760" s="3116"/>
      <c r="V760" s="3116"/>
      <c r="W760" s="3116"/>
      <c r="X760" s="3116"/>
      <c r="Y760" s="3116"/>
      <c r="Z760" s="3116"/>
    </row>
    <row r="761" ht="14.4">
      <c r="A761" s="3227"/>
      <c r="B761" s="3118"/>
      <c r="C761" s="3186"/>
      <c r="D761" s="3134"/>
      <c r="E761" s="3121"/>
      <c r="F761" s="3187"/>
      <c r="G761" s="3123"/>
      <c r="H761" s="3116"/>
      <c r="I761" s="3116"/>
      <c r="J761" s="3116"/>
      <c r="K761" s="3116"/>
      <c r="L761" s="3116"/>
      <c r="M761" s="3116"/>
      <c r="N761" s="3116"/>
      <c r="O761" s="3116"/>
      <c r="P761" s="3116"/>
      <c r="Q761" s="3116"/>
      <c r="R761" s="3116"/>
      <c r="S761" s="3116"/>
      <c r="T761" s="3116"/>
      <c r="U761" s="3116"/>
      <c r="V761" s="3116"/>
      <c r="W761" s="3116"/>
      <c r="X761" s="3116"/>
      <c r="Y761" s="3116"/>
      <c r="Z761" s="3116"/>
    </row>
    <row r="762" ht="14.4">
      <c r="A762" s="3227"/>
      <c r="B762" s="3118"/>
      <c r="C762" s="3186"/>
      <c r="D762" s="3134"/>
      <c r="E762" s="3121"/>
      <c r="F762" s="3187"/>
      <c r="G762" s="3123"/>
      <c r="H762" s="3116"/>
      <c r="I762" s="3116"/>
      <c r="J762" s="3116"/>
      <c r="K762" s="3116"/>
      <c r="L762" s="3116"/>
      <c r="M762" s="3116"/>
      <c r="N762" s="3116"/>
      <c r="O762" s="3116"/>
      <c r="P762" s="3116"/>
      <c r="Q762" s="3116"/>
      <c r="R762" s="3116"/>
      <c r="S762" s="3116"/>
      <c r="T762" s="3116"/>
      <c r="U762" s="3116"/>
      <c r="V762" s="3116"/>
      <c r="W762" s="3116"/>
      <c r="X762" s="3116"/>
      <c r="Y762" s="3116"/>
      <c r="Z762" s="3116"/>
    </row>
    <row r="763" ht="14.4">
      <c r="A763" s="3227"/>
      <c r="B763" s="3118"/>
      <c r="C763" s="3186"/>
      <c r="D763" s="3134"/>
      <c r="E763" s="3121"/>
      <c r="F763" s="3187"/>
      <c r="G763" s="3123"/>
      <c r="H763" s="3116"/>
      <c r="I763" s="3116"/>
      <c r="J763" s="3116"/>
      <c r="K763" s="3116"/>
      <c r="L763" s="3116"/>
      <c r="M763" s="3116"/>
      <c r="N763" s="3116"/>
      <c r="O763" s="3116"/>
      <c r="P763" s="3116"/>
      <c r="Q763" s="3116"/>
      <c r="R763" s="3116"/>
      <c r="S763" s="3116"/>
      <c r="T763" s="3116"/>
      <c r="U763" s="3116"/>
      <c r="V763" s="3116"/>
      <c r="W763" s="3116"/>
      <c r="X763" s="3116"/>
      <c r="Y763" s="3116"/>
      <c r="Z763" s="3116"/>
    </row>
    <row r="764" ht="14.4">
      <c r="A764" s="3227"/>
      <c r="B764" s="3118"/>
      <c r="C764" s="3186"/>
      <c r="D764" s="3134"/>
      <c r="E764" s="3121"/>
      <c r="F764" s="3187"/>
      <c r="G764" s="3123"/>
      <c r="H764" s="3116"/>
      <c r="I764" s="3116"/>
      <c r="J764" s="3116"/>
      <c r="K764" s="3116"/>
      <c r="L764" s="3116"/>
      <c r="M764" s="3116"/>
      <c r="N764" s="3116"/>
      <c r="O764" s="3116"/>
      <c r="P764" s="3116"/>
      <c r="Q764" s="3116"/>
      <c r="R764" s="3116"/>
      <c r="S764" s="3116"/>
      <c r="T764" s="3116"/>
      <c r="U764" s="3116"/>
      <c r="V764" s="3116"/>
      <c r="W764" s="3116"/>
      <c r="X764" s="3116"/>
      <c r="Y764" s="3116"/>
      <c r="Z764" s="3116"/>
    </row>
    <row r="765" ht="14.4">
      <c r="A765" s="3227"/>
      <c r="B765" s="3118"/>
      <c r="C765" s="3186"/>
      <c r="D765" s="3134"/>
      <c r="E765" s="3121"/>
      <c r="F765" s="3187"/>
      <c r="G765" s="3123"/>
      <c r="H765" s="3116"/>
      <c r="I765" s="3116"/>
      <c r="J765" s="3116"/>
      <c r="K765" s="3116"/>
      <c r="L765" s="3116"/>
      <c r="M765" s="3116"/>
      <c r="N765" s="3116"/>
      <c r="O765" s="3116"/>
      <c r="P765" s="3116"/>
      <c r="Q765" s="3116"/>
      <c r="R765" s="3116"/>
      <c r="S765" s="3116"/>
      <c r="T765" s="3116"/>
      <c r="U765" s="3116"/>
      <c r="V765" s="3116"/>
      <c r="W765" s="3116"/>
      <c r="X765" s="3116"/>
      <c r="Y765" s="3116"/>
      <c r="Z765" s="3116"/>
    </row>
    <row r="766" ht="14.4">
      <c r="A766" s="3227"/>
      <c r="B766" s="3118"/>
      <c r="C766" s="3186"/>
      <c r="D766" s="3134"/>
      <c r="E766" s="3121"/>
      <c r="F766" s="3187"/>
      <c r="G766" s="3123"/>
      <c r="H766" s="3116"/>
      <c r="I766" s="3116"/>
      <c r="J766" s="3116"/>
      <c r="K766" s="3116"/>
      <c r="L766" s="3116"/>
      <c r="M766" s="3116"/>
      <c r="N766" s="3116"/>
      <c r="O766" s="3116"/>
      <c r="P766" s="3116"/>
      <c r="Q766" s="3116"/>
      <c r="R766" s="3116"/>
      <c r="S766" s="3116"/>
      <c r="T766" s="3116"/>
      <c r="U766" s="3116"/>
      <c r="V766" s="3116"/>
      <c r="W766" s="3116"/>
      <c r="X766" s="3116"/>
      <c r="Y766" s="3116"/>
      <c r="Z766" s="3116"/>
    </row>
    <row r="767" ht="14.4">
      <c r="A767" s="3227"/>
      <c r="B767" s="3118"/>
      <c r="C767" s="3186"/>
      <c r="D767" s="3134"/>
      <c r="E767" s="3121"/>
      <c r="F767" s="3187"/>
      <c r="G767" s="3123"/>
      <c r="H767" s="3116"/>
      <c r="I767" s="3116"/>
      <c r="J767" s="3116"/>
      <c r="K767" s="3116"/>
      <c r="L767" s="3116"/>
      <c r="M767" s="3116"/>
      <c r="N767" s="3116"/>
      <c r="O767" s="3116"/>
      <c r="P767" s="3116"/>
      <c r="Q767" s="3116"/>
      <c r="R767" s="3116"/>
      <c r="S767" s="3116"/>
      <c r="T767" s="3116"/>
      <c r="U767" s="3116"/>
      <c r="V767" s="3116"/>
      <c r="W767" s="3116"/>
      <c r="X767" s="3116"/>
      <c r="Y767" s="3116"/>
      <c r="Z767" s="3116"/>
    </row>
    <row r="768" ht="14.4">
      <c r="A768" s="3227"/>
      <c r="B768" s="3118"/>
      <c r="C768" s="3186"/>
      <c r="D768" s="3134"/>
      <c r="E768" s="3121"/>
      <c r="F768" s="3187"/>
      <c r="G768" s="3123"/>
      <c r="H768" s="3116"/>
      <c r="I768" s="3116"/>
      <c r="J768" s="3116"/>
      <c r="K768" s="3116"/>
      <c r="L768" s="3116"/>
      <c r="M768" s="3116"/>
      <c r="N768" s="3116"/>
      <c r="O768" s="3116"/>
      <c r="P768" s="3116"/>
      <c r="Q768" s="3116"/>
      <c r="R768" s="3116"/>
      <c r="S768" s="3116"/>
      <c r="T768" s="3116"/>
      <c r="U768" s="3116"/>
      <c r="V768" s="3116"/>
      <c r="W768" s="3116"/>
      <c r="X768" s="3116"/>
      <c r="Y768" s="3116"/>
      <c r="Z768" s="3116"/>
    </row>
    <row r="769" ht="14.4">
      <c r="A769" s="3227"/>
      <c r="B769" s="3118"/>
      <c r="C769" s="3186"/>
      <c r="D769" s="3134"/>
      <c r="E769" s="3121"/>
      <c r="F769" s="3187"/>
      <c r="G769" s="3123"/>
      <c r="H769" s="3116"/>
      <c r="I769" s="3116"/>
      <c r="J769" s="3116"/>
      <c r="K769" s="3116"/>
      <c r="L769" s="3116"/>
      <c r="M769" s="3116"/>
      <c r="N769" s="3116"/>
      <c r="O769" s="3116"/>
      <c r="P769" s="3116"/>
      <c r="Q769" s="3116"/>
      <c r="R769" s="3116"/>
      <c r="S769" s="3116"/>
      <c r="T769" s="3116"/>
      <c r="U769" s="3116"/>
      <c r="V769" s="3116"/>
      <c r="W769" s="3116"/>
      <c r="X769" s="3116"/>
      <c r="Y769" s="3116"/>
      <c r="Z769" s="3116"/>
    </row>
    <row r="770" ht="14.4">
      <c r="A770" s="3227"/>
      <c r="B770" s="3118"/>
      <c r="C770" s="3186"/>
      <c r="D770" s="3134"/>
      <c r="E770" s="3121"/>
      <c r="F770" s="3187"/>
      <c r="G770" s="3123"/>
      <c r="H770" s="3116"/>
      <c r="I770" s="3116"/>
      <c r="J770" s="3116"/>
      <c r="K770" s="3116"/>
      <c r="L770" s="3116"/>
      <c r="M770" s="3116"/>
      <c r="N770" s="3116"/>
      <c r="O770" s="3116"/>
      <c r="P770" s="3116"/>
      <c r="Q770" s="3116"/>
      <c r="R770" s="3116"/>
      <c r="S770" s="3116"/>
      <c r="T770" s="3116"/>
      <c r="U770" s="3116"/>
      <c r="V770" s="3116"/>
      <c r="W770" s="3116"/>
      <c r="X770" s="3116"/>
      <c r="Y770" s="3116"/>
      <c r="Z770" s="3116"/>
    </row>
    <row r="771" ht="14.4">
      <c r="A771" s="3227"/>
      <c r="B771" s="3118"/>
      <c r="C771" s="3186"/>
      <c r="D771" s="3134"/>
      <c r="E771" s="3121"/>
      <c r="F771" s="3187"/>
      <c r="G771" s="3123"/>
      <c r="H771" s="3116"/>
      <c r="I771" s="3116"/>
      <c r="J771" s="3116"/>
      <c r="K771" s="3116"/>
      <c r="L771" s="3116"/>
      <c r="M771" s="3116"/>
      <c r="N771" s="3116"/>
      <c r="O771" s="3116"/>
      <c r="P771" s="3116"/>
      <c r="Q771" s="3116"/>
      <c r="R771" s="3116"/>
      <c r="S771" s="3116"/>
      <c r="T771" s="3116"/>
      <c r="U771" s="3116"/>
      <c r="V771" s="3116"/>
      <c r="W771" s="3116"/>
      <c r="X771" s="3116"/>
      <c r="Y771" s="3116"/>
      <c r="Z771" s="3116"/>
    </row>
    <row r="772" ht="14.4">
      <c r="A772" s="3227"/>
      <c r="B772" s="3118"/>
      <c r="C772" s="3186"/>
      <c r="D772" s="3134"/>
      <c r="E772" s="3121"/>
      <c r="F772" s="3187"/>
      <c r="G772" s="3123"/>
      <c r="H772" s="3116"/>
      <c r="I772" s="3116"/>
      <c r="J772" s="3116"/>
      <c r="K772" s="3116"/>
      <c r="L772" s="3116"/>
      <c r="M772" s="3116"/>
      <c r="N772" s="3116"/>
      <c r="O772" s="3116"/>
      <c r="P772" s="3116"/>
      <c r="Q772" s="3116"/>
      <c r="R772" s="3116"/>
      <c r="S772" s="3116"/>
      <c r="T772" s="3116"/>
      <c r="U772" s="3116"/>
      <c r="V772" s="3116"/>
      <c r="W772" s="3116"/>
      <c r="X772" s="3116"/>
      <c r="Y772" s="3116"/>
      <c r="Z772" s="3116"/>
    </row>
    <row r="773" ht="14.4">
      <c r="A773" s="3227"/>
      <c r="B773" s="3118"/>
      <c r="C773" s="3186"/>
      <c r="D773" s="3134"/>
      <c r="E773" s="3121"/>
      <c r="F773" s="3187"/>
      <c r="G773" s="3123"/>
      <c r="H773" s="3116"/>
      <c r="I773" s="3116"/>
      <c r="J773" s="3116"/>
      <c r="K773" s="3116"/>
      <c r="L773" s="3116"/>
      <c r="M773" s="3116"/>
      <c r="N773" s="3116"/>
      <c r="O773" s="3116"/>
      <c r="P773" s="3116"/>
      <c r="Q773" s="3116"/>
      <c r="R773" s="3116"/>
      <c r="S773" s="3116"/>
      <c r="T773" s="3116"/>
      <c r="U773" s="3116"/>
      <c r="V773" s="3116"/>
      <c r="W773" s="3116"/>
      <c r="X773" s="3116"/>
      <c r="Y773" s="3116"/>
      <c r="Z773" s="3116"/>
    </row>
    <row r="774" ht="14.4">
      <c r="A774" s="3227"/>
      <c r="B774" s="3118"/>
      <c r="C774" s="3186"/>
      <c r="D774" s="3134"/>
      <c r="E774" s="3121"/>
      <c r="F774" s="3187"/>
      <c r="G774" s="3123"/>
      <c r="H774" s="3116"/>
      <c r="I774" s="3116"/>
      <c r="J774" s="3116"/>
      <c r="K774" s="3116"/>
      <c r="L774" s="3116"/>
      <c r="M774" s="3116"/>
      <c r="N774" s="3116"/>
      <c r="O774" s="3116"/>
      <c r="P774" s="3116"/>
      <c r="Q774" s="3116"/>
      <c r="R774" s="3116"/>
      <c r="S774" s="3116"/>
      <c r="T774" s="3116"/>
      <c r="U774" s="3116"/>
      <c r="V774" s="3116"/>
      <c r="W774" s="3116"/>
      <c r="X774" s="3116"/>
      <c r="Y774" s="3116"/>
      <c r="Z774" s="3116"/>
    </row>
    <row r="775" ht="14.4">
      <c r="A775" s="3227"/>
      <c r="B775" s="3118"/>
      <c r="C775" s="3186"/>
      <c r="D775" s="3134"/>
      <c r="E775" s="3121"/>
      <c r="F775" s="3187"/>
      <c r="G775" s="3123"/>
      <c r="H775" s="3116"/>
      <c r="I775" s="3116"/>
      <c r="J775" s="3116"/>
      <c r="K775" s="3116"/>
      <c r="L775" s="3116"/>
      <c r="M775" s="3116"/>
      <c r="N775" s="3116"/>
      <c r="O775" s="3116"/>
      <c r="P775" s="3116"/>
      <c r="Q775" s="3116"/>
      <c r="R775" s="3116"/>
      <c r="S775" s="3116"/>
      <c r="T775" s="3116"/>
      <c r="U775" s="3116"/>
      <c r="V775" s="3116"/>
      <c r="W775" s="3116"/>
      <c r="X775" s="3116"/>
      <c r="Y775" s="3116"/>
      <c r="Z775" s="3116"/>
    </row>
    <row r="776" ht="14.4">
      <c r="A776" s="3227"/>
      <c r="B776" s="3118"/>
      <c r="C776" s="3186"/>
      <c r="D776" s="3134"/>
      <c r="E776" s="3121"/>
      <c r="F776" s="3187"/>
      <c r="G776" s="3123"/>
      <c r="H776" s="3116"/>
      <c r="I776" s="3116"/>
      <c r="J776" s="3116"/>
      <c r="K776" s="3116"/>
      <c r="L776" s="3116"/>
      <c r="M776" s="3116"/>
      <c r="N776" s="3116"/>
      <c r="O776" s="3116"/>
      <c r="P776" s="3116"/>
      <c r="Q776" s="3116"/>
      <c r="R776" s="3116"/>
      <c r="S776" s="3116"/>
      <c r="T776" s="3116"/>
      <c r="U776" s="3116"/>
      <c r="V776" s="3116"/>
      <c r="W776" s="3116"/>
      <c r="X776" s="3116"/>
      <c r="Y776" s="3116"/>
      <c r="Z776" s="3116"/>
    </row>
    <row r="777" ht="14.4">
      <c r="A777" s="3227"/>
      <c r="B777" s="3118"/>
      <c r="C777" s="3186"/>
      <c r="D777" s="3134"/>
      <c r="E777" s="3121"/>
      <c r="F777" s="3187"/>
      <c r="G777" s="3123"/>
      <c r="H777" s="3116"/>
      <c r="I777" s="3116"/>
      <c r="J777" s="3116"/>
      <c r="K777" s="3116"/>
      <c r="L777" s="3116"/>
      <c r="M777" s="3116"/>
      <c r="N777" s="3116"/>
      <c r="O777" s="3116"/>
      <c r="P777" s="3116"/>
      <c r="Q777" s="3116"/>
      <c r="R777" s="3116"/>
      <c r="S777" s="3116"/>
      <c r="T777" s="3116"/>
      <c r="U777" s="3116"/>
      <c r="V777" s="3116"/>
      <c r="W777" s="3116"/>
      <c r="X777" s="3116"/>
      <c r="Y777" s="3116"/>
      <c r="Z777" s="3116"/>
    </row>
    <row r="778" ht="14.4">
      <c r="A778" s="3227"/>
      <c r="B778" s="3118"/>
      <c r="C778" s="3186"/>
      <c r="D778" s="3134"/>
      <c r="E778" s="3121"/>
      <c r="F778" s="3187"/>
      <c r="G778" s="3123"/>
      <c r="H778" s="3116"/>
      <c r="I778" s="3116"/>
      <c r="J778" s="3116"/>
      <c r="K778" s="3116"/>
      <c r="L778" s="3116"/>
      <c r="M778" s="3116"/>
      <c r="N778" s="3116"/>
      <c r="O778" s="3116"/>
      <c r="P778" s="3116"/>
      <c r="Q778" s="3116"/>
      <c r="R778" s="3116"/>
      <c r="S778" s="3116"/>
      <c r="T778" s="3116"/>
      <c r="U778" s="3116"/>
      <c r="V778" s="3116"/>
      <c r="W778" s="3116"/>
      <c r="X778" s="3116"/>
      <c r="Y778" s="3116"/>
      <c r="Z778" s="3116"/>
    </row>
    <row r="779" ht="14.4">
      <c r="A779" s="3227"/>
      <c r="B779" s="3118"/>
      <c r="C779" s="3186"/>
      <c r="D779" s="3134"/>
      <c r="E779" s="3121"/>
      <c r="F779" s="3187"/>
      <c r="G779" s="3123"/>
      <c r="H779" s="3116"/>
      <c r="I779" s="3116"/>
      <c r="J779" s="3116"/>
      <c r="K779" s="3116"/>
      <c r="L779" s="3116"/>
      <c r="M779" s="3116"/>
      <c r="N779" s="3116"/>
      <c r="O779" s="3116"/>
      <c r="P779" s="3116"/>
      <c r="Q779" s="3116"/>
      <c r="R779" s="3116"/>
      <c r="S779" s="3116"/>
      <c r="T779" s="3116"/>
      <c r="U779" s="3116"/>
      <c r="V779" s="3116"/>
      <c r="W779" s="3116"/>
      <c r="X779" s="3116"/>
      <c r="Y779" s="3116"/>
      <c r="Z779" s="3116"/>
    </row>
    <row r="780" ht="14.4">
      <c r="A780" s="3227"/>
      <c r="B780" s="3118"/>
      <c r="C780" s="3186"/>
      <c r="D780" s="3134"/>
      <c r="E780" s="3121"/>
      <c r="F780" s="3187"/>
      <c r="G780" s="3123"/>
      <c r="H780" s="3116"/>
      <c r="I780" s="3116"/>
      <c r="J780" s="3116"/>
      <c r="K780" s="3116"/>
      <c r="L780" s="3116"/>
      <c r="M780" s="3116"/>
      <c r="N780" s="3116"/>
      <c r="O780" s="3116"/>
      <c r="P780" s="3116"/>
      <c r="Q780" s="3116"/>
      <c r="R780" s="3116"/>
      <c r="S780" s="3116"/>
      <c r="T780" s="3116"/>
      <c r="U780" s="3116"/>
      <c r="V780" s="3116"/>
      <c r="W780" s="3116"/>
      <c r="X780" s="3116"/>
      <c r="Y780" s="3116"/>
      <c r="Z780" s="3116"/>
    </row>
    <row r="781" ht="14.4">
      <c r="A781" s="3227"/>
      <c r="B781" s="3118"/>
      <c r="C781" s="3186"/>
      <c r="D781" s="3134"/>
      <c r="E781" s="3121"/>
      <c r="F781" s="3187"/>
      <c r="G781" s="3123"/>
      <c r="H781" s="3116"/>
      <c r="I781" s="3116"/>
      <c r="J781" s="3116"/>
      <c r="K781" s="3116"/>
      <c r="L781" s="3116"/>
      <c r="M781" s="3116"/>
      <c r="N781" s="3116"/>
      <c r="O781" s="3116"/>
      <c r="P781" s="3116"/>
      <c r="Q781" s="3116"/>
      <c r="R781" s="3116"/>
      <c r="S781" s="3116"/>
      <c r="T781" s="3116"/>
      <c r="U781" s="3116"/>
      <c r="V781" s="3116"/>
      <c r="W781" s="3116"/>
      <c r="X781" s="3116"/>
      <c r="Y781" s="3116"/>
      <c r="Z781" s="3116"/>
    </row>
    <row r="782" ht="14.4">
      <c r="A782" s="3227"/>
      <c r="B782" s="3118"/>
      <c r="C782" s="3186"/>
      <c r="D782" s="3134"/>
      <c r="E782" s="3121"/>
      <c r="F782" s="3187"/>
      <c r="G782" s="3123"/>
      <c r="H782" s="3116"/>
      <c r="I782" s="3116"/>
      <c r="J782" s="3116"/>
      <c r="K782" s="3116"/>
      <c r="L782" s="3116"/>
      <c r="M782" s="3116"/>
      <c r="N782" s="3116"/>
      <c r="O782" s="3116"/>
      <c r="P782" s="3116"/>
      <c r="Q782" s="3116"/>
      <c r="R782" s="3116"/>
      <c r="S782" s="3116"/>
      <c r="T782" s="3116"/>
      <c r="U782" s="3116"/>
      <c r="V782" s="3116"/>
      <c r="W782" s="3116"/>
      <c r="X782" s="3116"/>
      <c r="Y782" s="3116"/>
      <c r="Z782" s="3116"/>
    </row>
    <row r="783" ht="14.4">
      <c r="A783" s="3227"/>
      <c r="B783" s="3118"/>
      <c r="C783" s="3186"/>
      <c r="D783" s="3134"/>
      <c r="E783" s="3121"/>
      <c r="F783" s="3187"/>
      <c r="G783" s="3123"/>
      <c r="H783" s="3116"/>
      <c r="I783" s="3116"/>
      <c r="J783" s="3116"/>
      <c r="K783" s="3116"/>
      <c r="L783" s="3116"/>
      <c r="M783" s="3116"/>
      <c r="N783" s="3116"/>
      <c r="O783" s="3116"/>
      <c r="P783" s="3116"/>
      <c r="Q783" s="3116"/>
      <c r="R783" s="3116"/>
      <c r="S783" s="3116"/>
      <c r="T783" s="3116"/>
      <c r="U783" s="3116"/>
      <c r="V783" s="3116"/>
      <c r="W783" s="3116"/>
      <c r="X783" s="3116"/>
      <c r="Y783" s="3116"/>
      <c r="Z783" s="3116"/>
    </row>
    <row r="784" ht="14.4">
      <c r="A784" s="3227"/>
      <c r="B784" s="3118"/>
      <c r="C784" s="3186"/>
      <c r="D784" s="3134"/>
      <c r="E784" s="3121"/>
      <c r="F784" s="3187"/>
      <c r="G784" s="3123"/>
      <c r="H784" s="3116"/>
      <c r="I784" s="3116"/>
      <c r="J784" s="3116"/>
      <c r="K784" s="3116"/>
      <c r="L784" s="3116"/>
      <c r="M784" s="3116"/>
      <c r="N784" s="3116"/>
      <c r="O784" s="3116"/>
      <c r="P784" s="3116"/>
      <c r="Q784" s="3116"/>
      <c r="R784" s="3116"/>
      <c r="S784" s="3116"/>
      <c r="T784" s="3116"/>
      <c r="U784" s="3116"/>
      <c r="V784" s="3116"/>
      <c r="W784" s="3116"/>
      <c r="X784" s="3116"/>
      <c r="Y784" s="3116"/>
      <c r="Z784" s="3116"/>
    </row>
    <row r="785" ht="14.4">
      <c r="A785" s="3227"/>
      <c r="B785" s="3118"/>
      <c r="C785" s="3186"/>
      <c r="D785" s="3134"/>
      <c r="E785" s="3121"/>
      <c r="F785" s="3187"/>
      <c r="G785" s="3123"/>
      <c r="H785" s="3116"/>
      <c r="I785" s="3116"/>
      <c r="J785" s="3116"/>
      <c r="K785" s="3116"/>
      <c r="L785" s="3116"/>
      <c r="M785" s="3116"/>
      <c r="N785" s="3116"/>
      <c r="O785" s="3116"/>
      <c r="P785" s="3116"/>
      <c r="Q785" s="3116"/>
      <c r="R785" s="3116"/>
      <c r="S785" s="3116"/>
      <c r="T785" s="3116"/>
      <c r="U785" s="3116"/>
      <c r="V785" s="3116"/>
      <c r="W785" s="3116"/>
      <c r="X785" s="3116"/>
      <c r="Y785" s="3116"/>
      <c r="Z785" s="3116"/>
    </row>
    <row r="786" ht="14.4">
      <c r="A786" s="3227"/>
      <c r="B786" s="3118"/>
      <c r="C786" s="3186"/>
      <c r="D786" s="3134"/>
      <c r="E786" s="3121"/>
      <c r="F786" s="3187"/>
      <c r="G786" s="3123"/>
      <c r="H786" s="3116"/>
      <c r="I786" s="3116"/>
      <c r="J786" s="3116"/>
      <c r="K786" s="3116"/>
      <c r="L786" s="3116"/>
      <c r="M786" s="3116"/>
      <c r="N786" s="3116"/>
      <c r="O786" s="3116"/>
      <c r="P786" s="3116"/>
      <c r="Q786" s="3116"/>
      <c r="R786" s="3116"/>
      <c r="S786" s="3116"/>
      <c r="T786" s="3116"/>
      <c r="U786" s="3116"/>
      <c r="V786" s="3116"/>
      <c r="W786" s="3116"/>
      <c r="X786" s="3116"/>
      <c r="Y786" s="3116"/>
      <c r="Z786" s="3116"/>
    </row>
    <row r="787" ht="14.4">
      <c r="A787" s="3227"/>
      <c r="B787" s="3118"/>
      <c r="C787" s="3186"/>
      <c r="D787" s="3134"/>
      <c r="E787" s="3121"/>
      <c r="F787" s="3187"/>
      <c r="G787" s="3123"/>
      <c r="H787" s="3116"/>
      <c r="I787" s="3116"/>
      <c r="J787" s="3116"/>
      <c r="K787" s="3116"/>
      <c r="L787" s="3116"/>
      <c r="M787" s="3116"/>
      <c r="N787" s="3116"/>
      <c r="O787" s="3116"/>
      <c r="P787" s="3116"/>
      <c r="Q787" s="3116"/>
      <c r="R787" s="3116"/>
      <c r="S787" s="3116"/>
      <c r="T787" s="3116"/>
      <c r="U787" s="3116"/>
      <c r="V787" s="3116"/>
      <c r="W787" s="3116"/>
      <c r="X787" s="3116"/>
      <c r="Y787" s="3116"/>
      <c r="Z787" s="3116"/>
    </row>
    <row r="788" ht="14.4">
      <c r="A788" s="3227"/>
      <c r="B788" s="3118"/>
      <c r="C788" s="3186"/>
      <c r="D788" s="3134"/>
      <c r="E788" s="3121"/>
      <c r="F788" s="3187"/>
      <c r="G788" s="3123"/>
      <c r="H788" s="3116"/>
      <c r="I788" s="3116"/>
      <c r="J788" s="3116"/>
      <c r="K788" s="3116"/>
      <c r="L788" s="3116"/>
      <c r="M788" s="3116"/>
      <c r="N788" s="3116"/>
      <c r="O788" s="3116"/>
      <c r="P788" s="3116"/>
      <c r="Q788" s="3116"/>
      <c r="R788" s="3116"/>
      <c r="S788" s="3116"/>
      <c r="T788" s="3116"/>
      <c r="U788" s="3116"/>
      <c r="V788" s="3116"/>
      <c r="W788" s="3116"/>
      <c r="X788" s="3116"/>
      <c r="Y788" s="3116"/>
      <c r="Z788" s="3116"/>
    </row>
    <row r="789" ht="14.4">
      <c r="A789" s="3227"/>
      <c r="B789" s="3118"/>
      <c r="C789" s="3186"/>
      <c r="D789" s="3134"/>
      <c r="E789" s="3121"/>
      <c r="F789" s="3187"/>
      <c r="G789" s="3123"/>
      <c r="H789" s="3116"/>
      <c r="I789" s="3116"/>
      <c r="J789" s="3116"/>
      <c r="K789" s="3116"/>
      <c r="L789" s="3116"/>
      <c r="M789" s="3116"/>
      <c r="N789" s="3116"/>
      <c r="O789" s="3116"/>
      <c r="P789" s="3116"/>
      <c r="Q789" s="3116"/>
      <c r="R789" s="3116"/>
      <c r="S789" s="3116"/>
      <c r="T789" s="3116"/>
      <c r="U789" s="3116"/>
      <c r="V789" s="3116"/>
      <c r="W789" s="3116"/>
      <c r="X789" s="3116"/>
      <c r="Y789" s="3116"/>
      <c r="Z789" s="3116"/>
    </row>
    <row r="790" ht="14.4">
      <c r="A790" s="3227"/>
      <c r="B790" s="3118"/>
      <c r="C790" s="3186"/>
      <c r="D790" s="3134"/>
      <c r="E790" s="3121"/>
      <c r="F790" s="3187"/>
      <c r="G790" s="3123"/>
      <c r="H790" s="3116"/>
      <c r="I790" s="3116"/>
      <c r="J790" s="3116"/>
      <c r="K790" s="3116"/>
      <c r="L790" s="3116"/>
      <c r="M790" s="3116"/>
      <c r="N790" s="3116"/>
      <c r="O790" s="3116"/>
      <c r="P790" s="3116"/>
      <c r="Q790" s="3116"/>
      <c r="R790" s="3116"/>
      <c r="S790" s="3116"/>
      <c r="T790" s="3116"/>
      <c r="U790" s="3116"/>
      <c r="V790" s="3116"/>
      <c r="W790" s="3116"/>
      <c r="X790" s="3116"/>
      <c r="Y790" s="3116"/>
      <c r="Z790" s="3116"/>
    </row>
    <row r="791" ht="14.4">
      <c r="A791" s="3227"/>
      <c r="B791" s="3118"/>
      <c r="C791" s="3186"/>
      <c r="D791" s="3134"/>
      <c r="E791" s="3121"/>
      <c r="F791" s="3187"/>
      <c r="G791" s="3123"/>
      <c r="H791" s="3116"/>
      <c r="I791" s="3116"/>
      <c r="J791" s="3116"/>
      <c r="K791" s="3116"/>
      <c r="L791" s="3116"/>
      <c r="M791" s="3116"/>
      <c r="N791" s="3116"/>
      <c r="O791" s="3116"/>
      <c r="P791" s="3116"/>
      <c r="Q791" s="3116"/>
      <c r="R791" s="3116"/>
      <c r="S791" s="3116"/>
      <c r="T791" s="3116"/>
      <c r="U791" s="3116"/>
      <c r="V791" s="3116"/>
      <c r="W791" s="3116"/>
      <c r="X791" s="3116"/>
      <c r="Y791" s="3116"/>
      <c r="Z791" s="3116"/>
    </row>
    <row r="792" ht="14.4">
      <c r="A792" s="3227"/>
      <c r="B792" s="3118"/>
      <c r="C792" s="3186"/>
      <c r="D792" s="3134"/>
      <c r="E792" s="3121"/>
      <c r="F792" s="3187"/>
      <c r="G792" s="3123"/>
      <c r="H792" s="3116"/>
      <c r="I792" s="3116"/>
      <c r="J792" s="3116"/>
      <c r="K792" s="3116"/>
      <c r="L792" s="3116"/>
      <c r="M792" s="3116"/>
      <c r="N792" s="3116"/>
      <c r="O792" s="3116"/>
      <c r="P792" s="3116"/>
      <c r="Q792" s="3116"/>
      <c r="R792" s="3116"/>
      <c r="S792" s="3116"/>
      <c r="T792" s="3116"/>
      <c r="U792" s="3116"/>
      <c r="V792" s="3116"/>
      <c r="W792" s="3116"/>
      <c r="X792" s="3116"/>
      <c r="Y792" s="3116"/>
      <c r="Z792" s="3116"/>
    </row>
    <row r="793" ht="14.4">
      <c r="A793" s="3227"/>
      <c r="B793" s="3118"/>
      <c r="C793" s="3186"/>
      <c r="D793" s="3134"/>
      <c r="E793" s="3121"/>
      <c r="F793" s="3187"/>
      <c r="G793" s="3123"/>
      <c r="H793" s="3116"/>
      <c r="I793" s="3116"/>
      <c r="J793" s="3116"/>
      <c r="K793" s="3116"/>
      <c r="L793" s="3116"/>
      <c r="M793" s="3116"/>
      <c r="N793" s="3116"/>
      <c r="O793" s="3116"/>
      <c r="P793" s="3116"/>
      <c r="Q793" s="3116"/>
      <c r="R793" s="3116"/>
      <c r="S793" s="3116"/>
      <c r="T793" s="3116"/>
      <c r="U793" s="3116"/>
      <c r="V793" s="3116"/>
      <c r="W793" s="3116"/>
      <c r="X793" s="3116"/>
      <c r="Y793" s="3116"/>
      <c r="Z793" s="3116"/>
    </row>
    <row r="794" ht="14.4">
      <c r="A794" s="3227"/>
      <c r="B794" s="3118"/>
      <c r="C794" s="3186"/>
      <c r="D794" s="3134"/>
      <c r="E794" s="3121"/>
      <c r="F794" s="3187"/>
      <c r="G794" s="3123"/>
      <c r="H794" s="3116"/>
      <c r="I794" s="3116"/>
      <c r="J794" s="3116"/>
      <c r="K794" s="3116"/>
      <c r="L794" s="3116"/>
      <c r="M794" s="3116"/>
      <c r="N794" s="3116"/>
      <c r="O794" s="3116"/>
      <c r="P794" s="3116"/>
      <c r="Q794" s="3116"/>
      <c r="R794" s="3116"/>
      <c r="S794" s="3116"/>
      <c r="T794" s="3116"/>
      <c r="U794" s="3116"/>
      <c r="V794" s="3116"/>
      <c r="W794" s="3116"/>
      <c r="X794" s="3116"/>
      <c r="Y794" s="3116"/>
      <c r="Z794" s="3116"/>
    </row>
    <row r="795" ht="14.4">
      <c r="A795" s="3227"/>
      <c r="B795" s="3118"/>
      <c r="C795" s="3186"/>
      <c r="D795" s="3134"/>
      <c r="E795" s="3121"/>
      <c r="F795" s="3187"/>
      <c r="G795" s="3123"/>
      <c r="H795" s="3116"/>
      <c r="I795" s="3116"/>
      <c r="J795" s="3116"/>
      <c r="K795" s="3116"/>
      <c r="L795" s="3116"/>
      <c r="M795" s="3116"/>
      <c r="N795" s="3116"/>
      <c r="O795" s="3116"/>
      <c r="P795" s="3116"/>
      <c r="Q795" s="3116"/>
      <c r="R795" s="3116"/>
      <c r="S795" s="3116"/>
      <c r="T795" s="3116"/>
      <c r="U795" s="3116"/>
      <c r="V795" s="3116"/>
      <c r="W795" s="3116"/>
      <c r="X795" s="3116"/>
      <c r="Y795" s="3116"/>
      <c r="Z795" s="3116"/>
    </row>
    <row r="796" ht="14.4">
      <c r="A796" s="3227"/>
      <c r="B796" s="3118"/>
      <c r="C796" s="3186"/>
      <c r="D796" s="3134"/>
      <c r="E796" s="3121"/>
      <c r="F796" s="3187"/>
      <c r="G796" s="3123"/>
      <c r="H796" s="3116"/>
      <c r="I796" s="3116"/>
      <c r="J796" s="3116"/>
      <c r="K796" s="3116"/>
      <c r="L796" s="3116"/>
      <c r="M796" s="3116"/>
      <c r="N796" s="3116"/>
      <c r="O796" s="3116"/>
      <c r="P796" s="3116"/>
      <c r="Q796" s="3116"/>
      <c r="R796" s="3116"/>
      <c r="S796" s="3116"/>
      <c r="T796" s="3116"/>
      <c r="U796" s="3116"/>
      <c r="V796" s="3116"/>
      <c r="W796" s="3116"/>
      <c r="X796" s="3116"/>
      <c r="Y796" s="3116"/>
      <c r="Z796" s="3116"/>
    </row>
    <row r="797" ht="14.4">
      <c r="A797" s="3227"/>
      <c r="B797" s="3118"/>
      <c r="C797" s="3186"/>
      <c r="D797" s="3134"/>
      <c r="E797" s="3121"/>
      <c r="F797" s="3187"/>
      <c r="G797" s="3123"/>
      <c r="H797" s="3116"/>
      <c r="I797" s="3116"/>
      <c r="J797" s="3116"/>
      <c r="K797" s="3116"/>
      <c r="L797" s="3116"/>
      <c r="M797" s="3116"/>
      <c r="N797" s="3116"/>
      <c r="O797" s="3116"/>
      <c r="P797" s="3116"/>
      <c r="Q797" s="3116"/>
      <c r="R797" s="3116"/>
      <c r="S797" s="3116"/>
      <c r="T797" s="3116"/>
      <c r="U797" s="3116"/>
      <c r="V797" s="3116"/>
      <c r="W797" s="3116"/>
      <c r="X797" s="3116"/>
      <c r="Y797" s="3116"/>
      <c r="Z797" s="3116"/>
    </row>
    <row r="798" ht="14.4">
      <c r="A798" s="3227"/>
      <c r="B798" s="3118"/>
      <c r="C798" s="3186"/>
      <c r="D798" s="3134"/>
      <c r="E798" s="3121"/>
      <c r="F798" s="3187"/>
      <c r="G798" s="3123"/>
      <c r="H798" s="3116"/>
      <c r="I798" s="3116"/>
      <c r="J798" s="3116"/>
      <c r="K798" s="3116"/>
      <c r="L798" s="3116"/>
      <c r="M798" s="3116"/>
      <c r="N798" s="3116"/>
      <c r="O798" s="3116"/>
      <c r="P798" s="3116"/>
      <c r="Q798" s="3116"/>
      <c r="R798" s="3116"/>
      <c r="S798" s="3116"/>
      <c r="T798" s="3116"/>
      <c r="U798" s="3116"/>
      <c r="V798" s="3116"/>
      <c r="W798" s="3116"/>
      <c r="X798" s="3116"/>
      <c r="Y798" s="3116"/>
      <c r="Z798" s="3116"/>
    </row>
    <row r="799" ht="14.4">
      <c r="A799" s="3227"/>
      <c r="B799" s="3118"/>
      <c r="C799" s="3186"/>
      <c r="D799" s="3134"/>
      <c r="E799" s="3121"/>
      <c r="F799" s="3187"/>
      <c r="G799" s="3123"/>
      <c r="H799" s="3116"/>
      <c r="I799" s="3116"/>
      <c r="J799" s="3116"/>
      <c r="K799" s="3116"/>
      <c r="L799" s="3116"/>
      <c r="M799" s="3116"/>
      <c r="N799" s="3116"/>
      <c r="O799" s="3116"/>
      <c r="P799" s="3116"/>
      <c r="Q799" s="3116"/>
      <c r="R799" s="3116"/>
      <c r="S799" s="3116"/>
      <c r="T799" s="3116"/>
      <c r="U799" s="3116"/>
      <c r="V799" s="3116"/>
      <c r="W799" s="3116"/>
      <c r="X799" s="3116"/>
      <c r="Y799" s="3116"/>
      <c r="Z799" s="3116"/>
    </row>
    <row r="800" ht="14.4">
      <c r="A800" s="3227"/>
      <c r="B800" s="3118"/>
      <c r="C800" s="3186"/>
      <c r="D800" s="3134"/>
      <c r="E800" s="3121"/>
      <c r="F800" s="3187"/>
      <c r="G800" s="3123"/>
      <c r="H800" s="3116"/>
      <c r="I800" s="3116"/>
      <c r="J800" s="3116"/>
      <c r="K800" s="3116"/>
      <c r="L800" s="3116"/>
      <c r="M800" s="3116"/>
      <c r="N800" s="3116"/>
      <c r="O800" s="3116"/>
      <c r="P800" s="3116"/>
      <c r="Q800" s="3116"/>
      <c r="R800" s="3116"/>
      <c r="S800" s="3116"/>
      <c r="T800" s="3116"/>
      <c r="U800" s="3116"/>
      <c r="V800" s="3116"/>
      <c r="W800" s="3116"/>
      <c r="X800" s="3116"/>
      <c r="Y800" s="3116"/>
      <c r="Z800" s="3116"/>
    </row>
    <row r="801" ht="14.4">
      <c r="A801" s="3227"/>
      <c r="B801" s="3118"/>
      <c r="C801" s="3186"/>
      <c r="D801" s="3134"/>
      <c r="E801" s="3121"/>
      <c r="F801" s="3187"/>
      <c r="G801" s="3123"/>
      <c r="H801" s="3116"/>
      <c r="I801" s="3116"/>
      <c r="J801" s="3116"/>
      <c r="K801" s="3116"/>
      <c r="L801" s="3116"/>
      <c r="M801" s="3116"/>
      <c r="N801" s="3116"/>
      <c r="O801" s="3116"/>
      <c r="P801" s="3116"/>
      <c r="Q801" s="3116"/>
      <c r="R801" s="3116"/>
      <c r="S801" s="3116"/>
      <c r="T801" s="3116"/>
      <c r="U801" s="3116"/>
      <c r="V801" s="3116"/>
      <c r="W801" s="3116"/>
      <c r="X801" s="3116"/>
      <c r="Y801" s="3116"/>
      <c r="Z801" s="3116"/>
    </row>
    <row r="802" ht="14.4">
      <c r="A802" s="3227"/>
      <c r="B802" s="3118"/>
      <c r="C802" s="3186"/>
      <c r="D802" s="3134"/>
      <c r="E802" s="3121"/>
      <c r="F802" s="3187"/>
      <c r="G802" s="3123"/>
      <c r="H802" s="3116"/>
      <c r="I802" s="3116"/>
      <c r="J802" s="3116"/>
      <c r="K802" s="3116"/>
      <c r="L802" s="3116"/>
      <c r="M802" s="3116"/>
      <c r="N802" s="3116"/>
      <c r="O802" s="3116"/>
      <c r="P802" s="3116"/>
      <c r="Q802" s="3116"/>
      <c r="R802" s="3116"/>
      <c r="S802" s="3116"/>
      <c r="T802" s="3116"/>
      <c r="U802" s="3116"/>
      <c r="V802" s="3116"/>
      <c r="W802" s="3116"/>
      <c r="X802" s="3116"/>
      <c r="Y802" s="3116"/>
      <c r="Z802" s="3116"/>
    </row>
    <row r="803" ht="14.4">
      <c r="A803" s="3227"/>
      <c r="B803" s="3118"/>
      <c r="C803" s="3186"/>
      <c r="D803" s="3134"/>
      <c r="E803" s="3121"/>
      <c r="F803" s="3187"/>
      <c r="G803" s="3123"/>
      <c r="H803" s="3116"/>
      <c r="I803" s="3116"/>
      <c r="J803" s="3116"/>
      <c r="K803" s="3116"/>
      <c r="L803" s="3116"/>
      <c r="M803" s="3116"/>
      <c r="N803" s="3116"/>
      <c r="O803" s="3116"/>
      <c r="P803" s="3116"/>
      <c r="Q803" s="3116"/>
      <c r="R803" s="3116"/>
      <c r="S803" s="3116"/>
      <c r="T803" s="3116"/>
      <c r="U803" s="3116"/>
      <c r="V803" s="3116"/>
      <c r="W803" s="3116"/>
      <c r="X803" s="3116"/>
      <c r="Y803" s="3116"/>
      <c r="Z803" s="3116"/>
    </row>
    <row r="804" ht="14.4">
      <c r="A804" s="3227"/>
      <c r="B804" s="3118"/>
      <c r="C804" s="3186"/>
      <c r="D804" s="3134"/>
      <c r="E804" s="3121"/>
      <c r="F804" s="3187"/>
      <c r="G804" s="3123"/>
      <c r="H804" s="3116"/>
      <c r="I804" s="3116"/>
      <c r="J804" s="3116"/>
      <c r="K804" s="3116"/>
      <c r="L804" s="3116"/>
      <c r="M804" s="3116"/>
      <c r="N804" s="3116"/>
      <c r="O804" s="3116"/>
      <c r="P804" s="3116"/>
      <c r="Q804" s="3116"/>
      <c r="R804" s="3116"/>
      <c r="S804" s="3116"/>
      <c r="T804" s="3116"/>
      <c r="U804" s="3116"/>
      <c r="V804" s="3116"/>
      <c r="W804" s="3116"/>
      <c r="X804" s="3116"/>
      <c r="Y804" s="3116"/>
      <c r="Z804" s="3116"/>
    </row>
    <row r="805" ht="14.4">
      <c r="A805" s="3227"/>
      <c r="B805" s="3118"/>
      <c r="C805" s="3186"/>
      <c r="D805" s="3134"/>
      <c r="E805" s="3121"/>
      <c r="F805" s="3187"/>
      <c r="G805" s="3123"/>
      <c r="H805" s="3116"/>
      <c r="I805" s="3116"/>
      <c r="J805" s="3116"/>
      <c r="K805" s="3116"/>
      <c r="L805" s="3116"/>
      <c r="M805" s="3116"/>
      <c r="N805" s="3116"/>
      <c r="O805" s="3116"/>
      <c r="P805" s="3116"/>
      <c r="Q805" s="3116"/>
      <c r="R805" s="3116"/>
      <c r="S805" s="3116"/>
      <c r="T805" s="3116"/>
      <c r="U805" s="3116"/>
      <c r="V805" s="3116"/>
      <c r="W805" s="3116"/>
      <c r="X805" s="3116"/>
      <c r="Y805" s="3116"/>
      <c r="Z805" s="3116"/>
    </row>
    <row r="806" ht="14.4">
      <c r="A806" s="3227"/>
      <c r="B806" s="3118"/>
      <c r="C806" s="3186"/>
      <c r="D806" s="3134"/>
      <c r="E806" s="3121"/>
      <c r="F806" s="3187"/>
      <c r="G806" s="3123"/>
      <c r="H806" s="3116"/>
      <c r="I806" s="3116"/>
      <c r="J806" s="3116"/>
      <c r="K806" s="3116"/>
      <c r="L806" s="3116"/>
      <c r="M806" s="3116"/>
      <c r="N806" s="3116"/>
      <c r="O806" s="3116"/>
      <c r="P806" s="3116"/>
      <c r="Q806" s="3116"/>
      <c r="R806" s="3116"/>
      <c r="S806" s="3116"/>
      <c r="T806" s="3116"/>
      <c r="U806" s="3116"/>
      <c r="V806" s="3116"/>
      <c r="W806" s="3116"/>
      <c r="X806" s="3116"/>
      <c r="Y806" s="3116"/>
      <c r="Z806" s="3116"/>
    </row>
    <row r="807" ht="14.4">
      <c r="A807" s="3227"/>
      <c r="B807" s="3118"/>
      <c r="C807" s="3186"/>
      <c r="D807" s="3134"/>
      <c r="E807" s="3121"/>
      <c r="F807" s="3187"/>
      <c r="G807" s="3123"/>
      <c r="H807" s="3116"/>
      <c r="I807" s="3116"/>
      <c r="J807" s="3116"/>
      <c r="K807" s="3116"/>
      <c r="L807" s="3116"/>
      <c r="M807" s="3116"/>
      <c r="N807" s="3116"/>
      <c r="O807" s="3116"/>
      <c r="P807" s="3116"/>
      <c r="Q807" s="3116"/>
      <c r="R807" s="3116"/>
      <c r="S807" s="3116"/>
      <c r="T807" s="3116"/>
      <c r="U807" s="3116"/>
      <c r="V807" s="3116"/>
      <c r="W807" s="3116"/>
      <c r="X807" s="3116"/>
      <c r="Y807" s="3116"/>
      <c r="Z807" s="3116"/>
    </row>
    <row r="808" ht="14.4">
      <c r="A808" s="3227"/>
      <c r="B808" s="3118"/>
      <c r="C808" s="3186"/>
      <c r="D808" s="3134"/>
      <c r="E808" s="3121"/>
      <c r="F808" s="3187"/>
      <c r="G808" s="3123"/>
      <c r="H808" s="3116"/>
      <c r="I808" s="3116"/>
      <c r="J808" s="3116"/>
      <c r="K808" s="3116"/>
      <c r="L808" s="3116"/>
      <c r="M808" s="3116"/>
      <c r="N808" s="3116"/>
      <c r="O808" s="3116"/>
      <c r="P808" s="3116"/>
      <c r="Q808" s="3116"/>
      <c r="R808" s="3116"/>
      <c r="S808" s="3116"/>
      <c r="T808" s="3116"/>
      <c r="U808" s="3116"/>
      <c r="V808" s="3116"/>
      <c r="W808" s="3116"/>
      <c r="X808" s="3116"/>
      <c r="Y808" s="3116"/>
      <c r="Z808" s="3116"/>
    </row>
    <row r="809" ht="14.4">
      <c r="A809" s="3227"/>
      <c r="B809" s="3118"/>
      <c r="C809" s="3186"/>
      <c r="D809" s="3134"/>
      <c r="E809" s="3121"/>
      <c r="F809" s="3187"/>
      <c r="G809" s="3123"/>
      <c r="H809" s="3116"/>
      <c r="I809" s="3116"/>
      <c r="J809" s="3116"/>
      <c r="K809" s="3116"/>
      <c r="L809" s="3116"/>
      <c r="M809" s="3116"/>
      <c r="N809" s="3116"/>
      <c r="O809" s="3116"/>
      <c r="P809" s="3116"/>
      <c r="Q809" s="3116"/>
      <c r="R809" s="3116"/>
      <c r="S809" s="3116"/>
      <c r="T809" s="3116"/>
      <c r="U809" s="3116"/>
      <c r="V809" s="3116"/>
      <c r="W809" s="3116"/>
      <c r="X809" s="3116"/>
      <c r="Y809" s="3116"/>
      <c r="Z809" s="3116"/>
    </row>
    <row r="810" ht="14.4">
      <c r="A810" s="3227"/>
      <c r="B810" s="3118"/>
      <c r="C810" s="3186"/>
      <c r="D810" s="3134"/>
      <c r="E810" s="3121"/>
      <c r="F810" s="3187"/>
      <c r="G810" s="3123"/>
      <c r="H810" s="3116"/>
      <c r="I810" s="3116"/>
      <c r="J810" s="3116"/>
      <c r="K810" s="3116"/>
      <c r="L810" s="3116"/>
      <c r="M810" s="3116"/>
      <c r="N810" s="3116"/>
      <c r="O810" s="3116"/>
      <c r="P810" s="3116"/>
      <c r="Q810" s="3116"/>
      <c r="R810" s="3116"/>
      <c r="S810" s="3116"/>
      <c r="T810" s="3116"/>
      <c r="U810" s="3116"/>
      <c r="V810" s="3116"/>
      <c r="W810" s="3116"/>
      <c r="X810" s="3116"/>
      <c r="Y810" s="3116"/>
      <c r="Z810" s="3116"/>
    </row>
    <row r="811" ht="14.4">
      <c r="A811" s="3227"/>
      <c r="B811" s="3118"/>
      <c r="C811" s="3186"/>
      <c r="D811" s="3134"/>
      <c r="E811" s="3121"/>
      <c r="F811" s="3187"/>
      <c r="G811" s="3123"/>
      <c r="H811" s="3116"/>
      <c r="I811" s="3116"/>
      <c r="J811" s="3116"/>
      <c r="K811" s="3116"/>
      <c r="L811" s="3116"/>
      <c r="M811" s="3116"/>
      <c r="N811" s="3116"/>
      <c r="O811" s="3116"/>
      <c r="P811" s="3116"/>
      <c r="Q811" s="3116"/>
      <c r="R811" s="3116"/>
      <c r="S811" s="3116"/>
      <c r="T811" s="3116"/>
      <c r="U811" s="3116"/>
      <c r="V811" s="3116"/>
      <c r="W811" s="3116"/>
      <c r="X811" s="3116"/>
      <c r="Y811" s="3116"/>
      <c r="Z811" s="3116"/>
    </row>
    <row r="812" ht="14.4">
      <c r="A812" s="3227"/>
      <c r="B812" s="3118"/>
      <c r="C812" s="3186"/>
      <c r="D812" s="3134"/>
      <c r="E812" s="3121"/>
      <c r="F812" s="3187"/>
      <c r="G812" s="3123"/>
      <c r="H812" s="3116"/>
      <c r="I812" s="3116"/>
      <c r="J812" s="3116"/>
      <c r="K812" s="3116"/>
      <c r="L812" s="3116"/>
      <c r="M812" s="3116"/>
      <c r="N812" s="3116"/>
      <c r="O812" s="3116"/>
      <c r="P812" s="3116"/>
      <c r="Q812" s="3116"/>
      <c r="R812" s="3116"/>
      <c r="S812" s="3116"/>
      <c r="T812" s="3116"/>
      <c r="U812" s="3116"/>
      <c r="V812" s="3116"/>
      <c r="W812" s="3116"/>
      <c r="X812" s="3116"/>
      <c r="Y812" s="3116"/>
      <c r="Z812" s="3116"/>
    </row>
    <row r="813" ht="14.4">
      <c r="A813" s="3227"/>
      <c r="B813" s="3118"/>
      <c r="C813" s="3186"/>
      <c r="D813" s="3134"/>
      <c r="E813" s="3121"/>
      <c r="F813" s="3187"/>
      <c r="G813" s="3123"/>
      <c r="H813" s="3116"/>
      <c r="I813" s="3116"/>
      <c r="J813" s="3116"/>
      <c r="K813" s="3116"/>
      <c r="L813" s="3116"/>
      <c r="M813" s="3116"/>
      <c r="N813" s="3116"/>
      <c r="O813" s="3116"/>
      <c r="P813" s="3116"/>
      <c r="Q813" s="3116"/>
      <c r="R813" s="3116"/>
      <c r="S813" s="3116"/>
      <c r="T813" s="3116"/>
      <c r="U813" s="3116"/>
      <c r="V813" s="3116"/>
      <c r="W813" s="3116"/>
      <c r="X813" s="3116"/>
      <c r="Y813" s="3116"/>
      <c r="Z813" s="3116"/>
    </row>
    <row r="814" ht="14.4">
      <c r="A814" s="3227"/>
      <c r="B814" s="3118"/>
      <c r="C814" s="3186"/>
      <c r="D814" s="3134"/>
      <c r="E814" s="3121"/>
      <c r="F814" s="3187"/>
      <c r="G814" s="3123"/>
      <c r="H814" s="3116"/>
      <c r="I814" s="3116"/>
      <c r="J814" s="3116"/>
      <c r="K814" s="3116"/>
      <c r="L814" s="3116"/>
      <c r="M814" s="3116"/>
      <c r="N814" s="3116"/>
      <c r="O814" s="3116"/>
      <c r="P814" s="3116"/>
      <c r="Q814" s="3116"/>
      <c r="R814" s="3116"/>
      <c r="S814" s="3116"/>
      <c r="T814" s="3116"/>
      <c r="U814" s="3116"/>
      <c r="V814" s="3116"/>
      <c r="W814" s="3116"/>
      <c r="X814" s="3116"/>
      <c r="Y814" s="3116"/>
      <c r="Z814" s="3116"/>
    </row>
    <row r="815" ht="14.4">
      <c r="A815" s="3227"/>
      <c r="B815" s="3118"/>
      <c r="C815" s="3186"/>
      <c r="D815" s="3134"/>
      <c r="E815" s="3121"/>
      <c r="F815" s="3187"/>
      <c r="G815" s="3123"/>
      <c r="H815" s="3116"/>
      <c r="I815" s="3116"/>
      <c r="J815" s="3116"/>
      <c r="K815" s="3116"/>
      <c r="L815" s="3116"/>
      <c r="M815" s="3116"/>
      <c r="N815" s="3116"/>
      <c r="O815" s="3116"/>
      <c r="P815" s="3116"/>
      <c r="Q815" s="3116"/>
      <c r="R815" s="3116"/>
      <c r="S815" s="3116"/>
      <c r="T815" s="3116"/>
      <c r="U815" s="3116"/>
      <c r="V815" s="3116"/>
      <c r="W815" s="3116"/>
      <c r="X815" s="3116"/>
      <c r="Y815" s="3116"/>
      <c r="Z815" s="3116"/>
    </row>
    <row r="816" ht="14.4">
      <c r="A816" s="3227"/>
      <c r="B816" s="3118"/>
      <c r="C816" s="3186"/>
      <c r="D816" s="3134"/>
      <c r="E816" s="3121"/>
      <c r="F816" s="3187"/>
      <c r="G816" s="3123"/>
      <c r="H816" s="3116"/>
      <c r="I816" s="3116"/>
      <c r="J816" s="3116"/>
      <c r="K816" s="3116"/>
      <c r="L816" s="3116"/>
      <c r="M816" s="3116"/>
      <c r="N816" s="3116"/>
      <c r="O816" s="3116"/>
      <c r="P816" s="3116"/>
      <c r="Q816" s="3116"/>
      <c r="R816" s="3116"/>
      <c r="S816" s="3116"/>
      <c r="T816" s="3116"/>
      <c r="U816" s="3116"/>
      <c r="V816" s="3116"/>
      <c r="W816" s="3116"/>
      <c r="X816" s="3116"/>
      <c r="Y816" s="3116"/>
      <c r="Z816" s="3116"/>
    </row>
    <row r="817" ht="14.4">
      <c r="A817" s="3227"/>
      <c r="B817" s="3118"/>
      <c r="C817" s="3186"/>
      <c r="D817" s="3134"/>
      <c r="E817" s="3121"/>
      <c r="F817" s="3187"/>
      <c r="G817" s="3123"/>
      <c r="H817" s="3116"/>
      <c r="I817" s="3116"/>
      <c r="J817" s="3116"/>
      <c r="K817" s="3116"/>
      <c r="L817" s="3116"/>
      <c r="M817" s="3116"/>
      <c r="N817" s="3116"/>
      <c r="O817" s="3116"/>
      <c r="P817" s="3116"/>
      <c r="Q817" s="3116"/>
      <c r="R817" s="3116"/>
      <c r="S817" s="3116"/>
      <c r="T817" s="3116"/>
      <c r="U817" s="3116"/>
      <c r="V817" s="3116"/>
      <c r="W817" s="3116"/>
      <c r="X817" s="3116"/>
      <c r="Y817" s="3116"/>
      <c r="Z817" s="3116"/>
    </row>
    <row r="818" ht="14.4">
      <c r="A818" s="3227"/>
      <c r="B818" s="3118"/>
      <c r="C818" s="3186"/>
      <c r="D818" s="3134"/>
      <c r="E818" s="3121"/>
      <c r="F818" s="3187"/>
      <c r="G818" s="3123"/>
      <c r="H818" s="3116"/>
      <c r="I818" s="3116"/>
      <c r="J818" s="3116"/>
      <c r="K818" s="3116"/>
      <c r="L818" s="3116"/>
      <c r="M818" s="3116"/>
      <c r="N818" s="3116"/>
      <c r="O818" s="3116"/>
      <c r="P818" s="3116"/>
      <c r="Q818" s="3116"/>
      <c r="R818" s="3116"/>
      <c r="S818" s="3116"/>
      <c r="T818" s="3116"/>
      <c r="U818" s="3116"/>
      <c r="V818" s="3116"/>
      <c r="W818" s="3116"/>
      <c r="X818" s="3116"/>
      <c r="Y818" s="3116"/>
      <c r="Z818" s="3116"/>
    </row>
    <row r="819" ht="14.4">
      <c r="A819" s="3227"/>
      <c r="B819" s="3118"/>
      <c r="C819" s="3186"/>
      <c r="D819" s="3134"/>
      <c r="E819" s="3121"/>
      <c r="F819" s="3187"/>
      <c r="G819" s="3123"/>
      <c r="H819" s="3116"/>
      <c r="I819" s="3116"/>
      <c r="J819" s="3116"/>
      <c r="K819" s="3116"/>
      <c r="L819" s="3116"/>
      <c r="M819" s="3116"/>
      <c r="N819" s="3116"/>
      <c r="O819" s="3116"/>
      <c r="P819" s="3116"/>
      <c r="Q819" s="3116"/>
      <c r="R819" s="3116"/>
      <c r="S819" s="3116"/>
      <c r="T819" s="3116"/>
      <c r="U819" s="3116"/>
      <c r="V819" s="3116"/>
      <c r="W819" s="3116"/>
      <c r="X819" s="3116"/>
      <c r="Y819" s="3116"/>
      <c r="Z819" s="3116"/>
    </row>
    <row r="820" ht="14.4">
      <c r="A820" s="3227"/>
      <c r="B820" s="3118"/>
      <c r="C820" s="3186"/>
      <c r="D820" s="3134"/>
      <c r="E820" s="3121"/>
      <c r="F820" s="3187"/>
      <c r="G820" s="3123"/>
      <c r="H820" s="3116"/>
      <c r="I820" s="3116"/>
      <c r="J820" s="3116"/>
      <c r="K820" s="3116"/>
      <c r="L820" s="3116"/>
      <c r="M820" s="3116"/>
      <c r="N820" s="3116"/>
      <c r="O820" s="3116"/>
      <c r="P820" s="3116"/>
      <c r="Q820" s="3116"/>
      <c r="R820" s="3116"/>
      <c r="S820" s="3116"/>
      <c r="T820" s="3116"/>
      <c r="U820" s="3116"/>
      <c r="V820" s="3116"/>
      <c r="W820" s="3116"/>
      <c r="X820" s="3116"/>
      <c r="Y820" s="3116"/>
      <c r="Z820" s="3116"/>
    </row>
    <row r="821" ht="14.4">
      <c r="A821" s="3227"/>
      <c r="B821" s="3118"/>
      <c r="C821" s="3186"/>
      <c r="D821" s="3134"/>
      <c r="E821" s="3121"/>
      <c r="F821" s="3187"/>
      <c r="G821" s="3123"/>
      <c r="H821" s="3116"/>
      <c r="I821" s="3116"/>
      <c r="J821" s="3116"/>
      <c r="K821" s="3116"/>
      <c r="L821" s="3116"/>
      <c r="M821" s="3116"/>
      <c r="N821" s="3116"/>
      <c r="O821" s="3116"/>
      <c r="P821" s="3116"/>
      <c r="Q821" s="3116"/>
      <c r="R821" s="3116"/>
      <c r="S821" s="3116"/>
      <c r="T821" s="3116"/>
      <c r="U821" s="3116"/>
      <c r="V821" s="3116"/>
      <c r="W821" s="3116"/>
      <c r="X821" s="3116"/>
      <c r="Y821" s="3116"/>
      <c r="Z821" s="3116"/>
    </row>
    <row r="822" ht="14.4">
      <c r="A822" s="3227"/>
      <c r="B822" s="3118"/>
      <c r="C822" s="3186"/>
      <c r="D822" s="3134"/>
      <c r="E822" s="3121"/>
      <c r="F822" s="3187"/>
      <c r="G822" s="3123"/>
      <c r="H822" s="3116"/>
      <c r="I822" s="3116"/>
      <c r="J822" s="3116"/>
      <c r="K822" s="3116"/>
      <c r="L822" s="3116"/>
      <c r="M822" s="3116"/>
      <c r="N822" s="3116"/>
      <c r="O822" s="3116"/>
      <c r="P822" s="3116"/>
      <c r="Q822" s="3116"/>
      <c r="R822" s="3116"/>
      <c r="S822" s="3116"/>
      <c r="T822" s="3116"/>
      <c r="U822" s="3116"/>
      <c r="V822" s="3116"/>
      <c r="W822" s="3116"/>
      <c r="X822" s="3116"/>
      <c r="Y822" s="3116"/>
      <c r="Z822" s="3116"/>
    </row>
    <row r="823" ht="14.4">
      <c r="A823" s="3227"/>
      <c r="B823" s="3118"/>
      <c r="C823" s="3186"/>
      <c r="D823" s="3134"/>
      <c r="E823" s="3121"/>
      <c r="F823" s="3187"/>
      <c r="G823" s="3123"/>
      <c r="H823" s="3116"/>
      <c r="I823" s="3116"/>
      <c r="J823" s="3116"/>
      <c r="K823" s="3116"/>
      <c r="L823" s="3116"/>
      <c r="M823" s="3116"/>
      <c r="N823" s="3116"/>
      <c r="O823" s="3116"/>
      <c r="P823" s="3116"/>
      <c r="Q823" s="3116"/>
      <c r="R823" s="3116"/>
      <c r="S823" s="3116"/>
      <c r="T823" s="3116"/>
      <c r="U823" s="3116"/>
      <c r="V823" s="3116"/>
      <c r="W823" s="3116"/>
      <c r="X823" s="3116"/>
      <c r="Y823" s="3116"/>
      <c r="Z823" s="3116"/>
    </row>
    <row r="824" ht="14.4">
      <c r="A824" s="3227"/>
      <c r="B824" s="3118"/>
      <c r="C824" s="3186"/>
      <c r="D824" s="3134"/>
      <c r="E824" s="3121"/>
      <c r="F824" s="3187"/>
      <c r="G824" s="3123"/>
      <c r="H824" s="3116"/>
      <c r="I824" s="3116"/>
      <c r="J824" s="3116"/>
      <c r="K824" s="3116"/>
      <c r="L824" s="3116"/>
      <c r="M824" s="3116"/>
      <c r="N824" s="3116"/>
      <c r="O824" s="3116"/>
      <c r="P824" s="3116"/>
      <c r="Q824" s="3116"/>
      <c r="R824" s="3116"/>
      <c r="S824" s="3116"/>
      <c r="T824" s="3116"/>
      <c r="U824" s="3116"/>
      <c r="V824" s="3116"/>
      <c r="W824" s="3116"/>
      <c r="X824" s="3116"/>
      <c r="Y824" s="3116"/>
      <c r="Z824" s="3116"/>
    </row>
    <row r="825" ht="14.4">
      <c r="A825" s="3227"/>
      <c r="B825" s="3118"/>
      <c r="C825" s="3186"/>
      <c r="D825" s="3134"/>
      <c r="E825" s="3121"/>
      <c r="F825" s="3187"/>
      <c r="G825" s="3123"/>
      <c r="H825" s="3116"/>
      <c r="I825" s="3116"/>
      <c r="J825" s="3116"/>
      <c r="K825" s="3116"/>
      <c r="L825" s="3116"/>
      <c r="M825" s="3116"/>
      <c r="N825" s="3116"/>
      <c r="O825" s="3116"/>
      <c r="P825" s="3116"/>
      <c r="Q825" s="3116"/>
      <c r="R825" s="3116"/>
      <c r="S825" s="3116"/>
      <c r="T825" s="3116"/>
      <c r="U825" s="3116"/>
      <c r="V825" s="3116"/>
      <c r="W825" s="3116"/>
      <c r="X825" s="3116"/>
      <c r="Y825" s="3116"/>
      <c r="Z825" s="3116"/>
    </row>
    <row r="826" ht="14.4">
      <c r="A826" s="3227"/>
      <c r="B826" s="3118"/>
      <c r="C826" s="3186"/>
      <c r="D826" s="3134"/>
      <c r="E826" s="3121"/>
      <c r="F826" s="3187"/>
      <c r="G826" s="3123"/>
      <c r="H826" s="3116"/>
      <c r="I826" s="3116"/>
      <c r="J826" s="3116"/>
      <c r="K826" s="3116"/>
      <c r="L826" s="3116"/>
      <c r="M826" s="3116"/>
      <c r="N826" s="3116"/>
      <c r="O826" s="3116"/>
      <c r="P826" s="3116"/>
      <c r="Q826" s="3116"/>
      <c r="R826" s="3116"/>
      <c r="S826" s="3116"/>
      <c r="T826" s="3116"/>
      <c r="U826" s="3116"/>
      <c r="V826" s="3116"/>
      <c r="W826" s="3116"/>
      <c r="X826" s="3116"/>
      <c r="Y826" s="3116"/>
      <c r="Z826" s="3116"/>
    </row>
    <row r="827" ht="14.4">
      <c r="A827" s="3227"/>
      <c r="B827" s="3118"/>
      <c r="C827" s="3186"/>
      <c r="D827" s="3134"/>
      <c r="E827" s="3121"/>
      <c r="F827" s="3187"/>
      <c r="G827" s="3123"/>
      <c r="H827" s="3116"/>
      <c r="I827" s="3116"/>
      <c r="J827" s="3116"/>
      <c r="K827" s="3116"/>
      <c r="L827" s="3116"/>
      <c r="M827" s="3116"/>
      <c r="N827" s="3116"/>
      <c r="O827" s="3116"/>
      <c r="P827" s="3116"/>
      <c r="Q827" s="3116"/>
      <c r="R827" s="3116"/>
      <c r="S827" s="3116"/>
      <c r="T827" s="3116"/>
      <c r="U827" s="3116"/>
      <c r="V827" s="3116"/>
      <c r="W827" s="3116"/>
      <c r="X827" s="3116"/>
      <c r="Y827" s="3116"/>
      <c r="Z827" s="3116"/>
    </row>
    <row r="828" ht="14.4">
      <c r="A828" s="3227"/>
      <c r="B828" s="3118"/>
      <c r="C828" s="3186"/>
      <c r="D828" s="3134"/>
      <c r="E828" s="3121"/>
      <c r="F828" s="3187"/>
      <c r="G828" s="3123"/>
      <c r="H828" s="3116"/>
      <c r="I828" s="3116"/>
      <c r="J828" s="3116"/>
      <c r="K828" s="3116"/>
      <c r="L828" s="3116"/>
      <c r="M828" s="3116"/>
      <c r="N828" s="3116"/>
      <c r="O828" s="3116"/>
      <c r="P828" s="3116"/>
      <c r="Q828" s="3116"/>
      <c r="R828" s="3116"/>
      <c r="S828" s="3116"/>
      <c r="T828" s="3116"/>
      <c r="U828" s="3116"/>
      <c r="V828" s="3116"/>
      <c r="W828" s="3116"/>
      <c r="X828" s="3116"/>
      <c r="Y828" s="3116"/>
      <c r="Z828" s="3116"/>
    </row>
    <row r="829" ht="14.4">
      <c r="A829" s="3227"/>
      <c r="B829" s="3118"/>
      <c r="C829" s="3186"/>
      <c r="D829" s="3134"/>
      <c r="E829" s="3121"/>
      <c r="F829" s="3187"/>
      <c r="G829" s="3123"/>
      <c r="H829" s="3116"/>
      <c r="I829" s="3116"/>
      <c r="J829" s="3116"/>
      <c r="K829" s="3116"/>
      <c r="L829" s="3116"/>
      <c r="M829" s="3116"/>
      <c r="N829" s="3116"/>
      <c r="O829" s="3116"/>
      <c r="P829" s="3116"/>
      <c r="Q829" s="3116"/>
      <c r="R829" s="3116"/>
      <c r="S829" s="3116"/>
      <c r="T829" s="3116"/>
      <c r="U829" s="3116"/>
      <c r="V829" s="3116"/>
      <c r="W829" s="3116"/>
      <c r="X829" s="3116"/>
      <c r="Y829" s="3116"/>
      <c r="Z829" s="3116"/>
    </row>
    <row r="830" ht="14.4">
      <c r="A830" s="3227"/>
      <c r="B830" s="3118"/>
      <c r="C830" s="3186"/>
      <c r="D830" s="3134"/>
      <c r="E830" s="3121"/>
      <c r="F830" s="3187"/>
      <c r="G830" s="3123"/>
      <c r="H830" s="3116"/>
      <c r="I830" s="3116"/>
      <c r="J830" s="3116"/>
      <c r="K830" s="3116"/>
      <c r="L830" s="3116"/>
      <c r="M830" s="3116"/>
      <c r="N830" s="3116"/>
      <c r="O830" s="3116"/>
      <c r="P830" s="3116"/>
      <c r="Q830" s="3116"/>
      <c r="R830" s="3116"/>
      <c r="S830" s="3116"/>
      <c r="T830" s="3116"/>
      <c r="U830" s="3116"/>
      <c r="V830" s="3116"/>
      <c r="W830" s="3116"/>
      <c r="X830" s="3116"/>
      <c r="Y830" s="3116"/>
      <c r="Z830" s="3116"/>
    </row>
    <row r="831" ht="14.4">
      <c r="A831" s="3227"/>
      <c r="B831" s="3118"/>
      <c r="C831" s="3186"/>
      <c r="D831" s="3134"/>
      <c r="E831" s="3121"/>
      <c r="F831" s="3187"/>
      <c r="G831" s="3123"/>
      <c r="H831" s="3116"/>
      <c r="I831" s="3116"/>
      <c r="J831" s="3116"/>
      <c r="K831" s="3116"/>
      <c r="L831" s="3116"/>
      <c r="M831" s="3116"/>
      <c r="N831" s="3116"/>
      <c r="O831" s="3116"/>
      <c r="P831" s="3116"/>
      <c r="Q831" s="3116"/>
      <c r="R831" s="3116"/>
      <c r="S831" s="3116"/>
      <c r="T831" s="3116"/>
      <c r="U831" s="3116"/>
      <c r="V831" s="3116"/>
      <c r="W831" s="3116"/>
      <c r="X831" s="3116"/>
      <c r="Y831" s="3116"/>
      <c r="Z831" s="3116"/>
    </row>
    <row r="832" ht="14.4">
      <c r="A832" s="3227"/>
      <c r="B832" s="3118"/>
      <c r="C832" s="3186"/>
      <c r="D832" s="3134"/>
      <c r="E832" s="3121"/>
      <c r="F832" s="3187"/>
      <c r="G832" s="3123"/>
      <c r="H832" s="3116"/>
      <c r="I832" s="3116"/>
      <c r="J832" s="3116"/>
      <c r="K832" s="3116"/>
      <c r="L832" s="3116"/>
      <c r="M832" s="3116"/>
      <c r="N832" s="3116"/>
      <c r="O832" s="3116"/>
      <c r="P832" s="3116"/>
      <c r="Q832" s="3116"/>
      <c r="R832" s="3116"/>
      <c r="S832" s="3116"/>
      <c r="T832" s="3116"/>
      <c r="U832" s="3116"/>
      <c r="V832" s="3116"/>
      <c r="W832" s="3116"/>
      <c r="X832" s="3116"/>
      <c r="Y832" s="3116"/>
      <c r="Z832" s="3116"/>
    </row>
    <row r="833" ht="14.4">
      <c r="A833" s="3227"/>
      <c r="B833" s="3118"/>
      <c r="C833" s="3186"/>
      <c r="D833" s="3134"/>
      <c r="E833" s="3121"/>
      <c r="F833" s="3187"/>
      <c r="G833" s="3123"/>
      <c r="H833" s="3116"/>
      <c r="I833" s="3116"/>
      <c r="J833" s="3116"/>
      <c r="K833" s="3116"/>
      <c r="L833" s="3116"/>
      <c r="M833" s="3116"/>
      <c r="N833" s="3116"/>
      <c r="O833" s="3116"/>
      <c r="P833" s="3116"/>
      <c r="Q833" s="3116"/>
      <c r="R833" s="3116"/>
      <c r="S833" s="3116"/>
      <c r="T833" s="3116"/>
      <c r="U833" s="3116"/>
      <c r="V833" s="3116"/>
      <c r="W833" s="3116"/>
      <c r="X833" s="3116"/>
      <c r="Y833" s="3116"/>
      <c r="Z833" s="3116"/>
    </row>
    <row r="834" ht="14.4">
      <c r="A834" s="3227"/>
      <c r="B834" s="3118"/>
      <c r="C834" s="3186"/>
      <c r="D834" s="3134"/>
      <c r="E834" s="3121"/>
      <c r="F834" s="3187"/>
      <c r="G834" s="3123"/>
      <c r="H834" s="3116"/>
      <c r="I834" s="3116"/>
      <c r="J834" s="3116"/>
      <c r="K834" s="3116"/>
      <c r="L834" s="3116"/>
      <c r="M834" s="3116"/>
      <c r="N834" s="3116"/>
      <c r="O834" s="3116"/>
      <c r="P834" s="3116"/>
      <c r="Q834" s="3116"/>
      <c r="R834" s="3116"/>
      <c r="S834" s="3116"/>
      <c r="T834" s="3116"/>
      <c r="U834" s="3116"/>
      <c r="V834" s="3116"/>
      <c r="W834" s="3116"/>
      <c r="X834" s="3116"/>
      <c r="Y834" s="3116"/>
      <c r="Z834" s="3116"/>
    </row>
    <row r="835" ht="14.4">
      <c r="A835" s="3227"/>
      <c r="B835" s="3118"/>
      <c r="C835" s="3186"/>
      <c r="D835" s="3134"/>
      <c r="E835" s="3121"/>
      <c r="F835" s="3187"/>
      <c r="G835" s="3123"/>
      <c r="H835" s="3116"/>
      <c r="I835" s="3116"/>
      <c r="J835" s="3116"/>
      <c r="K835" s="3116"/>
      <c r="L835" s="3116"/>
      <c r="M835" s="3116"/>
      <c r="N835" s="3116"/>
      <c r="O835" s="3116"/>
      <c r="P835" s="3116"/>
      <c r="Q835" s="3116"/>
      <c r="R835" s="3116"/>
      <c r="S835" s="3116"/>
      <c r="T835" s="3116"/>
      <c r="U835" s="3116"/>
      <c r="V835" s="3116"/>
      <c r="W835" s="3116"/>
      <c r="X835" s="3116"/>
      <c r="Y835" s="3116"/>
      <c r="Z835" s="3116"/>
    </row>
    <row r="836" ht="14.4">
      <c r="A836" s="3227"/>
      <c r="B836" s="3118"/>
      <c r="C836" s="3186"/>
      <c r="D836" s="3134"/>
      <c r="E836" s="3121"/>
      <c r="F836" s="3187"/>
      <c r="G836" s="3123"/>
      <c r="H836" s="3116"/>
      <c r="I836" s="3116"/>
      <c r="J836" s="3116"/>
      <c r="K836" s="3116"/>
      <c r="L836" s="3116"/>
      <c r="M836" s="3116"/>
      <c r="N836" s="3116"/>
      <c r="O836" s="3116"/>
      <c r="P836" s="3116"/>
      <c r="Q836" s="3116"/>
      <c r="R836" s="3116"/>
      <c r="S836" s="3116"/>
      <c r="T836" s="3116"/>
      <c r="U836" s="3116"/>
      <c r="V836" s="3116"/>
      <c r="W836" s="3116"/>
      <c r="X836" s="3116"/>
      <c r="Y836" s="3116"/>
      <c r="Z836" s="3116"/>
    </row>
    <row r="837" ht="14.4">
      <c r="A837" s="3227"/>
      <c r="B837" s="3118"/>
      <c r="C837" s="3186"/>
      <c r="D837" s="3134"/>
      <c r="E837" s="3121"/>
      <c r="F837" s="3187"/>
      <c r="G837" s="3123"/>
      <c r="H837" s="3116"/>
      <c r="I837" s="3116"/>
      <c r="J837" s="3116"/>
      <c r="K837" s="3116"/>
      <c r="L837" s="3116"/>
      <c r="M837" s="3116"/>
      <c r="N837" s="3116"/>
      <c r="O837" s="3116"/>
      <c r="P837" s="3116"/>
      <c r="Q837" s="3116"/>
      <c r="R837" s="3116"/>
      <c r="S837" s="3116"/>
      <c r="T837" s="3116"/>
      <c r="U837" s="3116"/>
      <c r="V837" s="3116"/>
      <c r="W837" s="3116"/>
      <c r="X837" s="3116"/>
      <c r="Y837" s="3116"/>
      <c r="Z837" s="3116"/>
    </row>
    <row r="838" ht="14.4">
      <c r="A838" s="3227"/>
      <c r="B838" s="3118"/>
      <c r="C838" s="3186"/>
      <c r="D838" s="3134"/>
      <c r="E838" s="3121"/>
      <c r="F838" s="3187"/>
      <c r="G838" s="3123"/>
      <c r="H838" s="3116"/>
      <c r="I838" s="3116"/>
      <c r="J838" s="3116"/>
      <c r="K838" s="3116"/>
      <c r="L838" s="3116"/>
      <c r="M838" s="3116"/>
      <c r="N838" s="3116"/>
      <c r="O838" s="3116"/>
      <c r="P838" s="3116"/>
      <c r="Q838" s="3116"/>
      <c r="R838" s="3116"/>
      <c r="S838" s="3116"/>
      <c r="T838" s="3116"/>
      <c r="U838" s="3116"/>
      <c r="V838" s="3116"/>
      <c r="W838" s="3116"/>
      <c r="X838" s="3116"/>
      <c r="Y838" s="3116"/>
      <c r="Z838" s="3116"/>
    </row>
    <row r="839" ht="14.4">
      <c r="A839" s="3227"/>
      <c r="B839" s="3118"/>
      <c r="C839" s="3186"/>
      <c r="D839" s="3134"/>
      <c r="E839" s="3121"/>
      <c r="F839" s="3187"/>
      <c r="G839" s="3123"/>
      <c r="H839" s="3116"/>
      <c r="I839" s="3116"/>
      <c r="J839" s="3116"/>
      <c r="K839" s="3116"/>
      <c r="L839" s="3116"/>
      <c r="M839" s="3116"/>
      <c r="N839" s="3116"/>
      <c r="O839" s="3116"/>
      <c r="P839" s="3116"/>
      <c r="Q839" s="3116"/>
      <c r="R839" s="3116"/>
      <c r="S839" s="3116"/>
      <c r="T839" s="3116"/>
      <c r="U839" s="3116"/>
      <c r="V839" s="3116"/>
      <c r="W839" s="3116"/>
      <c r="X839" s="3116"/>
      <c r="Y839" s="3116"/>
      <c r="Z839" s="3116"/>
    </row>
    <row r="840" ht="14.4">
      <c r="A840" s="3227"/>
      <c r="B840" s="3118"/>
      <c r="C840" s="3186"/>
      <c r="D840" s="3134"/>
      <c r="E840" s="3121"/>
      <c r="F840" s="3187"/>
      <c r="G840" s="3123"/>
      <c r="H840" s="3116"/>
      <c r="I840" s="3116"/>
      <c r="J840" s="3116"/>
      <c r="K840" s="3116"/>
      <c r="L840" s="3116"/>
      <c r="M840" s="3116"/>
      <c r="N840" s="3116"/>
      <c r="O840" s="3116"/>
      <c r="P840" s="3116"/>
      <c r="Q840" s="3116"/>
      <c r="R840" s="3116"/>
      <c r="S840" s="3116"/>
      <c r="T840" s="3116"/>
      <c r="U840" s="3116"/>
      <c r="V840" s="3116"/>
      <c r="W840" s="3116"/>
      <c r="X840" s="3116"/>
      <c r="Y840" s="3116"/>
      <c r="Z840" s="3116"/>
    </row>
    <row r="841" ht="14.4">
      <c r="A841" s="3227"/>
      <c r="B841" s="3118"/>
      <c r="C841" s="3186"/>
      <c r="D841" s="3134"/>
      <c r="E841" s="3121"/>
      <c r="F841" s="3187"/>
      <c r="G841" s="3123"/>
      <c r="H841" s="3116"/>
      <c r="I841" s="3116"/>
      <c r="J841" s="3116"/>
      <c r="K841" s="3116"/>
      <c r="L841" s="3116"/>
      <c r="M841" s="3116"/>
      <c r="N841" s="3116"/>
      <c r="O841" s="3116"/>
      <c r="P841" s="3116"/>
      <c r="Q841" s="3116"/>
      <c r="R841" s="3116"/>
      <c r="S841" s="3116"/>
      <c r="T841" s="3116"/>
      <c r="U841" s="3116"/>
      <c r="V841" s="3116"/>
      <c r="W841" s="3116"/>
      <c r="X841" s="3116"/>
      <c r="Y841" s="3116"/>
      <c r="Z841" s="3116"/>
    </row>
    <row r="842" ht="14.4">
      <c r="A842" s="3227"/>
      <c r="B842" s="3118"/>
      <c r="C842" s="3186"/>
      <c r="D842" s="3134"/>
      <c r="E842" s="3121"/>
      <c r="F842" s="3187"/>
      <c r="G842" s="3123"/>
      <c r="H842" s="3116"/>
      <c r="I842" s="3116"/>
      <c r="J842" s="3116"/>
      <c r="K842" s="3116"/>
      <c r="L842" s="3116"/>
      <c r="M842" s="3116"/>
      <c r="N842" s="3116"/>
      <c r="O842" s="3116"/>
      <c r="P842" s="3116"/>
      <c r="Q842" s="3116"/>
      <c r="R842" s="3116"/>
      <c r="S842" s="3116"/>
      <c r="T842" s="3116"/>
      <c r="U842" s="3116"/>
      <c r="V842" s="3116"/>
      <c r="W842" s="3116"/>
      <c r="X842" s="3116"/>
      <c r="Y842" s="3116"/>
      <c r="Z842" s="3116"/>
    </row>
    <row r="843" ht="14.4">
      <c r="A843" s="3227"/>
      <c r="B843" s="3118"/>
      <c r="C843" s="3186"/>
      <c r="D843" s="3134"/>
      <c r="E843" s="3121"/>
      <c r="F843" s="3187"/>
      <c r="G843" s="3123"/>
      <c r="H843" s="3116"/>
      <c r="I843" s="3116"/>
      <c r="J843" s="3116"/>
      <c r="K843" s="3116"/>
      <c r="L843" s="3116"/>
      <c r="M843" s="3116"/>
      <c r="N843" s="3116"/>
      <c r="O843" s="3116"/>
      <c r="P843" s="3116"/>
      <c r="Q843" s="3116"/>
      <c r="R843" s="3116"/>
      <c r="S843" s="3116"/>
      <c r="T843" s="3116"/>
      <c r="U843" s="3116"/>
      <c r="V843" s="3116"/>
      <c r="W843" s="3116"/>
      <c r="X843" s="3116"/>
      <c r="Y843" s="3116"/>
      <c r="Z843" s="3116"/>
    </row>
    <row r="844" ht="14.4">
      <c r="A844" s="3227"/>
      <c r="B844" s="3118"/>
      <c r="C844" s="3186"/>
      <c r="D844" s="3134"/>
      <c r="E844" s="3121"/>
      <c r="F844" s="3187"/>
      <c r="G844" s="3123"/>
      <c r="H844" s="3116"/>
      <c r="I844" s="3116"/>
      <c r="J844" s="3116"/>
      <c r="K844" s="3116"/>
      <c r="L844" s="3116"/>
      <c r="M844" s="3116"/>
      <c r="N844" s="3116"/>
      <c r="O844" s="3116"/>
      <c r="P844" s="3116"/>
      <c r="Q844" s="3116"/>
      <c r="R844" s="3116"/>
      <c r="S844" s="3116"/>
      <c r="T844" s="3116"/>
      <c r="U844" s="3116"/>
      <c r="V844" s="3116"/>
      <c r="W844" s="3116"/>
      <c r="X844" s="3116"/>
      <c r="Y844" s="3116"/>
      <c r="Z844" s="3116"/>
    </row>
    <row r="845" ht="14.4">
      <c r="A845" s="3227"/>
      <c r="B845" s="3118"/>
      <c r="C845" s="3186"/>
      <c r="D845" s="3134"/>
      <c r="E845" s="3121"/>
      <c r="F845" s="3187"/>
      <c r="G845" s="3123"/>
      <c r="H845" s="3116"/>
      <c r="I845" s="3116"/>
      <c r="J845" s="3116"/>
      <c r="K845" s="3116"/>
      <c r="L845" s="3116"/>
      <c r="M845" s="3116"/>
      <c r="N845" s="3116"/>
      <c r="O845" s="3116"/>
      <c r="P845" s="3116"/>
      <c r="Q845" s="3116"/>
      <c r="R845" s="3116"/>
      <c r="S845" s="3116"/>
      <c r="T845" s="3116"/>
      <c r="U845" s="3116"/>
      <c r="V845" s="3116"/>
      <c r="W845" s="3116"/>
      <c r="X845" s="3116"/>
      <c r="Y845" s="3116"/>
      <c r="Z845" s="3116"/>
    </row>
    <row r="846" ht="14.4">
      <c r="A846" s="3227"/>
      <c r="B846" s="3118"/>
      <c r="C846" s="3186"/>
      <c r="D846" s="3134"/>
      <c r="E846" s="3121"/>
      <c r="F846" s="3187"/>
      <c r="G846" s="3123"/>
      <c r="H846" s="3116"/>
      <c r="I846" s="3116"/>
      <c r="J846" s="3116"/>
      <c r="K846" s="3116"/>
      <c r="L846" s="3116"/>
      <c r="M846" s="3116"/>
      <c r="N846" s="3116"/>
      <c r="O846" s="3116"/>
      <c r="P846" s="3116"/>
      <c r="Q846" s="3116"/>
      <c r="R846" s="3116"/>
      <c r="S846" s="3116"/>
      <c r="T846" s="3116"/>
      <c r="U846" s="3116"/>
      <c r="V846" s="3116"/>
      <c r="W846" s="3116"/>
      <c r="X846" s="3116"/>
      <c r="Y846" s="3116"/>
      <c r="Z846" s="3116"/>
    </row>
    <row r="847" ht="14.4">
      <c r="A847" s="3227"/>
      <c r="B847" s="3118"/>
      <c r="C847" s="3186"/>
      <c r="D847" s="3134"/>
      <c r="E847" s="3121"/>
      <c r="F847" s="3187"/>
      <c r="G847" s="3123"/>
      <c r="H847" s="3116"/>
      <c r="I847" s="3116"/>
      <c r="J847" s="3116"/>
      <c r="K847" s="3116"/>
      <c r="L847" s="3116"/>
      <c r="M847" s="3116"/>
      <c r="N847" s="3116"/>
      <c r="O847" s="3116"/>
      <c r="P847" s="3116"/>
      <c r="Q847" s="3116"/>
      <c r="R847" s="3116"/>
      <c r="S847" s="3116"/>
      <c r="T847" s="3116"/>
      <c r="U847" s="3116"/>
      <c r="V847" s="3116"/>
      <c r="W847" s="3116"/>
      <c r="X847" s="3116"/>
      <c r="Y847" s="3116"/>
      <c r="Z847" s="3116"/>
    </row>
    <row r="848" ht="14.4">
      <c r="A848" s="3227"/>
      <c r="B848" s="3118"/>
      <c r="C848" s="3186"/>
      <c r="D848" s="3134"/>
      <c r="E848" s="3121"/>
      <c r="F848" s="3187"/>
      <c r="G848" s="3123"/>
      <c r="H848" s="3116"/>
      <c r="I848" s="3116"/>
      <c r="J848" s="3116"/>
      <c r="K848" s="3116"/>
      <c r="L848" s="3116"/>
      <c r="M848" s="3116"/>
      <c r="N848" s="3116"/>
      <c r="O848" s="3116"/>
      <c r="P848" s="3116"/>
      <c r="Q848" s="3116"/>
      <c r="R848" s="3116"/>
      <c r="S848" s="3116"/>
      <c r="T848" s="3116"/>
      <c r="U848" s="3116"/>
      <c r="V848" s="3116"/>
      <c r="W848" s="3116"/>
      <c r="X848" s="3116"/>
      <c r="Y848" s="3116"/>
      <c r="Z848" s="3116"/>
    </row>
    <row r="849" ht="14.4">
      <c r="A849" s="3227"/>
      <c r="B849" s="3118"/>
      <c r="C849" s="3186"/>
      <c r="D849" s="3134"/>
      <c r="E849" s="3121"/>
      <c r="F849" s="3187"/>
      <c r="G849" s="3123"/>
      <c r="H849" s="3116"/>
      <c r="I849" s="3116"/>
      <c r="J849" s="3116"/>
      <c r="K849" s="3116"/>
      <c r="L849" s="3116"/>
      <c r="M849" s="3116"/>
      <c r="N849" s="3116"/>
      <c r="O849" s="3116"/>
      <c r="P849" s="3116"/>
      <c r="Q849" s="3116"/>
      <c r="R849" s="3116"/>
      <c r="S849" s="3116"/>
      <c r="T849" s="3116"/>
      <c r="U849" s="3116"/>
      <c r="V849" s="3116"/>
      <c r="W849" s="3116"/>
      <c r="X849" s="3116"/>
      <c r="Y849" s="3116"/>
      <c r="Z849" s="3116"/>
    </row>
    <row r="850" ht="14.4">
      <c r="A850" s="3227"/>
      <c r="B850" s="3118"/>
      <c r="C850" s="3186"/>
      <c r="D850" s="3134"/>
      <c r="E850" s="3121"/>
      <c r="F850" s="3187"/>
      <c r="G850" s="3123"/>
      <c r="H850" s="3116"/>
      <c r="I850" s="3116"/>
      <c r="J850" s="3116"/>
      <c r="K850" s="3116"/>
      <c r="L850" s="3116"/>
      <c r="M850" s="3116"/>
      <c r="N850" s="3116"/>
      <c r="O850" s="3116"/>
      <c r="P850" s="3116"/>
      <c r="Q850" s="3116"/>
      <c r="R850" s="3116"/>
      <c r="S850" s="3116"/>
      <c r="T850" s="3116"/>
      <c r="U850" s="3116"/>
      <c r="V850" s="3116"/>
      <c r="W850" s="3116"/>
      <c r="X850" s="3116"/>
      <c r="Y850" s="3116"/>
      <c r="Z850" s="3116"/>
    </row>
    <row r="851" ht="14.4">
      <c r="A851" s="3227"/>
      <c r="B851" s="3118"/>
      <c r="C851" s="3186"/>
      <c r="D851" s="3134"/>
      <c r="E851" s="3121"/>
      <c r="F851" s="3187"/>
      <c r="G851" s="3123"/>
      <c r="H851" s="3116"/>
      <c r="I851" s="3116"/>
      <c r="J851" s="3116"/>
      <c r="K851" s="3116"/>
      <c r="L851" s="3116"/>
      <c r="M851" s="3116"/>
      <c r="N851" s="3116"/>
      <c r="O851" s="3116"/>
      <c r="P851" s="3116"/>
      <c r="Q851" s="3116"/>
      <c r="R851" s="3116"/>
      <c r="S851" s="3116"/>
      <c r="T851" s="3116"/>
      <c r="U851" s="3116"/>
      <c r="V851" s="3116"/>
      <c r="W851" s="3116"/>
      <c r="X851" s="3116"/>
      <c r="Y851" s="3116"/>
      <c r="Z851" s="3116"/>
    </row>
    <row r="852" ht="14.4">
      <c r="A852" s="3227"/>
      <c r="B852" s="3118"/>
      <c r="C852" s="3186"/>
      <c r="D852" s="3134"/>
      <c r="E852" s="3121"/>
      <c r="F852" s="3187"/>
      <c r="G852" s="3123"/>
      <c r="H852" s="3116"/>
      <c r="I852" s="3116"/>
      <c r="J852" s="3116"/>
      <c r="K852" s="3116"/>
      <c r="L852" s="3116"/>
      <c r="M852" s="3116"/>
      <c r="N852" s="3116"/>
      <c r="O852" s="3116"/>
      <c r="P852" s="3116"/>
      <c r="Q852" s="3116"/>
      <c r="R852" s="3116"/>
      <c r="S852" s="3116"/>
      <c r="T852" s="3116"/>
      <c r="U852" s="3116"/>
      <c r="V852" s="3116"/>
      <c r="W852" s="3116"/>
      <c r="X852" s="3116"/>
      <c r="Y852" s="3116"/>
      <c r="Z852" s="3116"/>
    </row>
    <row r="853" ht="14.4">
      <c r="A853" s="3227"/>
      <c r="B853" s="3118"/>
      <c r="C853" s="3186"/>
      <c r="D853" s="3134"/>
      <c r="E853" s="3121"/>
      <c r="F853" s="3187"/>
      <c r="G853" s="3123"/>
      <c r="H853" s="3116"/>
      <c r="I853" s="3116"/>
      <c r="J853" s="3116"/>
      <c r="K853" s="3116"/>
      <c r="L853" s="3116"/>
      <c r="M853" s="3116"/>
      <c r="N853" s="3116"/>
      <c r="O853" s="3116"/>
      <c r="P853" s="3116"/>
      <c r="Q853" s="3116"/>
      <c r="R853" s="3116"/>
      <c r="S853" s="3116"/>
      <c r="T853" s="3116"/>
      <c r="U853" s="3116"/>
      <c r="V853" s="3116"/>
      <c r="W853" s="3116"/>
      <c r="X853" s="3116"/>
      <c r="Y853" s="3116"/>
      <c r="Z853" s="3116"/>
    </row>
    <row r="854" ht="14.4">
      <c r="A854" s="3227"/>
      <c r="B854" s="3118"/>
      <c r="C854" s="3186"/>
      <c r="D854" s="3134"/>
      <c r="E854" s="3121"/>
      <c r="F854" s="3187"/>
      <c r="G854" s="3123"/>
      <c r="H854" s="3116"/>
      <c r="I854" s="3116"/>
      <c r="J854" s="3116"/>
      <c r="K854" s="3116"/>
      <c r="L854" s="3116"/>
      <c r="M854" s="3116"/>
      <c r="N854" s="3116"/>
      <c r="O854" s="3116"/>
      <c r="P854" s="3116"/>
      <c r="Q854" s="3116"/>
      <c r="R854" s="3116"/>
      <c r="S854" s="3116"/>
      <c r="T854" s="3116"/>
      <c r="U854" s="3116"/>
      <c r="V854" s="3116"/>
      <c r="W854" s="3116"/>
      <c r="X854" s="3116"/>
      <c r="Y854" s="3116"/>
      <c r="Z854" s="3116"/>
    </row>
    <row r="855" ht="14.4">
      <c r="A855" s="3227"/>
      <c r="B855" s="3118"/>
      <c r="C855" s="3186"/>
      <c r="D855" s="3134"/>
      <c r="E855" s="3121"/>
      <c r="F855" s="3187"/>
      <c r="G855" s="3123"/>
      <c r="H855" s="3116"/>
      <c r="I855" s="3116"/>
      <c r="J855" s="3116"/>
      <c r="K855" s="3116"/>
      <c r="L855" s="3116"/>
      <c r="M855" s="3116"/>
      <c r="N855" s="3116"/>
      <c r="O855" s="3116"/>
      <c r="P855" s="3116"/>
      <c r="Q855" s="3116"/>
      <c r="R855" s="3116"/>
      <c r="S855" s="3116"/>
      <c r="T855" s="3116"/>
      <c r="U855" s="3116"/>
      <c r="V855" s="3116"/>
      <c r="W855" s="3116"/>
      <c r="X855" s="3116"/>
      <c r="Y855" s="3116"/>
      <c r="Z855" s="3116"/>
    </row>
    <row r="856" ht="14.4">
      <c r="A856" s="3227"/>
      <c r="B856" s="3118"/>
      <c r="C856" s="3186"/>
      <c r="D856" s="3134"/>
      <c r="E856" s="3121"/>
      <c r="F856" s="3187"/>
      <c r="G856" s="3123"/>
      <c r="H856" s="3116"/>
      <c r="I856" s="3116"/>
      <c r="J856" s="3116"/>
      <c r="K856" s="3116"/>
      <c r="L856" s="3116"/>
      <c r="M856" s="3116"/>
      <c r="N856" s="3116"/>
      <c r="O856" s="3116"/>
      <c r="P856" s="3116"/>
      <c r="Q856" s="3116"/>
      <c r="R856" s="3116"/>
      <c r="S856" s="3116"/>
      <c r="T856" s="3116"/>
      <c r="U856" s="3116"/>
      <c r="V856" s="3116"/>
      <c r="W856" s="3116"/>
      <c r="X856" s="3116"/>
      <c r="Y856" s="3116"/>
      <c r="Z856" s="3116"/>
    </row>
    <row r="857" ht="14.4">
      <c r="A857" s="3227"/>
      <c r="B857" s="3118"/>
      <c r="C857" s="3186"/>
      <c r="D857" s="3134"/>
      <c r="E857" s="3121"/>
      <c r="F857" s="3187"/>
      <c r="G857" s="3123"/>
      <c r="H857" s="3116"/>
      <c r="I857" s="3116"/>
      <c r="J857" s="3116"/>
      <c r="K857" s="3116"/>
      <c r="L857" s="3116"/>
      <c r="M857" s="3116"/>
      <c r="N857" s="3116"/>
      <c r="O857" s="3116"/>
      <c r="P857" s="3116"/>
      <c r="Q857" s="3116"/>
      <c r="R857" s="3116"/>
      <c r="S857" s="3116"/>
      <c r="T857" s="3116"/>
      <c r="U857" s="3116"/>
      <c r="V857" s="3116"/>
      <c r="W857" s="3116"/>
      <c r="X857" s="3116"/>
      <c r="Y857" s="3116"/>
      <c r="Z857" s="3116"/>
    </row>
    <row r="858" ht="14.4">
      <c r="A858" s="3227"/>
      <c r="B858" s="3118"/>
      <c r="C858" s="3186"/>
      <c r="D858" s="3134"/>
      <c r="E858" s="3121"/>
      <c r="F858" s="3187"/>
      <c r="G858" s="3123"/>
      <c r="H858" s="3116"/>
      <c r="I858" s="3116"/>
      <c r="J858" s="3116"/>
      <c r="K858" s="3116"/>
      <c r="L858" s="3116"/>
      <c r="M858" s="3116"/>
      <c r="N858" s="3116"/>
      <c r="O858" s="3116"/>
      <c r="P858" s="3116"/>
      <c r="Q858" s="3116"/>
      <c r="R858" s="3116"/>
      <c r="S858" s="3116"/>
      <c r="T858" s="3116"/>
      <c r="U858" s="3116"/>
      <c r="V858" s="3116"/>
      <c r="W858" s="3116"/>
      <c r="X858" s="3116"/>
      <c r="Y858" s="3116"/>
      <c r="Z858" s="3116"/>
    </row>
    <row r="859" ht="14.4">
      <c r="A859" s="3227"/>
      <c r="B859" s="3118"/>
      <c r="C859" s="3186"/>
      <c r="D859" s="3134"/>
      <c r="E859" s="3121"/>
      <c r="F859" s="3187"/>
      <c r="G859" s="3123"/>
      <c r="H859" s="3116"/>
      <c r="I859" s="3116"/>
      <c r="J859" s="3116"/>
      <c r="K859" s="3116"/>
      <c r="L859" s="3116"/>
      <c r="M859" s="3116"/>
      <c r="N859" s="3116"/>
      <c r="O859" s="3116"/>
      <c r="P859" s="3116"/>
      <c r="Q859" s="3116"/>
      <c r="R859" s="3116"/>
      <c r="S859" s="3116"/>
      <c r="T859" s="3116"/>
      <c r="U859" s="3116"/>
      <c r="V859" s="3116"/>
      <c r="W859" s="3116"/>
      <c r="X859" s="3116"/>
      <c r="Y859" s="3116"/>
      <c r="Z859" s="3116"/>
    </row>
    <row r="860" ht="14.4">
      <c r="A860" s="3227"/>
      <c r="B860" s="3118"/>
      <c r="C860" s="3186"/>
      <c r="D860" s="3134"/>
      <c r="E860" s="3121"/>
      <c r="F860" s="3187"/>
      <c r="G860" s="3123"/>
      <c r="H860" s="3116"/>
      <c r="I860" s="3116"/>
      <c r="J860" s="3116"/>
      <c r="K860" s="3116"/>
      <c r="L860" s="3116"/>
      <c r="M860" s="3116"/>
      <c r="N860" s="3116"/>
      <c r="O860" s="3116"/>
      <c r="P860" s="3116"/>
      <c r="Q860" s="3116"/>
      <c r="R860" s="3116"/>
      <c r="S860" s="3116"/>
      <c r="T860" s="3116"/>
      <c r="U860" s="3116"/>
      <c r="V860" s="3116"/>
      <c r="W860" s="3116"/>
      <c r="X860" s="3116"/>
      <c r="Y860" s="3116"/>
      <c r="Z860" s="3116"/>
    </row>
    <row r="861" ht="14.4">
      <c r="A861" s="3227"/>
      <c r="B861" s="3118"/>
      <c r="C861" s="3186"/>
      <c r="D861" s="3134"/>
      <c r="E861" s="3121"/>
      <c r="F861" s="3187"/>
      <c r="G861" s="3123"/>
      <c r="H861" s="3116"/>
      <c r="I861" s="3116"/>
      <c r="J861" s="3116"/>
      <c r="K861" s="3116"/>
      <c r="L861" s="3116"/>
      <c r="M861" s="3116"/>
      <c r="N861" s="3116"/>
      <c r="O861" s="3116"/>
      <c r="P861" s="3116"/>
      <c r="Q861" s="3116"/>
      <c r="R861" s="3116"/>
      <c r="S861" s="3116"/>
      <c r="T861" s="3116"/>
      <c r="U861" s="3116"/>
      <c r="V861" s="3116"/>
      <c r="W861" s="3116"/>
      <c r="X861" s="3116"/>
      <c r="Y861" s="3116"/>
      <c r="Z861" s="3116"/>
    </row>
    <row r="862" ht="14.4">
      <c r="A862" s="3227"/>
      <c r="B862" s="3118"/>
      <c r="C862" s="3186"/>
      <c r="D862" s="3134"/>
      <c r="E862" s="3121"/>
      <c r="F862" s="3187"/>
      <c r="G862" s="3123"/>
      <c r="H862" s="3116"/>
      <c r="I862" s="3116"/>
      <c r="J862" s="3116"/>
      <c r="K862" s="3116"/>
      <c r="L862" s="3116"/>
      <c r="M862" s="3116"/>
      <c r="N862" s="3116"/>
      <c r="O862" s="3116"/>
      <c r="P862" s="3116"/>
      <c r="Q862" s="3116"/>
      <c r="R862" s="3116"/>
      <c r="S862" s="3116"/>
      <c r="T862" s="3116"/>
      <c r="U862" s="3116"/>
      <c r="V862" s="3116"/>
      <c r="W862" s="3116"/>
      <c r="X862" s="3116"/>
      <c r="Y862" s="3116"/>
      <c r="Z862" s="3116"/>
    </row>
    <row r="863" ht="14.4">
      <c r="A863" s="3227"/>
      <c r="B863" s="3118"/>
      <c r="C863" s="3186"/>
      <c r="D863" s="3134"/>
      <c r="E863" s="3121"/>
      <c r="F863" s="3187"/>
      <c r="G863" s="3123"/>
      <c r="H863" s="3116"/>
      <c r="I863" s="3116"/>
      <c r="J863" s="3116"/>
      <c r="K863" s="3116"/>
      <c r="L863" s="3116"/>
      <c r="M863" s="3116"/>
      <c r="N863" s="3116"/>
      <c r="O863" s="3116"/>
      <c r="P863" s="3116"/>
      <c r="Q863" s="3116"/>
      <c r="R863" s="3116"/>
      <c r="S863" s="3116"/>
      <c r="T863" s="3116"/>
      <c r="U863" s="3116"/>
      <c r="V863" s="3116"/>
      <c r="W863" s="3116"/>
      <c r="X863" s="3116"/>
      <c r="Y863" s="3116"/>
      <c r="Z863" s="3116"/>
    </row>
    <row r="864" ht="14.4">
      <c r="A864" s="3227"/>
      <c r="B864" s="3118"/>
      <c r="C864" s="3186"/>
      <c r="D864" s="3134"/>
      <c r="E864" s="3121"/>
      <c r="F864" s="3187"/>
      <c r="G864" s="3123"/>
      <c r="H864" s="3116"/>
      <c r="I864" s="3116"/>
      <c r="J864" s="3116"/>
      <c r="K864" s="3116"/>
      <c r="L864" s="3116"/>
      <c r="M864" s="3116"/>
      <c r="N864" s="3116"/>
      <c r="O864" s="3116"/>
      <c r="P864" s="3116"/>
      <c r="Q864" s="3116"/>
      <c r="R864" s="3116"/>
      <c r="S864" s="3116"/>
      <c r="T864" s="3116"/>
      <c r="U864" s="3116"/>
      <c r="V864" s="3116"/>
      <c r="W864" s="3116"/>
      <c r="X864" s="3116"/>
      <c r="Y864" s="3116"/>
      <c r="Z864" s="3116"/>
    </row>
    <row r="865" ht="14.4">
      <c r="A865" s="3227"/>
      <c r="B865" s="3118"/>
      <c r="C865" s="3186"/>
      <c r="D865" s="3134"/>
      <c r="E865" s="3121"/>
      <c r="F865" s="3187"/>
      <c r="G865" s="3123"/>
      <c r="H865" s="3116"/>
      <c r="I865" s="3116"/>
      <c r="J865" s="3116"/>
      <c r="K865" s="3116"/>
      <c r="L865" s="3116"/>
      <c r="M865" s="3116"/>
      <c r="N865" s="3116"/>
      <c r="O865" s="3116"/>
      <c r="P865" s="3116"/>
      <c r="Q865" s="3116"/>
      <c r="R865" s="3116"/>
      <c r="S865" s="3116"/>
      <c r="T865" s="3116"/>
      <c r="U865" s="3116"/>
      <c r="V865" s="3116"/>
      <c r="W865" s="3116"/>
      <c r="X865" s="3116"/>
      <c r="Y865" s="3116"/>
      <c r="Z865" s="3116"/>
    </row>
    <row r="866" ht="14.4">
      <c r="A866" s="3227"/>
      <c r="B866" s="3118"/>
      <c r="C866" s="3186"/>
      <c r="D866" s="3134"/>
      <c r="E866" s="3121"/>
      <c r="F866" s="3187"/>
      <c r="G866" s="3123"/>
      <c r="H866" s="3116"/>
      <c r="I866" s="3116"/>
      <c r="J866" s="3116"/>
      <c r="K866" s="3116"/>
      <c r="L866" s="3116"/>
      <c r="M866" s="3116"/>
      <c r="N866" s="3116"/>
      <c r="O866" s="3116"/>
      <c r="P866" s="3116"/>
      <c r="Q866" s="3116"/>
      <c r="R866" s="3116"/>
      <c r="S866" s="3116"/>
      <c r="T866" s="3116"/>
      <c r="U866" s="3116"/>
      <c r="V866" s="3116"/>
      <c r="W866" s="3116"/>
      <c r="X866" s="3116"/>
      <c r="Y866" s="3116"/>
      <c r="Z866" s="3116"/>
    </row>
    <row r="867" ht="14.4">
      <c r="A867" s="3227"/>
      <c r="B867" s="3118"/>
      <c r="C867" s="3186"/>
      <c r="D867" s="3134"/>
      <c r="E867" s="3121"/>
      <c r="F867" s="3187"/>
      <c r="G867" s="3123"/>
      <c r="H867" s="3116"/>
      <c r="I867" s="3116"/>
      <c r="J867" s="3116"/>
      <c r="K867" s="3116"/>
      <c r="L867" s="3116"/>
      <c r="M867" s="3116"/>
      <c r="N867" s="3116"/>
      <c r="O867" s="3116"/>
      <c r="P867" s="3116"/>
      <c r="Q867" s="3116"/>
      <c r="R867" s="3116"/>
      <c r="S867" s="3116"/>
      <c r="T867" s="3116"/>
      <c r="U867" s="3116"/>
      <c r="V867" s="3116"/>
      <c r="W867" s="3116"/>
      <c r="X867" s="3116"/>
      <c r="Y867" s="3116"/>
      <c r="Z867" s="3116"/>
    </row>
    <row r="868" ht="14.4">
      <c r="A868" s="3227"/>
      <c r="B868" s="3118"/>
      <c r="C868" s="3186"/>
      <c r="D868" s="3134"/>
      <c r="E868" s="3121"/>
      <c r="F868" s="3187"/>
      <c r="G868" s="3123"/>
      <c r="H868" s="3116"/>
      <c r="I868" s="3116"/>
      <c r="J868" s="3116"/>
      <c r="K868" s="3116"/>
      <c r="L868" s="3116"/>
      <c r="M868" s="3116"/>
      <c r="N868" s="3116"/>
      <c r="O868" s="3116"/>
      <c r="P868" s="3116"/>
      <c r="Q868" s="3116"/>
      <c r="R868" s="3116"/>
      <c r="S868" s="3116"/>
      <c r="T868" s="3116"/>
      <c r="U868" s="3116"/>
      <c r="V868" s="3116"/>
      <c r="W868" s="3116"/>
      <c r="X868" s="3116"/>
      <c r="Y868" s="3116"/>
      <c r="Z868" s="3116"/>
    </row>
    <row r="869" ht="14.4">
      <c r="A869" s="3227"/>
      <c r="B869" s="3118"/>
      <c r="C869" s="3186"/>
      <c r="D869" s="3134"/>
      <c r="E869" s="3121"/>
      <c r="F869" s="3187"/>
      <c r="G869" s="3123"/>
      <c r="H869" s="3116"/>
      <c r="I869" s="3116"/>
      <c r="J869" s="3116"/>
      <c r="K869" s="3116"/>
      <c r="L869" s="3116"/>
      <c r="M869" s="3116"/>
      <c r="N869" s="3116"/>
      <c r="O869" s="3116"/>
      <c r="P869" s="3116"/>
      <c r="Q869" s="3116"/>
      <c r="R869" s="3116"/>
      <c r="S869" s="3116"/>
      <c r="T869" s="3116"/>
      <c r="U869" s="3116"/>
      <c r="V869" s="3116"/>
      <c r="W869" s="3116"/>
      <c r="X869" s="3116"/>
      <c r="Y869" s="3116"/>
      <c r="Z869" s="3116"/>
    </row>
    <row r="870" ht="14.4">
      <c r="A870" s="3227"/>
      <c r="B870" s="3118"/>
      <c r="C870" s="3186"/>
      <c r="D870" s="3134"/>
      <c r="E870" s="3121"/>
      <c r="F870" s="3187"/>
      <c r="G870" s="3123"/>
      <c r="H870" s="3116"/>
      <c r="I870" s="3116"/>
      <c r="J870" s="3116"/>
      <c r="K870" s="3116"/>
      <c r="L870" s="3116"/>
      <c r="M870" s="3116"/>
      <c r="N870" s="3116"/>
      <c r="O870" s="3116"/>
      <c r="P870" s="3116"/>
      <c r="Q870" s="3116"/>
      <c r="R870" s="3116"/>
      <c r="S870" s="3116"/>
      <c r="T870" s="3116"/>
      <c r="U870" s="3116"/>
      <c r="V870" s="3116"/>
      <c r="W870" s="3116"/>
      <c r="X870" s="3116"/>
      <c r="Y870" s="3116"/>
      <c r="Z870" s="3116"/>
    </row>
    <row r="871" ht="14.4">
      <c r="A871" s="3227"/>
      <c r="B871" s="3118"/>
      <c r="C871" s="3186"/>
      <c r="D871" s="3134"/>
      <c r="E871" s="3121"/>
      <c r="F871" s="3187"/>
      <c r="G871" s="3123"/>
      <c r="H871" s="3116"/>
      <c r="I871" s="3116"/>
      <c r="J871" s="3116"/>
      <c r="K871" s="3116"/>
      <c r="L871" s="3116"/>
      <c r="M871" s="3116"/>
      <c r="N871" s="3116"/>
      <c r="O871" s="3116"/>
      <c r="P871" s="3116"/>
      <c r="Q871" s="3116"/>
      <c r="R871" s="3116"/>
      <c r="S871" s="3116"/>
      <c r="T871" s="3116"/>
      <c r="U871" s="3116"/>
      <c r="V871" s="3116"/>
      <c r="W871" s="3116"/>
      <c r="X871" s="3116"/>
      <c r="Y871" s="3116"/>
      <c r="Z871" s="3116"/>
    </row>
    <row r="872" ht="14.4">
      <c r="A872" s="3227"/>
      <c r="B872" s="3118"/>
      <c r="C872" s="3186"/>
      <c r="D872" s="3134"/>
      <c r="E872" s="3121"/>
      <c r="F872" s="3187"/>
      <c r="G872" s="3123"/>
      <c r="H872" s="3116"/>
      <c r="I872" s="3116"/>
      <c r="J872" s="3116"/>
      <c r="K872" s="3116"/>
      <c r="L872" s="3116"/>
      <c r="M872" s="3116"/>
      <c r="N872" s="3116"/>
      <c r="O872" s="3116"/>
      <c r="P872" s="3116"/>
      <c r="Q872" s="3116"/>
      <c r="R872" s="3116"/>
      <c r="S872" s="3116"/>
      <c r="T872" s="3116"/>
      <c r="U872" s="3116"/>
      <c r="V872" s="3116"/>
      <c r="W872" s="3116"/>
      <c r="X872" s="3116"/>
      <c r="Y872" s="3116"/>
      <c r="Z872" s="3116"/>
    </row>
    <row r="873" ht="14.4">
      <c r="A873" s="3227"/>
      <c r="B873" s="3118"/>
      <c r="C873" s="3186"/>
      <c r="D873" s="3134"/>
      <c r="E873" s="3121"/>
      <c r="F873" s="3187"/>
      <c r="G873" s="3123"/>
      <c r="H873" s="3116"/>
      <c r="I873" s="3116"/>
      <c r="J873" s="3116"/>
      <c r="K873" s="3116"/>
      <c r="L873" s="3116"/>
      <c r="M873" s="3116"/>
      <c r="N873" s="3116"/>
      <c r="O873" s="3116"/>
      <c r="P873" s="3116"/>
      <c r="Q873" s="3116"/>
      <c r="R873" s="3116"/>
      <c r="S873" s="3116"/>
      <c r="T873" s="3116"/>
      <c r="U873" s="3116"/>
      <c r="V873" s="3116"/>
      <c r="W873" s="3116"/>
      <c r="X873" s="3116"/>
      <c r="Y873" s="3116"/>
      <c r="Z873" s="3116"/>
    </row>
    <row r="874" ht="14.4">
      <c r="A874" s="3227"/>
      <c r="B874" s="3118"/>
      <c r="C874" s="3186"/>
      <c r="D874" s="3134"/>
      <c r="E874" s="3121"/>
      <c r="F874" s="3187"/>
      <c r="G874" s="3123"/>
      <c r="H874" s="3116"/>
      <c r="I874" s="3116"/>
      <c r="J874" s="3116"/>
      <c r="K874" s="3116"/>
      <c r="L874" s="3116"/>
      <c r="M874" s="3116"/>
      <c r="N874" s="3116"/>
      <c r="O874" s="3116"/>
      <c r="P874" s="3116"/>
      <c r="Q874" s="3116"/>
      <c r="R874" s="3116"/>
      <c r="S874" s="3116"/>
      <c r="T874" s="3116"/>
      <c r="U874" s="3116"/>
      <c r="V874" s="3116"/>
      <c r="W874" s="3116"/>
      <c r="X874" s="3116"/>
      <c r="Y874" s="3116"/>
      <c r="Z874" s="3116"/>
    </row>
    <row r="875" ht="14.4">
      <c r="A875" s="3227"/>
      <c r="B875" s="3118"/>
      <c r="C875" s="3186"/>
      <c r="D875" s="3134"/>
      <c r="E875" s="3121"/>
      <c r="F875" s="3187"/>
      <c r="G875" s="3123"/>
      <c r="H875" s="3116"/>
      <c r="I875" s="3116"/>
      <c r="J875" s="3116"/>
      <c r="K875" s="3116"/>
      <c r="L875" s="3116"/>
      <c r="M875" s="3116"/>
      <c r="N875" s="3116"/>
      <c r="O875" s="3116"/>
      <c r="P875" s="3116"/>
      <c r="Q875" s="3116"/>
      <c r="R875" s="3116"/>
      <c r="S875" s="3116"/>
      <c r="T875" s="3116"/>
      <c r="U875" s="3116"/>
      <c r="V875" s="3116"/>
      <c r="W875" s="3116"/>
      <c r="X875" s="3116"/>
      <c r="Y875" s="3116"/>
      <c r="Z875" s="3116"/>
    </row>
    <row r="876" ht="14.4">
      <c r="A876" s="3227"/>
      <c r="B876" s="3118"/>
      <c r="C876" s="3186"/>
      <c r="D876" s="3134"/>
      <c r="E876" s="3121"/>
      <c r="F876" s="3187"/>
      <c r="G876" s="3123"/>
      <c r="H876" s="3116"/>
      <c r="I876" s="3116"/>
      <c r="J876" s="3116"/>
      <c r="K876" s="3116"/>
      <c r="L876" s="3116"/>
      <c r="M876" s="3116"/>
      <c r="N876" s="3116"/>
      <c r="O876" s="3116"/>
      <c r="P876" s="3116"/>
      <c r="Q876" s="3116"/>
      <c r="R876" s="3116"/>
      <c r="S876" s="3116"/>
      <c r="T876" s="3116"/>
      <c r="U876" s="3116"/>
      <c r="V876" s="3116"/>
      <c r="W876" s="3116"/>
      <c r="X876" s="3116"/>
      <c r="Y876" s="3116"/>
      <c r="Z876" s="3116"/>
    </row>
    <row r="877" ht="14.4">
      <c r="A877" s="3227"/>
      <c r="B877" s="3118"/>
      <c r="C877" s="3186"/>
      <c r="D877" s="3134"/>
      <c r="E877" s="3121"/>
      <c r="F877" s="3187"/>
      <c r="G877" s="3123"/>
      <c r="H877" s="3116"/>
      <c r="I877" s="3116"/>
      <c r="J877" s="3116"/>
      <c r="K877" s="3116"/>
      <c r="L877" s="3116"/>
      <c r="M877" s="3116"/>
      <c r="N877" s="3116"/>
      <c r="O877" s="3116"/>
      <c r="P877" s="3116"/>
      <c r="Q877" s="3116"/>
      <c r="R877" s="3116"/>
      <c r="S877" s="3116"/>
      <c r="T877" s="3116"/>
      <c r="U877" s="3116"/>
      <c r="V877" s="3116"/>
      <c r="W877" s="3116"/>
      <c r="X877" s="3116"/>
      <c r="Y877" s="3116"/>
      <c r="Z877" s="3116"/>
    </row>
    <row r="878" ht="14.4">
      <c r="A878" s="3227"/>
      <c r="B878" s="3118"/>
      <c r="C878" s="3186"/>
      <c r="D878" s="3134"/>
      <c r="E878" s="3121"/>
      <c r="F878" s="3187"/>
      <c r="G878" s="3123"/>
      <c r="H878" s="3116"/>
      <c r="I878" s="3116"/>
      <c r="J878" s="3116"/>
      <c r="K878" s="3116"/>
      <c r="L878" s="3116"/>
      <c r="M878" s="3116"/>
      <c r="N878" s="3116"/>
      <c r="O878" s="3116"/>
      <c r="P878" s="3116"/>
      <c r="Q878" s="3116"/>
      <c r="R878" s="3116"/>
      <c r="S878" s="3116"/>
      <c r="T878" s="3116"/>
      <c r="U878" s="3116"/>
      <c r="V878" s="3116"/>
      <c r="W878" s="3116"/>
      <c r="X878" s="3116"/>
      <c r="Y878" s="3116"/>
      <c r="Z878" s="3116"/>
    </row>
    <row r="879" ht="14.4">
      <c r="A879" s="3227"/>
      <c r="B879" s="3118"/>
      <c r="C879" s="3186"/>
      <c r="D879" s="3134"/>
      <c r="E879" s="3121"/>
      <c r="F879" s="3187"/>
      <c r="G879" s="3123"/>
      <c r="H879" s="3116"/>
      <c r="I879" s="3116"/>
      <c r="J879" s="3116"/>
      <c r="K879" s="3116"/>
      <c r="L879" s="3116"/>
      <c r="M879" s="3116"/>
      <c r="N879" s="3116"/>
      <c r="O879" s="3116"/>
      <c r="P879" s="3116"/>
      <c r="Q879" s="3116"/>
      <c r="R879" s="3116"/>
      <c r="S879" s="3116"/>
      <c r="T879" s="3116"/>
      <c r="U879" s="3116"/>
      <c r="V879" s="3116"/>
      <c r="W879" s="3116"/>
      <c r="X879" s="3116"/>
      <c r="Y879" s="3116"/>
      <c r="Z879" s="3116"/>
    </row>
    <row r="880" ht="14.4">
      <c r="A880" s="3227"/>
      <c r="B880" s="3118"/>
      <c r="C880" s="3186"/>
      <c r="D880" s="3134"/>
      <c r="E880" s="3121"/>
      <c r="F880" s="3187"/>
      <c r="G880" s="3123"/>
      <c r="H880" s="3116"/>
      <c r="I880" s="3116"/>
      <c r="J880" s="3116"/>
      <c r="K880" s="3116"/>
      <c r="L880" s="3116"/>
      <c r="M880" s="3116"/>
      <c r="N880" s="3116"/>
      <c r="O880" s="3116"/>
      <c r="P880" s="3116"/>
      <c r="Q880" s="3116"/>
      <c r="R880" s="3116"/>
      <c r="S880" s="3116"/>
      <c r="T880" s="3116"/>
      <c r="U880" s="3116"/>
      <c r="V880" s="3116"/>
      <c r="W880" s="3116"/>
      <c r="X880" s="3116"/>
      <c r="Y880" s="3116"/>
      <c r="Z880" s="3116"/>
    </row>
    <row r="881" ht="14.4">
      <c r="A881" s="3227"/>
      <c r="B881" s="3118"/>
      <c r="C881" s="3186"/>
      <c r="D881" s="3134"/>
      <c r="E881" s="3121"/>
      <c r="F881" s="3187"/>
      <c r="G881" s="3123"/>
      <c r="H881" s="3116"/>
      <c r="I881" s="3116"/>
      <c r="J881" s="3116"/>
      <c r="K881" s="3116"/>
      <c r="L881" s="3116"/>
      <c r="M881" s="3116"/>
      <c r="N881" s="3116"/>
      <c r="O881" s="3116"/>
      <c r="P881" s="3116"/>
      <c r="Q881" s="3116"/>
      <c r="R881" s="3116"/>
      <c r="S881" s="3116"/>
      <c r="T881" s="3116"/>
      <c r="U881" s="3116"/>
      <c r="V881" s="3116"/>
      <c r="W881" s="3116"/>
      <c r="X881" s="3116"/>
      <c r="Y881" s="3116"/>
      <c r="Z881" s="3116"/>
    </row>
    <row r="882" ht="14.4">
      <c r="A882" s="3227"/>
      <c r="B882" s="3118"/>
      <c r="C882" s="3186"/>
      <c r="D882" s="3134"/>
      <c r="E882" s="3121"/>
      <c r="F882" s="3187"/>
      <c r="G882" s="3123"/>
      <c r="H882" s="3116"/>
      <c r="I882" s="3116"/>
      <c r="J882" s="3116"/>
      <c r="K882" s="3116"/>
      <c r="L882" s="3116"/>
      <c r="M882" s="3116"/>
      <c r="N882" s="3116"/>
      <c r="O882" s="3116"/>
      <c r="P882" s="3116"/>
      <c r="Q882" s="3116"/>
      <c r="R882" s="3116"/>
      <c r="S882" s="3116"/>
      <c r="T882" s="3116"/>
      <c r="U882" s="3116"/>
      <c r="V882" s="3116"/>
      <c r="W882" s="3116"/>
      <c r="X882" s="3116"/>
      <c r="Y882" s="3116"/>
      <c r="Z882" s="3116"/>
    </row>
    <row r="883" ht="14.4">
      <c r="A883" s="3227"/>
      <c r="B883" s="3118"/>
      <c r="C883" s="3186"/>
      <c r="D883" s="3134"/>
      <c r="E883" s="3121"/>
      <c r="F883" s="3187"/>
      <c r="G883" s="3123"/>
      <c r="H883" s="3116"/>
      <c r="I883" s="3116"/>
      <c r="J883" s="3116"/>
      <c r="K883" s="3116"/>
      <c r="L883" s="3116"/>
      <c r="M883" s="3116"/>
      <c r="N883" s="3116"/>
      <c r="O883" s="3116"/>
      <c r="P883" s="3116"/>
      <c r="Q883" s="3116"/>
      <c r="R883" s="3116"/>
      <c r="S883" s="3116"/>
      <c r="T883" s="3116"/>
      <c r="U883" s="3116"/>
      <c r="V883" s="3116"/>
      <c r="W883" s="3116"/>
      <c r="X883" s="3116"/>
      <c r="Y883" s="3116"/>
      <c r="Z883" s="3116"/>
    </row>
    <row r="884" ht="14.4">
      <c r="A884" s="3227"/>
      <c r="B884" s="3118"/>
      <c r="C884" s="3186"/>
      <c r="D884" s="3134"/>
      <c r="E884" s="3121"/>
      <c r="F884" s="3187"/>
      <c r="G884" s="3123"/>
      <c r="H884" s="3116"/>
      <c r="I884" s="3116"/>
      <c r="J884" s="3116"/>
      <c r="K884" s="3116"/>
      <c r="L884" s="3116"/>
      <c r="M884" s="3116"/>
      <c r="N884" s="3116"/>
      <c r="O884" s="3116"/>
      <c r="P884" s="3116"/>
      <c r="Q884" s="3116"/>
      <c r="R884" s="3116"/>
      <c r="S884" s="3116"/>
      <c r="T884" s="3116"/>
      <c r="U884" s="3116"/>
      <c r="V884" s="3116"/>
      <c r="W884" s="3116"/>
      <c r="X884" s="3116"/>
      <c r="Y884" s="3116"/>
      <c r="Z884" s="3116"/>
    </row>
    <row r="885" ht="14.4">
      <c r="A885" s="3227"/>
      <c r="B885" s="3118"/>
      <c r="C885" s="3186"/>
      <c r="D885" s="3134"/>
      <c r="E885" s="3121"/>
      <c r="F885" s="3187"/>
      <c r="G885" s="3123"/>
      <c r="H885" s="3116"/>
      <c r="I885" s="3116"/>
      <c r="J885" s="3116"/>
      <c r="K885" s="3116"/>
      <c r="L885" s="3116"/>
      <c r="M885" s="3116"/>
      <c r="N885" s="3116"/>
      <c r="O885" s="3116"/>
      <c r="P885" s="3116"/>
      <c r="Q885" s="3116"/>
      <c r="R885" s="3116"/>
      <c r="S885" s="3116"/>
      <c r="T885" s="3116"/>
      <c r="U885" s="3116"/>
      <c r="V885" s="3116"/>
      <c r="W885" s="3116"/>
      <c r="X885" s="3116"/>
      <c r="Y885" s="3116"/>
      <c r="Z885" s="3116"/>
    </row>
    <row r="886" ht="14.4">
      <c r="A886" s="3227"/>
      <c r="B886" s="3118"/>
      <c r="C886" s="3186"/>
      <c r="D886" s="3134"/>
      <c r="E886" s="3121"/>
      <c r="F886" s="3187"/>
      <c r="G886" s="3123"/>
      <c r="H886" s="3116"/>
      <c r="I886" s="3116"/>
      <c r="J886" s="3116"/>
      <c r="K886" s="3116"/>
      <c r="L886" s="3116"/>
      <c r="M886" s="3116"/>
      <c r="N886" s="3116"/>
      <c r="O886" s="3116"/>
      <c r="P886" s="3116"/>
      <c r="Q886" s="3116"/>
      <c r="R886" s="3116"/>
      <c r="S886" s="3116"/>
      <c r="T886" s="3116"/>
      <c r="U886" s="3116"/>
      <c r="V886" s="3116"/>
      <c r="W886" s="3116"/>
      <c r="X886" s="3116"/>
      <c r="Y886" s="3116"/>
      <c r="Z886" s="3116"/>
    </row>
    <row r="887" ht="14.4">
      <c r="A887" s="3227"/>
      <c r="B887" s="3118"/>
      <c r="C887" s="3186"/>
      <c r="D887" s="3134"/>
      <c r="E887" s="3121"/>
      <c r="F887" s="3187"/>
      <c r="G887" s="3123"/>
      <c r="H887" s="3116"/>
      <c r="I887" s="3116"/>
      <c r="J887" s="3116"/>
      <c r="K887" s="3116"/>
      <c r="L887" s="3116"/>
      <c r="M887" s="3116"/>
      <c r="N887" s="3116"/>
      <c r="O887" s="3116"/>
      <c r="P887" s="3116"/>
      <c r="Q887" s="3116"/>
      <c r="R887" s="3116"/>
      <c r="S887" s="3116"/>
      <c r="T887" s="3116"/>
      <c r="U887" s="3116"/>
      <c r="V887" s="3116"/>
      <c r="W887" s="3116"/>
      <c r="X887" s="3116"/>
      <c r="Y887" s="3116"/>
      <c r="Z887" s="3116"/>
    </row>
    <row r="888" ht="14.4">
      <c r="A888" s="3227"/>
      <c r="B888" s="3118"/>
      <c r="C888" s="3186"/>
      <c r="D888" s="3134"/>
      <c r="E888" s="3121"/>
      <c r="F888" s="3187"/>
      <c r="G888" s="3123"/>
      <c r="H888" s="3116"/>
      <c r="I888" s="3116"/>
      <c r="J888" s="3116"/>
      <c r="K888" s="3116"/>
      <c r="L888" s="3116"/>
      <c r="M888" s="3116"/>
      <c r="N888" s="3116"/>
      <c r="O888" s="3116"/>
      <c r="P888" s="3116"/>
      <c r="Q888" s="3116"/>
      <c r="R888" s="3116"/>
      <c r="S888" s="3116"/>
      <c r="T888" s="3116"/>
      <c r="U888" s="3116"/>
      <c r="V888" s="3116"/>
      <c r="W888" s="3116"/>
      <c r="X888" s="3116"/>
      <c r="Y888" s="3116"/>
      <c r="Z888" s="3116"/>
    </row>
    <row r="889" ht="14.4">
      <c r="A889" s="3227"/>
      <c r="B889" s="3118"/>
      <c r="C889" s="3186"/>
      <c r="D889" s="3134"/>
      <c r="E889" s="3121"/>
      <c r="F889" s="3187"/>
      <c r="G889" s="3123"/>
      <c r="H889" s="3116"/>
      <c r="I889" s="3116"/>
      <c r="J889" s="3116"/>
      <c r="K889" s="3116"/>
      <c r="L889" s="3116"/>
      <c r="M889" s="3116"/>
      <c r="N889" s="3116"/>
      <c r="O889" s="3116"/>
      <c r="P889" s="3116"/>
      <c r="Q889" s="3116"/>
      <c r="R889" s="3116"/>
      <c r="S889" s="3116"/>
      <c r="T889" s="3116"/>
      <c r="U889" s="3116"/>
      <c r="V889" s="3116"/>
      <c r="W889" s="3116"/>
      <c r="X889" s="3116"/>
      <c r="Y889" s="3116"/>
      <c r="Z889" s="3116"/>
    </row>
    <row r="890" ht="14.4">
      <c r="A890" s="3227"/>
      <c r="B890" s="3118"/>
      <c r="C890" s="3186"/>
      <c r="D890" s="3134"/>
      <c r="E890" s="3121"/>
      <c r="F890" s="3187"/>
      <c r="G890" s="3123"/>
      <c r="H890" s="3116"/>
      <c r="I890" s="3116"/>
      <c r="J890" s="3116"/>
      <c r="K890" s="3116"/>
      <c r="L890" s="3116"/>
      <c r="M890" s="3116"/>
      <c r="N890" s="3116"/>
      <c r="O890" s="3116"/>
      <c r="P890" s="3116"/>
      <c r="Q890" s="3116"/>
      <c r="R890" s="3116"/>
      <c r="S890" s="3116"/>
      <c r="T890" s="3116"/>
      <c r="U890" s="3116"/>
      <c r="V890" s="3116"/>
      <c r="W890" s="3116"/>
      <c r="X890" s="3116"/>
      <c r="Y890" s="3116"/>
      <c r="Z890" s="3116"/>
    </row>
    <row r="891" ht="14.4">
      <c r="A891" s="3227"/>
      <c r="B891" s="3118"/>
      <c r="C891" s="3186"/>
      <c r="D891" s="3134"/>
      <c r="E891" s="3121"/>
      <c r="F891" s="3187"/>
      <c r="G891" s="3123"/>
      <c r="H891" s="3116"/>
      <c r="I891" s="3116"/>
      <c r="J891" s="3116"/>
      <c r="K891" s="3116"/>
      <c r="L891" s="3116"/>
      <c r="M891" s="3116"/>
      <c r="N891" s="3116"/>
      <c r="O891" s="3116"/>
      <c r="P891" s="3116"/>
      <c r="Q891" s="3116"/>
      <c r="R891" s="3116"/>
      <c r="S891" s="3116"/>
      <c r="T891" s="3116"/>
      <c r="U891" s="3116"/>
      <c r="V891" s="3116"/>
      <c r="W891" s="3116"/>
      <c r="X891" s="3116"/>
      <c r="Y891" s="3116"/>
      <c r="Z891" s="3116"/>
    </row>
    <row r="892" ht="14.4">
      <c r="A892" s="3227"/>
      <c r="B892" s="3118"/>
      <c r="C892" s="3186"/>
      <c r="D892" s="3134"/>
      <c r="E892" s="3121"/>
      <c r="F892" s="3187"/>
      <c r="G892" s="3123"/>
      <c r="H892" s="3116"/>
      <c r="I892" s="3116"/>
      <c r="J892" s="3116"/>
      <c r="K892" s="3116"/>
      <c r="L892" s="3116"/>
      <c r="M892" s="3116"/>
      <c r="N892" s="3116"/>
      <c r="O892" s="3116"/>
      <c r="P892" s="3116"/>
      <c r="Q892" s="3116"/>
      <c r="R892" s="3116"/>
      <c r="S892" s="3116"/>
      <c r="T892" s="3116"/>
      <c r="U892" s="3116"/>
      <c r="V892" s="3116"/>
      <c r="W892" s="3116"/>
      <c r="X892" s="3116"/>
      <c r="Y892" s="3116"/>
      <c r="Z892" s="3116"/>
    </row>
    <row r="893" ht="14.4">
      <c r="A893" s="3227"/>
      <c r="B893" s="3118"/>
      <c r="C893" s="3186"/>
      <c r="D893" s="3134"/>
      <c r="E893" s="3121"/>
      <c r="F893" s="3187"/>
      <c r="G893" s="3123"/>
      <c r="H893" s="3116"/>
      <c r="I893" s="3116"/>
      <c r="J893" s="3116"/>
      <c r="K893" s="3116"/>
      <c r="L893" s="3116"/>
      <c r="M893" s="3116"/>
      <c r="N893" s="3116"/>
      <c r="O893" s="3116"/>
      <c r="P893" s="3116"/>
      <c r="Q893" s="3116"/>
      <c r="R893" s="3116"/>
      <c r="S893" s="3116"/>
      <c r="T893" s="3116"/>
      <c r="U893" s="3116"/>
      <c r="V893" s="3116"/>
      <c r="W893" s="3116"/>
      <c r="X893" s="3116"/>
      <c r="Y893" s="3116"/>
      <c r="Z893" s="3116"/>
    </row>
    <row r="894" ht="14.4">
      <c r="A894" s="3227"/>
      <c r="B894" s="3118"/>
      <c r="C894" s="3186"/>
      <c r="D894" s="3134"/>
      <c r="E894" s="3121"/>
      <c r="F894" s="3187"/>
      <c r="G894" s="3123"/>
      <c r="H894" s="3116"/>
      <c r="I894" s="3116"/>
      <c r="J894" s="3116"/>
      <c r="K894" s="3116"/>
      <c r="L894" s="3116"/>
      <c r="M894" s="3116"/>
      <c r="N894" s="3116"/>
      <c r="O894" s="3116"/>
      <c r="P894" s="3116"/>
      <c r="Q894" s="3116"/>
      <c r="R894" s="3116"/>
      <c r="S894" s="3116"/>
      <c r="T894" s="3116"/>
      <c r="U894" s="3116"/>
      <c r="V894" s="3116"/>
      <c r="W894" s="3116"/>
      <c r="X894" s="3116"/>
      <c r="Y894" s="3116"/>
      <c r="Z894" s="3116"/>
    </row>
    <row r="895" ht="14.4">
      <c r="A895" s="3227"/>
      <c r="B895" s="3118"/>
      <c r="C895" s="3186"/>
      <c r="D895" s="3134"/>
      <c r="E895" s="3121"/>
      <c r="F895" s="3187"/>
      <c r="G895" s="3123"/>
      <c r="H895" s="3116"/>
      <c r="I895" s="3116"/>
      <c r="J895" s="3116"/>
      <c r="K895" s="3116"/>
      <c r="L895" s="3116"/>
      <c r="M895" s="3116"/>
      <c r="N895" s="3116"/>
      <c r="O895" s="3116"/>
      <c r="P895" s="3116"/>
      <c r="Q895" s="3116"/>
      <c r="R895" s="3116"/>
      <c r="S895" s="3116"/>
      <c r="T895" s="3116"/>
      <c r="U895" s="3116"/>
      <c r="V895" s="3116"/>
      <c r="W895" s="3116"/>
      <c r="X895" s="3116"/>
      <c r="Y895" s="3116"/>
      <c r="Z895" s="3116"/>
    </row>
    <row r="896" ht="14.4">
      <c r="A896" s="3227"/>
      <c r="B896" s="3118"/>
      <c r="C896" s="3186"/>
      <c r="D896" s="3134"/>
      <c r="E896" s="3121"/>
      <c r="F896" s="3187"/>
      <c r="G896" s="3123"/>
      <c r="H896" s="3116"/>
      <c r="I896" s="3116"/>
      <c r="J896" s="3116"/>
      <c r="K896" s="3116"/>
      <c r="L896" s="3116"/>
      <c r="M896" s="3116"/>
      <c r="N896" s="3116"/>
      <c r="O896" s="3116"/>
      <c r="P896" s="3116"/>
      <c r="Q896" s="3116"/>
      <c r="R896" s="3116"/>
      <c r="S896" s="3116"/>
      <c r="T896" s="3116"/>
      <c r="U896" s="3116"/>
      <c r="V896" s="3116"/>
      <c r="W896" s="3116"/>
      <c r="X896" s="3116"/>
      <c r="Y896" s="3116"/>
      <c r="Z896" s="3116"/>
    </row>
    <row r="897" ht="14.4">
      <c r="A897" s="3227"/>
      <c r="B897" s="3118"/>
      <c r="C897" s="3186"/>
      <c r="D897" s="3134"/>
      <c r="E897" s="3121"/>
      <c r="F897" s="3187"/>
      <c r="G897" s="3123"/>
      <c r="H897" s="3116"/>
      <c r="I897" s="3116"/>
      <c r="J897" s="3116"/>
      <c r="K897" s="3116"/>
      <c r="L897" s="3116"/>
      <c r="M897" s="3116"/>
      <c r="N897" s="3116"/>
      <c r="O897" s="3116"/>
      <c r="P897" s="3116"/>
      <c r="Q897" s="3116"/>
      <c r="R897" s="3116"/>
      <c r="S897" s="3116"/>
      <c r="T897" s="3116"/>
      <c r="U897" s="3116"/>
      <c r="V897" s="3116"/>
      <c r="W897" s="3116"/>
      <c r="X897" s="3116"/>
      <c r="Y897" s="3116"/>
      <c r="Z897" s="3116"/>
    </row>
    <row r="898" ht="14.4">
      <c r="A898" s="3227"/>
      <c r="B898" s="3118"/>
      <c r="C898" s="3186"/>
      <c r="D898" s="3134"/>
      <c r="E898" s="3121"/>
      <c r="F898" s="3187"/>
      <c r="G898" s="3123"/>
      <c r="H898" s="3116"/>
      <c r="I898" s="3116"/>
      <c r="J898" s="3116"/>
      <c r="K898" s="3116"/>
      <c r="L898" s="3116"/>
      <c r="M898" s="3116"/>
      <c r="N898" s="3116"/>
      <c r="O898" s="3116"/>
      <c r="P898" s="3116"/>
      <c r="Q898" s="3116"/>
      <c r="R898" s="3116"/>
      <c r="S898" s="3116"/>
      <c r="T898" s="3116"/>
      <c r="U898" s="3116"/>
      <c r="V898" s="3116"/>
      <c r="W898" s="3116"/>
      <c r="X898" s="3116"/>
      <c r="Y898" s="3116"/>
      <c r="Z898" s="3116"/>
    </row>
    <row r="899" ht="14.4">
      <c r="A899" s="3227"/>
      <c r="B899" s="3118"/>
      <c r="C899" s="3186"/>
      <c r="D899" s="3134"/>
      <c r="E899" s="3121"/>
      <c r="F899" s="3187"/>
      <c r="G899" s="3123"/>
      <c r="H899" s="3116"/>
      <c r="I899" s="3116"/>
      <c r="J899" s="3116"/>
      <c r="K899" s="3116"/>
      <c r="L899" s="3116"/>
      <c r="M899" s="3116"/>
      <c r="N899" s="3116"/>
      <c r="O899" s="3116"/>
      <c r="P899" s="3116"/>
      <c r="Q899" s="3116"/>
      <c r="R899" s="3116"/>
      <c r="S899" s="3116"/>
      <c r="T899" s="3116"/>
      <c r="U899" s="3116"/>
      <c r="V899" s="3116"/>
      <c r="W899" s="3116"/>
      <c r="X899" s="3116"/>
      <c r="Y899" s="3116"/>
      <c r="Z899" s="3116"/>
    </row>
    <row r="900" ht="14.4">
      <c r="A900" s="3227"/>
      <c r="B900" s="3118"/>
      <c r="C900" s="3186"/>
      <c r="D900" s="3134"/>
      <c r="E900" s="3121"/>
      <c r="F900" s="3187"/>
      <c r="G900" s="3123"/>
      <c r="H900" s="3116"/>
      <c r="I900" s="3116"/>
      <c r="J900" s="3116"/>
      <c r="K900" s="3116"/>
      <c r="L900" s="3116"/>
      <c r="M900" s="3116"/>
      <c r="N900" s="3116"/>
      <c r="O900" s="3116"/>
      <c r="P900" s="3116"/>
      <c r="Q900" s="3116"/>
      <c r="R900" s="3116"/>
      <c r="S900" s="3116"/>
      <c r="T900" s="3116"/>
      <c r="U900" s="3116"/>
      <c r="V900" s="3116"/>
      <c r="W900" s="3116"/>
      <c r="X900" s="3116"/>
      <c r="Y900" s="3116"/>
      <c r="Z900" s="3116"/>
    </row>
    <row r="901" ht="14.4">
      <c r="A901" s="3227"/>
      <c r="B901" s="3118"/>
      <c r="C901" s="3186"/>
      <c r="D901" s="3134"/>
      <c r="E901" s="3121"/>
      <c r="F901" s="3187"/>
      <c r="G901" s="3123"/>
      <c r="H901" s="3116"/>
      <c r="I901" s="3116"/>
      <c r="J901" s="3116"/>
      <c r="K901" s="3116"/>
      <c r="L901" s="3116"/>
      <c r="M901" s="3116"/>
      <c r="N901" s="3116"/>
      <c r="O901" s="3116"/>
      <c r="P901" s="3116"/>
      <c r="Q901" s="3116"/>
      <c r="R901" s="3116"/>
      <c r="S901" s="3116"/>
      <c r="T901" s="3116"/>
      <c r="U901" s="3116"/>
      <c r="V901" s="3116"/>
      <c r="W901" s="3116"/>
      <c r="X901" s="3116"/>
      <c r="Y901" s="3116"/>
      <c r="Z901" s="3116"/>
    </row>
    <row r="902" ht="14.4">
      <c r="A902" s="3227"/>
      <c r="B902" s="3118"/>
      <c r="C902" s="3186"/>
      <c r="D902" s="3134"/>
      <c r="E902" s="3121"/>
      <c r="F902" s="3187"/>
      <c r="G902" s="3123"/>
      <c r="H902" s="3116"/>
      <c r="I902" s="3116"/>
      <c r="J902" s="3116"/>
      <c r="K902" s="3116"/>
      <c r="L902" s="3116"/>
      <c r="M902" s="3116"/>
      <c r="N902" s="3116"/>
      <c r="O902" s="3116"/>
      <c r="P902" s="3116"/>
      <c r="Q902" s="3116"/>
      <c r="R902" s="3116"/>
      <c r="S902" s="3116"/>
      <c r="T902" s="3116"/>
      <c r="U902" s="3116"/>
      <c r="V902" s="3116"/>
      <c r="W902" s="3116"/>
      <c r="X902" s="3116"/>
      <c r="Y902" s="3116"/>
      <c r="Z902" s="3116"/>
    </row>
    <row r="903" ht="14.4">
      <c r="A903" s="3227"/>
      <c r="B903" s="3118"/>
      <c r="C903" s="3186"/>
      <c r="D903" s="3134"/>
      <c r="E903" s="3121"/>
      <c r="F903" s="3187"/>
      <c r="G903" s="3123"/>
      <c r="H903" s="3116"/>
      <c r="I903" s="3116"/>
      <c r="J903" s="3116"/>
      <c r="K903" s="3116"/>
      <c r="L903" s="3116"/>
      <c r="M903" s="3116"/>
      <c r="N903" s="3116"/>
      <c r="O903" s="3116"/>
      <c r="P903" s="3116"/>
      <c r="Q903" s="3116"/>
      <c r="R903" s="3116"/>
      <c r="S903" s="3116"/>
      <c r="T903" s="3116"/>
      <c r="U903" s="3116"/>
      <c r="V903" s="3116"/>
      <c r="W903" s="3116"/>
      <c r="X903" s="3116"/>
      <c r="Y903" s="3116"/>
      <c r="Z903" s="3116"/>
    </row>
    <row r="904" ht="14.4">
      <c r="A904" s="3227"/>
      <c r="B904" s="3118"/>
      <c r="C904" s="3186"/>
      <c r="D904" s="3134"/>
      <c r="E904" s="3121"/>
      <c r="F904" s="3187"/>
      <c r="G904" s="3123"/>
      <c r="H904" s="3116"/>
      <c r="I904" s="3116"/>
      <c r="J904" s="3116"/>
      <c r="K904" s="3116"/>
      <c r="L904" s="3116"/>
      <c r="M904" s="3116"/>
      <c r="N904" s="3116"/>
      <c r="O904" s="3116"/>
      <c r="P904" s="3116"/>
      <c r="Q904" s="3116"/>
      <c r="R904" s="3116"/>
      <c r="S904" s="3116"/>
      <c r="T904" s="3116"/>
      <c r="U904" s="3116"/>
      <c r="V904" s="3116"/>
      <c r="W904" s="3116"/>
      <c r="X904" s="3116"/>
      <c r="Y904" s="3116"/>
      <c r="Z904" s="3116"/>
    </row>
    <row r="905" ht="14.4">
      <c r="A905" s="3227"/>
      <c r="B905" s="3118"/>
      <c r="C905" s="3186"/>
      <c r="D905" s="3134"/>
      <c r="E905" s="3121"/>
      <c r="F905" s="3187"/>
      <c r="G905" s="3123"/>
      <c r="H905" s="3116"/>
      <c r="I905" s="3116"/>
      <c r="J905" s="3116"/>
      <c r="K905" s="3116"/>
      <c r="L905" s="3116"/>
      <c r="M905" s="3116"/>
      <c r="N905" s="3116"/>
      <c r="O905" s="3116"/>
      <c r="P905" s="3116"/>
      <c r="Q905" s="3116"/>
      <c r="R905" s="3116"/>
      <c r="S905" s="3116"/>
      <c r="T905" s="3116"/>
      <c r="U905" s="3116"/>
      <c r="V905" s="3116"/>
      <c r="W905" s="3116"/>
      <c r="X905" s="3116"/>
      <c r="Y905" s="3116"/>
      <c r="Z905" s="3116"/>
    </row>
    <row r="906" ht="14.4">
      <c r="A906" s="3227"/>
      <c r="B906" s="3118"/>
      <c r="C906" s="3186"/>
      <c r="D906" s="3134"/>
      <c r="E906" s="3121"/>
      <c r="F906" s="3187"/>
      <c r="G906" s="3123"/>
      <c r="H906" s="3116"/>
      <c r="I906" s="3116"/>
      <c r="J906" s="3116"/>
      <c r="K906" s="3116"/>
      <c r="L906" s="3116"/>
      <c r="M906" s="3116"/>
      <c r="N906" s="3116"/>
      <c r="O906" s="3116"/>
      <c r="P906" s="3116"/>
      <c r="Q906" s="3116"/>
      <c r="R906" s="3116"/>
      <c r="S906" s="3116"/>
      <c r="T906" s="3116"/>
      <c r="U906" s="3116"/>
      <c r="V906" s="3116"/>
      <c r="W906" s="3116"/>
      <c r="X906" s="3116"/>
      <c r="Y906" s="3116"/>
      <c r="Z906" s="3116"/>
    </row>
    <row r="907" ht="14.4">
      <c r="A907" s="3227"/>
      <c r="B907" s="3118"/>
      <c r="C907" s="3186"/>
      <c r="D907" s="3134"/>
      <c r="E907" s="3121"/>
      <c r="F907" s="3187"/>
      <c r="G907" s="3123"/>
      <c r="H907" s="3116"/>
      <c r="I907" s="3116"/>
      <c r="J907" s="3116"/>
      <c r="K907" s="3116"/>
      <c r="L907" s="3116"/>
      <c r="M907" s="3116"/>
      <c r="N907" s="3116"/>
      <c r="O907" s="3116"/>
      <c r="P907" s="3116"/>
      <c r="Q907" s="3116"/>
      <c r="R907" s="3116"/>
      <c r="S907" s="3116"/>
      <c r="T907" s="3116"/>
      <c r="U907" s="3116"/>
      <c r="V907" s="3116"/>
      <c r="W907" s="3116"/>
      <c r="X907" s="3116"/>
      <c r="Y907" s="3116"/>
      <c r="Z907" s="3116"/>
    </row>
    <row r="908" ht="14.4">
      <c r="A908" s="3227"/>
      <c r="B908" s="3118"/>
      <c r="C908" s="3186"/>
      <c r="D908" s="3134"/>
      <c r="E908" s="3121"/>
      <c r="F908" s="3187"/>
      <c r="G908" s="3123"/>
      <c r="H908" s="3116"/>
      <c r="I908" s="3116"/>
      <c r="J908" s="3116"/>
      <c r="K908" s="3116"/>
      <c r="L908" s="3116"/>
      <c r="M908" s="3116"/>
      <c r="N908" s="3116"/>
      <c r="O908" s="3116"/>
      <c r="P908" s="3116"/>
      <c r="Q908" s="3116"/>
      <c r="R908" s="3116"/>
      <c r="S908" s="3116"/>
      <c r="T908" s="3116"/>
      <c r="U908" s="3116"/>
      <c r="V908" s="3116"/>
      <c r="W908" s="3116"/>
      <c r="X908" s="3116"/>
      <c r="Y908" s="3116"/>
      <c r="Z908" s="3116"/>
    </row>
    <row r="909" ht="14.4">
      <c r="A909" s="3227"/>
      <c r="B909" s="3118"/>
      <c r="C909" s="3186"/>
      <c r="D909" s="3134"/>
      <c r="E909" s="3121"/>
      <c r="F909" s="3187"/>
      <c r="G909" s="3123"/>
      <c r="H909" s="3116"/>
      <c r="I909" s="3116"/>
      <c r="J909" s="3116"/>
      <c r="K909" s="3116"/>
      <c r="L909" s="3116"/>
      <c r="M909" s="3116"/>
      <c r="N909" s="3116"/>
      <c r="O909" s="3116"/>
      <c r="P909" s="3116"/>
      <c r="Q909" s="3116"/>
      <c r="R909" s="3116"/>
      <c r="S909" s="3116"/>
      <c r="T909" s="3116"/>
      <c r="U909" s="3116"/>
      <c r="V909" s="3116"/>
      <c r="W909" s="3116"/>
      <c r="X909" s="3116"/>
      <c r="Y909" s="3116"/>
      <c r="Z909" s="3116"/>
    </row>
    <row r="910" ht="14.4">
      <c r="A910" s="3227"/>
      <c r="B910" s="3118"/>
      <c r="C910" s="3186"/>
      <c r="D910" s="3134"/>
      <c r="E910" s="3121"/>
      <c r="F910" s="3187"/>
      <c r="G910" s="3123"/>
      <c r="H910" s="3116"/>
      <c r="I910" s="3116"/>
      <c r="J910" s="3116"/>
      <c r="K910" s="3116"/>
      <c r="L910" s="3116"/>
      <c r="M910" s="3116"/>
      <c r="N910" s="3116"/>
      <c r="O910" s="3116"/>
      <c r="P910" s="3116"/>
      <c r="Q910" s="3116"/>
      <c r="R910" s="3116"/>
      <c r="S910" s="3116"/>
      <c r="T910" s="3116"/>
      <c r="U910" s="3116"/>
      <c r="V910" s="3116"/>
      <c r="W910" s="3116"/>
      <c r="X910" s="3116"/>
      <c r="Y910" s="3116"/>
      <c r="Z910" s="3116"/>
    </row>
    <row r="911" ht="14.4">
      <c r="A911" s="3227"/>
      <c r="B911" s="3118"/>
      <c r="C911" s="3186"/>
      <c r="D911" s="3134"/>
      <c r="E911" s="3121"/>
      <c r="F911" s="3187"/>
      <c r="G911" s="3123"/>
      <c r="H911" s="3116"/>
      <c r="I911" s="3116"/>
      <c r="J911" s="3116"/>
      <c r="K911" s="3116"/>
      <c r="L911" s="3116"/>
      <c r="M911" s="3116"/>
      <c r="N911" s="3116"/>
      <c r="O911" s="3116"/>
      <c r="P911" s="3116"/>
      <c r="Q911" s="3116"/>
      <c r="R911" s="3116"/>
      <c r="S911" s="3116"/>
      <c r="T911" s="3116"/>
      <c r="U911" s="3116"/>
      <c r="V911" s="3116"/>
      <c r="W911" s="3116"/>
      <c r="X911" s="3116"/>
      <c r="Y911" s="3116"/>
      <c r="Z911" s="3116"/>
    </row>
    <row r="912" ht="14.4">
      <c r="A912" s="3227"/>
      <c r="B912" s="3118"/>
      <c r="C912" s="3186"/>
      <c r="D912" s="3134"/>
      <c r="E912" s="3121"/>
      <c r="F912" s="3187"/>
      <c r="G912" s="3123"/>
      <c r="H912" s="3116"/>
      <c r="I912" s="3116"/>
      <c r="J912" s="3116"/>
      <c r="K912" s="3116"/>
      <c r="L912" s="3116"/>
      <c r="M912" s="3116"/>
      <c r="N912" s="3116"/>
      <c r="O912" s="3116"/>
      <c r="P912" s="3116"/>
      <c r="Q912" s="3116"/>
      <c r="R912" s="3116"/>
      <c r="S912" s="3116"/>
      <c r="T912" s="3116"/>
      <c r="U912" s="3116"/>
      <c r="V912" s="3116"/>
      <c r="W912" s="3116"/>
      <c r="X912" s="3116"/>
      <c r="Y912" s="3116"/>
      <c r="Z912" s="3116"/>
    </row>
    <row r="913" ht="14.4">
      <c r="A913" s="3227"/>
      <c r="B913" s="3118"/>
      <c r="C913" s="3186"/>
      <c r="D913" s="3134"/>
      <c r="E913" s="3121"/>
      <c r="F913" s="3187"/>
      <c r="G913" s="3123"/>
      <c r="H913" s="3116"/>
      <c r="I913" s="3116"/>
      <c r="J913" s="3116"/>
      <c r="K913" s="3116"/>
      <c r="L913" s="3116"/>
      <c r="M913" s="3116"/>
      <c r="N913" s="3116"/>
      <c r="O913" s="3116"/>
      <c r="P913" s="3116"/>
      <c r="Q913" s="3116"/>
      <c r="R913" s="3116"/>
      <c r="S913" s="3116"/>
      <c r="T913" s="3116"/>
      <c r="U913" s="3116"/>
      <c r="V913" s="3116"/>
      <c r="W913" s="3116"/>
      <c r="X913" s="3116"/>
      <c r="Y913" s="3116"/>
      <c r="Z913" s="3116"/>
    </row>
    <row r="914" ht="14.4">
      <c r="A914" s="3227"/>
      <c r="B914" s="3118"/>
      <c r="C914" s="3186"/>
      <c r="D914" s="3134"/>
      <c r="E914" s="3121"/>
      <c r="F914" s="3187"/>
      <c r="G914" s="3123"/>
      <c r="H914" s="3116"/>
      <c r="I914" s="3116"/>
      <c r="J914" s="3116"/>
      <c r="K914" s="3116"/>
      <c r="L914" s="3116"/>
      <c r="M914" s="3116"/>
      <c r="N914" s="3116"/>
      <c r="O914" s="3116"/>
      <c r="P914" s="3116"/>
      <c r="Q914" s="3116"/>
      <c r="R914" s="3116"/>
      <c r="S914" s="3116"/>
      <c r="T914" s="3116"/>
      <c r="U914" s="3116"/>
      <c r="V914" s="3116"/>
      <c r="W914" s="3116"/>
      <c r="X914" s="3116"/>
      <c r="Y914" s="3116"/>
      <c r="Z914" s="3116"/>
    </row>
    <row r="915" ht="14.4">
      <c r="A915" s="3227"/>
      <c r="B915" s="3118"/>
      <c r="C915" s="3186"/>
      <c r="D915" s="3134"/>
      <c r="E915" s="3121"/>
      <c r="F915" s="3187"/>
      <c r="G915" s="3123"/>
      <c r="H915" s="3116"/>
      <c r="I915" s="3116"/>
      <c r="J915" s="3116"/>
      <c r="K915" s="3116"/>
      <c r="L915" s="3116"/>
      <c r="M915" s="3116"/>
      <c r="N915" s="3116"/>
      <c r="O915" s="3116"/>
      <c r="P915" s="3116"/>
      <c r="Q915" s="3116"/>
      <c r="R915" s="3116"/>
      <c r="S915" s="3116"/>
      <c r="T915" s="3116"/>
      <c r="U915" s="3116"/>
      <c r="V915" s="3116"/>
      <c r="W915" s="3116"/>
      <c r="X915" s="3116"/>
      <c r="Y915" s="3116"/>
      <c r="Z915" s="3116"/>
    </row>
    <row r="916" ht="14.4">
      <c r="A916" s="3227"/>
      <c r="B916" s="3118"/>
      <c r="C916" s="3186"/>
      <c r="D916" s="3134"/>
      <c r="E916" s="3121"/>
      <c r="F916" s="3187"/>
      <c r="G916" s="3123"/>
      <c r="H916" s="3116"/>
      <c r="I916" s="3116"/>
      <c r="J916" s="3116"/>
      <c r="K916" s="3116"/>
      <c r="L916" s="3116"/>
      <c r="M916" s="3116"/>
      <c r="N916" s="3116"/>
      <c r="O916" s="3116"/>
      <c r="P916" s="3116"/>
      <c r="Q916" s="3116"/>
      <c r="R916" s="3116"/>
      <c r="S916" s="3116"/>
      <c r="T916" s="3116"/>
      <c r="U916" s="3116"/>
      <c r="V916" s="3116"/>
      <c r="W916" s="3116"/>
      <c r="X916" s="3116"/>
      <c r="Y916" s="3116"/>
      <c r="Z916" s="3116"/>
    </row>
    <row r="917" ht="14.4">
      <c r="A917" s="3227"/>
      <c r="B917" s="3118"/>
      <c r="C917" s="3186"/>
      <c r="D917" s="3134"/>
      <c r="E917" s="3121"/>
      <c r="F917" s="3187"/>
      <c r="G917" s="3123"/>
      <c r="H917" s="3116"/>
      <c r="I917" s="3116"/>
      <c r="J917" s="3116"/>
      <c r="K917" s="3116"/>
      <c r="L917" s="3116"/>
      <c r="M917" s="3116"/>
      <c r="N917" s="3116"/>
      <c r="O917" s="3116"/>
      <c r="P917" s="3116"/>
      <c r="Q917" s="3116"/>
      <c r="R917" s="3116"/>
      <c r="S917" s="3116"/>
      <c r="T917" s="3116"/>
      <c r="U917" s="3116"/>
      <c r="V917" s="3116"/>
      <c r="W917" s="3116"/>
      <c r="X917" s="3116"/>
      <c r="Y917" s="3116"/>
      <c r="Z917" s="3116"/>
    </row>
    <row r="918" ht="14.4">
      <c r="A918" s="3227"/>
      <c r="B918" s="3118"/>
      <c r="C918" s="3186"/>
      <c r="D918" s="3134"/>
      <c r="E918" s="3121"/>
      <c r="F918" s="3187"/>
      <c r="G918" s="3123"/>
      <c r="H918" s="3116"/>
      <c r="I918" s="3116"/>
      <c r="J918" s="3116"/>
      <c r="K918" s="3116"/>
      <c r="L918" s="3116"/>
      <c r="M918" s="3116"/>
      <c r="N918" s="3116"/>
      <c r="O918" s="3116"/>
      <c r="P918" s="3116"/>
      <c r="Q918" s="3116"/>
      <c r="R918" s="3116"/>
      <c r="S918" s="3116"/>
      <c r="T918" s="3116"/>
      <c r="U918" s="3116"/>
      <c r="V918" s="3116"/>
      <c r="W918" s="3116"/>
      <c r="X918" s="3116"/>
      <c r="Y918" s="3116"/>
      <c r="Z918" s="3116"/>
    </row>
    <row r="919" ht="14.4">
      <c r="A919" s="3227"/>
      <c r="B919" s="3118"/>
      <c r="C919" s="3186"/>
      <c r="D919" s="3134"/>
      <c r="E919" s="3121"/>
      <c r="F919" s="3187"/>
      <c r="G919" s="3123"/>
      <c r="H919" s="3116"/>
      <c r="I919" s="3116"/>
      <c r="J919" s="3116"/>
      <c r="K919" s="3116"/>
      <c r="L919" s="3116"/>
      <c r="M919" s="3116"/>
      <c r="N919" s="3116"/>
      <c r="O919" s="3116"/>
      <c r="P919" s="3116"/>
      <c r="Q919" s="3116"/>
      <c r="R919" s="3116"/>
      <c r="S919" s="3116"/>
      <c r="T919" s="3116"/>
      <c r="U919" s="3116"/>
      <c r="V919" s="3116"/>
      <c r="W919" s="3116"/>
      <c r="X919" s="3116"/>
      <c r="Y919" s="3116"/>
      <c r="Z919" s="3116"/>
    </row>
    <row r="920" ht="14.4">
      <c r="A920" s="3227"/>
      <c r="B920" s="3118"/>
      <c r="C920" s="3186"/>
      <c r="D920" s="3134"/>
      <c r="E920" s="3121"/>
      <c r="F920" s="3187"/>
      <c r="G920" s="3123"/>
      <c r="H920" s="3116"/>
      <c r="I920" s="3116"/>
      <c r="J920" s="3116"/>
      <c r="K920" s="3116"/>
      <c r="L920" s="3116"/>
      <c r="M920" s="3116"/>
      <c r="N920" s="3116"/>
      <c r="O920" s="3116"/>
      <c r="P920" s="3116"/>
      <c r="Q920" s="3116"/>
      <c r="R920" s="3116"/>
      <c r="S920" s="3116"/>
      <c r="T920" s="3116"/>
      <c r="U920" s="3116"/>
      <c r="V920" s="3116"/>
      <c r="W920" s="3116"/>
      <c r="X920" s="3116"/>
      <c r="Y920" s="3116"/>
      <c r="Z920" s="3116"/>
    </row>
    <row r="921" ht="14.4">
      <c r="A921" s="3227"/>
      <c r="B921" s="3118"/>
      <c r="C921" s="3186"/>
      <c r="D921" s="3134"/>
      <c r="E921" s="3121"/>
      <c r="F921" s="3187"/>
      <c r="G921" s="3123"/>
      <c r="H921" s="3116"/>
      <c r="I921" s="3116"/>
      <c r="J921" s="3116"/>
      <c r="K921" s="3116"/>
      <c r="L921" s="3116"/>
      <c r="M921" s="3116"/>
      <c r="N921" s="3116"/>
      <c r="O921" s="3116"/>
      <c r="P921" s="3116"/>
      <c r="Q921" s="3116"/>
      <c r="R921" s="3116"/>
      <c r="S921" s="3116"/>
      <c r="T921" s="3116"/>
      <c r="U921" s="3116"/>
      <c r="V921" s="3116"/>
      <c r="W921" s="3116"/>
      <c r="X921" s="3116"/>
      <c r="Y921" s="3116"/>
      <c r="Z921" s="3116"/>
    </row>
    <row r="922" ht="14.4">
      <c r="A922" s="3227"/>
      <c r="B922" s="3118"/>
      <c r="C922" s="3186"/>
      <c r="D922" s="3134"/>
      <c r="E922" s="3121"/>
      <c r="F922" s="3187"/>
      <c r="G922" s="3123"/>
      <c r="H922" s="3116"/>
      <c r="I922" s="3116"/>
      <c r="J922" s="3116"/>
      <c r="K922" s="3116"/>
      <c r="L922" s="3116"/>
      <c r="M922" s="3116"/>
      <c r="N922" s="3116"/>
      <c r="O922" s="3116"/>
      <c r="P922" s="3116"/>
      <c r="Q922" s="3116"/>
      <c r="R922" s="3116"/>
      <c r="S922" s="3116"/>
      <c r="T922" s="3116"/>
      <c r="U922" s="3116"/>
      <c r="V922" s="3116"/>
      <c r="W922" s="3116"/>
      <c r="X922" s="3116"/>
      <c r="Y922" s="3116"/>
      <c r="Z922" s="3116"/>
    </row>
    <row r="923" ht="14.4">
      <c r="A923" s="3227"/>
      <c r="B923" s="3118"/>
      <c r="C923" s="3186"/>
      <c r="D923" s="3134"/>
      <c r="E923" s="3121"/>
      <c r="F923" s="3187"/>
      <c r="G923" s="3123"/>
      <c r="H923" s="3116"/>
      <c r="I923" s="3116"/>
      <c r="J923" s="3116"/>
      <c r="K923" s="3116"/>
      <c r="L923" s="3116"/>
      <c r="M923" s="3116"/>
      <c r="N923" s="3116"/>
      <c r="O923" s="3116"/>
      <c r="P923" s="3116"/>
      <c r="Q923" s="3116"/>
      <c r="R923" s="3116"/>
      <c r="S923" s="3116"/>
      <c r="T923" s="3116"/>
      <c r="U923" s="3116"/>
      <c r="V923" s="3116"/>
      <c r="W923" s="3116"/>
      <c r="X923" s="3116"/>
      <c r="Y923" s="3116"/>
      <c r="Z923" s="3116"/>
    </row>
    <row r="924" ht="14.4">
      <c r="A924" s="3227"/>
      <c r="B924" s="3118"/>
      <c r="C924" s="3186"/>
      <c r="D924" s="3134"/>
      <c r="E924" s="3121"/>
      <c r="F924" s="3187"/>
      <c r="G924" s="3123"/>
      <c r="H924" s="3116"/>
      <c r="I924" s="3116"/>
      <c r="J924" s="3116"/>
      <c r="K924" s="3116"/>
      <c r="L924" s="3116"/>
      <c r="M924" s="3116"/>
      <c r="N924" s="3116"/>
      <c r="O924" s="3116"/>
      <c r="P924" s="3116"/>
      <c r="Q924" s="3116"/>
      <c r="R924" s="3116"/>
      <c r="S924" s="3116"/>
      <c r="T924" s="3116"/>
      <c r="U924" s="3116"/>
      <c r="V924" s="3116"/>
      <c r="W924" s="3116"/>
      <c r="X924" s="3116"/>
      <c r="Y924" s="3116"/>
      <c r="Z924" s="3116"/>
    </row>
    <row r="925" ht="14.4">
      <c r="A925" s="3227"/>
      <c r="B925" s="3118"/>
      <c r="C925" s="3186"/>
      <c r="D925" s="3134"/>
      <c r="E925" s="3121"/>
      <c r="F925" s="3187"/>
      <c r="G925" s="3123"/>
      <c r="H925" s="3116"/>
      <c r="I925" s="3116"/>
      <c r="J925" s="3116"/>
      <c r="K925" s="3116"/>
      <c r="L925" s="3116"/>
      <c r="M925" s="3116"/>
      <c r="N925" s="3116"/>
      <c r="O925" s="3116"/>
      <c r="P925" s="3116"/>
      <c r="Q925" s="3116"/>
      <c r="R925" s="3116"/>
      <c r="S925" s="3116"/>
      <c r="T925" s="3116"/>
      <c r="U925" s="3116"/>
      <c r="V925" s="3116"/>
      <c r="W925" s="3116"/>
      <c r="X925" s="3116"/>
      <c r="Y925" s="3116"/>
      <c r="Z925" s="3116"/>
    </row>
    <row r="926" ht="14.4">
      <c r="A926" s="3227"/>
      <c r="B926" s="3118"/>
      <c r="C926" s="3186"/>
      <c r="D926" s="3134"/>
      <c r="E926" s="3121"/>
      <c r="F926" s="3187"/>
      <c r="G926" s="3123"/>
      <c r="H926" s="3116"/>
      <c r="I926" s="3116"/>
      <c r="J926" s="3116"/>
      <c r="K926" s="3116"/>
      <c r="L926" s="3116"/>
      <c r="M926" s="3116"/>
      <c r="N926" s="3116"/>
      <c r="O926" s="3116"/>
      <c r="P926" s="3116"/>
      <c r="Q926" s="3116"/>
      <c r="R926" s="3116"/>
      <c r="S926" s="3116"/>
      <c r="T926" s="3116"/>
      <c r="U926" s="3116"/>
      <c r="V926" s="3116"/>
      <c r="W926" s="3116"/>
      <c r="X926" s="3116"/>
      <c r="Y926" s="3116"/>
      <c r="Z926" s="3116"/>
    </row>
    <row r="927" ht="14.4">
      <c r="A927" s="3227"/>
      <c r="B927" s="3118"/>
      <c r="C927" s="3186"/>
      <c r="D927" s="3134"/>
      <c r="E927" s="3121"/>
      <c r="F927" s="3187"/>
      <c r="G927" s="3123"/>
      <c r="H927" s="3116"/>
      <c r="I927" s="3116"/>
      <c r="J927" s="3116"/>
      <c r="K927" s="3116"/>
      <c r="L927" s="3116"/>
      <c r="M927" s="3116"/>
      <c r="N927" s="3116"/>
      <c r="O927" s="3116"/>
      <c r="P927" s="3116"/>
      <c r="Q927" s="3116"/>
      <c r="R927" s="3116"/>
      <c r="S927" s="3116"/>
      <c r="T927" s="3116"/>
      <c r="U927" s="3116"/>
      <c r="V927" s="3116"/>
      <c r="W927" s="3116"/>
      <c r="X927" s="3116"/>
      <c r="Y927" s="3116"/>
      <c r="Z927" s="3116"/>
    </row>
    <row r="928" ht="14.4">
      <c r="A928" s="3227"/>
      <c r="B928" s="3118"/>
      <c r="C928" s="3186"/>
      <c r="D928" s="3134"/>
      <c r="E928" s="3121"/>
      <c r="F928" s="3187"/>
      <c r="G928" s="3123"/>
      <c r="H928" s="3116"/>
      <c r="I928" s="3116"/>
      <c r="J928" s="3116"/>
      <c r="K928" s="3116"/>
      <c r="L928" s="3116"/>
      <c r="M928" s="3116"/>
      <c r="N928" s="3116"/>
      <c r="O928" s="3116"/>
      <c r="P928" s="3116"/>
      <c r="Q928" s="3116"/>
      <c r="R928" s="3116"/>
      <c r="S928" s="3116"/>
      <c r="T928" s="3116"/>
      <c r="U928" s="3116"/>
      <c r="V928" s="3116"/>
      <c r="W928" s="3116"/>
      <c r="X928" s="3116"/>
      <c r="Y928" s="3116"/>
      <c r="Z928" s="3116"/>
    </row>
    <row r="929" ht="14.4">
      <c r="A929" s="3227"/>
      <c r="B929" s="3118"/>
      <c r="C929" s="3186"/>
      <c r="D929" s="3134"/>
      <c r="E929" s="3121"/>
      <c r="F929" s="3187"/>
      <c r="G929" s="3123"/>
      <c r="H929" s="3116"/>
      <c r="I929" s="3116"/>
      <c r="J929" s="3116"/>
      <c r="K929" s="3116"/>
      <c r="L929" s="3116"/>
      <c r="M929" s="3116"/>
      <c r="N929" s="3116"/>
      <c r="O929" s="3116"/>
      <c r="P929" s="3116"/>
      <c r="Q929" s="3116"/>
      <c r="R929" s="3116"/>
      <c r="S929" s="3116"/>
      <c r="T929" s="3116"/>
      <c r="U929" s="3116"/>
      <c r="V929" s="3116"/>
      <c r="W929" s="3116"/>
      <c r="X929" s="3116"/>
      <c r="Y929" s="3116"/>
      <c r="Z929" s="3116"/>
    </row>
    <row r="930" ht="14.4">
      <c r="A930" s="3227"/>
      <c r="B930" s="3118"/>
      <c r="C930" s="3186"/>
      <c r="D930" s="3134"/>
      <c r="E930" s="3121"/>
      <c r="F930" s="3187"/>
      <c r="G930" s="3123"/>
      <c r="H930" s="3116"/>
      <c r="I930" s="3116"/>
      <c r="J930" s="3116"/>
      <c r="K930" s="3116"/>
      <c r="L930" s="3116"/>
      <c r="M930" s="3116"/>
      <c r="N930" s="3116"/>
      <c r="O930" s="3116"/>
      <c r="P930" s="3116"/>
      <c r="Q930" s="3116"/>
      <c r="R930" s="3116"/>
      <c r="S930" s="3116"/>
      <c r="T930" s="3116"/>
      <c r="U930" s="3116"/>
      <c r="V930" s="3116"/>
      <c r="W930" s="3116"/>
      <c r="X930" s="3116"/>
      <c r="Y930" s="3116"/>
      <c r="Z930" s="3116"/>
    </row>
    <row r="931" ht="14.4">
      <c r="A931" s="3227"/>
      <c r="B931" s="3118"/>
      <c r="C931" s="3186"/>
      <c r="D931" s="3134"/>
      <c r="E931" s="3121"/>
      <c r="F931" s="3187"/>
      <c r="G931" s="3123"/>
      <c r="H931" s="3116"/>
      <c r="I931" s="3116"/>
      <c r="J931" s="3116"/>
      <c r="K931" s="3116"/>
      <c r="L931" s="3116"/>
      <c r="M931" s="3116"/>
      <c r="N931" s="3116"/>
      <c r="O931" s="3116"/>
      <c r="P931" s="3116"/>
      <c r="Q931" s="3116"/>
      <c r="R931" s="3116"/>
      <c r="S931" s="3116"/>
      <c r="T931" s="3116"/>
      <c r="U931" s="3116"/>
      <c r="V931" s="3116"/>
      <c r="W931" s="3116"/>
      <c r="X931" s="3116"/>
      <c r="Y931" s="3116"/>
      <c r="Z931" s="3116"/>
    </row>
    <row r="932" ht="14.4">
      <c r="A932" s="3227"/>
      <c r="B932" s="3118"/>
      <c r="C932" s="3186"/>
      <c r="D932" s="3134"/>
      <c r="E932" s="3121"/>
      <c r="F932" s="3187"/>
      <c r="G932" s="3123"/>
      <c r="H932" s="3116"/>
      <c r="I932" s="3116"/>
      <c r="J932" s="3116"/>
      <c r="K932" s="3116"/>
      <c r="L932" s="3116"/>
      <c r="M932" s="3116"/>
      <c r="N932" s="3116"/>
      <c r="O932" s="3116"/>
      <c r="P932" s="3116"/>
      <c r="Q932" s="3116"/>
      <c r="R932" s="3116"/>
      <c r="S932" s="3116"/>
      <c r="T932" s="3116"/>
      <c r="U932" s="3116"/>
      <c r="V932" s="3116"/>
      <c r="W932" s="3116"/>
      <c r="X932" s="3116"/>
      <c r="Y932" s="3116"/>
      <c r="Z932" s="3116"/>
    </row>
    <row r="933" ht="14.4">
      <c r="A933" s="3227"/>
      <c r="B933" s="3118"/>
      <c r="C933" s="3186"/>
      <c r="D933" s="3134"/>
      <c r="E933" s="3121"/>
      <c r="F933" s="3187"/>
      <c r="G933" s="3123"/>
      <c r="H933" s="3116"/>
      <c r="I933" s="3116"/>
      <c r="J933" s="3116"/>
      <c r="K933" s="3116"/>
      <c r="L933" s="3116"/>
      <c r="M933" s="3116"/>
      <c r="N933" s="3116"/>
      <c r="O933" s="3116"/>
      <c r="P933" s="3116"/>
      <c r="Q933" s="3116"/>
      <c r="R933" s="3116"/>
      <c r="S933" s="3116"/>
      <c r="T933" s="3116"/>
      <c r="U933" s="3116"/>
      <c r="V933" s="3116"/>
      <c r="W933" s="3116"/>
      <c r="X933" s="3116"/>
      <c r="Y933" s="3116"/>
      <c r="Z933" s="3116"/>
    </row>
    <row r="934" ht="14.4">
      <c r="A934" s="3227"/>
      <c r="B934" s="3118"/>
      <c r="C934" s="3186"/>
      <c r="D934" s="3134"/>
      <c r="E934" s="3121"/>
      <c r="F934" s="3187"/>
      <c r="G934" s="3123"/>
      <c r="H934" s="3116"/>
      <c r="I934" s="3116"/>
      <c r="J934" s="3116"/>
      <c r="K934" s="3116"/>
      <c r="L934" s="3116"/>
      <c r="M934" s="3116"/>
      <c r="N934" s="3116"/>
      <c r="O934" s="3116"/>
      <c r="P934" s="3116"/>
      <c r="Q934" s="3116"/>
      <c r="R934" s="3116"/>
      <c r="S934" s="3116"/>
      <c r="T934" s="3116"/>
      <c r="U934" s="3116"/>
      <c r="V934" s="3116"/>
      <c r="W934" s="3116"/>
      <c r="X934" s="3116"/>
      <c r="Y934" s="3116"/>
      <c r="Z934" s="3116"/>
    </row>
    <row r="935" ht="14.4">
      <c r="A935" s="3227"/>
      <c r="B935" s="3118"/>
      <c r="C935" s="3186"/>
      <c r="D935" s="3134"/>
      <c r="E935" s="3121"/>
      <c r="F935" s="3187"/>
      <c r="G935" s="3123"/>
      <c r="H935" s="3116"/>
      <c r="I935" s="3116"/>
      <c r="J935" s="3116"/>
      <c r="K935" s="3116"/>
      <c r="L935" s="3116"/>
      <c r="M935" s="3116"/>
      <c r="N935" s="3116"/>
      <c r="O935" s="3116"/>
      <c r="P935" s="3116"/>
      <c r="Q935" s="3116"/>
      <c r="R935" s="3116"/>
      <c r="S935" s="3116"/>
      <c r="T935" s="3116"/>
      <c r="U935" s="3116"/>
      <c r="V935" s="3116"/>
      <c r="W935" s="3116"/>
      <c r="X935" s="3116"/>
      <c r="Y935" s="3116"/>
      <c r="Z935" s="3116"/>
    </row>
    <row r="936" ht="14.4">
      <c r="A936" s="3227"/>
      <c r="B936" s="3118"/>
      <c r="C936" s="3186"/>
      <c r="D936" s="3134"/>
      <c r="E936" s="3121"/>
      <c r="F936" s="3187"/>
      <c r="G936" s="3123"/>
      <c r="H936" s="3116"/>
      <c r="I936" s="3116"/>
      <c r="J936" s="3116"/>
      <c r="K936" s="3116"/>
      <c r="L936" s="3116"/>
      <c r="M936" s="3116"/>
      <c r="N936" s="3116"/>
      <c r="O936" s="3116"/>
      <c r="P936" s="3116"/>
      <c r="Q936" s="3116"/>
      <c r="R936" s="3116"/>
      <c r="S936" s="3116"/>
      <c r="T936" s="3116"/>
      <c r="U936" s="3116"/>
      <c r="V936" s="3116"/>
      <c r="W936" s="3116"/>
      <c r="X936" s="3116"/>
      <c r="Y936" s="3116"/>
      <c r="Z936" s="3116"/>
    </row>
    <row r="937" ht="14.4">
      <c r="A937" s="3227"/>
      <c r="B937" s="3118"/>
      <c r="C937" s="3186"/>
      <c r="D937" s="3134"/>
      <c r="E937" s="3121"/>
      <c r="F937" s="3187"/>
      <c r="G937" s="3123"/>
      <c r="H937" s="3116"/>
      <c r="I937" s="3116"/>
      <c r="J937" s="3116"/>
      <c r="K937" s="3116"/>
      <c r="L937" s="3116"/>
      <c r="M937" s="3116"/>
      <c r="N937" s="3116"/>
      <c r="O937" s="3116"/>
      <c r="P937" s="3116"/>
      <c r="Q937" s="3116"/>
      <c r="R937" s="3116"/>
      <c r="S937" s="3116"/>
      <c r="T937" s="3116"/>
      <c r="U937" s="3116"/>
      <c r="V937" s="3116"/>
      <c r="W937" s="3116"/>
      <c r="X937" s="3116"/>
      <c r="Y937" s="3116"/>
      <c r="Z937" s="3116"/>
    </row>
    <row r="938" ht="14.4">
      <c r="A938" s="3227"/>
      <c r="B938" s="3118"/>
      <c r="C938" s="3186"/>
      <c r="D938" s="3134"/>
      <c r="E938" s="3121"/>
      <c r="F938" s="3187"/>
      <c r="G938" s="3123"/>
      <c r="H938" s="3116"/>
      <c r="I938" s="3116"/>
      <c r="J938" s="3116"/>
      <c r="K938" s="3116"/>
      <c r="L938" s="3116"/>
      <c r="M938" s="3116"/>
      <c r="N938" s="3116"/>
      <c r="O938" s="3116"/>
      <c r="P938" s="3116"/>
      <c r="Q938" s="3116"/>
      <c r="R938" s="3116"/>
      <c r="S938" s="3116"/>
      <c r="T938" s="3116"/>
      <c r="U938" s="3116"/>
      <c r="V938" s="3116"/>
      <c r="W938" s="3116"/>
      <c r="X938" s="3116"/>
      <c r="Y938" s="3116"/>
      <c r="Z938" s="3116"/>
    </row>
    <row r="939" ht="14.4">
      <c r="A939" s="3227"/>
      <c r="B939" s="3118"/>
      <c r="C939" s="3186"/>
      <c r="D939" s="3134"/>
      <c r="E939" s="3121"/>
      <c r="F939" s="3187"/>
      <c r="G939" s="3123"/>
      <c r="H939" s="3116"/>
      <c r="I939" s="3116"/>
      <c r="J939" s="3116"/>
      <c r="K939" s="3116"/>
      <c r="L939" s="3116"/>
      <c r="M939" s="3116"/>
      <c r="N939" s="3116"/>
      <c r="O939" s="3116"/>
      <c r="P939" s="3116"/>
      <c r="Q939" s="3116"/>
      <c r="R939" s="3116"/>
      <c r="S939" s="3116"/>
      <c r="T939" s="3116"/>
      <c r="U939" s="3116"/>
      <c r="V939" s="3116"/>
      <c r="W939" s="3116"/>
      <c r="X939" s="3116"/>
      <c r="Y939" s="3116"/>
      <c r="Z939" s="3116"/>
    </row>
    <row r="940" ht="14.4">
      <c r="A940" s="3227"/>
      <c r="B940" s="3118"/>
      <c r="C940" s="3186"/>
      <c r="D940" s="3134"/>
      <c r="E940" s="3121"/>
      <c r="F940" s="3187"/>
      <c r="G940" s="3123"/>
      <c r="H940" s="3116"/>
      <c r="I940" s="3116"/>
      <c r="J940" s="3116"/>
      <c r="K940" s="3116"/>
      <c r="L940" s="3116"/>
      <c r="M940" s="3116"/>
      <c r="N940" s="3116"/>
      <c r="O940" s="3116"/>
      <c r="P940" s="3116"/>
      <c r="Q940" s="3116"/>
      <c r="R940" s="3116"/>
      <c r="S940" s="3116"/>
      <c r="T940" s="3116"/>
      <c r="U940" s="3116"/>
      <c r="V940" s="3116"/>
      <c r="W940" s="3116"/>
      <c r="X940" s="3116"/>
      <c r="Y940" s="3116"/>
      <c r="Z940" s="3116"/>
    </row>
    <row r="941" ht="14.4">
      <c r="A941" s="3227"/>
      <c r="B941" s="3118"/>
      <c r="C941" s="3186"/>
      <c r="D941" s="3134"/>
      <c r="E941" s="3121"/>
      <c r="F941" s="3187"/>
      <c r="G941" s="3123"/>
      <c r="H941" s="3116"/>
      <c r="I941" s="3116"/>
      <c r="J941" s="3116"/>
      <c r="K941" s="3116"/>
      <c r="L941" s="3116"/>
      <c r="M941" s="3116"/>
      <c r="N941" s="3116"/>
      <c r="O941" s="3116"/>
      <c r="P941" s="3116"/>
      <c r="Q941" s="3116"/>
      <c r="R941" s="3116"/>
      <c r="S941" s="3116"/>
      <c r="T941" s="3116"/>
      <c r="U941" s="3116"/>
      <c r="V941" s="3116"/>
      <c r="W941" s="3116"/>
      <c r="X941" s="3116"/>
      <c r="Y941" s="3116"/>
      <c r="Z941" s="3116"/>
    </row>
    <row r="942" ht="14.4">
      <c r="A942" s="3227"/>
      <c r="B942" s="3118"/>
      <c r="C942" s="3186"/>
      <c r="D942" s="3134"/>
      <c r="E942" s="3121"/>
      <c r="F942" s="3187"/>
      <c r="G942" s="3123"/>
      <c r="H942" s="3116"/>
      <c r="I942" s="3116"/>
      <c r="J942" s="3116"/>
      <c r="K942" s="3116"/>
      <c r="L942" s="3116"/>
      <c r="M942" s="3116"/>
      <c r="N942" s="3116"/>
      <c r="O942" s="3116"/>
      <c r="P942" s="3116"/>
      <c r="Q942" s="3116"/>
      <c r="R942" s="3116"/>
      <c r="S942" s="3116"/>
      <c r="T942" s="3116"/>
      <c r="U942" s="3116"/>
      <c r="V942" s="3116"/>
      <c r="W942" s="3116"/>
      <c r="X942" s="3116"/>
      <c r="Y942" s="3116"/>
      <c r="Z942" s="3116"/>
    </row>
    <row r="943" ht="14.4">
      <c r="A943" s="3227"/>
      <c r="B943" s="3118"/>
      <c r="C943" s="3186"/>
      <c r="D943" s="3134"/>
      <c r="E943" s="3121"/>
      <c r="F943" s="3187"/>
      <c r="G943" s="3123"/>
      <c r="H943" s="3116"/>
      <c r="I943" s="3116"/>
      <c r="J943" s="3116"/>
      <c r="K943" s="3116"/>
      <c r="L943" s="3116"/>
      <c r="M943" s="3116"/>
      <c r="N943" s="3116"/>
      <c r="O943" s="3116"/>
      <c r="P943" s="3116"/>
      <c r="Q943" s="3116"/>
      <c r="R943" s="3116"/>
      <c r="S943" s="3116"/>
      <c r="T943" s="3116"/>
      <c r="U943" s="3116"/>
      <c r="V943" s="3116"/>
      <c r="W943" s="3116"/>
      <c r="X943" s="3116"/>
      <c r="Y943" s="3116"/>
      <c r="Z943" s="3116"/>
    </row>
    <row r="944" ht="14.4">
      <c r="A944" s="3227"/>
      <c r="B944" s="3118"/>
      <c r="C944" s="3186"/>
      <c r="D944" s="3134"/>
      <c r="E944" s="3121"/>
      <c r="F944" s="3187"/>
      <c r="G944" s="3123"/>
      <c r="H944" s="3116"/>
      <c r="I944" s="3116"/>
      <c r="J944" s="3116"/>
      <c r="K944" s="3116"/>
      <c r="L944" s="3116"/>
      <c r="M944" s="3116"/>
      <c r="N944" s="3116"/>
      <c r="O944" s="3116"/>
      <c r="P944" s="3116"/>
      <c r="Q944" s="3116"/>
      <c r="R944" s="3116"/>
      <c r="S944" s="3116"/>
      <c r="T944" s="3116"/>
      <c r="U944" s="3116"/>
      <c r="V944" s="3116"/>
      <c r="W944" s="3116"/>
      <c r="X944" s="3116"/>
      <c r="Y944" s="3116"/>
      <c r="Z944" s="3116"/>
    </row>
    <row r="945" ht="14.4">
      <c r="A945" s="3227"/>
      <c r="B945" s="3118"/>
      <c r="C945" s="3186"/>
      <c r="D945" s="3134"/>
      <c r="E945" s="3121"/>
      <c r="F945" s="3187"/>
      <c r="G945" s="3123"/>
      <c r="H945" s="3116"/>
      <c r="I945" s="3116"/>
      <c r="J945" s="3116"/>
      <c r="K945" s="3116"/>
      <c r="L945" s="3116"/>
      <c r="M945" s="3116"/>
      <c r="N945" s="3116"/>
      <c r="O945" s="3116"/>
      <c r="P945" s="3116"/>
      <c r="Q945" s="3116"/>
      <c r="R945" s="3116"/>
      <c r="S945" s="3116"/>
      <c r="T945" s="3116"/>
      <c r="U945" s="3116"/>
      <c r="V945" s="3116"/>
      <c r="W945" s="3116"/>
      <c r="X945" s="3116"/>
      <c r="Y945" s="3116"/>
      <c r="Z945" s="3116"/>
    </row>
    <row r="946" ht="14.4">
      <c r="A946" s="3227"/>
      <c r="B946" s="3118"/>
      <c r="C946" s="3186"/>
      <c r="D946" s="3134"/>
      <c r="E946" s="3121"/>
      <c r="F946" s="3187"/>
      <c r="G946" s="3123"/>
      <c r="H946" s="3116"/>
      <c r="I946" s="3116"/>
      <c r="J946" s="3116"/>
      <c r="K946" s="3116"/>
      <c r="L946" s="3116"/>
      <c r="M946" s="3116"/>
      <c r="N946" s="3116"/>
      <c r="O946" s="3116"/>
      <c r="P946" s="3116"/>
      <c r="Q946" s="3116"/>
      <c r="R946" s="3116"/>
      <c r="S946" s="3116"/>
      <c r="T946" s="3116"/>
      <c r="U946" s="3116"/>
      <c r="V946" s="3116"/>
      <c r="W946" s="3116"/>
      <c r="X946" s="3116"/>
      <c r="Y946" s="3116"/>
      <c r="Z946" s="3116"/>
    </row>
    <row r="947" ht="14.4">
      <c r="A947" s="3227"/>
      <c r="B947" s="3118"/>
      <c r="C947" s="3186"/>
      <c r="D947" s="3134"/>
      <c r="E947" s="3121"/>
      <c r="F947" s="3187"/>
      <c r="G947" s="3123"/>
      <c r="H947" s="3116"/>
      <c r="I947" s="3116"/>
      <c r="J947" s="3116"/>
      <c r="K947" s="3116"/>
      <c r="L947" s="3116"/>
      <c r="M947" s="3116"/>
      <c r="N947" s="3116"/>
      <c r="O947" s="3116"/>
      <c r="P947" s="3116"/>
      <c r="Q947" s="3116"/>
      <c r="R947" s="3116"/>
      <c r="S947" s="3116"/>
      <c r="T947" s="3116"/>
      <c r="U947" s="3116"/>
      <c r="V947" s="3116"/>
      <c r="W947" s="3116"/>
      <c r="X947" s="3116"/>
      <c r="Y947" s="3116"/>
      <c r="Z947" s="3116"/>
    </row>
    <row r="948" ht="14.4">
      <c r="A948" s="3227"/>
      <c r="B948" s="3118"/>
      <c r="C948" s="3186"/>
      <c r="D948" s="3134"/>
      <c r="E948" s="3121"/>
      <c r="F948" s="3187"/>
      <c r="G948" s="3123"/>
      <c r="H948" s="3116"/>
      <c r="I948" s="3116"/>
      <c r="J948" s="3116"/>
      <c r="K948" s="3116"/>
      <c r="L948" s="3116"/>
      <c r="M948" s="3116"/>
      <c r="N948" s="3116"/>
      <c r="O948" s="3116"/>
      <c r="P948" s="3116"/>
      <c r="Q948" s="3116"/>
      <c r="R948" s="3116"/>
      <c r="S948" s="3116"/>
      <c r="T948" s="3116"/>
      <c r="U948" s="3116"/>
      <c r="V948" s="3116"/>
      <c r="W948" s="3116"/>
      <c r="X948" s="3116"/>
      <c r="Y948" s="3116"/>
      <c r="Z948" s="3116"/>
    </row>
    <row r="949" ht="14.4">
      <c r="A949" s="3227"/>
      <c r="B949" s="3118"/>
      <c r="C949" s="3186"/>
      <c r="D949" s="3134"/>
      <c r="E949" s="3121"/>
      <c r="F949" s="3187"/>
      <c r="G949" s="3123"/>
      <c r="H949" s="3116"/>
      <c r="I949" s="3116"/>
      <c r="J949" s="3116"/>
      <c r="K949" s="3116"/>
      <c r="L949" s="3116"/>
      <c r="M949" s="3116"/>
      <c r="N949" s="3116"/>
      <c r="O949" s="3116"/>
      <c r="P949" s="3116"/>
      <c r="Q949" s="3116"/>
      <c r="R949" s="3116"/>
      <c r="S949" s="3116"/>
      <c r="T949" s="3116"/>
      <c r="U949" s="3116"/>
      <c r="V949" s="3116"/>
      <c r="W949" s="3116"/>
      <c r="X949" s="3116"/>
      <c r="Y949" s="3116"/>
      <c r="Z949" s="3116"/>
    </row>
    <row r="950" ht="14.4">
      <c r="A950" s="3227"/>
      <c r="B950" s="3118"/>
      <c r="C950" s="3186"/>
      <c r="D950" s="3134"/>
      <c r="E950" s="3121"/>
      <c r="F950" s="3187"/>
      <c r="G950" s="3123"/>
      <c r="H950" s="3116"/>
      <c r="I950" s="3116"/>
      <c r="J950" s="3116"/>
      <c r="K950" s="3116"/>
      <c r="L950" s="3116"/>
      <c r="M950" s="3116"/>
      <c r="N950" s="3116"/>
      <c r="O950" s="3116"/>
      <c r="P950" s="3116"/>
      <c r="Q950" s="3116"/>
      <c r="R950" s="3116"/>
      <c r="S950" s="3116"/>
      <c r="T950" s="3116"/>
      <c r="U950" s="3116"/>
      <c r="V950" s="3116"/>
      <c r="W950" s="3116"/>
      <c r="X950" s="3116"/>
      <c r="Y950" s="3116"/>
      <c r="Z950" s="3116"/>
    </row>
    <row r="951" ht="14.4">
      <c r="A951" s="3227"/>
      <c r="B951" s="3118"/>
      <c r="C951" s="3186"/>
      <c r="D951" s="3134"/>
      <c r="E951" s="3121"/>
      <c r="F951" s="3187"/>
      <c r="G951" s="3123"/>
      <c r="H951" s="3116"/>
      <c r="I951" s="3116"/>
      <c r="J951" s="3116"/>
      <c r="K951" s="3116"/>
      <c r="L951" s="3116"/>
      <c r="M951" s="3116"/>
      <c r="N951" s="3116"/>
      <c r="O951" s="3116"/>
      <c r="P951" s="3116"/>
      <c r="Q951" s="3116"/>
      <c r="R951" s="3116"/>
      <c r="S951" s="3116"/>
      <c r="T951" s="3116"/>
      <c r="U951" s="3116"/>
      <c r="V951" s="3116"/>
      <c r="W951" s="3116"/>
      <c r="X951" s="3116"/>
      <c r="Y951" s="3116"/>
      <c r="Z951" s="3116"/>
    </row>
    <row r="952" ht="14.4">
      <c r="A952" s="3227"/>
      <c r="B952" s="3118"/>
      <c r="C952" s="3186"/>
      <c r="D952" s="3134"/>
      <c r="E952" s="3121"/>
      <c r="F952" s="3187"/>
      <c r="G952" s="3123"/>
      <c r="H952" s="3116"/>
      <c r="I952" s="3116"/>
      <c r="J952" s="3116"/>
      <c r="K952" s="3116"/>
      <c r="L952" s="3116"/>
      <c r="M952" s="3116"/>
      <c r="N952" s="3116"/>
      <c r="O952" s="3116"/>
      <c r="P952" s="3116"/>
      <c r="Q952" s="3116"/>
      <c r="R952" s="3116"/>
      <c r="S952" s="3116"/>
      <c r="T952" s="3116"/>
      <c r="U952" s="3116"/>
      <c r="V952" s="3116"/>
      <c r="W952" s="3116"/>
      <c r="X952" s="3116"/>
      <c r="Y952" s="3116"/>
      <c r="Z952" s="3116"/>
    </row>
    <row r="953" ht="14.4">
      <c r="A953" s="3227"/>
      <c r="B953" s="3118"/>
      <c r="C953" s="3186"/>
      <c r="D953" s="3134"/>
      <c r="E953" s="3121"/>
      <c r="F953" s="3187"/>
      <c r="G953" s="3123"/>
      <c r="H953" s="3116"/>
      <c r="I953" s="3116"/>
      <c r="J953" s="3116"/>
      <c r="K953" s="3116"/>
      <c r="L953" s="3116"/>
      <c r="M953" s="3116"/>
      <c r="N953" s="3116"/>
      <c r="O953" s="3116"/>
      <c r="P953" s="3116"/>
      <c r="Q953" s="3116"/>
      <c r="R953" s="3116"/>
      <c r="S953" s="3116"/>
      <c r="T953" s="3116"/>
      <c r="U953" s="3116"/>
      <c r="V953" s="3116"/>
      <c r="W953" s="3116"/>
      <c r="X953" s="3116"/>
      <c r="Y953" s="3116"/>
      <c r="Z953" s="3116"/>
    </row>
    <row r="954" ht="14.4">
      <c r="A954" s="3227"/>
      <c r="B954" s="3118"/>
      <c r="C954" s="3186"/>
      <c r="D954" s="3134"/>
      <c r="E954" s="3121"/>
      <c r="F954" s="3187"/>
      <c r="G954" s="3123"/>
      <c r="H954" s="3116"/>
      <c r="I954" s="3116"/>
      <c r="J954" s="3116"/>
      <c r="K954" s="3116"/>
      <c r="L954" s="3116"/>
      <c r="M954" s="3116"/>
      <c r="N954" s="3116"/>
      <c r="O954" s="3116"/>
      <c r="P954" s="3116"/>
      <c r="Q954" s="3116"/>
      <c r="R954" s="3116"/>
      <c r="S954" s="3116"/>
      <c r="T954" s="3116"/>
      <c r="U954" s="3116"/>
      <c r="V954" s="3116"/>
      <c r="W954" s="3116"/>
      <c r="X954" s="3116"/>
      <c r="Y954" s="3116"/>
      <c r="Z954" s="3116"/>
    </row>
    <row r="955" ht="14.4">
      <c r="A955" s="3227"/>
      <c r="B955" s="3118"/>
      <c r="C955" s="3186"/>
      <c r="D955" s="3134"/>
      <c r="E955" s="3121"/>
      <c r="F955" s="3187"/>
      <c r="G955" s="3123"/>
      <c r="H955" s="3116"/>
      <c r="I955" s="3116"/>
      <c r="J955" s="3116"/>
      <c r="K955" s="3116"/>
      <c r="L955" s="3116"/>
      <c r="M955" s="3116"/>
      <c r="N955" s="3116"/>
      <c r="O955" s="3116"/>
      <c r="P955" s="3116"/>
      <c r="Q955" s="3116"/>
      <c r="R955" s="3116"/>
      <c r="S955" s="3116"/>
      <c r="T955" s="3116"/>
      <c r="U955" s="3116"/>
      <c r="V955" s="3116"/>
      <c r="W955" s="3116"/>
      <c r="X955" s="3116"/>
      <c r="Y955" s="3116"/>
      <c r="Z955" s="3116"/>
    </row>
    <row r="956" ht="14.4">
      <c r="A956" s="3227"/>
      <c r="B956" s="3118"/>
      <c r="C956" s="3186"/>
      <c r="D956" s="3134"/>
      <c r="E956" s="3121"/>
      <c r="F956" s="3187"/>
      <c r="G956" s="3123"/>
      <c r="H956" s="3116"/>
      <c r="I956" s="3116"/>
      <c r="J956" s="3116"/>
      <c r="K956" s="3116"/>
      <c r="L956" s="3116"/>
      <c r="M956" s="3116"/>
      <c r="N956" s="3116"/>
      <c r="O956" s="3116"/>
      <c r="P956" s="3116"/>
      <c r="Q956" s="3116"/>
      <c r="R956" s="3116"/>
      <c r="S956" s="3116"/>
      <c r="T956" s="3116"/>
      <c r="U956" s="3116"/>
      <c r="V956" s="3116"/>
      <c r="W956" s="3116"/>
      <c r="X956" s="3116"/>
      <c r="Y956" s="3116"/>
      <c r="Z956" s="3116"/>
    </row>
    <row r="957" ht="14.4">
      <c r="A957" s="3227"/>
      <c r="B957" s="3118"/>
      <c r="C957" s="3186"/>
      <c r="D957" s="3134"/>
      <c r="E957" s="3121"/>
      <c r="F957" s="3187"/>
      <c r="G957" s="3123"/>
      <c r="H957" s="3116"/>
      <c r="I957" s="3116"/>
      <c r="J957" s="3116"/>
      <c r="K957" s="3116"/>
      <c r="L957" s="3116"/>
      <c r="M957" s="3116"/>
      <c r="N957" s="3116"/>
      <c r="O957" s="3116"/>
      <c r="P957" s="3116"/>
      <c r="Q957" s="3116"/>
      <c r="R957" s="3116"/>
      <c r="S957" s="3116"/>
      <c r="T957" s="3116"/>
      <c r="U957" s="3116"/>
      <c r="V957" s="3116"/>
      <c r="W957" s="3116"/>
      <c r="X957" s="3116"/>
      <c r="Y957" s="3116"/>
      <c r="Z957" s="3116"/>
    </row>
    <row r="958" ht="14.4">
      <c r="A958" s="3227"/>
      <c r="B958" s="3118"/>
      <c r="C958" s="3186"/>
      <c r="D958" s="3134"/>
      <c r="E958" s="3121"/>
      <c r="F958" s="3187"/>
      <c r="G958" s="3123"/>
      <c r="H958" s="3116"/>
      <c r="I958" s="3116"/>
      <c r="J958" s="3116"/>
      <c r="K958" s="3116"/>
      <c r="L958" s="3116"/>
      <c r="M958" s="3116"/>
      <c r="N958" s="3116"/>
      <c r="O958" s="3116"/>
      <c r="P958" s="3116"/>
      <c r="Q958" s="3116"/>
      <c r="R958" s="3116"/>
      <c r="S958" s="3116"/>
      <c r="T958" s="3116"/>
      <c r="U958" s="3116"/>
      <c r="V958" s="3116"/>
      <c r="W958" s="3116"/>
      <c r="X958" s="3116"/>
      <c r="Y958" s="3116"/>
      <c r="Z958" s="3116"/>
    </row>
    <row r="959" ht="14.4">
      <c r="A959" s="3227"/>
      <c r="B959" s="3118"/>
      <c r="C959" s="3186"/>
      <c r="D959" s="3134"/>
      <c r="E959" s="3121"/>
      <c r="F959" s="3187"/>
      <c r="G959" s="3123"/>
      <c r="H959" s="3116"/>
      <c r="I959" s="3116"/>
      <c r="J959" s="3116"/>
      <c r="K959" s="3116"/>
      <c r="L959" s="3116"/>
      <c r="M959" s="3116"/>
      <c r="N959" s="3116"/>
      <c r="O959" s="3116"/>
      <c r="P959" s="3116"/>
      <c r="Q959" s="3116"/>
      <c r="R959" s="3116"/>
      <c r="S959" s="3116"/>
      <c r="T959" s="3116"/>
      <c r="U959" s="3116"/>
      <c r="V959" s="3116"/>
      <c r="W959" s="3116"/>
      <c r="X959" s="3116"/>
      <c r="Y959" s="3116"/>
      <c r="Z959" s="3116"/>
    </row>
    <row r="960" ht="14.4">
      <c r="A960" s="3227"/>
      <c r="B960" s="3118"/>
      <c r="C960" s="3186"/>
      <c r="D960" s="3134"/>
      <c r="E960" s="3121"/>
      <c r="F960" s="3187"/>
      <c r="G960" s="3123"/>
      <c r="H960" s="3116"/>
      <c r="I960" s="3116"/>
      <c r="J960" s="3116"/>
      <c r="K960" s="3116"/>
      <c r="L960" s="3116"/>
      <c r="M960" s="3116"/>
      <c r="N960" s="3116"/>
      <c r="O960" s="3116"/>
      <c r="P960" s="3116"/>
      <c r="Q960" s="3116"/>
      <c r="R960" s="3116"/>
      <c r="S960" s="3116"/>
      <c r="T960" s="3116"/>
      <c r="U960" s="3116"/>
      <c r="V960" s="3116"/>
      <c r="W960" s="3116"/>
      <c r="X960" s="3116"/>
      <c r="Y960" s="3116"/>
      <c r="Z960" s="3116"/>
    </row>
    <row r="961" ht="14.4">
      <c r="A961" s="3227"/>
      <c r="B961" s="3118"/>
      <c r="C961" s="3186"/>
      <c r="D961" s="3134"/>
      <c r="E961" s="3121"/>
      <c r="F961" s="3187"/>
      <c r="G961" s="3123"/>
      <c r="H961" s="3116"/>
      <c r="I961" s="3116"/>
      <c r="J961" s="3116"/>
      <c r="K961" s="3116"/>
      <c r="L961" s="3116"/>
      <c r="M961" s="3116"/>
      <c r="N961" s="3116"/>
      <c r="O961" s="3116"/>
      <c r="P961" s="3116"/>
      <c r="Q961" s="3116"/>
      <c r="R961" s="3116"/>
      <c r="S961" s="3116"/>
      <c r="T961" s="3116"/>
      <c r="U961" s="3116"/>
      <c r="V961" s="3116"/>
      <c r="W961" s="3116"/>
      <c r="X961" s="3116"/>
      <c r="Y961" s="3116"/>
      <c r="Z961" s="3116"/>
    </row>
    <row r="962" ht="14.4">
      <c r="A962" s="3227"/>
      <c r="B962" s="3118"/>
      <c r="C962" s="3186"/>
      <c r="D962" s="3134"/>
      <c r="E962" s="3121"/>
      <c r="F962" s="3187"/>
      <c r="G962" s="3123"/>
      <c r="H962" s="3116"/>
      <c r="I962" s="3116"/>
      <c r="J962" s="3116"/>
      <c r="K962" s="3116"/>
      <c r="L962" s="3116"/>
      <c r="M962" s="3116"/>
      <c r="N962" s="3116"/>
      <c r="O962" s="3116"/>
      <c r="P962" s="3116"/>
      <c r="Q962" s="3116"/>
      <c r="R962" s="3116"/>
      <c r="S962" s="3116"/>
      <c r="T962" s="3116"/>
      <c r="U962" s="3116"/>
      <c r="V962" s="3116"/>
      <c r="W962" s="3116"/>
      <c r="X962" s="3116"/>
      <c r="Y962" s="3116"/>
      <c r="Z962" s="3116"/>
    </row>
    <row r="963" ht="14.4">
      <c r="A963" s="3227"/>
      <c r="B963" s="3118"/>
      <c r="C963" s="3186"/>
      <c r="D963" s="3134"/>
      <c r="E963" s="3121"/>
      <c r="F963" s="3187"/>
      <c r="G963" s="3123"/>
      <c r="H963" s="3116"/>
      <c r="I963" s="3116"/>
      <c r="J963" s="3116"/>
      <c r="K963" s="3116"/>
      <c r="L963" s="3116"/>
      <c r="M963" s="3116"/>
      <c r="N963" s="3116"/>
      <c r="O963" s="3116"/>
      <c r="P963" s="3116"/>
      <c r="Q963" s="3116"/>
      <c r="R963" s="3116"/>
      <c r="S963" s="3116"/>
      <c r="T963" s="3116"/>
      <c r="U963" s="3116"/>
      <c r="V963" s="3116"/>
      <c r="W963" s="3116"/>
      <c r="X963" s="3116"/>
      <c r="Y963" s="3116"/>
      <c r="Z963" s="3116"/>
    </row>
    <row r="964" ht="14.4">
      <c r="A964" s="3227"/>
      <c r="B964" s="3118"/>
      <c r="C964" s="3186"/>
      <c r="D964" s="3134"/>
      <c r="E964" s="3121"/>
      <c r="F964" s="3187"/>
      <c r="G964" s="3123"/>
      <c r="H964" s="3116"/>
      <c r="I964" s="3116"/>
      <c r="J964" s="3116"/>
      <c r="K964" s="3116"/>
      <c r="L964" s="3116"/>
      <c r="M964" s="3116"/>
      <c r="N964" s="3116"/>
      <c r="O964" s="3116"/>
      <c r="P964" s="3116"/>
      <c r="Q964" s="3116"/>
      <c r="R964" s="3116"/>
      <c r="S964" s="3116"/>
      <c r="T964" s="3116"/>
      <c r="U964" s="3116"/>
      <c r="V964" s="3116"/>
      <c r="W964" s="3116"/>
      <c r="X964" s="3116"/>
      <c r="Y964" s="3116"/>
      <c r="Z964" s="3116"/>
    </row>
    <row r="965" ht="14.4">
      <c r="A965" s="3227"/>
      <c r="B965" s="3118"/>
      <c r="C965" s="3186"/>
      <c r="D965" s="3134"/>
      <c r="E965" s="3121"/>
      <c r="F965" s="3187"/>
      <c r="G965" s="3123"/>
      <c r="H965" s="3116"/>
      <c r="I965" s="3116"/>
      <c r="J965" s="3116"/>
      <c r="K965" s="3116"/>
      <c r="L965" s="3116"/>
      <c r="M965" s="3116"/>
      <c r="N965" s="3116"/>
      <c r="O965" s="3116"/>
      <c r="P965" s="3116"/>
      <c r="Q965" s="3116"/>
      <c r="R965" s="3116"/>
      <c r="S965" s="3116"/>
      <c r="T965" s="3116"/>
      <c r="U965" s="3116"/>
      <c r="V965" s="3116"/>
      <c r="W965" s="3116"/>
      <c r="X965" s="3116"/>
      <c r="Y965" s="3116"/>
      <c r="Z965" s="3116"/>
    </row>
    <row r="966" ht="14.4">
      <c r="A966" s="3227"/>
      <c r="B966" s="3118"/>
      <c r="C966" s="3186"/>
      <c r="D966" s="3134"/>
      <c r="E966" s="3121"/>
      <c r="F966" s="3187"/>
      <c r="G966" s="3123"/>
      <c r="H966" s="3116"/>
      <c r="I966" s="3116"/>
      <c r="J966" s="3116"/>
      <c r="K966" s="3116"/>
      <c r="L966" s="3116"/>
      <c r="M966" s="3116"/>
      <c r="N966" s="3116"/>
      <c r="O966" s="3116"/>
      <c r="P966" s="3116"/>
      <c r="Q966" s="3116"/>
      <c r="R966" s="3116"/>
      <c r="S966" s="3116"/>
      <c r="T966" s="3116"/>
      <c r="U966" s="3116"/>
      <c r="V966" s="3116"/>
      <c r="W966" s="3116"/>
      <c r="X966" s="3116"/>
      <c r="Y966" s="3116"/>
      <c r="Z966" s="3116"/>
    </row>
    <row r="967" ht="14.4">
      <c r="A967" s="3227"/>
      <c r="B967" s="3118"/>
      <c r="C967" s="3186"/>
      <c r="D967" s="3134"/>
      <c r="E967" s="3121"/>
      <c r="F967" s="3187"/>
      <c r="G967" s="3123"/>
      <c r="H967" s="3116"/>
      <c r="I967" s="3116"/>
      <c r="J967" s="3116"/>
      <c r="K967" s="3116"/>
      <c r="L967" s="3116"/>
      <c r="M967" s="3116"/>
      <c r="N967" s="3116"/>
      <c r="O967" s="3116"/>
      <c r="P967" s="3116"/>
      <c r="Q967" s="3116"/>
      <c r="R967" s="3116"/>
      <c r="S967" s="3116"/>
      <c r="T967" s="3116"/>
      <c r="U967" s="3116"/>
      <c r="V967" s="3116"/>
      <c r="W967" s="3116"/>
      <c r="X967" s="3116"/>
      <c r="Y967" s="3116"/>
      <c r="Z967" s="3116"/>
    </row>
    <row r="968" ht="14.4">
      <c r="A968" s="3227"/>
      <c r="B968" s="3118"/>
      <c r="C968" s="3186"/>
      <c r="D968" s="3134"/>
      <c r="E968" s="3121"/>
      <c r="F968" s="3187"/>
      <c r="G968" s="3123"/>
      <c r="H968" s="3116"/>
      <c r="I968" s="3116"/>
      <c r="J968" s="3116"/>
      <c r="K968" s="3116"/>
      <c r="L968" s="3116"/>
      <c r="M968" s="3116"/>
      <c r="N968" s="3116"/>
      <c r="O968" s="3116"/>
      <c r="P968" s="3116"/>
      <c r="Q968" s="3116"/>
      <c r="R968" s="3116"/>
      <c r="S968" s="3116"/>
      <c r="T968" s="3116"/>
      <c r="U968" s="3116"/>
      <c r="V968" s="3116"/>
      <c r="W968" s="3116"/>
      <c r="X968" s="3116"/>
      <c r="Y968" s="3116"/>
      <c r="Z968" s="3116"/>
    </row>
    <row r="969" ht="14.4">
      <c r="A969" s="3227"/>
      <c r="B969" s="3118"/>
      <c r="C969" s="3186"/>
      <c r="D969" s="3134"/>
      <c r="E969" s="3121"/>
      <c r="F969" s="3187"/>
      <c r="G969" s="3123"/>
      <c r="H969" s="3116"/>
      <c r="I969" s="3116"/>
      <c r="J969" s="3116"/>
      <c r="K969" s="3116"/>
      <c r="L969" s="3116"/>
      <c r="M969" s="3116"/>
      <c r="N969" s="3116"/>
      <c r="O969" s="3116"/>
      <c r="P969" s="3116"/>
      <c r="Q969" s="3116"/>
      <c r="R969" s="3116"/>
      <c r="S969" s="3116"/>
      <c r="T969" s="3116"/>
      <c r="U969" s="3116"/>
      <c r="V969" s="3116"/>
      <c r="W969" s="3116"/>
      <c r="X969" s="3116"/>
      <c r="Y969" s="3116"/>
      <c r="Z969" s="3116"/>
    </row>
    <row r="970" ht="14.4">
      <c r="A970" s="3227"/>
      <c r="B970" s="3118"/>
      <c r="C970" s="3186"/>
      <c r="D970" s="3134"/>
      <c r="E970" s="3121"/>
      <c r="F970" s="3187"/>
      <c r="G970" s="3123"/>
      <c r="H970" s="3116"/>
      <c r="I970" s="3116"/>
      <c r="J970" s="3116"/>
      <c r="K970" s="3116"/>
      <c r="L970" s="3116"/>
      <c r="M970" s="3116"/>
      <c r="N970" s="3116"/>
      <c r="O970" s="3116"/>
      <c r="P970" s="3116"/>
      <c r="Q970" s="3116"/>
      <c r="R970" s="3116"/>
      <c r="S970" s="3116"/>
      <c r="T970" s="3116"/>
      <c r="U970" s="3116"/>
      <c r="V970" s="3116"/>
      <c r="W970" s="3116"/>
      <c r="X970" s="3116"/>
      <c r="Y970" s="3116"/>
      <c r="Z970" s="3116"/>
    </row>
    <row r="971" ht="14.4">
      <c r="A971" s="3227"/>
      <c r="B971" s="3118"/>
      <c r="C971" s="3186"/>
      <c r="D971" s="3134"/>
      <c r="E971" s="3121"/>
      <c r="F971" s="3187"/>
      <c r="G971" s="3123"/>
      <c r="H971" s="3116"/>
      <c r="I971" s="3116"/>
      <c r="J971" s="3116"/>
      <c r="K971" s="3116"/>
      <c r="L971" s="3116"/>
      <c r="M971" s="3116"/>
      <c r="N971" s="3116"/>
      <c r="O971" s="3116"/>
      <c r="P971" s="3116"/>
      <c r="Q971" s="3116"/>
      <c r="R971" s="3116"/>
      <c r="S971" s="3116"/>
      <c r="T971" s="3116"/>
      <c r="U971" s="3116"/>
      <c r="V971" s="3116"/>
      <c r="W971" s="3116"/>
      <c r="X971" s="3116"/>
      <c r="Y971" s="3116"/>
      <c r="Z971" s="3116"/>
    </row>
    <row r="972" ht="14.4">
      <c r="A972" s="3227"/>
      <c r="B972" s="3118"/>
      <c r="C972" s="3186"/>
      <c r="D972" s="3134"/>
      <c r="E972" s="3121"/>
      <c r="F972" s="3187"/>
      <c r="G972" s="3123"/>
      <c r="H972" s="3116"/>
      <c r="I972" s="3116"/>
      <c r="J972" s="3116"/>
      <c r="K972" s="3116"/>
      <c r="L972" s="3116"/>
      <c r="M972" s="3116"/>
      <c r="N972" s="3116"/>
      <c r="O972" s="3116"/>
      <c r="P972" s="3116"/>
      <c r="Q972" s="3116"/>
      <c r="R972" s="3116"/>
      <c r="S972" s="3116"/>
      <c r="T972" s="3116"/>
      <c r="U972" s="3116"/>
      <c r="V972" s="3116"/>
      <c r="W972" s="3116"/>
      <c r="X972" s="3116"/>
      <c r="Y972" s="3116"/>
      <c r="Z972" s="3116"/>
    </row>
    <row r="973" ht="14.4">
      <c r="A973" s="3227"/>
      <c r="B973" s="3118"/>
      <c r="C973" s="3186"/>
      <c r="D973" s="3134"/>
      <c r="E973" s="3121"/>
      <c r="F973" s="3187"/>
      <c r="G973" s="3123"/>
      <c r="H973" s="3116"/>
      <c r="I973" s="3116"/>
      <c r="J973" s="3116"/>
      <c r="K973" s="3116"/>
      <c r="L973" s="3116"/>
      <c r="M973" s="3116"/>
      <c r="N973" s="3116"/>
      <c r="O973" s="3116"/>
      <c r="P973" s="3116"/>
      <c r="Q973" s="3116"/>
      <c r="R973" s="3116"/>
      <c r="S973" s="3116"/>
      <c r="T973" s="3116"/>
      <c r="U973" s="3116"/>
      <c r="V973" s="3116"/>
      <c r="W973" s="3116"/>
      <c r="X973" s="3116"/>
      <c r="Y973" s="3116"/>
      <c r="Z973" s="3116"/>
    </row>
    <row r="974" ht="14.4">
      <c r="A974" s="3227"/>
      <c r="B974" s="3118"/>
      <c r="C974" s="3186"/>
      <c r="D974" s="3134"/>
      <c r="E974" s="3121"/>
      <c r="F974" s="3187"/>
      <c r="G974" s="3123"/>
      <c r="H974" s="3116"/>
      <c r="I974" s="3116"/>
      <c r="J974" s="3116"/>
      <c r="K974" s="3116"/>
      <c r="L974" s="3116"/>
      <c r="M974" s="3116"/>
      <c r="N974" s="3116"/>
      <c r="O974" s="3116"/>
      <c r="P974" s="3116"/>
      <c r="Q974" s="3116"/>
      <c r="R974" s="3116"/>
      <c r="S974" s="3116"/>
      <c r="T974" s="3116"/>
      <c r="U974" s="3116"/>
      <c r="V974" s="3116"/>
      <c r="W974" s="3116"/>
      <c r="X974" s="3116"/>
      <c r="Y974" s="3116"/>
      <c r="Z974" s="3116"/>
    </row>
    <row r="975" ht="14.4">
      <c r="A975" s="3227"/>
      <c r="B975" s="3118"/>
      <c r="C975" s="3186"/>
      <c r="D975" s="3134"/>
      <c r="E975" s="3121"/>
      <c r="F975" s="3187"/>
      <c r="G975" s="3123"/>
      <c r="H975" s="3116"/>
      <c r="I975" s="3116"/>
      <c r="J975" s="3116"/>
      <c r="K975" s="3116"/>
      <c r="L975" s="3116"/>
      <c r="M975" s="3116"/>
      <c r="N975" s="3116"/>
      <c r="O975" s="3116"/>
      <c r="P975" s="3116"/>
      <c r="Q975" s="3116"/>
      <c r="R975" s="3116"/>
      <c r="S975" s="3116"/>
      <c r="T975" s="3116"/>
      <c r="U975" s="3116"/>
      <c r="V975" s="3116"/>
      <c r="W975" s="3116"/>
      <c r="X975" s="3116"/>
      <c r="Y975" s="3116"/>
      <c r="Z975" s="3116"/>
    </row>
    <row r="976" ht="14.4">
      <c r="A976" s="3227"/>
      <c r="B976" s="3118"/>
      <c r="C976" s="3186"/>
      <c r="D976" s="3134"/>
      <c r="E976" s="3121"/>
      <c r="F976" s="3187"/>
      <c r="G976" s="3123"/>
      <c r="H976" s="3116"/>
      <c r="I976" s="3116"/>
      <c r="J976" s="3116"/>
      <c r="K976" s="3116"/>
      <c r="L976" s="3116"/>
      <c r="M976" s="3116"/>
      <c r="N976" s="3116"/>
      <c r="O976" s="3116"/>
      <c r="P976" s="3116"/>
      <c r="Q976" s="3116"/>
      <c r="R976" s="3116"/>
      <c r="S976" s="3116"/>
      <c r="T976" s="3116"/>
      <c r="U976" s="3116"/>
      <c r="V976" s="3116"/>
      <c r="W976" s="3116"/>
      <c r="X976" s="3116"/>
      <c r="Y976" s="3116"/>
      <c r="Z976" s="3116"/>
    </row>
    <row r="977" ht="14.4">
      <c r="A977" s="3227"/>
      <c r="B977" s="3118"/>
      <c r="C977" s="3186"/>
      <c r="D977" s="3134"/>
      <c r="E977" s="3121"/>
      <c r="F977" s="3187"/>
      <c r="G977" s="3123"/>
      <c r="H977" s="3116"/>
      <c r="I977" s="3116"/>
      <c r="J977" s="3116"/>
      <c r="K977" s="3116"/>
      <c r="L977" s="3116"/>
      <c r="M977" s="3116"/>
      <c r="N977" s="3116"/>
      <c r="O977" s="3116"/>
      <c r="P977" s="3116"/>
      <c r="Q977" s="3116"/>
      <c r="R977" s="3116"/>
      <c r="S977" s="3116"/>
      <c r="T977" s="3116"/>
      <c r="U977" s="3116"/>
      <c r="V977" s="3116"/>
      <c r="W977" s="3116"/>
      <c r="X977" s="3116"/>
      <c r="Y977" s="3116"/>
      <c r="Z977" s="3116"/>
    </row>
    <row r="978" ht="14.4">
      <c r="A978" s="3227"/>
      <c r="B978" s="3118"/>
      <c r="C978" s="3186"/>
      <c r="D978" s="3134"/>
      <c r="E978" s="3121"/>
      <c r="F978" s="3187"/>
      <c r="G978" s="3123"/>
      <c r="H978" s="3116"/>
      <c r="I978" s="3116"/>
      <c r="J978" s="3116"/>
      <c r="K978" s="3116"/>
      <c r="L978" s="3116"/>
      <c r="M978" s="3116"/>
      <c r="N978" s="3116"/>
      <c r="O978" s="3116"/>
      <c r="P978" s="3116"/>
      <c r="Q978" s="3116"/>
      <c r="R978" s="3116"/>
      <c r="S978" s="3116"/>
      <c r="T978" s="3116"/>
      <c r="U978" s="3116"/>
      <c r="V978" s="3116"/>
      <c r="W978" s="3116"/>
      <c r="X978" s="3116"/>
      <c r="Y978" s="3116"/>
      <c r="Z978" s="3116"/>
    </row>
    <row r="979" ht="14.4">
      <c r="A979" s="3227"/>
      <c r="B979" s="3118"/>
      <c r="C979" s="3186"/>
      <c r="D979" s="3134"/>
      <c r="E979" s="3121"/>
      <c r="F979" s="3187"/>
      <c r="G979" s="3123"/>
      <c r="H979" s="3116"/>
      <c r="I979" s="3116"/>
      <c r="J979" s="3116"/>
      <c r="K979" s="3116"/>
      <c r="L979" s="3116"/>
      <c r="M979" s="3116"/>
      <c r="N979" s="3116"/>
      <c r="O979" s="3116"/>
      <c r="P979" s="3116"/>
      <c r="Q979" s="3116"/>
      <c r="R979" s="3116"/>
      <c r="S979" s="3116"/>
      <c r="T979" s="3116"/>
      <c r="U979" s="3116"/>
      <c r="V979" s="3116"/>
      <c r="W979" s="3116"/>
      <c r="X979" s="3116"/>
      <c r="Y979" s="3116"/>
      <c r="Z979" s="3116"/>
    </row>
    <row r="980" ht="14.4">
      <c r="A980" s="3227"/>
      <c r="B980" s="3118"/>
      <c r="C980" s="3186"/>
      <c r="D980" s="3134"/>
      <c r="E980" s="3121"/>
      <c r="F980" s="3187"/>
      <c r="G980" s="3123"/>
      <c r="H980" s="3116"/>
      <c r="I980" s="3116"/>
      <c r="J980" s="3116"/>
      <c r="K980" s="3116"/>
      <c r="L980" s="3116"/>
      <c r="M980" s="3116"/>
      <c r="N980" s="3116"/>
      <c r="O980" s="3116"/>
      <c r="P980" s="3116"/>
      <c r="Q980" s="3116"/>
      <c r="R980" s="3116"/>
      <c r="S980" s="3116"/>
      <c r="T980" s="3116"/>
      <c r="U980" s="3116"/>
      <c r="V980" s="3116"/>
      <c r="W980" s="3116"/>
      <c r="X980" s="3116"/>
      <c r="Y980" s="3116"/>
      <c r="Z980" s="3116"/>
    </row>
    <row r="981" ht="14.4">
      <c r="A981" s="3227"/>
      <c r="B981" s="3118"/>
      <c r="C981" s="3186"/>
      <c r="D981" s="3134"/>
      <c r="E981" s="3121"/>
      <c r="F981" s="3187"/>
      <c r="G981" s="3123"/>
      <c r="H981" s="3116"/>
      <c r="I981" s="3116"/>
      <c r="J981" s="3116"/>
      <c r="K981" s="3116"/>
      <c r="L981" s="3116"/>
      <c r="M981" s="3116"/>
      <c r="N981" s="3116"/>
      <c r="O981" s="3116"/>
      <c r="P981" s="3116"/>
      <c r="Q981" s="3116"/>
      <c r="R981" s="3116"/>
      <c r="S981" s="3116"/>
      <c r="T981" s="3116"/>
      <c r="U981" s="3116"/>
      <c r="V981" s="3116"/>
      <c r="W981" s="3116"/>
      <c r="X981" s="3116"/>
      <c r="Y981" s="3116"/>
      <c r="Z981" s="3116"/>
    </row>
    <row r="982" ht="14.4">
      <c r="A982" s="3227"/>
      <c r="B982" s="3118"/>
      <c r="C982" s="3186"/>
      <c r="D982" s="3134"/>
      <c r="E982" s="3121"/>
      <c r="F982" s="3187"/>
      <c r="G982" s="3123"/>
      <c r="H982" s="3116"/>
      <c r="I982" s="3116"/>
      <c r="J982" s="3116"/>
      <c r="K982" s="3116"/>
      <c r="L982" s="3116"/>
      <c r="M982" s="3116"/>
      <c r="N982" s="3116"/>
      <c r="O982" s="3116"/>
      <c r="P982" s="3116"/>
      <c r="Q982" s="3116"/>
      <c r="R982" s="3116"/>
      <c r="S982" s="3116"/>
      <c r="T982" s="3116"/>
      <c r="U982" s="3116"/>
      <c r="V982" s="3116"/>
      <c r="W982" s="3116"/>
      <c r="X982" s="3116"/>
      <c r="Y982" s="3116"/>
      <c r="Z982" s="3116"/>
    </row>
    <row r="983" ht="14.4">
      <c r="A983" s="3227"/>
      <c r="B983" s="3118"/>
      <c r="C983" s="3186"/>
      <c r="D983" s="3134"/>
      <c r="E983" s="3121"/>
      <c r="F983" s="3187"/>
      <c r="G983" s="3123"/>
      <c r="H983" s="3116"/>
      <c r="I983" s="3116"/>
      <c r="J983" s="3116"/>
      <c r="K983" s="3116"/>
      <c r="L983" s="3116"/>
      <c r="M983" s="3116"/>
      <c r="N983" s="3116"/>
      <c r="O983" s="3116"/>
      <c r="P983" s="3116"/>
      <c r="Q983" s="3116"/>
      <c r="R983" s="3116"/>
      <c r="S983" s="3116"/>
      <c r="T983" s="3116"/>
      <c r="U983" s="3116"/>
      <c r="V983" s="3116"/>
      <c r="W983" s="3116"/>
      <c r="X983" s="3116"/>
      <c r="Y983" s="3116"/>
      <c r="Z983" s="3116"/>
    </row>
    <row r="984" ht="14.4">
      <c r="A984" s="3227"/>
      <c r="B984" s="3118"/>
      <c r="C984" s="3186"/>
      <c r="D984" s="3134"/>
      <c r="E984" s="3121"/>
      <c r="F984" s="3187"/>
      <c r="G984" s="3123"/>
      <c r="H984" s="3116"/>
      <c r="I984" s="3116"/>
      <c r="J984" s="3116"/>
      <c r="K984" s="3116"/>
      <c r="L984" s="3116"/>
      <c r="M984" s="3116"/>
      <c r="N984" s="3116"/>
      <c r="O984" s="3116"/>
      <c r="P984" s="3116"/>
      <c r="Q984" s="3116"/>
      <c r="R984" s="3116"/>
      <c r="S984" s="3116"/>
      <c r="T984" s="3116"/>
      <c r="U984" s="3116"/>
      <c r="V984" s="3116"/>
      <c r="W984" s="3116"/>
      <c r="X984" s="3116"/>
      <c r="Y984" s="3116"/>
      <c r="Z984" s="3116"/>
    </row>
    <row r="985" ht="14.4">
      <c r="A985" s="3227"/>
      <c r="B985" s="3118"/>
      <c r="C985" s="3186"/>
      <c r="D985" s="3134"/>
      <c r="E985" s="3121"/>
      <c r="F985" s="3187"/>
      <c r="G985" s="3123"/>
      <c r="H985" s="3116"/>
      <c r="I985" s="3116"/>
      <c r="J985" s="3116"/>
      <c r="K985" s="3116"/>
      <c r="L985" s="3116"/>
      <c r="M985" s="3116"/>
      <c r="N985" s="3116"/>
      <c r="O985" s="3116"/>
      <c r="P985" s="3116"/>
      <c r="Q985" s="3116"/>
      <c r="R985" s="3116"/>
      <c r="S985" s="3116"/>
      <c r="T985" s="3116"/>
      <c r="U985" s="3116"/>
      <c r="V985" s="3116"/>
      <c r="W985" s="3116"/>
      <c r="X985" s="3116"/>
      <c r="Y985" s="3116"/>
      <c r="Z985" s="3116"/>
    </row>
    <row r="986" ht="14.4">
      <c r="A986" s="3227"/>
      <c r="B986" s="3118"/>
      <c r="C986" s="3186"/>
      <c r="D986" s="3134"/>
      <c r="E986" s="3121"/>
      <c r="F986" s="3187"/>
      <c r="G986" s="3123"/>
      <c r="H986" s="3116"/>
      <c r="I986" s="3116"/>
      <c r="J986" s="3116"/>
      <c r="K986" s="3116"/>
      <c r="L986" s="3116"/>
      <c r="M986" s="3116"/>
      <c r="N986" s="3116"/>
      <c r="O986" s="3116"/>
      <c r="P986" s="3116"/>
      <c r="Q986" s="3116"/>
      <c r="R986" s="3116"/>
      <c r="S986" s="3116"/>
      <c r="T986" s="3116"/>
      <c r="U986" s="3116"/>
      <c r="V986" s="3116"/>
      <c r="W986" s="3116"/>
      <c r="X986" s="3116"/>
      <c r="Y986" s="3116"/>
      <c r="Z986" s="3116"/>
    </row>
    <row r="987" ht="14.4">
      <c r="A987" s="3227"/>
      <c r="B987" s="3118"/>
      <c r="C987" s="3186"/>
      <c r="D987" s="3134"/>
      <c r="E987" s="3121"/>
      <c r="F987" s="3187"/>
      <c r="G987" s="3123"/>
      <c r="H987" s="3116"/>
      <c r="I987" s="3116"/>
      <c r="J987" s="3116"/>
      <c r="K987" s="3116"/>
      <c r="L987" s="3116"/>
      <c r="M987" s="3116"/>
      <c r="N987" s="3116"/>
      <c r="O987" s="3116"/>
      <c r="P987" s="3116"/>
      <c r="Q987" s="3116"/>
      <c r="R987" s="3116"/>
      <c r="S987" s="3116"/>
      <c r="T987" s="3116"/>
      <c r="U987" s="3116"/>
      <c r="V987" s="3116"/>
      <c r="W987" s="3116"/>
      <c r="X987" s="3116"/>
      <c r="Y987" s="3116"/>
      <c r="Z987" s="3116"/>
    </row>
    <row r="988" ht="14.4">
      <c r="A988" s="3227"/>
      <c r="B988" s="3118"/>
      <c r="C988" s="3186"/>
      <c r="D988" s="3134"/>
      <c r="E988" s="3121"/>
      <c r="F988" s="3187"/>
      <c r="G988" s="3123"/>
      <c r="H988" s="3116"/>
      <c r="I988" s="3116"/>
      <c r="J988" s="3116"/>
      <c r="K988" s="3116"/>
      <c r="L988" s="3116"/>
      <c r="M988" s="3116"/>
      <c r="N988" s="3116"/>
      <c r="O988" s="3116"/>
      <c r="P988" s="3116"/>
      <c r="Q988" s="3116"/>
      <c r="R988" s="3116"/>
      <c r="S988" s="3116"/>
      <c r="T988" s="3116"/>
      <c r="U988" s="3116"/>
      <c r="V988" s="3116"/>
      <c r="W988" s="3116"/>
      <c r="X988" s="3116"/>
      <c r="Y988" s="3116"/>
      <c r="Z988" s="3116"/>
    </row>
    <row r="989" ht="14.4">
      <c r="A989" s="3227"/>
      <c r="B989" s="3118"/>
      <c r="C989" s="3186"/>
      <c r="D989" s="3134"/>
      <c r="E989" s="3121"/>
      <c r="F989" s="3187"/>
      <c r="G989" s="3123"/>
      <c r="H989" s="3116"/>
      <c r="I989" s="3116"/>
      <c r="J989" s="3116"/>
      <c r="K989" s="3116"/>
      <c r="L989" s="3116"/>
      <c r="M989" s="3116"/>
      <c r="N989" s="3116"/>
      <c r="O989" s="3116"/>
      <c r="P989" s="3116"/>
      <c r="Q989" s="3116"/>
      <c r="R989" s="3116"/>
      <c r="S989" s="3116"/>
      <c r="T989" s="3116"/>
      <c r="U989" s="3116"/>
      <c r="V989" s="3116"/>
      <c r="W989" s="3116"/>
      <c r="X989" s="3116"/>
      <c r="Y989" s="3116"/>
      <c r="Z989" s="3116"/>
    </row>
    <row r="990" ht="14.4">
      <c r="A990" s="3227"/>
      <c r="B990" s="3118"/>
      <c r="C990" s="3186"/>
      <c r="D990" s="3134"/>
      <c r="E990" s="3121"/>
      <c r="F990" s="3187"/>
      <c r="G990" s="3123"/>
      <c r="H990" s="3116"/>
      <c r="I990" s="3116"/>
      <c r="J990" s="3116"/>
      <c r="K990" s="3116"/>
      <c r="L990" s="3116"/>
      <c r="M990" s="3116"/>
      <c r="N990" s="3116"/>
      <c r="O990" s="3116"/>
      <c r="P990" s="3116"/>
      <c r="Q990" s="3116"/>
      <c r="R990" s="3116"/>
      <c r="S990" s="3116"/>
      <c r="T990" s="3116"/>
      <c r="U990" s="3116"/>
      <c r="V990" s="3116"/>
      <c r="W990" s="3116"/>
      <c r="X990" s="3116"/>
      <c r="Y990" s="3116"/>
      <c r="Z990" s="3116"/>
    </row>
    <row r="991" ht="14.4">
      <c r="A991" s="3227"/>
      <c r="B991" s="3118"/>
      <c r="C991" s="3186"/>
      <c r="D991" s="3134"/>
      <c r="E991" s="3121"/>
      <c r="F991" s="3187"/>
      <c r="G991" s="3123"/>
      <c r="H991" s="3116"/>
      <c r="I991" s="3116"/>
      <c r="J991" s="3116"/>
      <c r="K991" s="3116"/>
      <c r="L991" s="3116"/>
      <c r="M991" s="3116"/>
      <c r="N991" s="3116"/>
      <c r="O991" s="3116"/>
      <c r="P991" s="3116"/>
      <c r="Q991" s="3116"/>
      <c r="R991" s="3116"/>
      <c r="S991" s="3116"/>
      <c r="T991" s="3116"/>
      <c r="U991" s="3116"/>
      <c r="V991" s="3116"/>
      <c r="W991" s="3116"/>
      <c r="X991" s="3116"/>
      <c r="Y991" s="3116"/>
      <c r="Z991" s="3116"/>
    </row>
    <row r="992" ht="14.4">
      <c r="A992" s="3227"/>
      <c r="B992" s="3118"/>
      <c r="C992" s="3186"/>
      <c r="D992" s="3134"/>
      <c r="E992" s="3121"/>
      <c r="F992" s="3187"/>
      <c r="G992" s="3123"/>
      <c r="H992" s="3116"/>
      <c r="I992" s="3116"/>
      <c r="J992" s="3116"/>
      <c r="K992" s="3116"/>
      <c r="L992" s="3116"/>
      <c r="M992" s="3116"/>
      <c r="N992" s="3116"/>
      <c r="O992" s="3116"/>
      <c r="P992" s="3116"/>
      <c r="Q992" s="3116"/>
      <c r="R992" s="3116"/>
      <c r="S992" s="3116"/>
      <c r="T992" s="3116"/>
      <c r="U992" s="3116"/>
      <c r="V992" s="3116"/>
      <c r="W992" s="3116"/>
      <c r="X992" s="3116"/>
      <c r="Y992" s="3116"/>
      <c r="Z992" s="3116"/>
    </row>
    <row r="993" ht="14.4">
      <c r="A993" s="3227"/>
      <c r="B993" s="3118"/>
      <c r="C993" s="3186"/>
      <c r="D993" s="3134"/>
      <c r="E993" s="3121"/>
      <c r="F993" s="3187"/>
      <c r="G993" s="3123"/>
      <c r="H993" s="3116"/>
      <c r="I993" s="3116"/>
      <c r="J993" s="3116"/>
      <c r="K993" s="3116"/>
      <c r="L993" s="3116"/>
      <c r="M993" s="3116"/>
      <c r="N993" s="3116"/>
      <c r="O993" s="3116"/>
      <c r="P993" s="3116"/>
      <c r="Q993" s="3116"/>
      <c r="R993" s="3116"/>
      <c r="S993" s="3116"/>
      <c r="T993" s="3116"/>
      <c r="U993" s="3116"/>
      <c r="V993" s="3116"/>
      <c r="W993" s="3116"/>
      <c r="X993" s="3116"/>
      <c r="Y993" s="3116"/>
      <c r="Z993" s="3116"/>
    </row>
    <row r="994" ht="14.4">
      <c r="A994" s="3227"/>
      <c r="B994" s="3118"/>
      <c r="C994" s="3186"/>
      <c r="D994" s="3134"/>
      <c r="E994" s="3121"/>
      <c r="F994" s="3187"/>
      <c r="G994" s="3123"/>
      <c r="H994" s="3116"/>
      <c r="I994" s="3116"/>
      <c r="J994" s="3116"/>
      <c r="K994" s="3116"/>
      <c r="L994" s="3116"/>
      <c r="M994" s="3116"/>
      <c r="N994" s="3116"/>
      <c r="O994" s="3116"/>
      <c r="P994" s="3116"/>
      <c r="Q994" s="3116"/>
      <c r="R994" s="3116"/>
      <c r="S994" s="3116"/>
      <c r="T994" s="3116"/>
      <c r="U994" s="3116"/>
      <c r="V994" s="3116"/>
      <c r="W994" s="3116"/>
      <c r="X994" s="3116"/>
      <c r="Y994" s="3116"/>
      <c r="Z994" s="3116"/>
    </row>
    <row r="995" ht="14.4">
      <c r="A995" s="3227"/>
      <c r="B995" s="3118"/>
      <c r="C995" s="3186"/>
      <c r="D995" s="3134"/>
      <c r="E995" s="3121"/>
      <c r="F995" s="3187"/>
      <c r="G995" s="3123"/>
      <c r="H995" s="3116"/>
      <c r="I995" s="3116"/>
      <c r="J995" s="3116"/>
      <c r="K995" s="3116"/>
      <c r="L995" s="3116"/>
      <c r="M995" s="3116"/>
      <c r="N995" s="3116"/>
      <c r="O995" s="3116"/>
      <c r="P995" s="3116"/>
      <c r="Q995" s="3116"/>
      <c r="R995" s="3116"/>
      <c r="S995" s="3116"/>
      <c r="T995" s="3116"/>
      <c r="U995" s="3116"/>
      <c r="V995" s="3116"/>
      <c r="W995" s="3116"/>
      <c r="X995" s="3116"/>
      <c r="Y995" s="3116"/>
      <c r="Z995" s="3116"/>
    </row>
    <row r="996" ht="14.4">
      <c r="A996" s="3227"/>
      <c r="B996" s="3118"/>
      <c r="C996" s="3186"/>
      <c r="D996" s="3134"/>
      <c r="E996" s="3121"/>
      <c r="F996" s="3187"/>
      <c r="G996" s="3123"/>
      <c r="H996" s="3116"/>
      <c r="I996" s="3116"/>
      <c r="J996" s="3116"/>
      <c r="K996" s="3116"/>
      <c r="L996" s="3116"/>
      <c r="M996" s="3116"/>
      <c r="N996" s="3116"/>
      <c r="O996" s="3116"/>
      <c r="P996" s="3116"/>
      <c r="Q996" s="3116"/>
      <c r="R996" s="3116"/>
      <c r="S996" s="3116"/>
      <c r="T996" s="3116"/>
      <c r="U996" s="3116"/>
      <c r="V996" s="3116"/>
      <c r="W996" s="3116"/>
      <c r="X996" s="3116"/>
      <c r="Y996" s="3116"/>
      <c r="Z996" s="3116"/>
    </row>
    <row r="997" ht="14.4">
      <c r="A997" s="3227"/>
      <c r="B997" s="3118"/>
      <c r="C997" s="3186"/>
      <c r="D997" s="3134"/>
      <c r="E997" s="3121"/>
      <c r="F997" s="3187"/>
      <c r="G997" s="3123"/>
      <c r="H997" s="3116"/>
      <c r="I997" s="3116"/>
      <c r="J997" s="3116"/>
      <c r="K997" s="3116"/>
      <c r="L997" s="3116"/>
      <c r="M997" s="3116"/>
      <c r="N997" s="3116"/>
      <c r="O997" s="3116"/>
      <c r="P997" s="3116"/>
      <c r="Q997" s="3116"/>
      <c r="R997" s="3116"/>
      <c r="S997" s="3116"/>
      <c r="T997" s="3116"/>
      <c r="U997" s="3116"/>
      <c r="V997" s="3116"/>
      <c r="W997" s="3116"/>
      <c r="X997" s="3116"/>
      <c r="Y997" s="3116"/>
      <c r="Z997" s="3116"/>
    </row>
    <row r="998" ht="14.4">
      <c r="A998" s="3227"/>
      <c r="B998" s="3118"/>
      <c r="C998" s="3186"/>
      <c r="D998" s="3134"/>
      <c r="E998" s="3121"/>
      <c r="F998" s="3187"/>
      <c r="G998" s="3123"/>
      <c r="H998" s="3116"/>
      <c r="I998" s="3116"/>
      <c r="J998" s="3116"/>
      <c r="K998" s="3116"/>
      <c r="L998" s="3116"/>
      <c r="M998" s="3116"/>
      <c r="N998" s="3116"/>
      <c r="O998" s="3116"/>
      <c r="P998" s="3116"/>
      <c r="Q998" s="3116"/>
      <c r="R998" s="3116"/>
      <c r="S998" s="3116"/>
      <c r="T998" s="3116"/>
      <c r="U998" s="3116"/>
      <c r="V998" s="3116"/>
      <c r="W998" s="3116"/>
      <c r="X998" s="3116"/>
      <c r="Y998" s="3116"/>
      <c r="Z998" s="3116"/>
    </row>
    <row r="999" ht="14.4">
      <c r="A999" s="3227"/>
      <c r="B999" s="3118"/>
      <c r="C999" s="3186"/>
      <c r="D999" s="3134"/>
      <c r="E999" s="3121"/>
      <c r="F999" s="3187"/>
      <c r="G999" s="3123"/>
      <c r="H999" s="3116"/>
      <c r="I999" s="3116"/>
      <c r="J999" s="3116"/>
      <c r="K999" s="3116"/>
      <c r="L999" s="3116"/>
      <c r="M999" s="3116"/>
      <c r="N999" s="3116"/>
      <c r="O999" s="3116"/>
      <c r="P999" s="3116"/>
      <c r="Q999" s="3116"/>
      <c r="R999" s="3116"/>
      <c r="S999" s="3116"/>
      <c r="T999" s="3116"/>
      <c r="U999" s="3116"/>
      <c r="V999" s="3116"/>
      <c r="W999" s="3116"/>
      <c r="X999" s="3116"/>
      <c r="Y999" s="3116"/>
      <c r="Z999" s="3116"/>
    </row>
    <row r="1000" ht="14.4">
      <c r="A1000" s="3227"/>
      <c r="B1000" s="3118"/>
      <c r="C1000" s="3186"/>
      <c r="D1000" s="3134"/>
      <c r="E1000" s="3121"/>
      <c r="F1000" s="3187"/>
      <c r="G1000" s="3123"/>
      <c r="H1000" s="3116"/>
      <c r="I1000" s="3116"/>
      <c r="J1000" s="3116"/>
      <c r="K1000" s="3116"/>
      <c r="L1000" s="3116"/>
      <c r="M1000" s="3116"/>
      <c r="N1000" s="3116"/>
      <c r="O1000" s="3116"/>
      <c r="P1000" s="3116"/>
      <c r="Q1000" s="3116"/>
      <c r="R1000" s="3116"/>
      <c r="S1000" s="3116"/>
      <c r="T1000" s="3116"/>
      <c r="U1000" s="3116"/>
      <c r="V1000" s="3116"/>
      <c r="W1000" s="3116"/>
      <c r="X1000" s="3116"/>
      <c r="Y1000" s="3116"/>
      <c r="Z1000" s="3116"/>
    </row>
  </sheetData>
  <pageMargins left="0.75" right="0.75" top="1" bottom="1" header="0.5118055" footer="0.5118055"/>
  <pageSetup orientation="portrait" useFirstPageNumber="1" horizontalDpi="300" verticalDpi="300"/>
  <legacy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rgb="FFC05200"/>
  </sheetPr>
  <sheetViews>
    <sheetView workbookViewId="0"/>
  </sheetViews>
  <sheetFormatPr defaultColWidth="14.43" defaultRowHeight="12"/>
  <cols>
    <col min="1" max="1" width="56.43" style="1235" customWidth="1"/>
    <col min="2" max="2" width="19.57" style="1235" customWidth="1"/>
    <col min="3" max="16384" width="14.43" style="1"/>
  </cols>
  <sheetData>
    <row r="1" ht="34.8">
      <c r="A1" s="3228" t="s">
        <v>6638</v>
      </c>
      <c r="B1" s="3229" t="s">
        <v>6639</v>
      </c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</row>
    <row r="2" ht="12.6">
      <c r="A2" s="3230" t="s">
        <v>6640</v>
      </c>
      <c r="B2" s="3231" t="s">
        <v>1069</v>
      </c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</row>
    <row r="3" ht="12.6">
      <c r="A3" s="3232" t="s">
        <v>6641</v>
      </c>
      <c r="B3" s="3233" t="s">
        <v>1069</v>
      </c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</row>
    <row r="4" ht="12.6">
      <c r="A4" s="3234" t="s">
        <v>6642</v>
      </c>
      <c r="B4" s="3235" t="s">
        <v>1151</v>
      </c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</row>
    <row r="5" ht="12.6">
      <c r="A5" s="3236" t="s">
        <v>6643</v>
      </c>
      <c r="B5" s="3237" t="s">
        <v>6644</v>
      </c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</row>
    <row r="6" ht="12.6">
      <c r="A6" s="3238" t="s">
        <v>6645</v>
      </c>
      <c r="B6" s="3239" t="s">
        <v>6644</v>
      </c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</row>
    <row r="7" ht="12.6">
      <c r="A7" s="3240" t="s">
        <v>6646</v>
      </c>
      <c r="B7" s="3241" t="s">
        <v>6647</v>
      </c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</row>
    <row r="8" ht="12.6">
      <c r="A8" s="3242" t="s">
        <v>6648</v>
      </c>
      <c r="B8" s="3243" t="s">
        <v>6647</v>
      </c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</row>
    <row r="9" ht="12.6">
      <c r="A9" s="3244" t="s">
        <v>6649</v>
      </c>
      <c r="B9" s="3245" t="s">
        <v>6650</v>
      </c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</row>
    <row r="10" ht="12.6">
      <c r="A10" s="3246" t="s">
        <v>6651</v>
      </c>
      <c r="B10" s="3247" t="s">
        <v>6650</v>
      </c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</row>
    <row r="11" ht="12.6">
      <c r="A11" s="3248" t="s">
        <v>6652</v>
      </c>
      <c r="B11" s="3249" t="s">
        <v>1151</v>
      </c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</row>
    <row r="12" ht="12.6">
      <c r="A12" s="3250" t="s">
        <v>6653</v>
      </c>
      <c r="B12" s="3251" t="s">
        <v>1151</v>
      </c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</row>
    <row r="13" ht="12.6">
      <c r="A13" s="3252" t="s">
        <v>6654</v>
      </c>
      <c r="B13" s="3253" t="s">
        <v>6655</v>
      </c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</row>
    <row r="14" ht="12.6">
      <c r="A14" s="3254" t="s">
        <v>6656</v>
      </c>
      <c r="B14" s="3255" t="s">
        <v>6657</v>
      </c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</row>
    <row r="15" ht="12.6">
      <c r="A15" s="3256" t="s">
        <v>6658</v>
      </c>
      <c r="B15" s="3257" t="s">
        <v>6659</v>
      </c>
      <c r="C15" s="312"/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12"/>
    </row>
    <row r="16" ht="12.6">
      <c r="A16" s="3258" t="s">
        <v>6660</v>
      </c>
      <c r="B16" s="3259" t="s">
        <v>6650</v>
      </c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  <c r="O16" s="312"/>
      <c r="P16" s="312"/>
    </row>
    <row r="17" ht="12.6">
      <c r="A17" s="3260" t="s">
        <v>6661</v>
      </c>
      <c r="B17" s="3261" t="s">
        <v>6657</v>
      </c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</row>
    <row r="18" ht="12.6">
      <c r="A18" s="3256" t="s">
        <v>6662</v>
      </c>
      <c r="B18" s="3262" t="s">
        <v>1151</v>
      </c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</row>
    <row r="19" ht="12.6">
      <c r="A19" s="3263" t="s">
        <v>6663</v>
      </c>
      <c r="B19" s="3264" t="s">
        <v>6657</v>
      </c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</row>
    <row r="20" ht="12.6">
      <c r="A20" s="3265" t="s">
        <v>6664</v>
      </c>
      <c r="B20" s="3266" t="s">
        <v>6657</v>
      </c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</row>
    <row r="21" ht="15.6">
      <c r="A21" s="3267" t="s">
        <v>6665</v>
      </c>
      <c r="B21" s="3268" t="s">
        <v>6657</v>
      </c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</row>
    <row r="22" ht="15.6">
      <c r="A22" s="3269" t="s">
        <v>6666</v>
      </c>
      <c r="B22" s="3270" t="s">
        <v>6667</v>
      </c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</row>
    <row r="23" ht="15.6">
      <c r="A23" s="3271" t="s">
        <v>6668</v>
      </c>
      <c r="B23" s="3272" t="s">
        <v>6657</v>
      </c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</row>
    <row r="24" ht="15.6">
      <c r="A24" s="3273" t="s">
        <v>6669</v>
      </c>
      <c r="B24" s="3274" t="s">
        <v>6667</v>
      </c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</row>
    <row r="25" ht="15.6">
      <c r="A25" s="3275" t="s">
        <v>6670</v>
      </c>
      <c r="B25" s="3276" t="s">
        <v>6647</v>
      </c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</row>
    <row r="26" ht="15.6">
      <c r="A26" s="3277" t="s">
        <v>6671</v>
      </c>
      <c r="B26" s="3278" t="s">
        <v>1151</v>
      </c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</row>
    <row r="27" ht="15.6">
      <c r="A27" s="3279" t="s">
        <v>6672</v>
      </c>
      <c r="B27" s="3280" t="s">
        <v>1151</v>
      </c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</row>
    <row r="28" ht="15.6">
      <c r="A28" s="3281" t="s">
        <v>6673</v>
      </c>
      <c r="B28" s="3282" t="s">
        <v>1151</v>
      </c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</row>
    <row r="29" ht="15.6">
      <c r="A29" s="3283" t="s">
        <v>6674</v>
      </c>
      <c r="B29" s="3284" t="s">
        <v>1151</v>
      </c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</row>
    <row r="30" ht="15.6">
      <c r="A30" s="3285" t="s">
        <v>6675</v>
      </c>
      <c r="B30" s="3286" t="s">
        <v>1151</v>
      </c>
      <c r="C30" s="312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</row>
    <row r="31" ht="15.6">
      <c r="A31" s="3287" t="s">
        <v>6676</v>
      </c>
      <c r="B31" s="3288" t="s">
        <v>6667</v>
      </c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</row>
    <row r="32" ht="15.6">
      <c r="A32" s="3289" t="s">
        <v>6677</v>
      </c>
      <c r="B32" s="3290" t="s">
        <v>1151</v>
      </c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</row>
    <row r="33" ht="12.6">
      <c r="A33" s="3291" t="s">
        <v>6678</v>
      </c>
      <c r="B33" s="3292" t="s">
        <v>1151</v>
      </c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</row>
    <row r="34" ht="12.6">
      <c r="A34" s="3293" t="s">
        <v>6679</v>
      </c>
      <c r="B34" s="3294" t="s">
        <v>1151</v>
      </c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</row>
    <row r="35" ht="12.6">
      <c r="A35" s="3295" t="s">
        <v>6680</v>
      </c>
      <c r="B35" s="3296" t="s">
        <v>1151</v>
      </c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</row>
    <row r="36" ht="12.6">
      <c r="A36" s="3297" t="s">
        <v>6681</v>
      </c>
      <c r="B36" s="3298" t="s">
        <v>1151</v>
      </c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</row>
    <row r="37" ht="12.6">
      <c r="A37" s="3299" t="s">
        <v>6682</v>
      </c>
      <c r="B37" s="3300" t="s">
        <v>1151</v>
      </c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</row>
    <row r="38" ht="12.6">
      <c r="A38" s="3301" t="s">
        <v>6683</v>
      </c>
      <c r="B38" s="3302" t="s">
        <v>6657</v>
      </c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</row>
    <row r="39" ht="12.6">
      <c r="A39" s="3303" t="s">
        <v>6684</v>
      </c>
      <c r="B39" s="3304" t="s">
        <v>1151</v>
      </c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</row>
    <row r="40" ht="12.6">
      <c r="A40" s="3305" t="s">
        <v>6685</v>
      </c>
      <c r="B40" s="3306" t="s">
        <v>1151</v>
      </c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</row>
    <row r="41" ht="12.6">
      <c r="A41" s="3265" t="s">
        <v>6686</v>
      </c>
      <c r="B41" s="3307" t="s">
        <v>1151</v>
      </c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</row>
    <row r="42" ht="12.6">
      <c r="A42" s="3267" t="s">
        <v>6687</v>
      </c>
      <c r="B42" s="3308" t="s">
        <v>6688</v>
      </c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</row>
    <row r="43" ht="12.6">
      <c r="A43" s="3269" t="s">
        <v>6689</v>
      </c>
      <c r="B43" s="3309" t="s">
        <v>1151</v>
      </c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</row>
    <row r="44" ht="12.6">
      <c r="A44" s="3271" t="s">
        <v>6690</v>
      </c>
      <c r="B44" s="3310" t="s">
        <v>6688</v>
      </c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</row>
    <row r="45" ht="12.6">
      <c r="A45" s="3273" t="s">
        <v>6691</v>
      </c>
      <c r="B45" s="3311" t="s">
        <v>1151</v>
      </c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</row>
    <row r="46" ht="12.6">
      <c r="A46" s="3312" t="s">
        <v>6692</v>
      </c>
      <c r="B46" s="3313" t="s">
        <v>1151</v>
      </c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</row>
    <row r="47" ht="12.6">
      <c r="A47" s="3314" t="s">
        <v>6693</v>
      </c>
      <c r="B47" s="3315" t="s">
        <v>1151</v>
      </c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</row>
    <row r="48" ht="12.6">
      <c r="A48" s="3316" t="s">
        <v>6694</v>
      </c>
      <c r="B48" s="3317" t="s">
        <v>1151</v>
      </c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</row>
    <row r="49" ht="12.6">
      <c r="A49" s="3318" t="s">
        <v>6695</v>
      </c>
      <c r="B49" s="3319" t="s">
        <v>1151</v>
      </c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</row>
    <row r="50" ht="13.2">
      <c r="A50" s="3320" t="s">
        <v>6696</v>
      </c>
      <c r="B50" s="3307" t="s">
        <v>1151</v>
      </c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</row>
    <row r="51" ht="12.6">
      <c r="A51" s="3321" t="s">
        <v>6697</v>
      </c>
      <c r="B51" s="1536" t="s">
        <v>6667</v>
      </c>
      <c r="C51" s="312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</row>
    <row r="52" ht="12.6">
      <c r="A52" s="3322" t="s">
        <v>6698</v>
      </c>
      <c r="B52" s="1540" t="s">
        <v>6655</v>
      </c>
      <c r="C52" s="312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</row>
    <row r="53" ht="12.6">
      <c r="A53" s="3323" t="s">
        <v>6699</v>
      </c>
      <c r="B53" s="1544" t="s">
        <v>1151</v>
      </c>
      <c r="C53" s="312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</row>
    <row r="54" ht="12.6">
      <c r="A54" s="3324" t="s">
        <v>6700</v>
      </c>
      <c r="B54" s="1548" t="s">
        <v>1151</v>
      </c>
      <c r="C54" s="312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</row>
    <row r="55" ht="12.6">
      <c r="A55" s="3325" t="s">
        <v>6701</v>
      </c>
      <c r="B55" s="1552" t="s">
        <v>6667</v>
      </c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</row>
    <row r="56" ht="12.6">
      <c r="A56" s="3326" t="s">
        <v>6702</v>
      </c>
      <c r="B56" s="1556" t="s">
        <v>6703</v>
      </c>
      <c r="C56" s="312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</row>
    <row r="57" ht="12.6">
      <c r="A57" s="3327" t="s">
        <v>6704</v>
      </c>
      <c r="B57" s="1561" t="s">
        <v>6655</v>
      </c>
      <c r="C57" s="312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</row>
    <row r="58" ht="12.6">
      <c r="A58" s="3328" t="s">
        <v>6705</v>
      </c>
      <c r="B58" s="1566" t="s">
        <v>6706</v>
      </c>
      <c r="C58" s="312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</row>
    <row r="59" ht="12.6">
      <c r="A59" s="3312" t="s">
        <v>6707</v>
      </c>
      <c r="B59" s="1571" t="s">
        <v>6659</v>
      </c>
      <c r="C59" s="312"/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</row>
    <row r="60" ht="12.6">
      <c r="A60" s="3314" t="s">
        <v>6708</v>
      </c>
      <c r="B60" s="1575" t="s">
        <v>1151</v>
      </c>
      <c r="C60" s="312"/>
      <c r="D60" s="312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2"/>
    </row>
    <row r="61" ht="12.6">
      <c r="A61" s="3316" t="s">
        <v>6709</v>
      </c>
      <c r="B61" s="1579" t="s">
        <v>6655</v>
      </c>
      <c r="C61" s="312"/>
      <c r="D61" s="312"/>
      <c r="E61" s="312"/>
      <c r="F61" s="312"/>
      <c r="G61" s="312"/>
      <c r="H61" s="312"/>
      <c r="I61" s="312"/>
      <c r="J61" s="312"/>
      <c r="K61" s="312"/>
      <c r="L61" s="312"/>
      <c r="M61" s="312"/>
      <c r="N61" s="312"/>
      <c r="O61" s="312"/>
      <c r="P61" s="312"/>
    </row>
    <row r="62" ht="12.6">
      <c r="A62" s="3318" t="s">
        <v>6710</v>
      </c>
      <c r="B62" s="1583" t="s">
        <v>6655</v>
      </c>
      <c r="C62" s="312"/>
      <c r="D62" s="312"/>
      <c r="E62" s="312"/>
      <c r="F62" s="312"/>
      <c r="G62" s="312"/>
      <c r="H62" s="312"/>
      <c r="I62" s="312"/>
      <c r="J62" s="312"/>
      <c r="K62" s="312"/>
      <c r="L62" s="312"/>
      <c r="M62" s="312"/>
      <c r="N62" s="312"/>
      <c r="O62" s="312"/>
      <c r="P62" s="312"/>
    </row>
    <row r="63" ht="12.6">
      <c r="A63" s="3320" t="s">
        <v>6711</v>
      </c>
      <c r="B63" s="1587" t="s">
        <v>1151</v>
      </c>
      <c r="C63" s="312"/>
      <c r="D63" s="312"/>
      <c r="E63" s="312"/>
      <c r="F63" s="312"/>
      <c r="G63" s="312"/>
      <c r="H63" s="312"/>
      <c r="I63" s="312"/>
      <c r="J63" s="312"/>
      <c r="K63" s="312"/>
      <c r="L63" s="312"/>
      <c r="M63" s="312"/>
      <c r="N63" s="312"/>
      <c r="O63" s="312"/>
      <c r="P63" s="312"/>
    </row>
    <row r="64" ht="12.6">
      <c r="A64" s="3321" t="s">
        <v>6712</v>
      </c>
      <c r="B64" s="1591" t="s">
        <v>1151</v>
      </c>
      <c r="C64" s="312"/>
      <c r="D64" s="312"/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2"/>
      <c r="P64" s="312"/>
    </row>
    <row r="65" ht="12.6">
      <c r="A65" s="3322" t="s">
        <v>6713</v>
      </c>
      <c r="B65" s="1595" t="s">
        <v>1151</v>
      </c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</row>
    <row r="66" ht="12.6">
      <c r="A66" s="3323" t="s">
        <v>6714</v>
      </c>
      <c r="B66" s="1597" t="s">
        <v>1151</v>
      </c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</row>
    <row r="67" ht="13.2">
      <c r="A67" s="3324" t="s">
        <v>6715</v>
      </c>
      <c r="B67" s="1600" t="s">
        <v>6647</v>
      </c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</row>
    <row r="68" ht="12.6">
      <c r="A68" s="3325" t="s">
        <v>6716</v>
      </c>
      <c r="B68" s="1603" t="s">
        <v>6655</v>
      </c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</row>
    <row r="69" ht="12.6">
      <c r="A69" s="3326" t="s">
        <v>6717</v>
      </c>
      <c r="B69" s="1608" t="s">
        <v>6659</v>
      </c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</row>
    <row r="70" ht="12.6">
      <c r="A70" s="3327" t="s">
        <v>6718</v>
      </c>
      <c r="B70" s="1612" t="s">
        <v>6688</v>
      </c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</row>
    <row r="71" ht="12.6">
      <c r="A71" s="3328" t="s">
        <v>454</v>
      </c>
      <c r="B71" s="1916" t="s">
        <v>6667</v>
      </c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</row>
    <row r="72" ht="12.6">
      <c r="A72" s="3312" t="s">
        <v>6719</v>
      </c>
      <c r="B72" s="1918" t="s">
        <v>6655</v>
      </c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</row>
    <row r="73" ht="12.6">
      <c r="A73" s="3314" t="s">
        <v>6720</v>
      </c>
      <c r="B73" s="1920" t="s">
        <v>6655</v>
      </c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</row>
    <row r="74" ht="12.6">
      <c r="A74" s="3316" t="s">
        <v>6721</v>
      </c>
      <c r="B74" s="1923" t="s">
        <v>6650</v>
      </c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</row>
    <row r="75" ht="12.6">
      <c r="A75" s="3318" t="s">
        <v>6722</v>
      </c>
      <c r="B75" s="1926" t="s">
        <v>6667</v>
      </c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</row>
    <row r="76" ht="12.6">
      <c r="A76" s="3320" t="s">
        <v>6723</v>
      </c>
      <c r="B76" s="1929" t="s">
        <v>1151</v>
      </c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</row>
    <row r="77" ht="12.6">
      <c r="A77" s="3321" t="s">
        <v>6724</v>
      </c>
      <c r="B77" s="3329" t="s">
        <v>6650</v>
      </c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</row>
    <row r="78" ht="12.6">
      <c r="A78" s="3322" t="s">
        <v>6725</v>
      </c>
      <c r="B78" s="3330" t="s">
        <v>6650</v>
      </c>
      <c r="C78" s="312"/>
      <c r="D78" s="312"/>
      <c r="E78" s="312"/>
      <c r="F78" s="312"/>
      <c r="G78" s="312"/>
      <c r="H78" s="312"/>
      <c r="I78" s="312"/>
      <c r="J78" s="312"/>
      <c r="K78" s="312"/>
      <c r="L78" s="312"/>
      <c r="M78" s="312"/>
      <c r="N78" s="312"/>
      <c r="O78" s="312"/>
      <c r="P78" s="312"/>
    </row>
    <row r="79" ht="12.6">
      <c r="A79" s="3323" t="s">
        <v>6726</v>
      </c>
      <c r="B79" s="3331" t="s">
        <v>6650</v>
      </c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</row>
    <row r="80" ht="12.6">
      <c r="A80" s="3324" t="s">
        <v>6727</v>
      </c>
      <c r="B80" s="3332" t="s">
        <v>1151</v>
      </c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</row>
    <row r="81" ht="12.6">
      <c r="A81" s="3325" t="s">
        <v>6728</v>
      </c>
      <c r="B81" s="3333" t="s">
        <v>6650</v>
      </c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</row>
    <row r="82">
      <c r="A82" s="2665" t="s">
        <v>6729</v>
      </c>
      <c r="B82" s="3334" t="s">
        <v>6655</v>
      </c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</row>
    <row r="83" ht="13.2">
      <c r="A83" s="3335" t="s">
        <v>6730</v>
      </c>
      <c r="B83" s="3336" t="s">
        <v>1151</v>
      </c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</row>
    <row r="84" ht="12.6">
      <c r="A84" s="3337" t="s">
        <v>6731</v>
      </c>
      <c r="B84" s="3338" t="s">
        <v>1151</v>
      </c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</row>
    <row r="85" ht="12.6">
      <c r="A85" s="3339" t="s">
        <v>6732</v>
      </c>
      <c r="B85" s="3329" t="s">
        <v>1151</v>
      </c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</row>
    <row r="86" ht="12.6">
      <c r="A86" s="3340" t="s">
        <v>6733</v>
      </c>
      <c r="B86" s="3330" t="s">
        <v>1151</v>
      </c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</row>
    <row r="87" ht="12.6">
      <c r="A87" s="3341" t="s">
        <v>6734</v>
      </c>
      <c r="B87" s="3331" t="s">
        <v>1151</v>
      </c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</row>
    <row r="88" ht="12.6">
      <c r="A88" s="3342" t="s">
        <v>6735</v>
      </c>
      <c r="B88" s="3343" t="s">
        <v>1151</v>
      </c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</row>
    <row r="89" ht="12.6">
      <c r="A89" s="3344" t="s">
        <v>6736</v>
      </c>
      <c r="B89" s="3345" t="s">
        <v>1151</v>
      </c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</row>
    <row r="90" ht="12.6">
      <c r="A90" s="3346" t="s">
        <v>6737</v>
      </c>
      <c r="B90" s="3347" t="s">
        <v>1151</v>
      </c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</row>
    <row r="91" ht="12.6">
      <c r="A91" s="3348" t="s">
        <v>6738</v>
      </c>
      <c r="B91" s="3349" t="s">
        <v>1151</v>
      </c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</row>
    <row r="92" ht="12.6">
      <c r="A92" s="3350" t="s">
        <v>6739</v>
      </c>
      <c r="B92" s="3351" t="s">
        <v>1151</v>
      </c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</row>
    <row r="93" ht="12.6">
      <c r="A93" s="3352" t="s">
        <v>6740</v>
      </c>
      <c r="B93" s="3353" t="s">
        <v>1151</v>
      </c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</row>
    <row r="94" ht="12.6">
      <c r="A94" s="3354" t="s">
        <v>6741</v>
      </c>
      <c r="B94" s="3355" t="s">
        <v>1151</v>
      </c>
      <c r="C94" s="312"/>
      <c r="D94" s="312"/>
      <c r="E94" s="312"/>
      <c r="F94" s="312"/>
      <c r="G94" s="312"/>
      <c r="H94" s="312"/>
      <c r="I94" s="312"/>
      <c r="J94" s="312"/>
      <c r="K94" s="312"/>
      <c r="L94" s="312"/>
      <c r="M94" s="312"/>
      <c r="N94" s="312"/>
      <c r="O94" s="312"/>
      <c r="P94" s="312"/>
    </row>
    <row r="95" ht="12.6">
      <c r="A95" s="3356" t="s">
        <v>6742</v>
      </c>
      <c r="B95" s="3357" t="s">
        <v>1151</v>
      </c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</row>
    <row r="96" ht="12.6">
      <c r="A96" s="3358" t="s">
        <v>6743</v>
      </c>
      <c r="B96" s="3359" t="s">
        <v>1151</v>
      </c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</row>
    <row r="97" ht="12.6">
      <c r="A97" s="3360" t="s">
        <v>6744</v>
      </c>
      <c r="B97" s="3361" t="s">
        <v>1151</v>
      </c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  <c r="P97" s="312"/>
    </row>
    <row r="98" ht="12.6">
      <c r="A98" s="3362" t="s">
        <v>6745</v>
      </c>
      <c r="B98" s="3363" t="s">
        <v>1151</v>
      </c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  <c r="P98" s="312"/>
    </row>
    <row r="99" ht="12.6">
      <c r="A99" s="3364" t="s">
        <v>6746</v>
      </c>
      <c r="B99" s="3365" t="s">
        <v>1151</v>
      </c>
      <c r="C99" s="312"/>
      <c r="D99" s="312"/>
      <c r="E99" s="312"/>
      <c r="F99" s="312"/>
      <c r="G99" s="312"/>
      <c r="H99" s="312"/>
      <c r="I99" s="312"/>
      <c r="J99" s="312"/>
      <c r="K99" s="312"/>
      <c r="L99" s="312"/>
      <c r="M99" s="312"/>
      <c r="N99" s="312"/>
      <c r="O99" s="312"/>
      <c r="P99" s="312"/>
    </row>
    <row r="100" ht="12.6">
      <c r="A100" s="3366" t="s">
        <v>6747</v>
      </c>
      <c r="B100" s="3367" t="s">
        <v>1151</v>
      </c>
      <c r="C100" s="312"/>
      <c r="D100" s="312"/>
      <c r="E100" s="312"/>
      <c r="F100" s="312"/>
      <c r="G100" s="312"/>
      <c r="H100" s="312"/>
      <c r="I100" s="312"/>
      <c r="J100" s="312"/>
      <c r="K100" s="312"/>
      <c r="L100" s="312"/>
      <c r="M100" s="312"/>
      <c r="N100" s="312"/>
      <c r="O100" s="312"/>
      <c r="P100" s="312"/>
    </row>
    <row r="101" ht="12.6">
      <c r="A101" s="3368" t="s">
        <v>6748</v>
      </c>
      <c r="B101" s="3369" t="s">
        <v>1151</v>
      </c>
      <c r="C101" s="312"/>
      <c r="D101" s="312"/>
      <c r="E101" s="312"/>
      <c r="F101" s="312"/>
      <c r="G101" s="312"/>
      <c r="H101" s="312"/>
      <c r="I101" s="312"/>
      <c r="J101" s="312"/>
      <c r="K101" s="312"/>
      <c r="L101" s="312"/>
      <c r="M101" s="312"/>
      <c r="N101" s="312"/>
      <c r="O101" s="312"/>
      <c r="P101" s="312"/>
    </row>
    <row r="102" ht="12.6">
      <c r="A102" s="3370" t="s">
        <v>6749</v>
      </c>
      <c r="B102" s="3371" t="s">
        <v>1151</v>
      </c>
      <c r="C102" s="312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</row>
    <row r="103" ht="12.6">
      <c r="A103" s="3372" t="s">
        <v>6750</v>
      </c>
      <c r="B103" s="3373" t="s">
        <v>1151</v>
      </c>
      <c r="C103" s="312"/>
      <c r="D103" s="312"/>
      <c r="E103" s="312"/>
      <c r="F103" s="312"/>
      <c r="G103" s="312"/>
      <c r="H103" s="312"/>
      <c r="I103" s="312"/>
      <c r="J103" s="312"/>
      <c r="K103" s="312"/>
      <c r="L103" s="312"/>
      <c r="M103" s="312"/>
      <c r="N103" s="312"/>
      <c r="O103" s="312"/>
      <c r="P103" s="312"/>
    </row>
    <row r="104" ht="12.6">
      <c r="A104" s="3374" t="s">
        <v>6751</v>
      </c>
      <c r="B104" s="3375" t="s">
        <v>1151</v>
      </c>
      <c r="C104" s="312"/>
      <c r="D104" s="312"/>
      <c r="E104" s="312"/>
      <c r="F104" s="312"/>
      <c r="G104" s="312"/>
      <c r="H104" s="312"/>
      <c r="I104" s="312"/>
      <c r="J104" s="312"/>
      <c r="K104" s="312"/>
      <c r="L104" s="312"/>
      <c r="M104" s="312"/>
      <c r="N104" s="312"/>
      <c r="O104" s="312"/>
      <c r="P104" s="312"/>
    </row>
    <row r="105" ht="12.6">
      <c r="A105" s="3376" t="s">
        <v>6752</v>
      </c>
      <c r="B105" s="3343" t="s">
        <v>1151</v>
      </c>
      <c r="C105" s="312"/>
      <c r="D105" s="312"/>
      <c r="E105" s="312"/>
      <c r="F105" s="312"/>
      <c r="G105" s="312"/>
      <c r="H105" s="312"/>
      <c r="I105" s="312"/>
      <c r="J105" s="312"/>
      <c r="K105" s="312"/>
      <c r="L105" s="312"/>
      <c r="M105" s="312"/>
      <c r="N105" s="312"/>
      <c r="O105" s="312"/>
      <c r="P105" s="312"/>
    </row>
    <row r="106" ht="12.6">
      <c r="A106" s="3377" t="s">
        <v>6753</v>
      </c>
      <c r="B106" s="3345" t="s">
        <v>1151</v>
      </c>
      <c r="C106" s="312"/>
      <c r="D106" s="312"/>
      <c r="E106" s="312"/>
      <c r="F106" s="312"/>
      <c r="G106" s="312"/>
      <c r="H106" s="312"/>
      <c r="I106" s="312"/>
      <c r="J106" s="312"/>
      <c r="K106" s="312"/>
      <c r="L106" s="312"/>
      <c r="M106" s="312"/>
      <c r="N106" s="312"/>
      <c r="O106" s="312"/>
      <c r="P106" s="312"/>
    </row>
    <row r="107" ht="12.6">
      <c r="A107" s="3335" t="s">
        <v>6754</v>
      </c>
      <c r="B107" s="3347" t="s">
        <v>1151</v>
      </c>
      <c r="C107" s="312"/>
      <c r="D107" s="312"/>
      <c r="E107" s="312"/>
      <c r="F107" s="312"/>
      <c r="G107" s="312"/>
      <c r="H107" s="312"/>
      <c r="I107" s="312"/>
      <c r="J107" s="312"/>
      <c r="K107" s="312"/>
      <c r="L107" s="312"/>
      <c r="M107" s="312"/>
      <c r="N107" s="312"/>
      <c r="O107" s="312"/>
      <c r="P107" s="312"/>
    </row>
    <row r="108" ht="13.2">
      <c r="A108" s="3337" t="s">
        <v>6755</v>
      </c>
      <c r="B108" s="3349" t="s">
        <v>1151</v>
      </c>
      <c r="C108" s="312"/>
      <c r="D108" s="312"/>
      <c r="E108" s="312"/>
      <c r="F108" s="312"/>
      <c r="G108" s="312"/>
      <c r="H108" s="312"/>
      <c r="I108" s="312"/>
      <c r="J108" s="312"/>
      <c r="K108" s="312"/>
      <c r="L108" s="312"/>
      <c r="M108" s="312"/>
      <c r="N108" s="312"/>
      <c r="O108" s="312"/>
      <c r="P108" s="312"/>
    </row>
    <row r="109" ht="12.6">
      <c r="A109" s="3339" t="s">
        <v>6756</v>
      </c>
      <c r="B109" s="3351" t="s">
        <v>1151</v>
      </c>
      <c r="C109" s="312"/>
      <c r="D109" s="312"/>
      <c r="E109" s="312"/>
      <c r="F109" s="312"/>
      <c r="G109" s="312"/>
      <c r="H109" s="312"/>
      <c r="I109" s="312"/>
      <c r="J109" s="312"/>
      <c r="K109" s="312"/>
      <c r="L109" s="312"/>
      <c r="M109" s="312"/>
      <c r="N109" s="312"/>
      <c r="O109" s="312"/>
      <c r="P109" s="312"/>
    </row>
    <row r="110" ht="13.2">
      <c r="A110" s="3340" t="s">
        <v>6757</v>
      </c>
      <c r="B110" s="3353" t="s">
        <v>1151</v>
      </c>
      <c r="C110" s="312"/>
      <c r="D110" s="312"/>
      <c r="E110" s="312"/>
      <c r="F110" s="312"/>
      <c r="G110" s="312"/>
      <c r="H110" s="312"/>
      <c r="I110" s="312"/>
      <c r="J110" s="312"/>
      <c r="K110" s="312"/>
      <c r="L110" s="312"/>
      <c r="M110" s="312"/>
      <c r="N110" s="312"/>
      <c r="O110" s="312"/>
      <c r="P110" s="312"/>
    </row>
    <row r="111" ht="12.6">
      <c r="A111" s="3341" t="s">
        <v>6758</v>
      </c>
      <c r="B111" s="3355" t="s">
        <v>1151</v>
      </c>
      <c r="C111" s="312"/>
      <c r="D111" s="312"/>
      <c r="E111" s="312"/>
      <c r="F111" s="312"/>
      <c r="G111" s="312"/>
      <c r="H111" s="312"/>
      <c r="I111" s="312"/>
      <c r="J111" s="312"/>
      <c r="K111" s="312"/>
      <c r="L111" s="312"/>
      <c r="M111" s="312"/>
      <c r="N111" s="312"/>
      <c r="O111" s="312"/>
      <c r="P111" s="312"/>
    </row>
    <row r="112" ht="12.6">
      <c r="A112" s="3342" t="s">
        <v>6759</v>
      </c>
      <c r="B112" s="3378" t="s">
        <v>1151</v>
      </c>
      <c r="C112" s="312"/>
      <c r="D112" s="312"/>
      <c r="E112" s="312"/>
      <c r="F112" s="312"/>
      <c r="G112" s="312"/>
      <c r="H112" s="312"/>
      <c r="I112" s="312"/>
      <c r="J112" s="312"/>
      <c r="K112" s="312"/>
      <c r="L112" s="312"/>
      <c r="M112" s="312"/>
      <c r="N112" s="312"/>
      <c r="O112" s="312"/>
      <c r="P112" s="312"/>
    </row>
    <row r="113" ht="12.6">
      <c r="A113" s="3344" t="s">
        <v>6760</v>
      </c>
      <c r="B113" s="3379" t="s">
        <v>1151</v>
      </c>
      <c r="C113" s="312"/>
      <c r="D113" s="312"/>
      <c r="E113" s="312"/>
      <c r="F113" s="312"/>
      <c r="G113" s="312"/>
      <c r="H113" s="312"/>
      <c r="I113" s="312"/>
      <c r="J113" s="312"/>
      <c r="K113" s="312"/>
      <c r="L113" s="312"/>
      <c r="M113" s="312"/>
      <c r="N113" s="312"/>
      <c r="O113" s="312"/>
      <c r="P113" s="312"/>
    </row>
    <row r="114" ht="12.6">
      <c r="A114" s="3346" t="s">
        <v>6761</v>
      </c>
      <c r="B114" s="3380" t="s">
        <v>1151</v>
      </c>
      <c r="C114" s="312"/>
      <c r="D114" s="312"/>
      <c r="E114" s="312"/>
      <c r="F114" s="312"/>
      <c r="G114" s="312"/>
      <c r="H114" s="312"/>
      <c r="I114" s="312"/>
      <c r="J114" s="312"/>
      <c r="K114" s="312"/>
      <c r="L114" s="312"/>
      <c r="M114" s="312"/>
      <c r="N114" s="312"/>
      <c r="O114" s="312"/>
      <c r="P114" s="312"/>
    </row>
    <row r="115" ht="12.6">
      <c r="A115" s="3348" t="s">
        <v>6762</v>
      </c>
      <c r="B115" s="3381" t="s">
        <v>1151</v>
      </c>
      <c r="C115" s="312"/>
      <c r="D115" s="312"/>
      <c r="E115" s="312"/>
      <c r="F115" s="312"/>
      <c r="G115" s="312"/>
      <c r="H115" s="312"/>
      <c r="I115" s="312"/>
      <c r="J115" s="312"/>
      <c r="K115" s="312"/>
      <c r="L115" s="312"/>
      <c r="M115" s="312"/>
      <c r="N115" s="312"/>
      <c r="O115" s="312"/>
      <c r="P115" s="312"/>
    </row>
    <row r="116" ht="12.6">
      <c r="A116" s="3350" t="s">
        <v>6763</v>
      </c>
      <c r="B116" s="3382" t="s">
        <v>1151</v>
      </c>
      <c r="C116" s="312"/>
      <c r="D116" s="312"/>
      <c r="E116" s="312"/>
      <c r="F116" s="312"/>
      <c r="G116" s="312"/>
      <c r="H116" s="312"/>
      <c r="I116" s="312"/>
      <c r="J116" s="312"/>
      <c r="K116" s="312"/>
      <c r="L116" s="312"/>
      <c r="M116" s="312"/>
      <c r="N116" s="312"/>
      <c r="O116" s="312"/>
      <c r="P116" s="312"/>
    </row>
    <row r="117" ht="12.6">
      <c r="A117" s="3352" t="s">
        <v>6764</v>
      </c>
      <c r="B117" s="3383" t="s">
        <v>1151</v>
      </c>
      <c r="C117" s="312"/>
      <c r="D117" s="312"/>
      <c r="E117" s="312"/>
      <c r="F117" s="312"/>
      <c r="G117" s="312"/>
      <c r="H117" s="312"/>
      <c r="I117" s="312"/>
      <c r="J117" s="312"/>
      <c r="K117" s="312"/>
      <c r="L117" s="312"/>
      <c r="M117" s="312"/>
      <c r="N117" s="312"/>
      <c r="O117" s="312"/>
      <c r="P117" s="312"/>
    </row>
    <row r="118" ht="12.6">
      <c r="A118" s="3354" t="s">
        <v>6765</v>
      </c>
      <c r="B118" s="3384" t="s">
        <v>1151</v>
      </c>
      <c r="C118" s="312"/>
      <c r="D118" s="312"/>
      <c r="E118" s="312"/>
      <c r="F118" s="312"/>
      <c r="G118" s="312"/>
      <c r="H118" s="312"/>
      <c r="I118" s="312"/>
      <c r="J118" s="312"/>
      <c r="K118" s="312"/>
      <c r="L118" s="312"/>
      <c r="M118" s="312"/>
      <c r="N118" s="312"/>
      <c r="O118" s="312"/>
      <c r="P118" s="312"/>
    </row>
    <row r="119" ht="12.6">
      <c r="A119" s="3356" t="s">
        <v>6766</v>
      </c>
      <c r="B119" s="3385" t="s">
        <v>1151</v>
      </c>
      <c r="C119" s="312"/>
      <c r="D119" s="312"/>
      <c r="E119" s="312"/>
      <c r="F119" s="312"/>
      <c r="G119" s="312"/>
      <c r="H119" s="312"/>
      <c r="I119" s="312"/>
      <c r="J119" s="312"/>
      <c r="K119" s="312"/>
      <c r="L119" s="312"/>
      <c r="M119" s="312"/>
      <c r="N119" s="312"/>
      <c r="O119" s="312"/>
      <c r="P119" s="312"/>
    </row>
    <row r="120" ht="12.6">
      <c r="A120" s="3358" t="s">
        <v>6767</v>
      </c>
      <c r="B120" s="3386" t="s">
        <v>1151</v>
      </c>
      <c r="C120" s="312"/>
      <c r="D120" s="312"/>
      <c r="E120" s="312"/>
      <c r="F120" s="312"/>
      <c r="G120" s="312"/>
      <c r="H120" s="312"/>
      <c r="I120" s="312"/>
      <c r="J120" s="312"/>
      <c r="K120" s="312"/>
      <c r="L120" s="312"/>
      <c r="M120" s="312"/>
      <c r="N120" s="312"/>
      <c r="O120" s="312"/>
      <c r="P120" s="312"/>
    </row>
    <row r="121" ht="12.6">
      <c r="A121" s="3360" t="s">
        <v>6768</v>
      </c>
      <c r="B121" s="3387" t="s">
        <v>1151</v>
      </c>
      <c r="C121" s="312"/>
      <c r="D121" s="312"/>
      <c r="E121" s="312"/>
      <c r="F121" s="312"/>
      <c r="G121" s="312"/>
      <c r="H121" s="312"/>
      <c r="I121" s="312"/>
      <c r="J121" s="312"/>
      <c r="K121" s="312"/>
      <c r="L121" s="312"/>
      <c r="M121" s="312"/>
      <c r="N121" s="312"/>
      <c r="O121" s="312"/>
      <c r="P121" s="312"/>
    </row>
    <row r="122" ht="12.6">
      <c r="A122" s="3362" t="s">
        <v>6769</v>
      </c>
      <c r="B122" s="3388" t="s">
        <v>6667</v>
      </c>
      <c r="C122" s="312"/>
      <c r="D122" s="312"/>
      <c r="E122" s="312"/>
      <c r="F122" s="312"/>
      <c r="G122" s="312"/>
      <c r="H122" s="312"/>
      <c r="I122" s="312"/>
      <c r="J122" s="312"/>
      <c r="K122" s="312"/>
      <c r="L122" s="312"/>
      <c r="M122" s="312"/>
      <c r="N122" s="312"/>
      <c r="O122" s="312"/>
      <c r="P122" s="312"/>
    </row>
    <row r="123" ht="12.6">
      <c r="A123" s="3364" t="s">
        <v>6770</v>
      </c>
      <c r="B123" s="3389" t="s">
        <v>1151</v>
      </c>
      <c r="C123" s="312"/>
      <c r="D123" s="312"/>
      <c r="E123" s="312"/>
      <c r="F123" s="312"/>
      <c r="G123" s="312"/>
      <c r="H123" s="312"/>
      <c r="I123" s="312"/>
      <c r="J123" s="312"/>
      <c r="K123" s="312"/>
      <c r="L123" s="312"/>
      <c r="M123" s="312"/>
      <c r="N123" s="312"/>
      <c r="O123" s="312"/>
      <c r="P123" s="312"/>
    </row>
    <row r="124" ht="12.6">
      <c r="A124" s="3366" t="s">
        <v>6771</v>
      </c>
      <c r="B124" s="3378" t="s">
        <v>1151</v>
      </c>
      <c r="C124" s="312"/>
      <c r="D124" s="312"/>
      <c r="E124" s="312"/>
      <c r="F124" s="312"/>
      <c r="G124" s="312"/>
      <c r="H124" s="312"/>
      <c r="I124" s="312"/>
      <c r="J124" s="312"/>
      <c r="K124" s="312"/>
      <c r="L124" s="312"/>
      <c r="M124" s="312"/>
      <c r="N124" s="312"/>
      <c r="O124" s="312"/>
      <c r="P124" s="312"/>
    </row>
    <row r="125" ht="12.6">
      <c r="A125" s="3368" t="s">
        <v>6772</v>
      </c>
      <c r="B125" s="3379" t="s">
        <v>1151</v>
      </c>
      <c r="C125" s="312"/>
      <c r="D125" s="312"/>
      <c r="E125" s="312"/>
      <c r="F125" s="312"/>
      <c r="G125" s="312"/>
      <c r="H125" s="312"/>
      <c r="I125" s="312"/>
      <c r="J125" s="312"/>
      <c r="K125" s="312"/>
      <c r="L125" s="312"/>
      <c r="M125" s="312"/>
      <c r="N125" s="312"/>
      <c r="O125" s="312"/>
      <c r="P125" s="312"/>
    </row>
    <row r="126" ht="12.6">
      <c r="A126" s="3370" t="s">
        <v>6773</v>
      </c>
      <c r="B126" s="3380" t="s">
        <v>1151</v>
      </c>
      <c r="C126" s="312"/>
      <c r="D126" s="312"/>
      <c r="E126" s="312"/>
      <c r="F126" s="312"/>
      <c r="G126" s="312"/>
      <c r="H126" s="312"/>
      <c r="I126" s="312"/>
      <c r="J126" s="312"/>
      <c r="K126" s="312"/>
      <c r="L126" s="312"/>
      <c r="M126" s="312"/>
      <c r="N126" s="312"/>
      <c r="O126" s="312"/>
      <c r="P126" s="312"/>
    </row>
    <row r="127" ht="12.6">
      <c r="A127" s="3372" t="s">
        <v>6774</v>
      </c>
      <c r="B127" s="3381" t="s">
        <v>1151</v>
      </c>
      <c r="C127" s="312"/>
      <c r="D127" s="312"/>
      <c r="E127" s="312"/>
      <c r="F127" s="312"/>
      <c r="G127" s="312"/>
      <c r="H127" s="312"/>
      <c r="I127" s="312"/>
      <c r="J127" s="312"/>
      <c r="K127" s="312"/>
      <c r="L127" s="312"/>
      <c r="M127" s="312"/>
      <c r="N127" s="312"/>
      <c r="O127" s="312"/>
      <c r="P127" s="312"/>
    </row>
    <row r="128" ht="12.6">
      <c r="A128" s="1528" t="s">
        <v>6775</v>
      </c>
      <c r="B128" s="3382" t="s">
        <v>1151</v>
      </c>
      <c r="C128" s="312"/>
      <c r="D128" s="312"/>
      <c r="E128" s="312"/>
      <c r="F128" s="312"/>
      <c r="G128" s="312"/>
      <c r="H128" s="312"/>
      <c r="I128" s="312"/>
      <c r="J128" s="312"/>
      <c r="K128" s="312"/>
      <c r="L128" s="312"/>
      <c r="M128" s="312"/>
      <c r="N128" s="312"/>
      <c r="O128" s="312"/>
      <c r="P128" s="312"/>
    </row>
    <row r="129" ht="12.6">
      <c r="A129" s="1"/>
      <c r="B129" s="3383"/>
    </row>
    <row r="130" ht="12.6">
      <c r="A130" s="1"/>
      <c r="B130" s="3384"/>
    </row>
    <row r="131">
      <c r="A131" s="1"/>
      <c r="B131" s="1"/>
    </row>
    <row r="132">
      <c r="A132" s="1"/>
      <c r="B132" s="1"/>
    </row>
    <row r="133">
      <c r="A133" s="1"/>
      <c r="B133" s="1"/>
    </row>
    <row r="134">
      <c r="A134" s="1"/>
      <c r="B134" s="1"/>
    </row>
    <row r="135">
      <c r="A135" s="1"/>
      <c r="B135" s="1"/>
    </row>
    <row r="136">
      <c r="A136" s="1"/>
      <c r="B136" s="1"/>
    </row>
    <row r="137">
      <c r="A137" s="1"/>
      <c r="B137" s="1"/>
    </row>
    <row r="138">
      <c r="A138" s="1"/>
      <c r="B138" s="1"/>
    </row>
    <row r="139">
      <c r="A139" s="1"/>
      <c r="B139" s="1"/>
    </row>
    <row r="140">
      <c r="A140" s="1"/>
      <c r="B140" s="1"/>
    </row>
    <row r="141">
      <c r="A141" s="1"/>
      <c r="B141" s="1"/>
    </row>
    <row r="142">
      <c r="A142" s="1"/>
      <c r="B142" s="1"/>
    </row>
    <row r="143">
      <c r="A143" s="1"/>
      <c r="B143" s="1"/>
    </row>
    <row r="144">
      <c r="A144" s="1"/>
      <c r="B144" s="1"/>
    </row>
    <row r="145">
      <c r="A145" s="1"/>
      <c r="B145" s="1"/>
    </row>
    <row r="146">
      <c r="A146" s="1"/>
      <c r="B146" s="1"/>
    </row>
    <row r="147">
      <c r="A147" s="1"/>
      <c r="B147" s="1"/>
    </row>
    <row r="148">
      <c r="A148" s="1"/>
      <c r="B148" s="1"/>
    </row>
    <row r="149">
      <c r="A149" s="1"/>
      <c r="B149" s="1"/>
    </row>
    <row r="150">
      <c r="A150" s="1"/>
      <c r="B150" s="1"/>
    </row>
    <row r="151">
      <c r="A151" s="1"/>
      <c r="B151" s="1"/>
    </row>
    <row r="152">
      <c r="A152" s="1"/>
      <c r="B152" s="1"/>
    </row>
    <row r="153">
      <c r="A153" s="1"/>
      <c r="B153" s="1"/>
    </row>
    <row r="154">
      <c r="A154" s="1"/>
      <c r="B154" s="1"/>
    </row>
    <row r="155">
      <c r="A155" s="1"/>
      <c r="B155" s="1"/>
    </row>
    <row r="156">
      <c r="A156" s="1"/>
      <c r="B156" s="1"/>
    </row>
    <row r="157">
      <c r="A157" s="1"/>
      <c r="B157" s="1"/>
    </row>
    <row r="158">
      <c r="A158" s="1"/>
      <c r="B158" s="1"/>
    </row>
    <row r="159">
      <c r="A159" s="1"/>
      <c r="B159" s="1"/>
    </row>
    <row r="160">
      <c r="A160" s="1"/>
      <c r="B160" s="1"/>
    </row>
    <row r="161">
      <c r="A161" s="1"/>
      <c r="B161" s="1"/>
    </row>
    <row r="162">
      <c r="A162" s="1"/>
      <c r="B162" s="1"/>
    </row>
    <row r="163">
      <c r="A163" s="1"/>
      <c r="B163" s="1"/>
    </row>
    <row r="164">
      <c r="A164" s="1"/>
      <c r="B164" s="1"/>
    </row>
    <row r="165">
      <c r="A165" s="1"/>
      <c r="B165" s="1"/>
    </row>
    <row r="166">
      <c r="A166" s="1"/>
      <c r="B166" s="1"/>
    </row>
    <row r="167">
      <c r="A167" s="1"/>
      <c r="B167" s="1"/>
    </row>
    <row r="168">
      <c r="A168" s="1"/>
      <c r="B168" s="1"/>
    </row>
    <row r="169">
      <c r="A169" s="1"/>
      <c r="B169" s="1"/>
    </row>
    <row r="170">
      <c r="A170" s="1"/>
      <c r="B170" s="1"/>
    </row>
    <row r="171">
      <c r="A171" s="1"/>
      <c r="B171" s="1"/>
    </row>
    <row r="172">
      <c r="A172" s="1"/>
      <c r="B172" s="1"/>
    </row>
    <row r="173">
      <c r="A173" s="1"/>
      <c r="B173" s="1"/>
    </row>
    <row r="174">
      <c r="A174" s="1"/>
      <c r="B174" s="1"/>
    </row>
    <row r="175">
      <c r="A175" s="1"/>
      <c r="B175" s="1"/>
    </row>
    <row r="176">
      <c r="A176" s="1"/>
      <c r="B176" s="1"/>
    </row>
    <row r="177">
      <c r="A177" s="1"/>
      <c r="B177" s="1"/>
    </row>
    <row r="178">
      <c r="A178" s="1"/>
      <c r="B178" s="1"/>
    </row>
    <row r="179">
      <c r="A179" s="1"/>
      <c r="B179" s="1"/>
    </row>
    <row r="180">
      <c r="A180" s="1"/>
      <c r="B180" s="1"/>
    </row>
    <row r="181">
      <c r="A181" s="1"/>
      <c r="B181" s="1"/>
    </row>
    <row r="182">
      <c r="A182" s="1"/>
      <c r="B182" s="1"/>
    </row>
    <row r="183">
      <c r="A183" s="1"/>
      <c r="B183" s="1"/>
    </row>
    <row r="184">
      <c r="A184" s="1"/>
      <c r="B184" s="1"/>
    </row>
    <row r="185">
      <c r="A185" s="1"/>
      <c r="B185" s="1"/>
    </row>
    <row r="186">
      <c r="A186" s="1"/>
      <c r="B186" s="1"/>
    </row>
    <row r="187">
      <c r="A187" s="1"/>
      <c r="B187" s="1"/>
    </row>
    <row r="188">
      <c r="A188" s="1"/>
      <c r="B188" s="1"/>
    </row>
    <row r="189">
      <c r="A189" s="1"/>
      <c r="B189" s="1"/>
    </row>
    <row r="190">
      <c r="A190" s="1"/>
      <c r="B190" s="1"/>
    </row>
    <row r="191">
      <c r="A191" s="1"/>
      <c r="B191" s="1"/>
    </row>
    <row r="192">
      <c r="A192" s="1"/>
      <c r="B192" s="1"/>
    </row>
    <row r="193">
      <c r="A193" s="1"/>
      <c r="B193" s="1"/>
    </row>
    <row r="194">
      <c r="A194" s="1"/>
      <c r="B194" s="1"/>
    </row>
    <row r="195">
      <c r="A195" s="1"/>
      <c r="B195" s="1"/>
    </row>
    <row r="196">
      <c r="A196" s="1"/>
      <c r="B196" s="1"/>
    </row>
    <row r="197">
      <c r="A197" s="1"/>
      <c r="B197" s="1"/>
    </row>
    <row r="198">
      <c r="A198" s="1"/>
      <c r="B198" s="1"/>
    </row>
    <row r="199">
      <c r="A199" s="1"/>
      <c r="B199" s="1"/>
    </row>
    <row r="200">
      <c r="A200" s="1"/>
      <c r="B200" s="1"/>
    </row>
    <row r="201">
      <c r="A201" s="1"/>
      <c r="B201" s="1"/>
    </row>
    <row r="202">
      <c r="A202" s="1"/>
      <c r="B202" s="1"/>
    </row>
    <row r="203">
      <c r="A203" s="1"/>
      <c r="B203" s="1"/>
    </row>
    <row r="204">
      <c r="A204" s="1"/>
      <c r="B204" s="1"/>
    </row>
    <row r="205">
      <c r="A205" s="1"/>
      <c r="B205" s="1"/>
    </row>
    <row r="206">
      <c r="A206" s="1"/>
      <c r="B206" s="1"/>
    </row>
    <row r="207">
      <c r="A207" s="1"/>
      <c r="B207" s="1"/>
    </row>
    <row r="208">
      <c r="A208" s="1"/>
      <c r="B208" s="1"/>
    </row>
    <row r="209">
      <c r="A209" s="1"/>
      <c r="B209" s="1"/>
    </row>
    <row r="210">
      <c r="A210" s="1"/>
      <c r="B210" s="1"/>
    </row>
    <row r="211">
      <c r="A211" s="1"/>
      <c r="B211" s="1"/>
    </row>
    <row r="212">
      <c r="A212" s="1"/>
      <c r="B212" s="1"/>
    </row>
    <row r="213">
      <c r="A213" s="1"/>
      <c r="B213" s="1"/>
    </row>
    <row r="214">
      <c r="A214" s="1"/>
      <c r="B214" s="1"/>
    </row>
    <row r="215">
      <c r="A215" s="1"/>
      <c r="B215" s="1"/>
    </row>
    <row r="216">
      <c r="A216" s="1"/>
      <c r="B216" s="1"/>
    </row>
    <row r="217">
      <c r="A217" s="1"/>
      <c r="B217" s="1"/>
    </row>
    <row r="218">
      <c r="A218" s="1"/>
      <c r="B218" s="1"/>
    </row>
    <row r="219">
      <c r="A219" s="1"/>
      <c r="B219" s="1"/>
    </row>
    <row r="220">
      <c r="A220" s="1"/>
      <c r="B220" s="1"/>
    </row>
    <row r="221">
      <c r="A221" s="1"/>
      <c r="B221" s="1"/>
    </row>
    <row r="222">
      <c r="A222" s="1"/>
      <c r="B222" s="1"/>
    </row>
    <row r="223">
      <c r="A223" s="1"/>
      <c r="B223" s="1"/>
    </row>
    <row r="224">
      <c r="A224" s="1"/>
      <c r="B224" s="1"/>
    </row>
    <row r="225">
      <c r="A225" s="1"/>
      <c r="B225" s="1"/>
    </row>
    <row r="226">
      <c r="A226" s="1"/>
      <c r="B226" s="1"/>
    </row>
    <row r="227">
      <c r="A227" s="1"/>
      <c r="B227" s="1"/>
    </row>
    <row r="228">
      <c r="A228" s="1"/>
      <c r="B228" s="1"/>
    </row>
    <row r="229">
      <c r="A229" s="1"/>
      <c r="B229" s="1"/>
    </row>
    <row r="230">
      <c r="A230" s="1"/>
      <c r="B230" s="1"/>
    </row>
    <row r="231">
      <c r="A231" s="1"/>
      <c r="B231" s="1"/>
    </row>
    <row r="232">
      <c r="A232" s="1"/>
      <c r="B232" s="1"/>
    </row>
    <row r="233">
      <c r="A233" s="1"/>
      <c r="B233" s="1"/>
    </row>
    <row r="234">
      <c r="A234" s="1"/>
      <c r="B234" s="1"/>
    </row>
    <row r="235">
      <c r="A235" s="1"/>
      <c r="B235" s="1"/>
    </row>
    <row r="236">
      <c r="A236" s="1"/>
      <c r="B236" s="1"/>
    </row>
    <row r="237">
      <c r="A237" s="1"/>
      <c r="B237" s="1"/>
    </row>
    <row r="238">
      <c r="A238" s="1"/>
      <c r="B238" s="1"/>
    </row>
    <row r="239">
      <c r="A239" s="1"/>
      <c r="B239" s="1"/>
    </row>
    <row r="240">
      <c r="A240" s="1"/>
      <c r="B240" s="1"/>
    </row>
    <row r="241">
      <c r="A241" s="1"/>
      <c r="B241" s="1"/>
    </row>
    <row r="242">
      <c r="A242" s="1"/>
      <c r="B242" s="1"/>
    </row>
    <row r="243">
      <c r="A243" s="1"/>
      <c r="B243" s="1"/>
    </row>
    <row r="244">
      <c r="A244" s="1"/>
      <c r="B244" s="1"/>
    </row>
    <row r="245">
      <c r="A245" s="1"/>
      <c r="B245" s="1"/>
    </row>
    <row r="246">
      <c r="A246" s="1"/>
      <c r="B246" s="1"/>
    </row>
    <row r="247">
      <c r="A247" s="1"/>
      <c r="B247" s="1"/>
    </row>
    <row r="248">
      <c r="A248" s="1"/>
      <c r="B248" s="1"/>
    </row>
    <row r="249">
      <c r="A249" s="1"/>
      <c r="B249" s="1"/>
    </row>
    <row r="250">
      <c r="A250" s="1"/>
      <c r="B250" s="1"/>
    </row>
    <row r="251">
      <c r="A251" s="1"/>
      <c r="B251" s="1"/>
    </row>
    <row r="252">
      <c r="A252" s="1"/>
      <c r="B252" s="1"/>
    </row>
    <row r="253">
      <c r="A253" s="1"/>
      <c r="B253" s="1"/>
    </row>
    <row r="254">
      <c r="A254" s="1"/>
      <c r="B254" s="1"/>
    </row>
    <row r="255">
      <c r="A255" s="1"/>
      <c r="B255" s="1"/>
    </row>
    <row r="256">
      <c r="A256" s="1"/>
      <c r="B256" s="1"/>
    </row>
    <row r="257">
      <c r="A257" s="1"/>
      <c r="B257" s="1"/>
    </row>
    <row r="258">
      <c r="A258" s="1"/>
      <c r="B258" s="1"/>
    </row>
    <row r="259">
      <c r="A259" s="1"/>
      <c r="B259" s="1"/>
    </row>
    <row r="260">
      <c r="A260" s="1"/>
      <c r="B260" s="1"/>
    </row>
    <row r="261">
      <c r="A261" s="1"/>
      <c r="B261" s="1"/>
    </row>
    <row r="262">
      <c r="A262" s="1"/>
      <c r="B262" s="1"/>
    </row>
    <row r="263">
      <c r="A263" s="1"/>
      <c r="B263" s="1"/>
    </row>
    <row r="264">
      <c r="A264" s="1"/>
      <c r="B264" s="1"/>
    </row>
    <row r="265">
      <c r="A265" s="1"/>
      <c r="B265" s="1"/>
    </row>
    <row r="266">
      <c r="A266" s="1"/>
      <c r="B266" s="1"/>
    </row>
    <row r="267">
      <c r="A267" s="1"/>
      <c r="B267" s="1"/>
    </row>
    <row r="268">
      <c r="A268" s="1"/>
      <c r="B268" s="1"/>
    </row>
    <row r="269">
      <c r="A269" s="1"/>
      <c r="B269" s="1"/>
    </row>
    <row r="270">
      <c r="A270" s="1"/>
      <c r="B270" s="1"/>
    </row>
    <row r="271">
      <c r="A271" s="1"/>
      <c r="B271" s="1"/>
    </row>
    <row r="272">
      <c r="A272" s="1"/>
      <c r="B272" s="1"/>
    </row>
    <row r="273">
      <c r="A273" s="1"/>
      <c r="B273" s="1"/>
    </row>
    <row r="274">
      <c r="A274" s="1"/>
      <c r="B274" s="1"/>
    </row>
    <row r="275">
      <c r="A275" s="1"/>
      <c r="B275" s="1"/>
    </row>
    <row r="276">
      <c r="A276" s="1"/>
      <c r="B276" s="1"/>
    </row>
    <row r="277">
      <c r="A277" s="1"/>
      <c r="B277" s="1"/>
    </row>
    <row r="278">
      <c r="A278" s="1"/>
      <c r="B278" s="1"/>
    </row>
    <row r="279">
      <c r="A279" s="1"/>
      <c r="B279" s="1"/>
    </row>
    <row r="280">
      <c r="A280" s="1"/>
      <c r="B280" s="1"/>
    </row>
    <row r="281">
      <c r="A281" s="1"/>
      <c r="B281" s="1"/>
    </row>
    <row r="282">
      <c r="A282" s="1"/>
      <c r="B282" s="1"/>
    </row>
    <row r="283">
      <c r="A283" s="1"/>
      <c r="B283" s="1"/>
    </row>
    <row r="284">
      <c r="A284" s="1"/>
      <c r="B284" s="1"/>
    </row>
    <row r="285">
      <c r="A285" s="1"/>
      <c r="B285" s="1"/>
    </row>
    <row r="286">
      <c r="A286" s="1"/>
      <c r="B286" s="1"/>
    </row>
    <row r="287">
      <c r="A287" s="1"/>
      <c r="B287" s="1"/>
    </row>
    <row r="288">
      <c r="A288" s="1"/>
      <c r="B288" s="1"/>
    </row>
    <row r="289">
      <c r="A289" s="1"/>
      <c r="B289" s="1"/>
    </row>
    <row r="290">
      <c r="A290" s="1"/>
      <c r="B290" s="1"/>
    </row>
    <row r="291">
      <c r="A291" s="1"/>
      <c r="B291" s="1"/>
    </row>
    <row r="292">
      <c r="A292" s="1"/>
      <c r="B292" s="1"/>
    </row>
    <row r="293">
      <c r="A293" s="1"/>
      <c r="B293" s="1"/>
    </row>
    <row r="294">
      <c r="A294" s="1"/>
      <c r="B294" s="1"/>
    </row>
    <row r="295">
      <c r="A295" s="1"/>
      <c r="B295" s="1"/>
    </row>
    <row r="296">
      <c r="A296" s="1"/>
      <c r="B296" s="1"/>
    </row>
    <row r="297">
      <c r="A297" s="1"/>
      <c r="B297" s="1"/>
    </row>
    <row r="298">
      <c r="A298" s="1"/>
      <c r="B298" s="1"/>
    </row>
    <row r="299">
      <c r="A299" s="1"/>
      <c r="B299" s="1"/>
    </row>
    <row r="300">
      <c r="A300" s="1"/>
      <c r="B300" s="1"/>
    </row>
    <row r="301">
      <c r="A301" s="1"/>
      <c r="B301" s="1"/>
    </row>
    <row r="302">
      <c r="A302" s="1"/>
      <c r="B302" s="1"/>
    </row>
    <row r="303">
      <c r="A303" s="1"/>
      <c r="B303" s="1"/>
    </row>
    <row r="304">
      <c r="A304" s="1"/>
      <c r="B304" s="1"/>
    </row>
    <row r="305">
      <c r="A305" s="1"/>
      <c r="B305" s="1"/>
    </row>
    <row r="306">
      <c r="A306" s="1"/>
      <c r="B306" s="1"/>
    </row>
    <row r="307">
      <c r="A307" s="1"/>
      <c r="B307" s="1"/>
    </row>
    <row r="308">
      <c r="A308" s="1"/>
      <c r="B308" s="1"/>
    </row>
    <row r="309">
      <c r="A309" s="1"/>
      <c r="B309" s="1"/>
    </row>
    <row r="310">
      <c r="A310" s="1"/>
      <c r="B310" s="1"/>
    </row>
    <row r="311">
      <c r="A311" s="1"/>
      <c r="B311" s="1"/>
    </row>
    <row r="312">
      <c r="A312" s="1"/>
      <c r="B312" s="1"/>
    </row>
    <row r="313">
      <c r="A313" s="1"/>
      <c r="B313" s="1"/>
    </row>
    <row r="314">
      <c r="A314" s="1"/>
      <c r="B314" s="1"/>
    </row>
    <row r="315">
      <c r="A315" s="1"/>
      <c r="B315" s="1"/>
    </row>
    <row r="316">
      <c r="A316" s="1"/>
      <c r="B316" s="1"/>
    </row>
    <row r="317">
      <c r="A317" s="1"/>
      <c r="B317" s="1"/>
    </row>
    <row r="318">
      <c r="A318" s="1"/>
      <c r="B318" s="1"/>
    </row>
    <row r="319">
      <c r="A319" s="1"/>
      <c r="B319" s="1"/>
    </row>
    <row r="320">
      <c r="A320" s="1"/>
      <c r="B320" s="1"/>
    </row>
    <row r="321">
      <c r="A321" s="1"/>
      <c r="B321" s="1"/>
    </row>
    <row r="322">
      <c r="A322" s="1"/>
      <c r="B322" s="1"/>
    </row>
    <row r="323">
      <c r="A323" s="1"/>
      <c r="B323" s="1"/>
    </row>
    <row r="324">
      <c r="A324" s="1"/>
      <c r="B324" s="1"/>
    </row>
    <row r="325">
      <c r="A325" s="1"/>
      <c r="B325" s="1"/>
    </row>
    <row r="326">
      <c r="A326" s="1"/>
      <c r="B326" s="1"/>
    </row>
    <row r="327">
      <c r="A327" s="1"/>
      <c r="B327" s="1"/>
    </row>
    <row r="328">
      <c r="A328" s="1"/>
      <c r="B328" s="1"/>
    </row>
    <row r="329">
      <c r="A329" s="1"/>
      <c r="B329" s="1"/>
    </row>
    <row r="330">
      <c r="A330" s="1"/>
      <c r="B330" s="1"/>
    </row>
    <row r="331">
      <c r="A331" s="1"/>
      <c r="B331" s="1"/>
    </row>
    <row r="332">
      <c r="A332" s="1"/>
      <c r="B332" s="1"/>
    </row>
    <row r="333">
      <c r="A333" s="1"/>
      <c r="B333" s="1"/>
    </row>
    <row r="334">
      <c r="A334" s="1"/>
      <c r="B334" s="1"/>
    </row>
    <row r="335">
      <c r="A335" s="1"/>
      <c r="B335" s="1"/>
    </row>
    <row r="336">
      <c r="A336" s="1"/>
      <c r="B336" s="1"/>
    </row>
    <row r="337">
      <c r="A337" s="1"/>
      <c r="B337" s="1"/>
    </row>
    <row r="338">
      <c r="A338" s="1"/>
      <c r="B338" s="1"/>
    </row>
    <row r="339">
      <c r="A339" s="1"/>
      <c r="B339" s="1"/>
    </row>
    <row r="340">
      <c r="A340" s="1"/>
      <c r="B340" s="1"/>
    </row>
    <row r="341">
      <c r="A341" s="1"/>
      <c r="B341" s="1"/>
    </row>
    <row r="342">
      <c r="A342" s="1"/>
      <c r="B342" s="1"/>
    </row>
    <row r="343">
      <c r="A343" s="1"/>
      <c r="B343" s="1"/>
    </row>
    <row r="344">
      <c r="A344" s="1"/>
      <c r="B344" s="1"/>
    </row>
    <row r="345">
      <c r="A345" s="1"/>
      <c r="B345" s="1"/>
    </row>
    <row r="346">
      <c r="A346" s="1"/>
      <c r="B346" s="1"/>
    </row>
    <row r="347">
      <c r="A347" s="1"/>
      <c r="B347" s="1"/>
    </row>
    <row r="348">
      <c r="A348" s="1"/>
      <c r="B348" s="1"/>
    </row>
    <row r="349">
      <c r="A349" s="1"/>
      <c r="B349" s="1"/>
    </row>
    <row r="350">
      <c r="A350" s="1"/>
      <c r="B350" s="1"/>
    </row>
    <row r="351">
      <c r="A351" s="1"/>
      <c r="B351" s="1"/>
    </row>
    <row r="352">
      <c r="A352" s="1"/>
      <c r="B352" s="1"/>
    </row>
    <row r="353">
      <c r="A353" s="1"/>
      <c r="B353" s="1"/>
    </row>
    <row r="354">
      <c r="A354" s="1"/>
      <c r="B354" s="1"/>
    </row>
    <row r="355">
      <c r="A355" s="1"/>
      <c r="B355" s="1"/>
    </row>
    <row r="356">
      <c r="A356" s="1"/>
      <c r="B356" s="1"/>
    </row>
    <row r="357">
      <c r="A357" s="1"/>
      <c r="B357" s="1"/>
    </row>
    <row r="358">
      <c r="A358" s="1"/>
      <c r="B358" s="1"/>
    </row>
    <row r="359">
      <c r="A359" s="1"/>
      <c r="B359" s="1"/>
    </row>
    <row r="360">
      <c r="A360" s="1"/>
      <c r="B360" s="1"/>
    </row>
    <row r="361">
      <c r="A361" s="1"/>
      <c r="B361" s="1"/>
    </row>
    <row r="362">
      <c r="A362" s="1"/>
      <c r="B362" s="1"/>
    </row>
    <row r="363">
      <c r="A363" s="1"/>
      <c r="B363" s="1"/>
    </row>
    <row r="364">
      <c r="A364" s="1"/>
      <c r="B364" s="1"/>
    </row>
    <row r="365">
      <c r="A365" s="1"/>
      <c r="B365" s="1"/>
    </row>
    <row r="366">
      <c r="A366" s="1"/>
      <c r="B366" s="1"/>
    </row>
    <row r="367">
      <c r="A367" s="1"/>
      <c r="B367" s="1"/>
    </row>
    <row r="368">
      <c r="A368" s="1"/>
      <c r="B368" s="1"/>
    </row>
    <row r="369">
      <c r="A369" s="1"/>
      <c r="B369" s="1"/>
    </row>
    <row r="370">
      <c r="A370" s="1"/>
      <c r="B370" s="1"/>
    </row>
    <row r="371">
      <c r="A371" s="1"/>
      <c r="B371" s="1"/>
    </row>
    <row r="372">
      <c r="A372" s="1"/>
      <c r="B372" s="1"/>
    </row>
    <row r="373">
      <c r="A373" s="1"/>
      <c r="B373" s="1"/>
    </row>
    <row r="374">
      <c r="A374" s="1"/>
      <c r="B374" s="1"/>
    </row>
    <row r="375">
      <c r="A375" s="1"/>
      <c r="B375" s="1"/>
    </row>
    <row r="376">
      <c r="A376" s="1"/>
      <c r="B376" s="1"/>
    </row>
    <row r="377">
      <c r="A377" s="1"/>
      <c r="B377" s="1"/>
    </row>
    <row r="378">
      <c r="A378" s="1"/>
      <c r="B378" s="1"/>
    </row>
    <row r="379">
      <c r="A379" s="1"/>
      <c r="B379" s="1"/>
    </row>
    <row r="380">
      <c r="A380" s="1"/>
      <c r="B380" s="1"/>
    </row>
    <row r="381">
      <c r="A381" s="1"/>
      <c r="B381" s="1"/>
    </row>
    <row r="382">
      <c r="A382" s="1"/>
      <c r="B382" s="1"/>
    </row>
    <row r="383">
      <c r="A383" s="1"/>
      <c r="B383" s="1"/>
    </row>
    <row r="384">
      <c r="A384" s="1"/>
      <c r="B384" s="1"/>
    </row>
    <row r="385">
      <c r="A385" s="1"/>
      <c r="B385" s="1"/>
    </row>
    <row r="386">
      <c r="A386" s="1"/>
      <c r="B386" s="1"/>
    </row>
    <row r="387">
      <c r="A387" s="1"/>
      <c r="B387" s="1"/>
    </row>
    <row r="388">
      <c r="A388" s="1"/>
      <c r="B388" s="1"/>
    </row>
    <row r="389">
      <c r="A389" s="1"/>
      <c r="B389" s="1"/>
    </row>
    <row r="390">
      <c r="A390" s="1"/>
      <c r="B390" s="1"/>
    </row>
    <row r="391">
      <c r="A391" s="1"/>
      <c r="B391" s="1"/>
    </row>
    <row r="392">
      <c r="A392" s="1"/>
      <c r="B392" s="1"/>
    </row>
    <row r="393">
      <c r="A393" s="1"/>
      <c r="B393" s="1"/>
    </row>
    <row r="394">
      <c r="A394" s="1"/>
      <c r="B394" s="1"/>
    </row>
    <row r="395">
      <c r="A395" s="1"/>
      <c r="B395" s="1"/>
    </row>
    <row r="396">
      <c r="A396" s="1"/>
      <c r="B396" s="1"/>
    </row>
    <row r="397">
      <c r="A397" s="1"/>
      <c r="B397" s="1"/>
    </row>
    <row r="398">
      <c r="A398" s="1"/>
      <c r="B398" s="1"/>
    </row>
    <row r="399">
      <c r="A399" s="1"/>
      <c r="B399" s="1"/>
    </row>
    <row r="400">
      <c r="A400" s="1"/>
      <c r="B400" s="1"/>
    </row>
    <row r="401">
      <c r="A401" s="1"/>
      <c r="B401" s="1"/>
    </row>
    <row r="402">
      <c r="A402" s="1"/>
      <c r="B402" s="1"/>
    </row>
    <row r="403">
      <c r="A403" s="1"/>
      <c r="B403" s="1"/>
    </row>
    <row r="404">
      <c r="A404" s="1"/>
      <c r="B404" s="1"/>
    </row>
    <row r="405">
      <c r="A405" s="1"/>
      <c r="B405" s="1"/>
    </row>
    <row r="406">
      <c r="A406" s="1"/>
      <c r="B406" s="1"/>
    </row>
    <row r="407">
      <c r="A407" s="1"/>
      <c r="B407" s="1"/>
    </row>
    <row r="408">
      <c r="A408" s="1"/>
      <c r="B408" s="1"/>
    </row>
    <row r="409">
      <c r="A409" s="1"/>
      <c r="B409" s="1"/>
    </row>
    <row r="410">
      <c r="A410" s="1"/>
      <c r="B410" s="1"/>
    </row>
    <row r="411">
      <c r="A411" s="1"/>
      <c r="B411" s="1"/>
    </row>
    <row r="412">
      <c r="A412" s="1"/>
      <c r="B412" s="1"/>
    </row>
    <row r="413">
      <c r="A413" s="1"/>
      <c r="B413" s="1"/>
    </row>
    <row r="414">
      <c r="A414" s="1"/>
      <c r="B414" s="1"/>
    </row>
    <row r="415">
      <c r="A415" s="1"/>
      <c r="B415" s="1"/>
    </row>
    <row r="416">
      <c r="A416" s="1"/>
      <c r="B416" s="1"/>
    </row>
    <row r="417">
      <c r="A417" s="1"/>
      <c r="B417" s="1"/>
    </row>
    <row r="418">
      <c r="A418" s="1"/>
      <c r="B418" s="1"/>
    </row>
    <row r="419">
      <c r="A419" s="1"/>
      <c r="B419" s="1"/>
    </row>
    <row r="420">
      <c r="A420" s="1"/>
      <c r="B420" s="1"/>
    </row>
    <row r="421">
      <c r="A421" s="1"/>
      <c r="B421" s="1"/>
    </row>
    <row r="422">
      <c r="A422" s="1"/>
      <c r="B422" s="1"/>
    </row>
    <row r="423">
      <c r="A423" s="1"/>
      <c r="B423" s="1"/>
    </row>
    <row r="424">
      <c r="A424" s="1"/>
      <c r="B424" s="1"/>
    </row>
    <row r="425">
      <c r="A425" s="1"/>
      <c r="B425" s="1"/>
    </row>
    <row r="426">
      <c r="A426" s="1"/>
      <c r="B426" s="1"/>
    </row>
    <row r="427">
      <c r="A427" s="1"/>
      <c r="B427" s="1"/>
    </row>
    <row r="428">
      <c r="A428" s="1"/>
      <c r="B428" s="1"/>
    </row>
    <row r="429">
      <c r="A429" s="1"/>
      <c r="B429" s="1"/>
    </row>
    <row r="430">
      <c r="A430" s="1"/>
      <c r="B430" s="1"/>
    </row>
    <row r="431">
      <c r="A431" s="1"/>
      <c r="B431" s="1"/>
    </row>
    <row r="432">
      <c r="A432" s="1"/>
      <c r="B432" s="1"/>
    </row>
    <row r="433">
      <c r="A433" s="1"/>
      <c r="B433" s="1"/>
    </row>
    <row r="434">
      <c r="A434" s="1"/>
      <c r="B434" s="1"/>
    </row>
    <row r="435">
      <c r="A435" s="1"/>
      <c r="B435" s="1"/>
    </row>
    <row r="436">
      <c r="A436" s="1"/>
      <c r="B436" s="1"/>
    </row>
    <row r="437">
      <c r="A437" s="1"/>
      <c r="B437" s="1"/>
    </row>
    <row r="438">
      <c r="A438" s="1"/>
      <c r="B438" s="1"/>
    </row>
    <row r="439">
      <c r="A439" s="1"/>
      <c r="B439" s="1"/>
    </row>
    <row r="440">
      <c r="A440" s="1"/>
      <c r="B440" s="1"/>
    </row>
    <row r="441">
      <c r="A441" s="1"/>
      <c r="B441" s="1"/>
    </row>
    <row r="442">
      <c r="A442" s="1"/>
      <c r="B442" s="1"/>
    </row>
    <row r="443">
      <c r="A443" s="1"/>
      <c r="B443" s="1"/>
    </row>
    <row r="444">
      <c r="A444" s="1"/>
      <c r="B444" s="1"/>
    </row>
    <row r="445">
      <c r="A445" s="1"/>
      <c r="B445" s="1"/>
    </row>
    <row r="446">
      <c r="A446" s="1"/>
      <c r="B446" s="1"/>
    </row>
    <row r="447">
      <c r="A447" s="1"/>
      <c r="B447" s="1"/>
    </row>
    <row r="448">
      <c r="A448" s="1"/>
      <c r="B448" s="1"/>
    </row>
    <row r="449">
      <c r="A449" s="1"/>
      <c r="B449" s="1"/>
    </row>
    <row r="450">
      <c r="A450" s="1"/>
      <c r="B450" s="1"/>
    </row>
    <row r="451">
      <c r="A451" s="1"/>
      <c r="B451" s="1"/>
    </row>
    <row r="452">
      <c r="A452" s="1"/>
      <c r="B452" s="1"/>
    </row>
    <row r="453">
      <c r="A453" s="1"/>
      <c r="B453" s="1"/>
    </row>
    <row r="454">
      <c r="A454" s="1"/>
      <c r="B454" s="1"/>
    </row>
    <row r="455">
      <c r="A455" s="1"/>
      <c r="B455" s="1"/>
    </row>
    <row r="456">
      <c r="A456" s="1"/>
      <c r="B456" s="1"/>
    </row>
    <row r="457">
      <c r="A457" s="1"/>
      <c r="B457" s="1"/>
    </row>
    <row r="458">
      <c r="A458" s="1"/>
      <c r="B458" s="1"/>
    </row>
    <row r="459">
      <c r="A459" s="1"/>
      <c r="B459" s="1"/>
    </row>
    <row r="460">
      <c r="A460" s="1"/>
      <c r="B460" s="1"/>
    </row>
    <row r="461">
      <c r="A461" s="1"/>
      <c r="B461" s="1"/>
    </row>
    <row r="462">
      <c r="A462" s="1"/>
      <c r="B462" s="1"/>
    </row>
    <row r="463">
      <c r="A463" s="1"/>
      <c r="B463" s="1"/>
    </row>
    <row r="464">
      <c r="A464" s="1"/>
      <c r="B464" s="1"/>
    </row>
    <row r="465">
      <c r="A465" s="1"/>
      <c r="B465" s="1"/>
    </row>
    <row r="466">
      <c r="A466" s="1"/>
      <c r="B466" s="1"/>
    </row>
    <row r="467">
      <c r="A467" s="1"/>
      <c r="B467" s="1"/>
    </row>
    <row r="468">
      <c r="A468" s="1"/>
      <c r="B468" s="1"/>
    </row>
    <row r="469">
      <c r="A469" s="1"/>
      <c r="B469" s="1"/>
    </row>
    <row r="470">
      <c r="A470" s="1"/>
      <c r="B470" s="1"/>
    </row>
    <row r="471">
      <c r="A471" s="1"/>
      <c r="B471" s="1"/>
    </row>
    <row r="472">
      <c r="A472" s="1"/>
      <c r="B472" s="1"/>
    </row>
    <row r="473">
      <c r="A473" s="1"/>
      <c r="B473" s="1"/>
    </row>
    <row r="474">
      <c r="A474" s="1"/>
      <c r="B474" s="1"/>
    </row>
    <row r="475">
      <c r="A475" s="1"/>
      <c r="B475" s="1"/>
    </row>
    <row r="476">
      <c r="A476" s="1"/>
      <c r="B476" s="1"/>
    </row>
    <row r="477">
      <c r="A477" s="1"/>
      <c r="B477" s="1"/>
    </row>
    <row r="478">
      <c r="A478" s="1"/>
      <c r="B478" s="1"/>
    </row>
    <row r="479">
      <c r="A479" s="1"/>
      <c r="B479" s="1"/>
    </row>
    <row r="480">
      <c r="A480" s="1"/>
      <c r="B480" s="1"/>
    </row>
    <row r="481">
      <c r="A481" s="1"/>
      <c r="B481" s="1"/>
    </row>
    <row r="482">
      <c r="A482" s="1"/>
      <c r="B482" s="1"/>
    </row>
    <row r="483">
      <c r="A483" s="1"/>
      <c r="B483" s="1"/>
    </row>
    <row r="484">
      <c r="A484" s="1"/>
      <c r="B484" s="1"/>
    </row>
    <row r="485">
      <c r="A485" s="1"/>
      <c r="B485" s="1"/>
    </row>
    <row r="486">
      <c r="A486" s="1"/>
      <c r="B486" s="1"/>
    </row>
    <row r="487">
      <c r="A487" s="1"/>
      <c r="B487" s="1"/>
    </row>
    <row r="488">
      <c r="A488" s="1"/>
      <c r="B488" s="1"/>
    </row>
    <row r="489">
      <c r="A489" s="1"/>
      <c r="B489" s="1"/>
    </row>
    <row r="490">
      <c r="A490" s="1"/>
      <c r="B490" s="1"/>
    </row>
    <row r="491">
      <c r="A491" s="1"/>
      <c r="B491" s="1"/>
    </row>
    <row r="492">
      <c r="A492" s="1"/>
      <c r="B492" s="1"/>
    </row>
    <row r="493">
      <c r="A493" s="1"/>
      <c r="B493" s="1"/>
    </row>
    <row r="494">
      <c r="A494" s="1"/>
      <c r="B494" s="1"/>
    </row>
    <row r="495">
      <c r="A495" s="1"/>
      <c r="B495" s="1"/>
    </row>
    <row r="496">
      <c r="A496" s="1"/>
      <c r="B496" s="1"/>
    </row>
    <row r="497">
      <c r="A497" s="1"/>
      <c r="B497" s="1"/>
    </row>
    <row r="498">
      <c r="A498" s="1"/>
      <c r="B498" s="1"/>
    </row>
    <row r="499">
      <c r="A499" s="1"/>
      <c r="B499" s="1"/>
    </row>
    <row r="500">
      <c r="A500" s="1"/>
      <c r="B500" s="1"/>
    </row>
    <row r="501">
      <c r="A501" s="1"/>
      <c r="B501" s="1"/>
    </row>
    <row r="502">
      <c r="A502" s="1"/>
      <c r="B502" s="1"/>
    </row>
    <row r="503">
      <c r="A503" s="1"/>
      <c r="B503" s="1"/>
    </row>
    <row r="504">
      <c r="A504" s="1"/>
      <c r="B504" s="1"/>
    </row>
    <row r="505">
      <c r="A505" s="1"/>
      <c r="B505" s="1"/>
    </row>
    <row r="506">
      <c r="A506" s="1"/>
      <c r="B506" s="1"/>
    </row>
    <row r="507">
      <c r="A507" s="1"/>
      <c r="B507" s="1"/>
    </row>
    <row r="508">
      <c r="A508" s="1"/>
      <c r="B508" s="1"/>
    </row>
    <row r="509">
      <c r="A509" s="1"/>
      <c r="B509" s="1"/>
    </row>
    <row r="510">
      <c r="A510" s="1"/>
      <c r="B510" s="1"/>
    </row>
    <row r="511">
      <c r="A511" s="1"/>
      <c r="B511" s="1"/>
    </row>
    <row r="512">
      <c r="A512" s="1"/>
      <c r="B512" s="1"/>
    </row>
    <row r="513">
      <c r="A513" s="1"/>
      <c r="B513" s="1"/>
    </row>
    <row r="514">
      <c r="A514" s="1"/>
      <c r="B514" s="1"/>
    </row>
    <row r="515">
      <c r="A515" s="1"/>
      <c r="B515" s="1"/>
    </row>
    <row r="516">
      <c r="A516" s="1"/>
      <c r="B516" s="1"/>
    </row>
    <row r="517">
      <c r="A517" s="1"/>
      <c r="B517" s="1"/>
    </row>
    <row r="518">
      <c r="A518" s="1"/>
      <c r="B518" s="1"/>
    </row>
    <row r="519">
      <c r="A519" s="1"/>
      <c r="B519" s="1"/>
    </row>
    <row r="520">
      <c r="A520" s="1"/>
      <c r="B520" s="1"/>
    </row>
    <row r="521">
      <c r="A521" s="1"/>
      <c r="B521" s="1"/>
    </row>
    <row r="522">
      <c r="A522" s="1"/>
      <c r="B522" s="1"/>
    </row>
    <row r="523">
      <c r="A523" s="1"/>
      <c r="B523" s="1"/>
    </row>
    <row r="524">
      <c r="A524" s="1"/>
      <c r="B524" s="1"/>
    </row>
    <row r="525">
      <c r="A525" s="1"/>
      <c r="B525" s="1"/>
    </row>
    <row r="526">
      <c r="A526" s="1"/>
      <c r="B526" s="1"/>
    </row>
    <row r="527">
      <c r="A527" s="1"/>
      <c r="B527" s="1"/>
    </row>
    <row r="528">
      <c r="A528" s="1"/>
      <c r="B528" s="1"/>
    </row>
    <row r="529">
      <c r="A529" s="1"/>
      <c r="B529" s="1"/>
    </row>
    <row r="530">
      <c r="A530" s="1"/>
      <c r="B530" s="1"/>
    </row>
    <row r="531">
      <c r="A531" s="1"/>
      <c r="B531" s="1"/>
    </row>
    <row r="532">
      <c r="A532" s="1"/>
      <c r="B532" s="1"/>
    </row>
    <row r="533">
      <c r="A533" s="1"/>
      <c r="B533" s="1"/>
    </row>
    <row r="534">
      <c r="A534" s="1"/>
      <c r="B534" s="1"/>
    </row>
    <row r="535">
      <c r="A535" s="1"/>
      <c r="B535" s="1"/>
    </row>
    <row r="536">
      <c r="A536" s="1"/>
      <c r="B536" s="1"/>
    </row>
    <row r="537">
      <c r="A537" s="1"/>
      <c r="B537" s="1"/>
    </row>
    <row r="538">
      <c r="A538" s="1"/>
      <c r="B538" s="1"/>
    </row>
    <row r="539">
      <c r="A539" s="1"/>
      <c r="B539" s="1"/>
    </row>
    <row r="540">
      <c r="A540" s="1"/>
      <c r="B540" s="1"/>
    </row>
    <row r="541">
      <c r="A541" s="1"/>
      <c r="B541" s="1"/>
    </row>
    <row r="542">
      <c r="A542" s="1"/>
      <c r="B542" s="1"/>
    </row>
    <row r="543">
      <c r="A543" s="1"/>
      <c r="B543" s="1"/>
    </row>
    <row r="544">
      <c r="A544" s="1"/>
      <c r="B544" s="1"/>
    </row>
    <row r="545">
      <c r="A545" s="1"/>
      <c r="B545" s="1"/>
    </row>
    <row r="546">
      <c r="A546" s="1"/>
      <c r="B546" s="1"/>
    </row>
    <row r="547">
      <c r="A547" s="1"/>
      <c r="B547" s="1"/>
    </row>
    <row r="548">
      <c r="A548" s="1"/>
      <c r="B548" s="1"/>
    </row>
    <row r="549">
      <c r="A549" s="1"/>
      <c r="B549" s="1"/>
    </row>
    <row r="550">
      <c r="A550" s="1"/>
      <c r="B550" s="1"/>
    </row>
    <row r="551">
      <c r="A551" s="1"/>
      <c r="B551" s="1"/>
    </row>
    <row r="552">
      <c r="A552" s="1"/>
      <c r="B552" s="1"/>
    </row>
    <row r="553">
      <c r="A553" s="1"/>
      <c r="B553" s="1"/>
    </row>
    <row r="554">
      <c r="A554" s="1"/>
      <c r="B554" s="1"/>
    </row>
    <row r="555">
      <c r="A555" s="1"/>
      <c r="B555" s="1"/>
    </row>
    <row r="556">
      <c r="A556" s="1"/>
      <c r="B556" s="1"/>
    </row>
    <row r="557">
      <c r="A557" s="1"/>
      <c r="B557" s="1"/>
    </row>
    <row r="558">
      <c r="A558" s="1"/>
      <c r="B558" s="1"/>
    </row>
    <row r="559">
      <c r="A559" s="1"/>
      <c r="B559" s="1"/>
    </row>
    <row r="560">
      <c r="A560" s="1"/>
      <c r="B560" s="1"/>
    </row>
    <row r="561">
      <c r="A561" s="1"/>
      <c r="B561" s="1"/>
    </row>
    <row r="562">
      <c r="A562" s="1"/>
      <c r="B562" s="1"/>
    </row>
    <row r="563">
      <c r="A563" s="1"/>
      <c r="B563" s="1"/>
    </row>
    <row r="564">
      <c r="A564" s="1"/>
      <c r="B564" s="1"/>
    </row>
    <row r="565">
      <c r="A565" s="1"/>
      <c r="B565" s="1"/>
    </row>
    <row r="566">
      <c r="A566" s="1"/>
      <c r="B566" s="1"/>
    </row>
    <row r="567">
      <c r="A567" s="1"/>
      <c r="B567" s="1"/>
    </row>
    <row r="568">
      <c r="A568" s="1"/>
      <c r="B568" s="1"/>
    </row>
    <row r="569">
      <c r="A569" s="1"/>
      <c r="B569" s="1"/>
    </row>
    <row r="570">
      <c r="A570" s="1"/>
      <c r="B570" s="1"/>
    </row>
    <row r="571">
      <c r="A571" s="1"/>
      <c r="B571" s="1"/>
    </row>
    <row r="572">
      <c r="A572" s="1"/>
      <c r="B572" s="1"/>
    </row>
    <row r="573">
      <c r="A573" s="1"/>
      <c r="B573" s="1"/>
    </row>
    <row r="574">
      <c r="A574" s="1"/>
      <c r="B574" s="1"/>
    </row>
    <row r="575">
      <c r="A575" s="1"/>
      <c r="B575" s="1"/>
    </row>
    <row r="576">
      <c r="A576" s="1"/>
      <c r="B576" s="1"/>
    </row>
    <row r="577">
      <c r="A577" s="1"/>
      <c r="B577" s="1"/>
    </row>
    <row r="578">
      <c r="A578" s="1"/>
      <c r="B578" s="1"/>
    </row>
    <row r="579">
      <c r="A579" s="1"/>
      <c r="B579" s="1"/>
    </row>
    <row r="580">
      <c r="A580" s="1"/>
      <c r="B580" s="1"/>
    </row>
    <row r="581">
      <c r="A581" s="1"/>
      <c r="B581" s="1"/>
    </row>
    <row r="582">
      <c r="A582" s="1"/>
      <c r="B582" s="1"/>
    </row>
    <row r="583">
      <c r="A583" s="1"/>
      <c r="B583" s="1"/>
    </row>
    <row r="584">
      <c r="A584" s="1"/>
      <c r="B584" s="1"/>
    </row>
    <row r="585">
      <c r="A585" s="1"/>
      <c r="B585" s="1"/>
    </row>
    <row r="586">
      <c r="A586" s="1"/>
      <c r="B586" s="1"/>
    </row>
    <row r="587">
      <c r="A587" s="1"/>
      <c r="B587" s="1"/>
    </row>
    <row r="588">
      <c r="A588" s="1"/>
      <c r="B588" s="1"/>
    </row>
    <row r="589">
      <c r="A589" s="1"/>
      <c r="B589" s="1"/>
    </row>
    <row r="590">
      <c r="A590" s="1"/>
      <c r="B590" s="1"/>
    </row>
    <row r="591">
      <c r="A591" s="1"/>
      <c r="B591" s="1"/>
    </row>
    <row r="592">
      <c r="A592" s="1"/>
      <c r="B592" s="1"/>
    </row>
    <row r="593">
      <c r="A593" s="1"/>
      <c r="B593" s="1"/>
    </row>
    <row r="594">
      <c r="A594" s="1"/>
      <c r="B594" s="1"/>
    </row>
    <row r="595">
      <c r="A595" s="1"/>
      <c r="B595" s="1"/>
    </row>
    <row r="596">
      <c r="A596" s="1"/>
      <c r="B596" s="1"/>
    </row>
    <row r="597">
      <c r="A597" s="1"/>
      <c r="B597" s="1"/>
    </row>
    <row r="598">
      <c r="A598" s="1"/>
      <c r="B598" s="1"/>
    </row>
    <row r="599">
      <c r="A599" s="1"/>
      <c r="B599" s="1"/>
    </row>
    <row r="600">
      <c r="A600" s="1"/>
      <c r="B600" s="1"/>
    </row>
    <row r="601">
      <c r="A601" s="1"/>
      <c r="B601" s="1"/>
    </row>
    <row r="602">
      <c r="A602" s="1"/>
      <c r="B602" s="1"/>
    </row>
    <row r="603">
      <c r="A603" s="1"/>
      <c r="B603" s="1"/>
    </row>
    <row r="604">
      <c r="A604" s="1"/>
      <c r="B604" s="1"/>
    </row>
    <row r="605">
      <c r="A605" s="1"/>
      <c r="B605" s="1"/>
    </row>
    <row r="606">
      <c r="A606" s="1"/>
      <c r="B606" s="1"/>
    </row>
    <row r="607">
      <c r="A607" s="1"/>
      <c r="B607" s="1"/>
    </row>
    <row r="608">
      <c r="A608" s="1"/>
      <c r="B608" s="1"/>
    </row>
    <row r="609">
      <c r="A609" s="1"/>
      <c r="B609" s="1"/>
    </row>
    <row r="610">
      <c r="A610" s="1"/>
      <c r="B610" s="1"/>
    </row>
    <row r="611">
      <c r="A611" s="1"/>
      <c r="B611" s="1"/>
    </row>
    <row r="612">
      <c r="A612" s="1"/>
      <c r="B612" s="1"/>
    </row>
    <row r="613">
      <c r="A613" s="1"/>
      <c r="B613" s="1"/>
    </row>
    <row r="614">
      <c r="A614" s="1"/>
      <c r="B614" s="1"/>
    </row>
    <row r="615">
      <c r="A615" s="1"/>
      <c r="B615" s="1"/>
    </row>
    <row r="616">
      <c r="A616" s="1"/>
      <c r="B616" s="1"/>
    </row>
    <row r="617">
      <c r="A617" s="1"/>
      <c r="B617" s="1"/>
    </row>
    <row r="618">
      <c r="A618" s="1"/>
      <c r="B618" s="1"/>
    </row>
    <row r="619">
      <c r="A619" s="1"/>
      <c r="B619" s="1"/>
    </row>
    <row r="620">
      <c r="A620" s="1"/>
      <c r="B620" s="1"/>
    </row>
    <row r="621">
      <c r="A621" s="1"/>
      <c r="B621" s="1"/>
    </row>
    <row r="622">
      <c r="A622" s="1"/>
      <c r="B622" s="1"/>
    </row>
    <row r="623">
      <c r="A623" s="1"/>
      <c r="B623" s="1"/>
    </row>
    <row r="624">
      <c r="A624" s="1"/>
      <c r="B624" s="1"/>
    </row>
    <row r="625">
      <c r="A625" s="1"/>
      <c r="B625" s="1"/>
    </row>
    <row r="626">
      <c r="A626" s="1"/>
      <c r="B626" s="1"/>
    </row>
    <row r="627">
      <c r="A627" s="1"/>
      <c r="B627" s="1"/>
    </row>
    <row r="628">
      <c r="A628" s="1"/>
      <c r="B628" s="1"/>
    </row>
    <row r="629">
      <c r="A629" s="1"/>
      <c r="B629" s="1"/>
    </row>
    <row r="630">
      <c r="A630" s="1"/>
      <c r="B630" s="1"/>
    </row>
    <row r="631">
      <c r="A631" s="1"/>
      <c r="B631" s="1"/>
    </row>
    <row r="632">
      <c r="A632" s="1"/>
      <c r="B632" s="1"/>
    </row>
    <row r="633">
      <c r="A633" s="1"/>
      <c r="B633" s="1"/>
    </row>
    <row r="634">
      <c r="A634" s="1"/>
      <c r="B634" s="1"/>
    </row>
    <row r="635">
      <c r="A635" s="1"/>
      <c r="B635" s="1"/>
    </row>
    <row r="636">
      <c r="A636" s="1"/>
      <c r="B636" s="1"/>
    </row>
    <row r="637">
      <c r="A637" s="1"/>
      <c r="B637" s="1"/>
    </row>
    <row r="638">
      <c r="A638" s="1"/>
      <c r="B638" s="1"/>
    </row>
    <row r="639">
      <c r="A639" s="1"/>
      <c r="B639" s="1"/>
    </row>
    <row r="640">
      <c r="A640" s="1"/>
      <c r="B640" s="1"/>
    </row>
    <row r="641">
      <c r="A641" s="1"/>
      <c r="B641" s="1"/>
    </row>
    <row r="642">
      <c r="A642" s="1"/>
      <c r="B642" s="1"/>
    </row>
    <row r="643">
      <c r="A643" s="1"/>
      <c r="B643" s="1"/>
    </row>
    <row r="644">
      <c r="A644" s="1"/>
      <c r="B644" s="1"/>
    </row>
    <row r="645">
      <c r="A645" s="1"/>
      <c r="B645" s="1"/>
    </row>
    <row r="646">
      <c r="A646" s="1"/>
      <c r="B646" s="1"/>
    </row>
    <row r="647">
      <c r="A647" s="1"/>
      <c r="B647" s="1"/>
    </row>
    <row r="648">
      <c r="A648" s="1"/>
      <c r="B648" s="1"/>
    </row>
    <row r="649">
      <c r="A649" s="1"/>
      <c r="B649" s="1"/>
    </row>
    <row r="650">
      <c r="A650" s="1"/>
      <c r="B650" s="1"/>
    </row>
    <row r="651">
      <c r="A651" s="1"/>
      <c r="B651" s="1"/>
    </row>
    <row r="652">
      <c r="A652" s="1"/>
      <c r="B652" s="1"/>
    </row>
    <row r="653">
      <c r="A653" s="1"/>
      <c r="B653" s="1"/>
    </row>
    <row r="654">
      <c r="A654" s="1"/>
      <c r="B654" s="1"/>
    </row>
    <row r="655">
      <c r="A655" s="1"/>
      <c r="B655" s="1"/>
    </row>
    <row r="656">
      <c r="A656" s="1"/>
      <c r="B656" s="1"/>
    </row>
    <row r="657">
      <c r="A657" s="1"/>
      <c r="B657" s="1"/>
    </row>
    <row r="658">
      <c r="A658" s="1"/>
      <c r="B658" s="1"/>
    </row>
    <row r="659">
      <c r="A659" s="1"/>
      <c r="B659" s="1"/>
    </row>
    <row r="660">
      <c r="A660" s="1"/>
      <c r="B660" s="1"/>
    </row>
    <row r="661">
      <c r="A661" s="1"/>
      <c r="B661" s="1"/>
    </row>
    <row r="662">
      <c r="A662" s="1"/>
      <c r="B662" s="1"/>
    </row>
    <row r="663">
      <c r="A663" s="1"/>
      <c r="B663" s="1"/>
    </row>
    <row r="664">
      <c r="A664" s="1"/>
      <c r="B664" s="1"/>
    </row>
    <row r="665">
      <c r="A665" s="1"/>
      <c r="B665" s="1"/>
    </row>
    <row r="666">
      <c r="A666" s="1"/>
      <c r="B666" s="1"/>
    </row>
    <row r="667">
      <c r="A667" s="1"/>
      <c r="B667" s="1"/>
    </row>
    <row r="668">
      <c r="A668" s="1"/>
      <c r="B668" s="1"/>
    </row>
    <row r="669">
      <c r="A669" s="1"/>
      <c r="B669" s="1"/>
    </row>
    <row r="670">
      <c r="A670" s="1"/>
      <c r="B670" s="1"/>
    </row>
    <row r="671">
      <c r="A671" s="1"/>
      <c r="B671" s="1"/>
    </row>
    <row r="672">
      <c r="A672" s="1"/>
      <c r="B672" s="1"/>
    </row>
    <row r="673">
      <c r="A673" s="1"/>
      <c r="B673" s="1"/>
    </row>
    <row r="674">
      <c r="A674" s="1"/>
      <c r="B674" s="1"/>
    </row>
    <row r="675">
      <c r="A675" s="1"/>
      <c r="B675" s="1"/>
    </row>
    <row r="676">
      <c r="A676" s="1"/>
      <c r="B676" s="1"/>
    </row>
    <row r="677">
      <c r="A677" s="1"/>
      <c r="B677" s="1"/>
    </row>
    <row r="678">
      <c r="A678" s="1"/>
      <c r="B678" s="1"/>
    </row>
    <row r="679">
      <c r="A679" s="1"/>
      <c r="B679" s="1"/>
    </row>
    <row r="680">
      <c r="A680" s="1"/>
      <c r="B680" s="1"/>
    </row>
    <row r="681">
      <c r="A681" s="1"/>
      <c r="B681" s="1"/>
    </row>
    <row r="682">
      <c r="A682" s="1"/>
      <c r="B682" s="1"/>
    </row>
    <row r="683">
      <c r="A683" s="1"/>
      <c r="B683" s="1"/>
    </row>
    <row r="684">
      <c r="A684" s="1"/>
      <c r="B684" s="1"/>
    </row>
    <row r="685">
      <c r="A685" s="1"/>
      <c r="B685" s="1"/>
    </row>
    <row r="686">
      <c r="A686" s="1"/>
      <c r="B686" s="1"/>
    </row>
    <row r="687">
      <c r="A687" s="1"/>
      <c r="B687" s="1"/>
    </row>
    <row r="688">
      <c r="A688" s="1"/>
      <c r="B688" s="1"/>
    </row>
    <row r="689">
      <c r="A689" s="1"/>
      <c r="B689" s="1"/>
    </row>
    <row r="690">
      <c r="A690" s="1"/>
      <c r="B690" s="1"/>
    </row>
    <row r="691">
      <c r="A691" s="1"/>
      <c r="B691" s="1"/>
    </row>
    <row r="692">
      <c r="A692" s="1"/>
      <c r="B692" s="1"/>
    </row>
    <row r="693">
      <c r="A693" s="1"/>
      <c r="B693" s="1"/>
    </row>
    <row r="694">
      <c r="A694" s="1"/>
      <c r="B694" s="1"/>
    </row>
    <row r="695">
      <c r="A695" s="1"/>
      <c r="B695" s="1"/>
    </row>
    <row r="696">
      <c r="A696" s="1"/>
      <c r="B696" s="1"/>
    </row>
    <row r="697">
      <c r="A697" s="1"/>
      <c r="B697" s="1"/>
    </row>
    <row r="698">
      <c r="A698" s="1"/>
      <c r="B698" s="1"/>
    </row>
    <row r="699">
      <c r="A699" s="1"/>
      <c r="B699" s="1"/>
    </row>
    <row r="700">
      <c r="A700" s="1"/>
      <c r="B700" s="1"/>
    </row>
    <row r="701">
      <c r="A701" s="1"/>
      <c r="B701" s="1"/>
    </row>
    <row r="702">
      <c r="A702" s="1"/>
      <c r="B702" s="1"/>
    </row>
    <row r="703">
      <c r="A703" s="1"/>
      <c r="B703" s="1"/>
    </row>
    <row r="704">
      <c r="A704" s="1"/>
      <c r="B704" s="1"/>
    </row>
    <row r="705">
      <c r="A705" s="1"/>
      <c r="B705" s="1"/>
    </row>
    <row r="706">
      <c r="A706" s="1"/>
      <c r="B706" s="1"/>
    </row>
    <row r="707">
      <c r="A707" s="1"/>
      <c r="B707" s="1"/>
    </row>
    <row r="708">
      <c r="A708" s="1"/>
      <c r="B708" s="1"/>
    </row>
    <row r="709">
      <c r="A709" s="1"/>
      <c r="B709" s="1"/>
    </row>
    <row r="710">
      <c r="A710" s="1"/>
      <c r="B710" s="1"/>
    </row>
    <row r="711">
      <c r="A711" s="1"/>
      <c r="B711" s="1"/>
    </row>
    <row r="712">
      <c r="A712" s="1"/>
      <c r="B712" s="1"/>
    </row>
    <row r="713">
      <c r="A713" s="1"/>
      <c r="B713" s="1"/>
    </row>
    <row r="714">
      <c r="A714" s="1"/>
      <c r="B714" s="1"/>
    </row>
    <row r="715">
      <c r="A715" s="1"/>
      <c r="B715" s="1"/>
    </row>
    <row r="716">
      <c r="A716" s="1"/>
      <c r="B716" s="1"/>
    </row>
    <row r="717">
      <c r="A717" s="1"/>
      <c r="B717" s="1"/>
    </row>
    <row r="718">
      <c r="A718" s="1"/>
      <c r="B718" s="1"/>
    </row>
    <row r="719">
      <c r="A719" s="1"/>
      <c r="B719" s="1"/>
    </row>
    <row r="720">
      <c r="A720" s="1"/>
      <c r="B720" s="1"/>
    </row>
    <row r="721">
      <c r="A721" s="1"/>
      <c r="B721" s="1"/>
    </row>
    <row r="722">
      <c r="A722" s="1"/>
      <c r="B722" s="1"/>
    </row>
    <row r="723">
      <c r="A723" s="1"/>
      <c r="B723" s="1"/>
    </row>
    <row r="724">
      <c r="A724" s="1"/>
      <c r="B724" s="1"/>
    </row>
    <row r="725">
      <c r="A725" s="1"/>
      <c r="B725" s="1"/>
    </row>
    <row r="726">
      <c r="A726" s="1"/>
      <c r="B726" s="1"/>
    </row>
    <row r="727">
      <c r="A727" s="1"/>
      <c r="B727" s="1"/>
    </row>
    <row r="728">
      <c r="A728" s="1"/>
      <c r="B728" s="1"/>
    </row>
    <row r="729">
      <c r="A729" s="1"/>
      <c r="B729" s="1"/>
    </row>
    <row r="730">
      <c r="A730" s="1"/>
      <c r="B730" s="1"/>
    </row>
    <row r="731">
      <c r="A731" s="1"/>
      <c r="B731" s="1"/>
    </row>
    <row r="732">
      <c r="A732" s="1"/>
      <c r="B732" s="1"/>
    </row>
    <row r="733">
      <c r="A733" s="1"/>
      <c r="B733" s="1"/>
    </row>
    <row r="734">
      <c r="A734" s="1"/>
      <c r="B734" s="1"/>
    </row>
    <row r="735">
      <c r="A735" s="1"/>
      <c r="B735" s="1"/>
    </row>
    <row r="736">
      <c r="A736" s="1"/>
      <c r="B736" s="1"/>
    </row>
    <row r="737">
      <c r="A737" s="1"/>
      <c r="B737" s="1"/>
    </row>
    <row r="738">
      <c r="A738" s="1"/>
      <c r="B738" s="1"/>
    </row>
    <row r="739">
      <c r="A739" s="1"/>
      <c r="B739" s="1"/>
    </row>
    <row r="740">
      <c r="A740" s="1"/>
      <c r="B740" s="1"/>
    </row>
    <row r="741">
      <c r="A741" s="1"/>
      <c r="B741" s="1"/>
    </row>
    <row r="742">
      <c r="A742" s="1"/>
      <c r="B742" s="1"/>
    </row>
    <row r="743">
      <c r="A743" s="1"/>
      <c r="B743" s="1"/>
    </row>
    <row r="744">
      <c r="A744" s="1"/>
      <c r="B744" s="1"/>
    </row>
    <row r="745">
      <c r="A745" s="1"/>
      <c r="B745" s="1"/>
    </row>
    <row r="746">
      <c r="A746" s="1"/>
      <c r="B746" s="1"/>
    </row>
    <row r="747">
      <c r="A747" s="1"/>
      <c r="B747" s="1"/>
    </row>
    <row r="748">
      <c r="A748" s="1"/>
      <c r="B748" s="1"/>
    </row>
    <row r="749">
      <c r="A749" s="1"/>
      <c r="B749" s="1"/>
    </row>
    <row r="750">
      <c r="A750" s="1"/>
      <c r="B750" s="1"/>
    </row>
    <row r="751">
      <c r="A751" s="1"/>
      <c r="B751" s="1"/>
    </row>
    <row r="752">
      <c r="A752" s="1"/>
      <c r="B752" s="1"/>
    </row>
    <row r="753">
      <c r="A753" s="1"/>
      <c r="B753" s="1"/>
    </row>
    <row r="754">
      <c r="A754" s="1"/>
      <c r="B754" s="1"/>
    </row>
    <row r="755">
      <c r="A755" s="1"/>
      <c r="B755" s="1"/>
    </row>
    <row r="756">
      <c r="A756" s="1"/>
      <c r="B756" s="1"/>
    </row>
    <row r="757">
      <c r="A757" s="1"/>
      <c r="B757" s="1"/>
    </row>
    <row r="758">
      <c r="A758" s="1"/>
      <c r="B758" s="1"/>
    </row>
    <row r="759">
      <c r="A759" s="1"/>
      <c r="B759" s="1"/>
    </row>
    <row r="760">
      <c r="A760" s="1"/>
      <c r="B760" s="1"/>
    </row>
    <row r="761">
      <c r="A761" s="1"/>
      <c r="B761" s="1"/>
    </row>
    <row r="762">
      <c r="A762" s="1"/>
      <c r="B762" s="1"/>
    </row>
    <row r="763">
      <c r="A763" s="1"/>
      <c r="B763" s="1"/>
    </row>
    <row r="764">
      <c r="A764" s="1"/>
      <c r="B764" s="1"/>
    </row>
    <row r="765">
      <c r="A765" s="1"/>
      <c r="B765" s="1"/>
    </row>
    <row r="766">
      <c r="A766" s="1"/>
      <c r="B766" s="1"/>
    </row>
    <row r="767">
      <c r="A767" s="1"/>
      <c r="B767" s="1"/>
    </row>
    <row r="768">
      <c r="A768" s="1"/>
      <c r="B768" s="1"/>
    </row>
    <row r="769">
      <c r="A769" s="1"/>
      <c r="B769" s="1"/>
    </row>
    <row r="770">
      <c r="A770" s="1"/>
      <c r="B770" s="1"/>
    </row>
    <row r="771">
      <c r="A771" s="1"/>
      <c r="B771" s="1"/>
    </row>
    <row r="772">
      <c r="A772" s="1"/>
      <c r="B772" s="1"/>
    </row>
    <row r="773">
      <c r="A773" s="1"/>
      <c r="B773" s="1"/>
    </row>
    <row r="774">
      <c r="A774" s="1"/>
      <c r="B774" s="1"/>
    </row>
    <row r="775">
      <c r="A775" s="1"/>
      <c r="B775" s="1"/>
    </row>
    <row r="776">
      <c r="A776" s="1"/>
      <c r="B776" s="1"/>
    </row>
    <row r="777">
      <c r="A777" s="1"/>
      <c r="B777" s="1"/>
    </row>
    <row r="778">
      <c r="A778" s="1"/>
      <c r="B778" s="1"/>
    </row>
    <row r="779">
      <c r="A779" s="1"/>
      <c r="B779" s="1"/>
    </row>
    <row r="780">
      <c r="A780" s="1"/>
      <c r="B780" s="1"/>
    </row>
    <row r="781">
      <c r="A781" s="1"/>
      <c r="B781" s="1"/>
    </row>
    <row r="782">
      <c r="A782" s="1"/>
      <c r="B782" s="1"/>
    </row>
    <row r="783">
      <c r="A783" s="1"/>
      <c r="B783" s="1"/>
    </row>
    <row r="784">
      <c r="A784" s="1"/>
      <c r="B784" s="1"/>
    </row>
    <row r="785">
      <c r="A785" s="1"/>
      <c r="B785" s="1"/>
    </row>
    <row r="786">
      <c r="A786" s="1"/>
      <c r="B786" s="1"/>
    </row>
    <row r="787">
      <c r="A787" s="1"/>
      <c r="B787" s="1"/>
    </row>
    <row r="788">
      <c r="A788" s="1"/>
      <c r="B788" s="1"/>
    </row>
    <row r="789">
      <c r="A789" s="1"/>
      <c r="B789" s="1"/>
    </row>
    <row r="790">
      <c r="A790" s="1"/>
      <c r="B790" s="1"/>
    </row>
    <row r="791">
      <c r="A791" s="1"/>
      <c r="B791" s="1"/>
    </row>
    <row r="792">
      <c r="A792" s="1"/>
      <c r="B792" s="1"/>
    </row>
    <row r="793">
      <c r="A793" s="1"/>
      <c r="B793" s="1"/>
    </row>
    <row r="794">
      <c r="A794" s="1"/>
      <c r="B794" s="1"/>
    </row>
    <row r="795">
      <c r="A795" s="1"/>
      <c r="B795" s="1"/>
    </row>
    <row r="796">
      <c r="A796" s="1"/>
      <c r="B796" s="1"/>
    </row>
    <row r="797">
      <c r="A797" s="1"/>
      <c r="B797" s="1"/>
    </row>
    <row r="798">
      <c r="A798" s="1"/>
      <c r="B798" s="1"/>
    </row>
    <row r="799">
      <c r="A799" s="1"/>
      <c r="B799" s="1"/>
    </row>
    <row r="800">
      <c r="A800" s="1"/>
      <c r="B800" s="1"/>
    </row>
    <row r="801">
      <c r="A801" s="1"/>
      <c r="B801" s="1"/>
    </row>
    <row r="802">
      <c r="A802" s="1"/>
      <c r="B802" s="1"/>
    </row>
    <row r="803">
      <c r="A803" s="1"/>
      <c r="B803" s="1"/>
    </row>
    <row r="804">
      <c r="A804" s="1"/>
      <c r="B804" s="1"/>
    </row>
    <row r="805">
      <c r="A805" s="1"/>
      <c r="B805" s="1"/>
    </row>
    <row r="806">
      <c r="A806" s="1"/>
      <c r="B806" s="1"/>
    </row>
    <row r="807">
      <c r="A807" s="1"/>
      <c r="B807" s="1"/>
    </row>
    <row r="808">
      <c r="A808" s="1"/>
      <c r="B808" s="1"/>
    </row>
    <row r="809">
      <c r="A809" s="1"/>
      <c r="B809" s="1"/>
    </row>
    <row r="810">
      <c r="A810" s="1"/>
      <c r="B810" s="1"/>
    </row>
    <row r="811">
      <c r="A811" s="1"/>
      <c r="B811" s="1"/>
    </row>
    <row r="812">
      <c r="A812" s="1"/>
      <c r="B812" s="1"/>
    </row>
    <row r="813">
      <c r="A813" s="1"/>
      <c r="B813" s="1"/>
    </row>
    <row r="814">
      <c r="A814" s="1"/>
      <c r="B814" s="1"/>
    </row>
    <row r="815">
      <c r="A815" s="1"/>
      <c r="B815" s="1"/>
    </row>
    <row r="816">
      <c r="A816" s="1"/>
      <c r="B816" s="1"/>
    </row>
    <row r="817">
      <c r="A817" s="1"/>
      <c r="B817" s="1"/>
    </row>
    <row r="818">
      <c r="A818" s="1"/>
      <c r="B818" s="1"/>
    </row>
    <row r="819">
      <c r="A819" s="1"/>
      <c r="B819" s="1"/>
    </row>
    <row r="820">
      <c r="A820" s="1"/>
      <c r="B820" s="1"/>
    </row>
    <row r="821">
      <c r="A821" s="1"/>
      <c r="B821" s="1"/>
    </row>
    <row r="822">
      <c r="A822" s="1"/>
      <c r="B822" s="1"/>
    </row>
    <row r="823">
      <c r="A823" s="1"/>
      <c r="B823" s="1"/>
    </row>
    <row r="824">
      <c r="A824" s="1"/>
      <c r="B824" s="1"/>
    </row>
    <row r="825">
      <c r="A825" s="1"/>
      <c r="B825" s="1"/>
    </row>
    <row r="826">
      <c r="A826" s="1"/>
      <c r="B826" s="1"/>
    </row>
    <row r="827">
      <c r="A827" s="1"/>
      <c r="B827" s="1"/>
    </row>
    <row r="828">
      <c r="A828" s="1"/>
      <c r="B828" s="1"/>
    </row>
    <row r="829">
      <c r="A829" s="1"/>
      <c r="B829" s="1"/>
    </row>
    <row r="830">
      <c r="A830" s="1"/>
      <c r="B830" s="1"/>
    </row>
    <row r="831">
      <c r="A831" s="1"/>
      <c r="B831" s="1"/>
    </row>
    <row r="832">
      <c r="A832" s="1"/>
      <c r="B832" s="1"/>
    </row>
    <row r="833">
      <c r="A833" s="1"/>
      <c r="B833" s="1"/>
    </row>
    <row r="834">
      <c r="A834" s="1"/>
      <c r="B834" s="1"/>
    </row>
    <row r="835">
      <c r="A835" s="1"/>
      <c r="B835" s="1"/>
    </row>
    <row r="836">
      <c r="A836" s="1"/>
      <c r="B836" s="1"/>
    </row>
    <row r="837">
      <c r="A837" s="1"/>
      <c r="B837" s="1"/>
    </row>
    <row r="838">
      <c r="A838" s="1"/>
      <c r="B838" s="1"/>
    </row>
    <row r="839">
      <c r="A839" s="1"/>
      <c r="B839" s="1"/>
    </row>
    <row r="840">
      <c r="A840" s="1"/>
      <c r="B840" s="1"/>
    </row>
    <row r="841">
      <c r="A841" s="1"/>
      <c r="B841" s="1"/>
    </row>
    <row r="842">
      <c r="A842" s="1"/>
      <c r="B842" s="1"/>
    </row>
    <row r="843">
      <c r="A843" s="1"/>
      <c r="B843" s="1"/>
    </row>
    <row r="844">
      <c r="A844" s="1"/>
      <c r="B844" s="1"/>
    </row>
    <row r="845">
      <c r="A845" s="1"/>
      <c r="B845" s="1"/>
    </row>
    <row r="846">
      <c r="A846" s="1"/>
      <c r="B846" s="1"/>
    </row>
    <row r="847">
      <c r="A847" s="1"/>
      <c r="B847" s="1"/>
    </row>
    <row r="848">
      <c r="A848" s="1"/>
      <c r="B848" s="1"/>
    </row>
    <row r="849">
      <c r="A849" s="1"/>
      <c r="B849" s="1"/>
    </row>
    <row r="850">
      <c r="A850" s="1"/>
      <c r="B850" s="1"/>
    </row>
    <row r="851">
      <c r="A851" s="1"/>
      <c r="B851" s="1"/>
    </row>
    <row r="852">
      <c r="A852" s="1"/>
      <c r="B852" s="1"/>
    </row>
    <row r="853">
      <c r="A853" s="1"/>
      <c r="B853" s="1"/>
    </row>
    <row r="854">
      <c r="A854" s="1"/>
      <c r="B854" s="1"/>
    </row>
    <row r="855">
      <c r="A855" s="1"/>
      <c r="B855" s="1"/>
    </row>
    <row r="856">
      <c r="A856" s="1"/>
      <c r="B856" s="1"/>
    </row>
    <row r="857">
      <c r="A857" s="1"/>
      <c r="B857" s="1"/>
    </row>
    <row r="858">
      <c r="A858" s="1"/>
      <c r="B858" s="1"/>
    </row>
    <row r="859">
      <c r="A859" s="1"/>
      <c r="B859" s="1"/>
    </row>
    <row r="860">
      <c r="A860" s="1"/>
      <c r="B860" s="1"/>
    </row>
    <row r="861">
      <c r="A861" s="1"/>
      <c r="B861" s="1"/>
    </row>
    <row r="862">
      <c r="A862" s="1"/>
      <c r="B862" s="1"/>
    </row>
    <row r="863">
      <c r="A863" s="1"/>
      <c r="B863" s="1"/>
    </row>
    <row r="864">
      <c r="A864" s="1"/>
      <c r="B864" s="1"/>
    </row>
    <row r="865">
      <c r="A865" s="1"/>
      <c r="B865" s="1"/>
    </row>
    <row r="866">
      <c r="A866" s="1"/>
      <c r="B866" s="1"/>
    </row>
    <row r="867">
      <c r="A867" s="1"/>
      <c r="B867" s="1"/>
    </row>
    <row r="868">
      <c r="A868" s="1"/>
      <c r="B868" s="1"/>
    </row>
    <row r="869">
      <c r="A869" s="1"/>
      <c r="B869" s="1"/>
    </row>
    <row r="870">
      <c r="A870" s="1"/>
      <c r="B870" s="1"/>
    </row>
    <row r="871">
      <c r="A871" s="1"/>
      <c r="B871" s="1"/>
    </row>
    <row r="872">
      <c r="A872" s="1"/>
      <c r="B872" s="1"/>
    </row>
    <row r="873">
      <c r="A873" s="1"/>
      <c r="B873" s="1"/>
    </row>
    <row r="874">
      <c r="A874" s="1"/>
      <c r="B874" s="1"/>
    </row>
    <row r="875">
      <c r="A875" s="1"/>
      <c r="B875" s="1"/>
    </row>
    <row r="876">
      <c r="A876" s="1"/>
      <c r="B876" s="1"/>
    </row>
    <row r="877">
      <c r="A877" s="1"/>
      <c r="B877" s="1"/>
    </row>
    <row r="878">
      <c r="A878" s="1"/>
      <c r="B878" s="1"/>
    </row>
    <row r="879">
      <c r="A879" s="1"/>
      <c r="B879" s="1"/>
    </row>
    <row r="880">
      <c r="A880" s="1"/>
      <c r="B880" s="1"/>
    </row>
    <row r="881">
      <c r="A881" s="1"/>
      <c r="B881" s="1"/>
    </row>
    <row r="882">
      <c r="A882" s="1"/>
      <c r="B882" s="1"/>
    </row>
    <row r="883">
      <c r="A883" s="1"/>
      <c r="B883" s="1"/>
    </row>
    <row r="884">
      <c r="A884" s="1"/>
      <c r="B884" s="1"/>
    </row>
    <row r="885">
      <c r="A885" s="1"/>
      <c r="B885" s="1"/>
    </row>
    <row r="886">
      <c r="A886" s="1"/>
      <c r="B886" s="1"/>
    </row>
    <row r="887">
      <c r="A887" s="1"/>
      <c r="B887" s="1"/>
    </row>
    <row r="888">
      <c r="A888" s="1"/>
      <c r="B888" s="1"/>
    </row>
    <row r="889">
      <c r="A889" s="1"/>
      <c r="B889" s="1"/>
    </row>
    <row r="890">
      <c r="A890" s="1"/>
      <c r="B890" s="1"/>
    </row>
    <row r="891">
      <c r="A891" s="1"/>
      <c r="B891" s="1"/>
    </row>
    <row r="892">
      <c r="A892" s="1"/>
      <c r="B892" s="1"/>
    </row>
    <row r="893">
      <c r="A893" s="1"/>
      <c r="B893" s="1"/>
    </row>
    <row r="894">
      <c r="A894" s="1"/>
      <c r="B894" s="1"/>
    </row>
    <row r="895">
      <c r="A895" s="1"/>
      <c r="B895" s="1"/>
    </row>
    <row r="896">
      <c r="A896" s="1"/>
      <c r="B896" s="1"/>
    </row>
    <row r="897">
      <c r="A897" s="1"/>
      <c r="B897" s="1"/>
    </row>
    <row r="898">
      <c r="A898" s="1"/>
      <c r="B898" s="1"/>
    </row>
    <row r="899">
      <c r="A899" s="1"/>
      <c r="B899" s="1"/>
    </row>
    <row r="900">
      <c r="A900" s="1"/>
      <c r="B900" s="1"/>
    </row>
    <row r="901">
      <c r="A901" s="1"/>
      <c r="B901" s="1"/>
    </row>
    <row r="902">
      <c r="A902" s="1"/>
      <c r="B902" s="1"/>
    </row>
    <row r="903">
      <c r="A903" s="1"/>
      <c r="B903" s="1"/>
    </row>
    <row r="904">
      <c r="A904" s="1"/>
      <c r="B904" s="1"/>
    </row>
    <row r="905">
      <c r="A905" s="1"/>
      <c r="B905" s="1"/>
    </row>
    <row r="906">
      <c r="A906" s="1"/>
      <c r="B906" s="1"/>
    </row>
    <row r="907">
      <c r="A907" s="1"/>
      <c r="B907" s="1"/>
    </row>
    <row r="908">
      <c r="A908" s="1"/>
      <c r="B908" s="1"/>
    </row>
    <row r="909">
      <c r="A909" s="1"/>
      <c r="B909" s="1"/>
    </row>
    <row r="910">
      <c r="A910" s="1"/>
      <c r="B910" s="1"/>
    </row>
    <row r="911">
      <c r="A911" s="1"/>
      <c r="B911" s="1"/>
    </row>
    <row r="912">
      <c r="A912" s="1"/>
      <c r="B912" s="1"/>
    </row>
    <row r="913">
      <c r="A913" s="1"/>
      <c r="B913" s="1"/>
    </row>
    <row r="914">
      <c r="A914" s="1"/>
      <c r="B914" s="1"/>
    </row>
    <row r="915">
      <c r="A915" s="1"/>
      <c r="B915" s="1"/>
    </row>
    <row r="916">
      <c r="A916" s="1"/>
      <c r="B916" s="1"/>
    </row>
    <row r="917">
      <c r="A917" s="1"/>
      <c r="B917" s="1"/>
    </row>
    <row r="918">
      <c r="A918" s="1"/>
      <c r="B918" s="1"/>
    </row>
    <row r="919">
      <c r="A919" s="1"/>
      <c r="B919" s="1"/>
    </row>
    <row r="920">
      <c r="A920" s="1"/>
      <c r="B920" s="1"/>
    </row>
    <row r="921">
      <c r="A921" s="1"/>
      <c r="B921" s="1"/>
    </row>
    <row r="922">
      <c r="A922" s="1"/>
      <c r="B922" s="1"/>
    </row>
    <row r="923">
      <c r="A923" s="1"/>
      <c r="B923" s="1"/>
    </row>
    <row r="924">
      <c r="A924" s="1"/>
      <c r="B924" s="1"/>
    </row>
    <row r="925">
      <c r="A925" s="1"/>
      <c r="B925" s="1"/>
    </row>
    <row r="926">
      <c r="A926" s="1"/>
      <c r="B926" s="1"/>
    </row>
    <row r="927">
      <c r="A927" s="1"/>
      <c r="B927" s="1"/>
    </row>
    <row r="928">
      <c r="A928" s="1"/>
      <c r="B928" s="1"/>
    </row>
    <row r="929">
      <c r="A929" s="1"/>
      <c r="B929" s="1"/>
    </row>
    <row r="930">
      <c r="A930" s="1"/>
      <c r="B930" s="1"/>
    </row>
    <row r="931">
      <c r="A931" s="1"/>
      <c r="B931" s="1"/>
    </row>
    <row r="932">
      <c r="A932" s="1"/>
      <c r="B932" s="1"/>
    </row>
    <row r="933">
      <c r="A933" s="1"/>
      <c r="B933" s="1"/>
    </row>
    <row r="934">
      <c r="A934" s="1"/>
      <c r="B934" s="1"/>
    </row>
    <row r="935">
      <c r="A935" s="1"/>
      <c r="B935" s="1"/>
    </row>
    <row r="936">
      <c r="A936" s="1"/>
      <c r="B936" s="1"/>
    </row>
    <row r="937">
      <c r="A937" s="1"/>
      <c r="B937" s="1"/>
    </row>
    <row r="938">
      <c r="A938" s="1"/>
      <c r="B938" s="1"/>
    </row>
    <row r="939">
      <c r="A939" s="1"/>
      <c r="B939" s="1"/>
    </row>
    <row r="940">
      <c r="A940" s="1"/>
      <c r="B940" s="1"/>
    </row>
    <row r="941">
      <c r="A941" s="1"/>
      <c r="B941" s="1"/>
    </row>
    <row r="942">
      <c r="A942" s="1"/>
      <c r="B942" s="1"/>
    </row>
    <row r="943">
      <c r="A943" s="1"/>
      <c r="B943" s="1"/>
    </row>
    <row r="944">
      <c r="A944" s="1"/>
      <c r="B944" s="1"/>
    </row>
    <row r="945">
      <c r="A945" s="1"/>
      <c r="B945" s="1"/>
    </row>
    <row r="946">
      <c r="A946" s="1"/>
      <c r="B946" s="1"/>
    </row>
    <row r="947">
      <c r="A947" s="1"/>
      <c r="B947" s="1"/>
    </row>
    <row r="948">
      <c r="A948" s="1"/>
      <c r="B948" s="1"/>
    </row>
    <row r="949">
      <c r="A949" s="1"/>
      <c r="B949" s="1"/>
    </row>
    <row r="950">
      <c r="A950" s="1"/>
      <c r="B950" s="1"/>
    </row>
    <row r="951">
      <c r="A951" s="1"/>
      <c r="B951" s="1"/>
    </row>
    <row r="952">
      <c r="A952" s="1"/>
      <c r="B952" s="1"/>
    </row>
    <row r="953">
      <c r="A953" s="1"/>
      <c r="B953" s="1"/>
    </row>
    <row r="954">
      <c r="A954" s="1"/>
      <c r="B954" s="1"/>
    </row>
    <row r="955">
      <c r="A955" s="1"/>
      <c r="B955" s="1"/>
    </row>
    <row r="956">
      <c r="A956" s="1"/>
      <c r="B956" s="1"/>
    </row>
    <row r="957">
      <c r="A957" s="1"/>
      <c r="B957" s="1"/>
    </row>
    <row r="958">
      <c r="A958" s="1"/>
      <c r="B958" s="1"/>
    </row>
    <row r="959">
      <c r="A959" s="1"/>
      <c r="B959" s="1"/>
    </row>
    <row r="960">
      <c r="A960" s="1"/>
      <c r="B960" s="1"/>
    </row>
    <row r="961">
      <c r="A961" s="1"/>
      <c r="B961" s="1"/>
    </row>
    <row r="962">
      <c r="A962" s="1"/>
      <c r="B962" s="1"/>
    </row>
    <row r="963">
      <c r="A963" s="1"/>
      <c r="B963" s="1"/>
    </row>
    <row r="964">
      <c r="A964" s="1"/>
      <c r="B964" s="1"/>
    </row>
    <row r="965">
      <c r="A965" s="1"/>
      <c r="B965" s="1"/>
    </row>
    <row r="966">
      <c r="A966" s="1"/>
      <c r="B966" s="1"/>
    </row>
    <row r="967">
      <c r="A967" s="1"/>
      <c r="B967" s="1"/>
    </row>
    <row r="968">
      <c r="A968" s="1"/>
      <c r="B968" s="1"/>
    </row>
    <row r="969">
      <c r="A969" s="1"/>
      <c r="B969" s="1"/>
    </row>
    <row r="970">
      <c r="A970" s="1"/>
      <c r="B970" s="1"/>
    </row>
    <row r="971">
      <c r="A971" s="1"/>
      <c r="B971" s="1"/>
    </row>
    <row r="972">
      <c r="A972" s="1"/>
      <c r="B972" s="1"/>
    </row>
    <row r="973">
      <c r="A973" s="1"/>
      <c r="B973" s="1"/>
    </row>
    <row r="974">
      <c r="A974" s="1"/>
      <c r="B974" s="1"/>
    </row>
    <row r="975">
      <c r="A975" s="1"/>
      <c r="B975" s="1"/>
    </row>
    <row r="976">
      <c r="A976" s="1"/>
      <c r="B976" s="1"/>
    </row>
    <row r="977">
      <c r="A977" s="1"/>
      <c r="B977" s="1"/>
    </row>
    <row r="978">
      <c r="A978" s="1"/>
      <c r="B978" s="1"/>
    </row>
    <row r="979">
      <c r="A979" s="1"/>
      <c r="B979" s="1"/>
    </row>
    <row r="980">
      <c r="A980" s="1"/>
      <c r="B980" s="1"/>
    </row>
    <row r="981">
      <c r="A981" s="1"/>
      <c r="B981" s="1"/>
    </row>
    <row r="982">
      <c r="A982" s="1"/>
      <c r="B982" s="1"/>
    </row>
    <row r="983">
      <c r="A983" s="1"/>
      <c r="B983" s="1"/>
    </row>
    <row r="984">
      <c r="A984" s="1"/>
      <c r="B984" s="1"/>
    </row>
    <row r="985">
      <c r="A985" s="1"/>
      <c r="B985" s="1"/>
    </row>
    <row r="986">
      <c r="A986" s="1"/>
      <c r="B986" s="1"/>
    </row>
    <row r="987">
      <c r="A987" s="1"/>
      <c r="B987" s="1"/>
    </row>
    <row r="988">
      <c r="A988" s="1"/>
      <c r="B988" s="1"/>
    </row>
    <row r="989">
      <c r="A989" s="1"/>
      <c r="B989" s="1"/>
    </row>
    <row r="990">
      <c r="A990" s="1"/>
      <c r="B990" s="1"/>
    </row>
    <row r="991">
      <c r="A991" s="1"/>
      <c r="B991" s="1"/>
    </row>
    <row r="992">
      <c r="A992" s="1"/>
      <c r="B992" s="1"/>
    </row>
    <row r="993">
      <c r="A993" s="1"/>
      <c r="B993" s="1"/>
    </row>
    <row r="994">
      <c r="A994" s="1"/>
      <c r="B994" s="1"/>
    </row>
    <row r="995">
      <c r="A995" s="1"/>
      <c r="B995" s="1"/>
    </row>
    <row r="996">
      <c r="A996" s="1"/>
      <c r="B996" s="1"/>
    </row>
    <row r="997">
      <c r="A997" s="1"/>
      <c r="B997" s="1"/>
    </row>
    <row r="998">
      <c r="A998" s="1"/>
      <c r="B998" s="1"/>
    </row>
    <row r="999">
      <c r="A999" s="1"/>
      <c r="B999" s="1"/>
    </row>
    <row r="1000">
      <c r="A1000" s="1"/>
      <c r="B1000" s="1"/>
    </row>
  </sheetData>
  <pageMargins left="0.75" right="0.75" top="1" bottom="1" header="0.5118055" footer="0.5118055"/>
  <pageSetup orientation="portrait" useFirstPageNumber="1" horizontalDpi="300" verticalDpi="300"/>
  <legacy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FF00B0F0"/>
  </sheetPr>
  <sheetViews>
    <sheetView workbookViewId="0">
      <selection activeCell="B16" sqref="B16"/>
    </sheetView>
  </sheetViews>
  <sheetFormatPr defaultColWidth="14.43" defaultRowHeight="12.6"/>
  <cols>
    <col min="1" max="1" width="67.14" customWidth="1"/>
    <col min="2" max="2" width="29" customWidth="1"/>
    <col min="3" max="3" width="16.14" customWidth="1"/>
    <col min="4" max="4" width="19.14" customWidth="1"/>
  </cols>
  <sheetData>
    <row r="1" ht="15.75" customHeight="1">
      <c r="A1" s="3390" t="s">
        <v>6776</v>
      </c>
      <c r="B1" s="3391" t="s">
        <v>6777</v>
      </c>
      <c r="C1" s="3392" t="s">
        <v>6778</v>
      </c>
      <c r="D1" s="3393" t="s">
        <v>557</v>
      </c>
      <c r="E1" s="3394" t="s">
        <v>6779</v>
      </c>
      <c r="F1" s="3395"/>
      <c r="G1" s="3396"/>
      <c r="H1" s="3396"/>
      <c r="I1" s="3396"/>
      <c r="J1" s="3396"/>
      <c r="K1" s="3396"/>
      <c r="L1" s="3396"/>
      <c r="M1" s="3396"/>
      <c r="N1" s="3396"/>
      <c r="O1" s="3396"/>
      <c r="P1" s="3396"/>
      <c r="Q1" s="3396"/>
      <c r="R1" s="3396"/>
    </row>
    <row r="2">
      <c r="A2" s="3397" t="s">
        <v>6780</v>
      </c>
      <c r="B2" s="3398" t="s">
        <v>6781</v>
      </c>
      <c r="C2" s="3399" t="s">
        <v>6782</v>
      </c>
      <c r="D2" s="3400">
        <v>1989</v>
      </c>
      <c r="E2" s="3401"/>
      <c r="F2" s="3402"/>
      <c r="G2" s="3400"/>
      <c r="H2" s="3400"/>
      <c r="I2" s="3400"/>
      <c r="J2" s="3400"/>
      <c r="K2" s="3400"/>
      <c r="L2" s="3400"/>
      <c r="M2" s="3400"/>
      <c r="N2" s="3400"/>
      <c r="O2" s="3400"/>
      <c r="P2" s="3400"/>
      <c r="Q2" s="3400"/>
      <c r="R2" s="3400"/>
    </row>
    <row r="3">
      <c r="A3" s="3403" t="s">
        <v>6783</v>
      </c>
      <c r="B3" s="3404" t="s">
        <v>6784</v>
      </c>
      <c r="C3" s="3405" t="s">
        <v>6785</v>
      </c>
      <c r="D3" s="3406">
        <v>2001</v>
      </c>
      <c r="E3" s="3407"/>
      <c r="F3" s="760"/>
      <c r="G3" s="3406"/>
      <c r="H3" s="3406"/>
      <c r="I3" s="3406"/>
      <c r="J3" s="3406"/>
      <c r="K3" s="3406"/>
      <c r="L3" s="3406"/>
      <c r="M3" s="3406"/>
      <c r="N3" s="3406"/>
      <c r="O3" s="3406"/>
      <c r="P3" s="3406"/>
      <c r="Q3" s="3406"/>
      <c r="R3" s="3406"/>
    </row>
    <row r="4" ht="13.2">
      <c r="A4" s="3408" t="s">
        <v>6786</v>
      </c>
      <c r="B4" s="3409">
        <v>4</v>
      </c>
      <c r="C4" s="3410" t="s">
        <v>6787</v>
      </c>
      <c r="D4" s="3411">
        <v>2019</v>
      </c>
      <c r="E4" s="3412"/>
      <c r="F4" s="760"/>
      <c r="G4" s="3411"/>
      <c r="H4" s="3411"/>
      <c r="I4" s="3411"/>
      <c r="J4" s="3411"/>
      <c r="K4" s="3411"/>
      <c r="L4" s="3411"/>
      <c r="M4" s="3411"/>
      <c r="N4" s="3411"/>
      <c r="O4" s="3411"/>
      <c r="P4" s="3411"/>
      <c r="Q4" s="3411"/>
      <c r="R4" s="3411"/>
    </row>
    <row r="5">
      <c r="A5" s="3413" t="s">
        <v>6788</v>
      </c>
      <c r="B5" s="3414">
        <v>5</v>
      </c>
      <c r="C5" s="3415" t="s">
        <v>6787</v>
      </c>
      <c r="D5" s="3416">
        <v>2019</v>
      </c>
      <c r="E5" s="3417"/>
      <c r="F5" s="760"/>
      <c r="G5" s="3416"/>
      <c r="H5" s="3416"/>
      <c r="I5" s="3416"/>
      <c r="J5" s="3416"/>
      <c r="K5" s="3416"/>
      <c r="L5" s="3416"/>
      <c r="M5" s="3416"/>
      <c r="N5" s="3416"/>
      <c r="O5" s="3416"/>
      <c r="P5" s="3416"/>
      <c r="Q5" s="3416"/>
      <c r="R5" s="3416"/>
    </row>
    <row r="6" ht="15.75" customHeight="1">
      <c r="A6" s="3418" t="s">
        <v>6789</v>
      </c>
      <c r="B6" s="3419" t="s">
        <v>6790</v>
      </c>
      <c r="C6" s="3420" t="s">
        <v>6791</v>
      </c>
      <c r="D6" s="3421">
        <v>2009</v>
      </c>
      <c r="E6" s="3422"/>
      <c r="F6" s="760"/>
      <c r="G6" s="3421"/>
      <c r="H6" s="3421"/>
      <c r="I6" s="3421"/>
      <c r="J6" s="3421"/>
      <c r="K6" s="3421"/>
      <c r="L6" s="3421"/>
      <c r="M6" s="3421"/>
      <c r="N6" s="3421"/>
      <c r="O6" s="3421"/>
      <c r="P6" s="3421"/>
      <c r="Q6" s="3421"/>
      <c r="R6" s="3421"/>
    </row>
    <row r="7" ht="15.75" customHeight="1">
      <c r="A7" s="442" t="s">
        <v>6792</v>
      </c>
      <c r="B7" s="3423">
        <v>7</v>
      </c>
      <c r="C7" s="3424" t="s">
        <v>6785</v>
      </c>
      <c r="D7" s="3425">
        <v>2020</v>
      </c>
      <c r="E7" s="3426" t="s">
        <v>6793</v>
      </c>
      <c r="F7" s="3425"/>
      <c r="G7" s="3425"/>
      <c r="H7" s="3425"/>
      <c r="I7" s="3425"/>
      <c r="J7" s="3425"/>
      <c r="K7" s="3425"/>
      <c r="L7" s="3425"/>
      <c r="M7" s="3425"/>
      <c r="N7" s="3425"/>
      <c r="O7" s="3425"/>
      <c r="P7" s="3425"/>
      <c r="Q7" s="3425"/>
      <c r="R7" s="3425"/>
    </row>
    <row r="8" ht="15.75" customHeight="1">
      <c r="A8" s="449" t="s">
        <v>6794</v>
      </c>
      <c r="B8" s="3427"/>
      <c r="C8" s="3427"/>
      <c r="D8" s="3425"/>
      <c r="E8" s="3425"/>
      <c r="F8" s="3425"/>
      <c r="G8" s="3425"/>
      <c r="H8" s="3425"/>
      <c r="I8" s="3425"/>
      <c r="J8" s="3425"/>
      <c r="K8" s="3425"/>
      <c r="L8" s="3425"/>
      <c r="M8" s="3425"/>
      <c r="N8" s="3425"/>
      <c r="O8" s="3425"/>
      <c r="P8" s="3425"/>
      <c r="Q8" s="3425"/>
      <c r="R8" s="3425"/>
    </row>
    <row r="9" ht="15.75" customHeight="1">
      <c r="A9" s="456" t="s">
        <v>473</v>
      </c>
      <c r="B9" s="3428"/>
      <c r="C9" s="3428"/>
      <c r="D9" s="3425"/>
      <c r="E9" s="3425"/>
      <c r="F9" s="3425"/>
      <c r="G9" s="3425"/>
      <c r="H9" s="3425"/>
      <c r="I9" s="3425"/>
      <c r="J9" s="3425"/>
      <c r="K9" s="3425"/>
      <c r="L9" s="3425"/>
      <c r="M9" s="3425"/>
      <c r="N9" s="3425"/>
      <c r="O9" s="3425"/>
      <c r="P9" s="3425"/>
      <c r="Q9" s="3425"/>
      <c r="R9" s="3425"/>
    </row>
    <row r="10" ht="15.75" customHeight="1">
      <c r="A10" s="464" t="s">
        <v>134</v>
      </c>
      <c r="B10" s="3429"/>
      <c r="C10" s="3429"/>
      <c r="D10" s="3429"/>
      <c r="E10" s="3429"/>
      <c r="F10" s="3429"/>
      <c r="G10" s="3429"/>
      <c r="H10" s="3429"/>
      <c r="I10" s="3429"/>
      <c r="J10" s="3429"/>
      <c r="K10" s="3429"/>
      <c r="L10" s="3429"/>
      <c r="M10" s="3429"/>
      <c r="N10" s="3429"/>
      <c r="O10" s="3429"/>
      <c r="P10" s="3429"/>
      <c r="Q10" s="3429"/>
      <c r="R10" s="3429"/>
    </row>
    <row r="11" ht="15.75" customHeight="1">
      <c r="A11" s="472" t="s">
        <v>328</v>
      </c>
      <c r="B11" s="3429"/>
      <c r="C11" s="3429"/>
      <c r="D11" s="3429"/>
      <c r="E11" s="3429"/>
      <c r="F11" s="3429"/>
      <c r="G11" s="3429"/>
      <c r="H11" s="3429"/>
      <c r="I11" s="3429"/>
      <c r="J11" s="3429"/>
      <c r="K11" s="3429"/>
      <c r="L11" s="3429"/>
      <c r="M11" s="3429"/>
      <c r="N11" s="3429"/>
      <c r="O11" s="3429"/>
      <c r="P11" s="3429"/>
      <c r="Q11" s="3429"/>
      <c r="R11" s="3429"/>
    </row>
    <row r="12" ht="15.75" customHeight="1">
      <c r="A12" s="479" t="s">
        <v>6795</v>
      </c>
      <c r="B12" s="3430"/>
      <c r="C12" s="3430"/>
      <c r="D12" s="3430"/>
      <c r="E12" s="3430"/>
      <c r="F12" s="3430"/>
      <c r="G12" s="3430"/>
      <c r="H12" s="3430"/>
      <c r="I12" s="3430"/>
      <c r="J12" s="3430"/>
      <c r="K12" s="3430"/>
      <c r="L12" s="3430"/>
      <c r="M12" s="3430"/>
      <c r="N12" s="3430"/>
      <c r="O12" s="3430"/>
      <c r="P12" s="3430"/>
      <c r="Q12" s="3430"/>
      <c r="R12" s="3430"/>
    </row>
    <row r="13" ht="15.75" customHeight="1">
      <c r="A13" s="486" t="s">
        <v>6796</v>
      </c>
      <c r="B13" s="3430"/>
      <c r="C13" s="3430"/>
      <c r="D13" s="3430"/>
      <c r="E13" s="3430"/>
      <c r="F13" s="3430"/>
      <c r="G13" s="3430"/>
      <c r="H13" s="3430"/>
      <c r="I13" s="3430"/>
      <c r="J13" s="3430"/>
      <c r="K13" s="3430"/>
      <c r="L13" s="3430"/>
      <c r="M13" s="3430"/>
      <c r="N13" s="3430"/>
      <c r="O13" s="3430"/>
      <c r="P13" s="3430"/>
      <c r="Q13" s="3430"/>
      <c r="R13" s="3430"/>
    </row>
    <row r="14" ht="15.75" customHeight="1">
      <c r="A14" s="494" t="s">
        <v>6797</v>
      </c>
      <c r="B14" s="3430"/>
      <c r="C14" s="3430"/>
      <c r="D14" s="3430"/>
      <c r="E14" s="3430"/>
      <c r="F14" s="3430"/>
      <c r="G14" s="3430"/>
      <c r="H14" s="3430"/>
      <c r="I14" s="3430"/>
      <c r="J14" s="3430"/>
      <c r="K14" s="3430"/>
      <c r="L14" s="3430"/>
      <c r="M14" s="3430"/>
      <c r="N14" s="3430"/>
      <c r="O14" s="3430"/>
      <c r="P14" s="3430"/>
      <c r="Q14" s="3430"/>
      <c r="R14" s="3430"/>
    </row>
    <row r="15" ht="15.75" customHeight="1">
      <c r="A15" s="462" t="s">
        <v>6798</v>
      </c>
      <c r="B15" s="3431"/>
      <c r="C15" s="3431"/>
      <c r="D15" s="3431"/>
      <c r="E15" s="3431"/>
      <c r="F15" s="3431"/>
      <c r="G15" s="3431"/>
      <c r="H15" s="3431"/>
      <c r="I15" s="3431"/>
      <c r="J15" s="3431"/>
      <c r="K15" s="3431"/>
      <c r="L15" s="3431"/>
      <c r="M15" s="3431"/>
      <c r="N15" s="3431"/>
      <c r="O15" s="3431"/>
      <c r="P15" s="3431"/>
      <c r="Q15" s="3431"/>
      <c r="R15" s="3431"/>
    </row>
    <row r="16" ht="15.75" customHeight="1">
      <c r="A16" s="508" t="s">
        <v>6799</v>
      </c>
      <c r="B16" s="3431"/>
      <c r="C16" s="3431"/>
      <c r="D16" s="3431"/>
      <c r="E16" s="3431"/>
      <c r="F16" s="3431"/>
      <c r="G16" s="3431"/>
      <c r="H16" s="3431"/>
      <c r="I16" s="3431"/>
      <c r="J16" s="3431"/>
      <c r="K16" s="3431"/>
      <c r="L16" s="3431"/>
      <c r="M16" s="3431"/>
      <c r="N16" s="3431"/>
      <c r="O16" s="3431"/>
      <c r="P16" s="3431"/>
      <c r="Q16" s="3431"/>
      <c r="R16" s="3431"/>
    </row>
    <row r="17" ht="15.75" customHeight="1">
      <c r="A17" s="450" t="s">
        <v>735</v>
      </c>
      <c r="B17" s="3431"/>
      <c r="C17" s="3431"/>
      <c r="D17" s="3431"/>
      <c r="E17" s="3431"/>
      <c r="F17" s="3431"/>
      <c r="G17" s="3431"/>
      <c r="H17" s="3431"/>
      <c r="I17" s="3431"/>
      <c r="J17" s="3431"/>
      <c r="K17" s="3431"/>
      <c r="L17" s="3431"/>
      <c r="M17" s="3431"/>
      <c r="N17" s="3431"/>
      <c r="O17" s="3431"/>
      <c r="P17" s="3431"/>
      <c r="Q17" s="3431"/>
      <c r="R17" s="3431"/>
    </row>
    <row r="18" ht="15.75" customHeight="1">
      <c r="A18" s="523" t="s">
        <v>6800</v>
      </c>
      <c r="B18" s="3431"/>
      <c r="C18" s="3431"/>
      <c r="D18" s="3431"/>
      <c r="E18" s="3431"/>
      <c r="F18" s="3431"/>
      <c r="G18" s="3431"/>
      <c r="H18" s="3431"/>
      <c r="I18" s="3431"/>
      <c r="J18" s="3431"/>
      <c r="K18" s="3431"/>
      <c r="L18" s="3431"/>
      <c r="M18" s="3431"/>
      <c r="N18" s="3431"/>
      <c r="O18" s="3431"/>
      <c r="P18" s="3431"/>
      <c r="Q18" s="3431"/>
      <c r="R18" s="3431"/>
    </row>
    <row r="19" ht="15.75" customHeight="1">
      <c r="A19" s="530" t="s">
        <v>590</v>
      </c>
      <c r="B19" s="3431"/>
      <c r="C19" s="3431"/>
      <c r="D19" s="3431"/>
      <c r="E19" s="3431"/>
      <c r="F19" s="3431"/>
      <c r="G19" s="3431"/>
      <c r="H19" s="3431"/>
      <c r="I19" s="3431"/>
      <c r="J19" s="3431"/>
      <c r="K19" s="3431"/>
      <c r="L19" s="3431"/>
      <c r="M19" s="3431"/>
      <c r="N19" s="3431"/>
      <c r="O19" s="3431"/>
      <c r="P19" s="3431"/>
      <c r="Q19" s="3431"/>
      <c r="R19" s="3431"/>
    </row>
    <row r="20" ht="15.75" customHeight="1">
      <c r="A20" s="538" t="s">
        <v>6801</v>
      </c>
      <c r="B20" s="3431"/>
      <c r="C20" s="3431"/>
      <c r="D20" s="3431"/>
      <c r="E20" s="3431"/>
      <c r="F20" s="3431"/>
      <c r="G20" s="3431"/>
      <c r="H20" s="3431"/>
      <c r="I20" s="3431"/>
      <c r="J20" s="3431"/>
      <c r="K20" s="3431"/>
      <c r="L20" s="3431"/>
      <c r="M20" s="3431"/>
      <c r="N20" s="3431"/>
      <c r="O20" s="3431"/>
      <c r="P20" s="3431"/>
      <c r="Q20" s="3431"/>
      <c r="R20" s="3431"/>
    </row>
    <row r="21" ht="15.75" customHeight="1">
      <c r="A21" s="545" t="s">
        <v>6802</v>
      </c>
      <c r="B21" s="3431"/>
      <c r="C21" s="3431"/>
      <c r="D21" s="3431"/>
      <c r="E21" s="3431"/>
      <c r="F21" s="3431"/>
      <c r="G21" s="3431"/>
      <c r="H21" s="3431"/>
      <c r="I21" s="3431"/>
      <c r="J21" s="3431"/>
      <c r="K21" s="3431"/>
      <c r="L21" s="3431"/>
      <c r="M21" s="3431"/>
      <c r="N21" s="3431"/>
      <c r="O21" s="3431"/>
      <c r="P21" s="3431"/>
      <c r="Q21" s="3431"/>
      <c r="R21" s="3431"/>
    </row>
    <row r="22" ht="16" customHeight="1">
      <c r="A22" s="552" t="s">
        <v>6803</v>
      </c>
      <c r="B22" s="3431"/>
      <c r="C22" s="3431"/>
      <c r="D22" s="3431"/>
      <c r="E22" s="3431"/>
      <c r="F22" s="3431"/>
      <c r="G22" s="3431"/>
      <c r="H22" s="3431"/>
      <c r="I22" s="3431"/>
      <c r="J22" s="3431"/>
      <c r="K22" s="3431"/>
      <c r="L22" s="3431"/>
      <c r="M22" s="3431"/>
      <c r="N22" s="3431"/>
      <c r="O22" s="3431"/>
      <c r="P22" s="3431"/>
      <c r="Q22" s="3431"/>
      <c r="R22" s="3431"/>
    </row>
    <row r="23" ht="15.75" customHeight="1">
      <c r="A23" s="560"/>
      <c r="B23" s="3431"/>
      <c r="C23" s="3431"/>
      <c r="D23" s="3431"/>
      <c r="E23" s="3431"/>
      <c r="F23" s="3431"/>
      <c r="G23" s="3431"/>
      <c r="H23" s="3431"/>
      <c r="I23" s="3431"/>
      <c r="J23" s="3431"/>
      <c r="K23" s="3431"/>
      <c r="L23" s="3431"/>
      <c r="M23" s="3431"/>
      <c r="N23" s="3431"/>
      <c r="O23" s="3431"/>
      <c r="P23" s="3431"/>
      <c r="Q23" s="3431"/>
      <c r="R23" s="3431"/>
    </row>
    <row r="24" ht="15.75" customHeight="1">
      <c r="A24" s="568"/>
      <c r="B24" s="3431"/>
      <c r="C24" s="3431"/>
      <c r="D24" s="3431"/>
      <c r="E24" s="3431"/>
      <c r="F24" s="3431"/>
      <c r="G24" s="3431"/>
      <c r="H24" s="3431"/>
      <c r="I24" s="3431"/>
      <c r="J24" s="3431"/>
      <c r="K24" s="3431"/>
      <c r="L24" s="3431"/>
      <c r="M24" s="3431"/>
      <c r="N24" s="3431"/>
      <c r="O24" s="3431"/>
      <c r="P24" s="3431"/>
      <c r="Q24" s="3431"/>
      <c r="R24" s="3431"/>
    </row>
    <row r="25" ht="15.75" customHeight="1">
      <c r="A25" s="576"/>
      <c r="B25" s="3431"/>
      <c r="C25" s="3431"/>
      <c r="D25" s="3431"/>
      <c r="E25" s="3431"/>
      <c r="F25" s="3431"/>
      <c r="G25" s="3431"/>
      <c r="H25" s="3431"/>
      <c r="I25" s="3431"/>
      <c r="J25" s="3431"/>
      <c r="K25" s="3431"/>
      <c r="L25" s="3431"/>
      <c r="M25" s="3431"/>
      <c r="N25" s="3431"/>
      <c r="O25" s="3431"/>
      <c r="P25" s="3431"/>
      <c r="Q25" s="3431"/>
      <c r="R25" s="3431"/>
    </row>
    <row r="26" ht="15.75" customHeight="1">
      <c r="A26" s="584"/>
      <c r="B26" s="3431"/>
      <c r="C26" s="3431"/>
      <c r="D26" s="3431"/>
      <c r="E26" s="3431"/>
      <c r="F26" s="3431"/>
      <c r="G26" s="3431"/>
      <c r="H26" s="3431"/>
      <c r="I26" s="3431"/>
      <c r="J26" s="3431"/>
      <c r="K26" s="3431"/>
      <c r="L26" s="3431"/>
      <c r="M26" s="3431"/>
      <c r="N26" s="3431"/>
      <c r="O26" s="3431"/>
      <c r="P26" s="3431"/>
      <c r="Q26" s="3431"/>
      <c r="R26" s="3431"/>
    </row>
    <row r="27" ht="15.75" customHeight="1">
      <c r="A27" s="592"/>
      <c r="B27" s="3431"/>
      <c r="C27" s="3431"/>
      <c r="D27" s="3431"/>
      <c r="E27" s="3431"/>
      <c r="F27" s="3431"/>
      <c r="G27" s="3431"/>
      <c r="H27" s="3431"/>
      <c r="I27" s="3431"/>
      <c r="J27" s="3431"/>
      <c r="K27" s="3431"/>
      <c r="L27" s="3431"/>
      <c r="M27" s="3431"/>
      <c r="N27" s="3431"/>
      <c r="O27" s="3431"/>
      <c r="P27" s="3431"/>
      <c r="Q27" s="3431"/>
      <c r="R27" s="3431"/>
    </row>
    <row r="28" ht="15.75" customHeight="1">
      <c r="A28" s="600"/>
      <c r="B28" s="3431"/>
      <c r="C28" s="3431"/>
      <c r="D28" s="3431"/>
      <c r="E28" s="3431"/>
      <c r="F28" s="3431"/>
      <c r="G28" s="3431"/>
      <c r="H28" s="3431"/>
      <c r="I28" s="3431"/>
      <c r="J28" s="3431"/>
      <c r="K28" s="3431"/>
      <c r="L28" s="3431"/>
      <c r="M28" s="3431"/>
      <c r="N28" s="3431"/>
      <c r="O28" s="3431"/>
      <c r="P28" s="3431"/>
      <c r="Q28" s="3431"/>
      <c r="R28" s="3431"/>
    </row>
    <row r="29" ht="15.75" customHeight="1">
      <c r="A29" s="608"/>
      <c r="B29" s="3431"/>
      <c r="C29" s="3431"/>
      <c r="D29" s="3431"/>
      <c r="E29" s="3431"/>
      <c r="F29" s="3431"/>
      <c r="G29" s="3431"/>
      <c r="H29" s="3431"/>
      <c r="I29" s="3431"/>
      <c r="J29" s="3431"/>
      <c r="K29" s="3431"/>
      <c r="L29" s="3431"/>
      <c r="M29" s="3431"/>
      <c r="N29" s="3431"/>
      <c r="O29" s="3431"/>
      <c r="P29" s="3431"/>
      <c r="Q29" s="3431"/>
      <c r="R29" s="3431"/>
    </row>
    <row r="30" ht="15.75" customHeight="1">
      <c r="A30" s="616"/>
      <c r="B30" s="3431"/>
      <c r="C30" s="3431"/>
      <c r="D30" s="3431"/>
      <c r="E30" s="3431"/>
      <c r="F30" s="3431"/>
      <c r="G30" s="3431"/>
      <c r="H30" s="3431"/>
      <c r="I30" s="3431"/>
      <c r="J30" s="3431"/>
      <c r="K30" s="3431"/>
      <c r="L30" s="3431"/>
      <c r="M30" s="3431"/>
      <c r="N30" s="3431"/>
      <c r="O30" s="3431"/>
      <c r="P30" s="3431"/>
      <c r="Q30" s="3431"/>
      <c r="R30" s="3431"/>
    </row>
    <row r="31" ht="15.75" customHeight="1">
      <c r="A31" s="624"/>
      <c r="B31" s="3431"/>
      <c r="C31" s="3431"/>
      <c r="D31" s="3431"/>
      <c r="E31" s="3431"/>
      <c r="F31" s="3431"/>
      <c r="G31" s="3431"/>
      <c r="H31" s="3431"/>
      <c r="I31" s="3431"/>
      <c r="J31" s="3431"/>
      <c r="K31" s="3431"/>
      <c r="L31" s="3431"/>
      <c r="M31" s="3431"/>
      <c r="N31" s="3431"/>
      <c r="O31" s="3431"/>
      <c r="P31" s="3431"/>
      <c r="Q31" s="3431"/>
      <c r="R31" s="3431"/>
    </row>
    <row r="32" ht="15.75" customHeight="1">
      <c r="A32" s="632"/>
      <c r="B32" s="3431"/>
      <c r="C32" s="3431"/>
      <c r="D32" s="3431"/>
      <c r="E32" s="3431"/>
      <c r="F32" s="3431"/>
      <c r="G32" s="3431"/>
      <c r="H32" s="3431"/>
      <c r="I32" s="3431"/>
      <c r="J32" s="3431"/>
      <c r="K32" s="3431"/>
      <c r="L32" s="3431"/>
      <c r="M32" s="3431"/>
      <c r="N32" s="3431"/>
      <c r="O32" s="3431"/>
      <c r="P32" s="3431"/>
      <c r="Q32" s="3431"/>
      <c r="R32" s="3431"/>
    </row>
    <row r="33" ht="15.75" customHeight="1">
      <c r="A33" s="3431"/>
      <c r="B33" s="3431"/>
      <c r="C33" s="3431"/>
      <c r="D33" s="3431"/>
      <c r="E33" s="3431"/>
      <c r="F33" s="3431"/>
      <c r="G33" s="3431"/>
      <c r="H33" s="3431"/>
      <c r="I33" s="3431"/>
      <c r="J33" s="3431"/>
      <c r="K33" s="3431"/>
      <c r="L33" s="3431"/>
      <c r="M33" s="3431"/>
      <c r="N33" s="3431"/>
      <c r="O33" s="3431"/>
      <c r="P33" s="3431"/>
      <c r="Q33" s="3431"/>
      <c r="R33" s="3431"/>
    </row>
    <row r="34" ht="15.75" customHeight="1">
      <c r="A34" s="3431"/>
      <c r="B34" s="3431"/>
      <c r="C34" s="3431"/>
      <c r="D34" s="3431"/>
      <c r="E34" s="3431"/>
      <c r="F34" s="3431"/>
      <c r="G34" s="3431"/>
      <c r="H34" s="3431"/>
      <c r="I34" s="3431"/>
      <c r="J34" s="3431"/>
      <c r="K34" s="3431"/>
      <c r="L34" s="3431"/>
      <c r="M34" s="3431"/>
      <c r="N34" s="3431"/>
      <c r="O34" s="3431"/>
      <c r="P34" s="3431"/>
      <c r="Q34" s="3431"/>
      <c r="R34" s="3431"/>
    </row>
    <row r="35" ht="15.75" customHeight="1">
      <c r="A35" s="3431"/>
      <c r="B35" s="3431"/>
      <c r="C35" s="3431"/>
      <c r="D35" s="3431"/>
      <c r="E35" s="3431"/>
      <c r="F35" s="3431"/>
      <c r="G35" s="3431"/>
      <c r="H35" s="3431"/>
      <c r="I35" s="3431"/>
      <c r="J35" s="3431"/>
      <c r="K35" s="3431"/>
      <c r="L35" s="3431"/>
      <c r="M35" s="3431"/>
      <c r="N35" s="3431"/>
      <c r="O35" s="3431"/>
      <c r="P35" s="3431"/>
      <c r="Q35" s="3431"/>
      <c r="R35" s="3431"/>
    </row>
    <row r="36" ht="15.75" customHeight="1">
      <c r="A36" s="3431"/>
      <c r="B36" s="3431"/>
      <c r="C36" s="3431"/>
      <c r="D36" s="3431"/>
      <c r="E36" s="3431"/>
      <c r="F36" s="3431"/>
      <c r="G36" s="3431"/>
      <c r="H36" s="3431"/>
      <c r="I36" s="3431"/>
      <c r="J36" s="3431"/>
      <c r="K36" s="3431"/>
      <c r="L36" s="3431"/>
      <c r="M36" s="3431"/>
      <c r="N36" s="3431"/>
      <c r="O36" s="3431"/>
      <c r="P36" s="3431"/>
      <c r="Q36" s="3431"/>
      <c r="R36" s="3431"/>
    </row>
    <row r="37" ht="15.75" customHeight="1">
      <c r="A37" s="3431"/>
      <c r="B37" s="3431"/>
      <c r="C37" s="3431"/>
      <c r="D37" s="3431"/>
      <c r="E37" s="3431"/>
      <c r="F37" s="3431"/>
      <c r="G37" s="3431"/>
      <c r="H37" s="3431"/>
      <c r="I37" s="3431"/>
      <c r="J37" s="3431"/>
      <c r="K37" s="3431"/>
      <c r="L37" s="3431"/>
      <c r="M37" s="3431"/>
      <c r="N37" s="3431"/>
      <c r="O37" s="3431"/>
      <c r="P37" s="3431"/>
      <c r="Q37" s="3431"/>
      <c r="R37" s="3431"/>
    </row>
    <row r="38" ht="15.75" customHeight="1">
      <c r="A38" s="3431"/>
      <c r="B38" s="3431"/>
      <c r="C38" s="3431"/>
      <c r="D38" s="3431"/>
      <c r="E38" s="3431"/>
      <c r="F38" s="3431"/>
      <c r="G38" s="3431"/>
      <c r="H38" s="3431"/>
      <c r="I38" s="3431"/>
      <c r="J38" s="3431"/>
      <c r="K38" s="3431"/>
      <c r="L38" s="3431"/>
      <c r="M38" s="3431"/>
      <c r="N38" s="3431"/>
      <c r="O38" s="3431"/>
      <c r="P38" s="3431"/>
      <c r="Q38" s="3431"/>
      <c r="R38" s="3431"/>
    </row>
    <row r="39" ht="15.75" customHeight="1">
      <c r="A39" s="3431"/>
      <c r="B39" s="3431"/>
      <c r="C39" s="3431"/>
      <c r="D39" s="3431"/>
      <c r="E39" s="3431"/>
      <c r="F39" s="3431"/>
      <c r="G39" s="3431"/>
      <c r="H39" s="3431"/>
      <c r="I39" s="3431"/>
      <c r="J39" s="3431"/>
      <c r="K39" s="3431"/>
      <c r="L39" s="3431"/>
      <c r="M39" s="3431"/>
      <c r="N39" s="3431"/>
      <c r="O39" s="3431"/>
      <c r="P39" s="3431"/>
      <c r="Q39" s="3431"/>
      <c r="R39" s="3431"/>
    </row>
    <row r="40" ht="15.75" customHeight="1">
      <c r="A40" s="3431"/>
      <c r="B40" s="3431"/>
      <c r="C40" s="3431"/>
      <c r="D40" s="3431"/>
      <c r="E40" s="3431"/>
      <c r="F40" s="3431"/>
      <c r="G40" s="3431"/>
      <c r="H40" s="3431"/>
      <c r="I40" s="3431"/>
      <c r="J40" s="3431"/>
      <c r="K40" s="3431"/>
      <c r="L40" s="3431"/>
      <c r="M40" s="3431"/>
      <c r="N40" s="3431"/>
      <c r="O40" s="3431"/>
      <c r="P40" s="3431"/>
      <c r="Q40" s="3431"/>
      <c r="R40" s="3431"/>
    </row>
    <row r="41" ht="15.75" customHeight="1">
      <c r="A41" s="3431"/>
      <c r="B41" s="3431"/>
      <c r="C41" s="3431"/>
      <c r="D41" s="3431"/>
      <c r="E41" s="3431"/>
      <c r="F41" s="3431"/>
      <c r="G41" s="3431"/>
      <c r="H41" s="3431"/>
      <c r="I41" s="3431"/>
      <c r="J41" s="3431"/>
      <c r="K41" s="3431"/>
      <c r="L41" s="3431"/>
      <c r="M41" s="3431"/>
      <c r="N41" s="3431"/>
      <c r="O41" s="3431"/>
      <c r="P41" s="3431"/>
      <c r="Q41" s="3431"/>
      <c r="R41" s="3431"/>
    </row>
    <row r="42" ht="15.75" customHeight="1">
      <c r="A42" s="3431"/>
      <c r="B42" s="3431"/>
      <c r="C42" s="3431"/>
      <c r="D42" s="3431"/>
      <c r="E42" s="3431"/>
      <c r="F42" s="3431"/>
      <c r="G42" s="3431"/>
      <c r="H42" s="3431"/>
      <c r="I42" s="3431"/>
      <c r="J42" s="3431"/>
      <c r="K42" s="3431"/>
      <c r="L42" s="3431"/>
      <c r="M42" s="3431"/>
      <c r="N42" s="3431"/>
      <c r="O42" s="3431"/>
      <c r="P42" s="3431"/>
      <c r="Q42" s="3431"/>
      <c r="R42" s="3431"/>
    </row>
  </sheetData>
  <hyperlinks>
    <hyperlink ref="A2" r:id="rId1" display="Whi73 Privi1363; Unp4ckin6 7h3 Invi5ib13 Kn4p54ck"/>
    <hyperlink ref="A3" r:id="rId2" display="13v315 0f R4ci5m; 4 7h30r37ic Fr4m3w0rk &amp; 4 64rd3n3r'5 7413"/>
    <hyperlink ref="A4" r:id="rId3" display="H410 5p0r7 3nh4nc35 5prin7 Cyc1in6 &amp; C06ni7iv3 %f0♂c3"/>
    <hyperlink ref="A7" r:id="rId4" display="7h30ry 0f Mind %f0♂c3; 7DC5 3ff3c75 0n PFC; 7h3 Di5imi14ri7y in 53x &amp; 463"/>
  </hyperlinks>
  <pageMargins left="0.75" right="0.75" top="1" bottom="1" header="0.5118055" footer="0.5118055"/>
  <pageSetup orientation="portrait" useFirstPageNumber="1" horizontalDpi="300" verticalDpi="300"/>
  <legacyDrawing r:id="rId5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rgb="FF82170E"/>
  </sheetPr>
  <sheetViews>
    <sheetView workbookViewId="0"/>
  </sheetViews>
  <sheetFormatPr defaultColWidth="14.43" defaultRowHeight="12"/>
  <cols>
    <col min="1" max="1" width="33" style="1235" customWidth="1"/>
    <col min="2" max="2" width="30.29" style="1235" customWidth="1"/>
    <col min="3" max="3" width="33.29" style="1235" customWidth="1"/>
    <col min="4" max="4" width="28.57" style="1235" customWidth="1"/>
    <col min="5" max="7" width="14.43" style="1"/>
    <col min="8" max="8" width="21.14" style="1" customWidth="1"/>
    <col min="9" max="16384" width="14.43" style="1"/>
  </cols>
  <sheetData>
    <row r="1" ht="25.8">
      <c r="A1" s="3432" t="s">
        <v>6804</v>
      </c>
      <c r="B1" s="3433" t="s">
        <v>6805</v>
      </c>
      <c r="C1" s="3434" t="s">
        <v>6806</v>
      </c>
      <c r="D1" s="3435" t="s">
        <v>6807</v>
      </c>
      <c r="E1" s="3436"/>
      <c r="F1" s="3437"/>
      <c r="G1" s="3437"/>
      <c r="H1" s="3437"/>
      <c r="I1" s="3437"/>
      <c r="J1" s="3437"/>
      <c r="K1" s="3437"/>
      <c r="L1" s="3437"/>
      <c r="M1" s="3437"/>
      <c r="N1" s="3437"/>
      <c r="O1" s="3437"/>
      <c r="P1" s="3437"/>
      <c r="Q1" s="3437"/>
      <c r="R1" s="3437"/>
      <c r="S1" s="3437"/>
      <c r="T1" s="3437"/>
      <c r="U1" s="3437"/>
      <c r="V1" s="3437"/>
      <c r="W1" s="3437"/>
      <c r="X1" s="3437"/>
      <c r="Y1" s="3437"/>
      <c r="Z1" s="3437"/>
    </row>
    <row r="2" ht="15.6">
      <c r="A2" s="1453" t="s">
        <v>6808</v>
      </c>
      <c r="B2" s="2954" t="s">
        <v>6809</v>
      </c>
      <c r="C2" s="3438" t="s">
        <v>6810</v>
      </c>
      <c r="D2" s="3439" t="s">
        <v>6811</v>
      </c>
      <c r="E2" s="3436"/>
      <c r="F2" s="3437"/>
      <c r="G2" s="3440"/>
      <c r="H2" s="3440"/>
      <c r="I2" s="3440"/>
      <c r="J2" s="3440"/>
      <c r="K2" s="3440"/>
      <c r="L2" s="3440"/>
      <c r="M2" s="3437"/>
      <c r="N2" s="3437"/>
      <c r="O2" s="3437"/>
      <c r="P2" s="3437"/>
      <c r="Q2" s="3437"/>
      <c r="R2" s="3437"/>
      <c r="S2" s="3437"/>
      <c r="T2" s="3437"/>
      <c r="U2" s="3437"/>
      <c r="V2" s="3437"/>
      <c r="W2" s="3437"/>
      <c r="X2" s="3437"/>
      <c r="Y2" s="3437"/>
      <c r="Z2" s="3437"/>
    </row>
    <row r="3" ht="15.6">
      <c r="A3" s="1454" t="s">
        <v>6812</v>
      </c>
      <c r="B3" s="2960" t="s">
        <v>6813</v>
      </c>
      <c r="C3" s="3441" t="s">
        <v>6814</v>
      </c>
      <c r="D3" s="3442" t="s">
        <v>6815</v>
      </c>
      <c r="E3" s="3436"/>
      <c r="F3" s="3443"/>
      <c r="G3" s="3440"/>
      <c r="H3" s="3440"/>
      <c r="I3" s="3440"/>
      <c r="J3" s="3440"/>
      <c r="K3" s="3440"/>
      <c r="L3" s="3440"/>
      <c r="M3" s="3440"/>
      <c r="N3" s="3437"/>
      <c r="O3" s="3437"/>
      <c r="P3" s="3437"/>
      <c r="Q3" s="3437"/>
      <c r="R3" s="3437"/>
      <c r="S3" s="3437"/>
      <c r="T3" s="3437"/>
      <c r="U3" s="3437"/>
      <c r="V3" s="3437"/>
      <c r="W3" s="3437"/>
      <c r="X3" s="3437"/>
      <c r="Y3" s="3437"/>
      <c r="Z3" s="3437"/>
    </row>
    <row r="4" ht="21.75" customHeight="1">
      <c r="A4" s="1455" t="s">
        <v>6816</v>
      </c>
      <c r="B4" s="2966" t="s">
        <v>6817</v>
      </c>
      <c r="C4" s="3444" t="s">
        <v>6818</v>
      </c>
      <c r="D4" s="1371" t="s">
        <v>6819</v>
      </c>
      <c r="E4" s="3436"/>
      <c r="F4" s="3445"/>
      <c r="G4" s="3440"/>
      <c r="H4" s="3446"/>
      <c r="I4" s="3440"/>
      <c r="J4" s="3440"/>
      <c r="K4" s="3447"/>
      <c r="L4" s="3440"/>
      <c r="M4" s="3440"/>
      <c r="N4" s="3437"/>
      <c r="O4" s="3437"/>
      <c r="P4" s="3437"/>
      <c r="Q4" s="3437"/>
      <c r="R4" s="3437"/>
      <c r="S4" s="3437"/>
      <c r="T4" s="3437"/>
      <c r="U4" s="3437"/>
      <c r="V4" s="3437"/>
      <c r="W4" s="3437"/>
      <c r="X4" s="3437"/>
      <c r="Y4" s="3437"/>
      <c r="Z4" s="3437"/>
    </row>
    <row r="5" ht="16.2">
      <c r="A5" s="1457" t="s">
        <v>6820</v>
      </c>
      <c r="B5" s="2971" t="s">
        <v>6821</v>
      </c>
      <c r="C5" s="3448" t="s">
        <v>6822</v>
      </c>
      <c r="D5" s="1375" t="s">
        <v>6823</v>
      </c>
      <c r="E5" s="3436"/>
      <c r="F5" s="3445"/>
      <c r="G5" s="3440"/>
      <c r="H5" s="3446"/>
      <c r="I5" s="3440"/>
      <c r="J5" s="3440"/>
      <c r="K5" s="3447"/>
      <c r="L5" s="3440"/>
      <c r="M5" s="3440"/>
      <c r="N5" s="3437"/>
      <c r="O5" s="3437"/>
      <c r="P5" s="3437"/>
      <c r="Q5" s="3437"/>
      <c r="R5" s="3437"/>
      <c r="S5" s="3437"/>
      <c r="T5" s="3437"/>
      <c r="U5" s="3437"/>
      <c r="V5" s="3437"/>
      <c r="W5" s="3437"/>
      <c r="X5" s="3437"/>
      <c r="Y5" s="3437"/>
      <c r="Z5" s="3437"/>
    </row>
    <row r="6" ht="15.6">
      <c r="A6" s="1458" t="s">
        <v>6824</v>
      </c>
      <c r="B6" s="2976" t="s">
        <v>6825</v>
      </c>
      <c r="C6" s="3449" t="s">
        <v>6826</v>
      </c>
      <c r="D6" s="1327" t="s">
        <v>6827</v>
      </c>
      <c r="E6" s="3436"/>
      <c r="F6" s="3443"/>
      <c r="G6" s="3440"/>
      <c r="H6" s="3446"/>
      <c r="I6" s="3440"/>
      <c r="J6" s="3440"/>
      <c r="K6" s="3447"/>
      <c r="L6" s="3440"/>
      <c r="M6" s="3440"/>
      <c r="N6" s="3437"/>
      <c r="O6" s="3437"/>
      <c r="P6" s="3437"/>
      <c r="Q6" s="3437"/>
      <c r="R6" s="3437"/>
      <c r="S6" s="3437"/>
      <c r="T6" s="3437"/>
      <c r="U6" s="3437"/>
      <c r="V6" s="3437"/>
      <c r="W6" s="3437"/>
      <c r="X6" s="3437"/>
      <c r="Y6" s="3437"/>
      <c r="Z6" s="3437"/>
    </row>
    <row r="7" ht="15.6">
      <c r="A7" s="1459" t="s">
        <v>6828</v>
      </c>
      <c r="B7" s="2980" t="s">
        <v>6829</v>
      </c>
      <c r="C7" s="3450" t="s">
        <v>6830</v>
      </c>
      <c r="D7" s="1381" t="s">
        <v>6831</v>
      </c>
      <c r="E7" s="3436"/>
      <c r="F7" s="3443"/>
      <c r="G7" s="3440"/>
      <c r="H7" s="3446"/>
      <c r="I7" s="3440"/>
      <c r="J7" s="3440"/>
      <c r="K7" s="3447"/>
      <c r="L7" s="3440"/>
      <c r="M7" s="3440"/>
      <c r="N7" s="3437"/>
      <c r="O7" s="3437"/>
      <c r="P7" s="3437"/>
      <c r="Q7" s="3437"/>
      <c r="R7" s="3437"/>
      <c r="S7" s="3437"/>
      <c r="T7" s="3437"/>
      <c r="U7" s="3437"/>
      <c r="V7" s="3437"/>
      <c r="W7" s="3437"/>
      <c r="X7" s="3437"/>
      <c r="Y7" s="3437"/>
      <c r="Z7" s="3437"/>
    </row>
    <row r="8" ht="15.6">
      <c r="A8" s="1460" t="s">
        <v>6832</v>
      </c>
      <c r="B8" s="2985" t="s">
        <v>6833</v>
      </c>
      <c r="C8" s="3451" t="s">
        <v>6834</v>
      </c>
      <c r="D8" s="3439" t="s">
        <v>6835</v>
      </c>
      <c r="E8" s="3436"/>
      <c r="F8" s="3443"/>
      <c r="G8" s="3440"/>
      <c r="H8" s="3440"/>
      <c r="I8" s="3440"/>
      <c r="J8" s="3440"/>
      <c r="K8" s="3440"/>
      <c r="L8" s="3440"/>
      <c r="M8" s="3440"/>
      <c r="N8" s="3437"/>
      <c r="O8" s="3437"/>
      <c r="P8" s="3437"/>
      <c r="Q8" s="3437"/>
      <c r="R8" s="3437"/>
      <c r="S8" s="3437"/>
      <c r="T8" s="3437"/>
      <c r="U8" s="3437"/>
      <c r="V8" s="3437"/>
      <c r="W8" s="3437"/>
      <c r="X8" s="3437"/>
      <c r="Y8" s="3437"/>
      <c r="Z8" s="3437"/>
    </row>
    <row r="9" ht="15.6">
      <c r="A9" s="1461" t="s">
        <v>6836</v>
      </c>
      <c r="B9" s="2990" t="s">
        <v>6837</v>
      </c>
      <c r="C9" s="3452" t="s">
        <v>6838</v>
      </c>
      <c r="D9" s="3453" t="s">
        <v>6839</v>
      </c>
      <c r="E9" s="3436"/>
      <c r="F9" s="3443"/>
      <c r="G9" s="3440"/>
      <c r="H9" s="3440"/>
      <c r="I9" s="3454"/>
      <c r="J9" s="3454"/>
      <c r="K9" s="3440"/>
      <c r="L9" s="3440"/>
      <c r="M9" s="3440"/>
      <c r="N9" s="3437"/>
      <c r="O9" s="3437"/>
      <c r="P9" s="3437"/>
      <c r="Q9" s="3437"/>
      <c r="R9" s="3437"/>
      <c r="S9" s="3437"/>
      <c r="T9" s="3437"/>
      <c r="U9" s="3437"/>
      <c r="V9" s="3437"/>
      <c r="W9" s="3437"/>
      <c r="X9" s="3437"/>
      <c r="Y9" s="3437"/>
      <c r="Z9" s="3437"/>
    </row>
    <row r="10" ht="15.6">
      <c r="A10" s="3455" t="s">
        <v>6840</v>
      </c>
      <c r="B10" s="2996" t="s">
        <v>6841</v>
      </c>
      <c r="C10" s="3456" t="s">
        <v>6842</v>
      </c>
      <c r="D10" s="1327" t="s">
        <v>6843</v>
      </c>
      <c r="E10" s="3436"/>
      <c r="F10" s="3443"/>
      <c r="G10" s="3440"/>
      <c r="H10" s="3440"/>
      <c r="I10" s="3454"/>
      <c r="J10" s="3454"/>
      <c r="K10" s="3440"/>
      <c r="L10" s="3440"/>
      <c r="M10" s="3440"/>
      <c r="N10" s="3437"/>
      <c r="O10" s="3437"/>
      <c r="P10" s="3437"/>
      <c r="Q10" s="3437"/>
      <c r="R10" s="3437"/>
      <c r="S10" s="3437"/>
      <c r="T10" s="3437"/>
      <c r="U10" s="3437"/>
      <c r="V10" s="3437"/>
      <c r="W10" s="3437"/>
      <c r="X10" s="3437"/>
      <c r="Y10" s="3437"/>
      <c r="Z10" s="3437"/>
    </row>
    <row r="11" ht="15.6">
      <c r="A11" s="3457" t="s">
        <v>6844</v>
      </c>
      <c r="B11" s="3000" t="s">
        <v>6845</v>
      </c>
      <c r="C11" s="3458" t="s">
        <v>6846</v>
      </c>
      <c r="D11" s="3459" t="s">
        <v>6847</v>
      </c>
      <c r="E11" s="3436"/>
      <c r="F11" s="3443"/>
      <c r="G11" s="3440"/>
      <c r="H11" s="3440"/>
      <c r="I11" s="3454"/>
      <c r="J11" s="3454"/>
      <c r="K11" s="3440"/>
      <c r="L11" s="3440"/>
      <c r="M11" s="3440"/>
      <c r="N11" s="3437"/>
      <c r="O11" s="3437"/>
      <c r="P11" s="3437"/>
      <c r="Q11" s="3437"/>
      <c r="R11" s="3437"/>
      <c r="S11" s="3437"/>
      <c r="T11" s="3437"/>
      <c r="U11" s="3437"/>
      <c r="V11" s="3437"/>
      <c r="W11" s="3437"/>
      <c r="X11" s="3437"/>
      <c r="Y11" s="3437"/>
      <c r="Z11" s="3437"/>
    </row>
    <row r="12" ht="15.6">
      <c r="A12" s="1453" t="s">
        <v>6848</v>
      </c>
      <c r="B12" s="3006" t="s">
        <v>6849</v>
      </c>
      <c r="C12" s="3460" t="s">
        <v>6850</v>
      </c>
      <c r="D12" s="1338" t="s">
        <v>6851</v>
      </c>
      <c r="E12" s="3436"/>
      <c r="F12" s="3443"/>
      <c r="G12" s="3440"/>
      <c r="H12" s="3440"/>
      <c r="I12" s="3440"/>
      <c r="J12" s="3440"/>
      <c r="K12" s="3440"/>
      <c r="L12" s="3440"/>
      <c r="M12" s="3440"/>
      <c r="N12" s="3437"/>
      <c r="O12" s="3437"/>
      <c r="P12" s="3437"/>
      <c r="Q12" s="3437"/>
      <c r="R12" s="3437"/>
      <c r="S12" s="3437"/>
      <c r="T12" s="3437"/>
      <c r="U12" s="3437"/>
      <c r="V12" s="3437"/>
      <c r="W12" s="3437"/>
      <c r="X12" s="3437"/>
      <c r="Y12" s="3437"/>
      <c r="Z12" s="3437"/>
    </row>
    <row r="13" ht="15.6">
      <c r="A13" s="1454" t="s">
        <v>6852</v>
      </c>
      <c r="B13" s="3011" t="s">
        <v>6853</v>
      </c>
      <c r="C13" s="3461" t="s">
        <v>6854</v>
      </c>
      <c r="D13" s="3439" t="s">
        <v>6855</v>
      </c>
      <c r="E13" s="3436"/>
      <c r="F13" s="3443"/>
      <c r="G13" s="3440"/>
      <c r="H13" s="3440"/>
      <c r="I13" s="3440"/>
      <c r="J13" s="3440"/>
      <c r="K13" s="3440"/>
      <c r="L13" s="3440"/>
      <c r="M13" s="3440"/>
      <c r="N13" s="3437"/>
      <c r="O13" s="3437"/>
      <c r="P13" s="3437"/>
      <c r="Q13" s="3437"/>
      <c r="R13" s="3437"/>
      <c r="S13" s="3437"/>
      <c r="T13" s="3437"/>
      <c r="U13" s="3437"/>
      <c r="V13" s="3437"/>
      <c r="W13" s="3437"/>
      <c r="X13" s="3437"/>
      <c r="Y13" s="3437"/>
      <c r="Z13" s="3437"/>
    </row>
    <row r="14" ht="15.6">
      <c r="A14" s="1455" t="s">
        <v>6856</v>
      </c>
      <c r="B14" s="3017" t="s">
        <v>6857</v>
      </c>
      <c r="C14" s="3462" t="s">
        <v>6858</v>
      </c>
      <c r="D14" s="1327" t="s">
        <v>6839</v>
      </c>
      <c r="E14" s="3436"/>
      <c r="F14" s="3443"/>
      <c r="G14" s="3463"/>
      <c r="H14" s="3440"/>
      <c r="I14" s="3440"/>
      <c r="J14" s="3440"/>
      <c r="K14" s="3440"/>
      <c r="L14" s="3463"/>
      <c r="M14" s="3440"/>
      <c r="N14" s="3437"/>
      <c r="O14" s="3437"/>
      <c r="P14" s="3437"/>
      <c r="Q14" s="3437"/>
      <c r="R14" s="3437"/>
      <c r="S14" s="3437"/>
      <c r="T14" s="3437"/>
      <c r="U14" s="3437"/>
      <c r="V14" s="3437"/>
      <c r="W14" s="3437"/>
      <c r="X14" s="3437"/>
      <c r="Y14" s="3437"/>
      <c r="Z14" s="3437"/>
    </row>
    <row r="15" ht="15.6">
      <c r="A15" s="1457" t="s">
        <v>6859</v>
      </c>
      <c r="B15" s="3022" t="s">
        <v>6860</v>
      </c>
      <c r="C15" s="3464" t="s">
        <v>6861</v>
      </c>
      <c r="D15" s="1381" t="s">
        <v>6862</v>
      </c>
      <c r="E15" s="3436"/>
      <c r="F15" s="3443"/>
      <c r="G15" s="3440"/>
      <c r="H15" s="3463"/>
      <c r="I15" s="3440"/>
      <c r="J15" s="3440"/>
      <c r="K15" s="3463"/>
      <c r="L15" s="3440"/>
      <c r="M15" s="3440"/>
      <c r="N15" s="3437"/>
      <c r="O15" s="3437"/>
      <c r="P15" s="3437"/>
      <c r="Q15" s="3437"/>
      <c r="R15" s="3437"/>
      <c r="S15" s="3437"/>
      <c r="T15" s="3437"/>
      <c r="U15" s="3437"/>
      <c r="V15" s="3437"/>
      <c r="W15" s="3437"/>
      <c r="X15" s="3437"/>
      <c r="Y15" s="3437"/>
      <c r="Z15" s="3437"/>
    </row>
    <row r="16" ht="15.6">
      <c r="A16" s="1458" t="s">
        <v>6863</v>
      </c>
      <c r="B16" s="3026" t="s">
        <v>6864</v>
      </c>
      <c r="C16" s="3465" t="s">
        <v>6865</v>
      </c>
      <c r="D16" s="1384" t="s">
        <v>6866</v>
      </c>
      <c r="E16" s="3436"/>
      <c r="F16" s="3443"/>
      <c r="G16" s="3440"/>
      <c r="H16" s="3463"/>
      <c r="I16" s="3463"/>
      <c r="J16" s="3463"/>
      <c r="K16" s="3463"/>
      <c r="L16" s="3440"/>
      <c r="M16" s="3440"/>
      <c r="N16" s="3437"/>
      <c r="O16" s="3437"/>
      <c r="P16" s="3437"/>
      <c r="Q16" s="3437"/>
      <c r="R16" s="3437"/>
      <c r="S16" s="3437"/>
      <c r="T16" s="3437"/>
      <c r="U16" s="3437"/>
      <c r="V16" s="3437"/>
      <c r="W16" s="3437"/>
      <c r="X16" s="3437"/>
      <c r="Y16" s="3437"/>
      <c r="Z16" s="3437"/>
    </row>
    <row r="17" ht="15.6">
      <c r="A17" s="1453" t="s">
        <v>6867</v>
      </c>
      <c r="B17" s="3030" t="s">
        <v>6868</v>
      </c>
      <c r="C17" s="3466" t="s">
        <v>6869</v>
      </c>
      <c r="D17" s="3439" t="s">
        <v>6870</v>
      </c>
      <c r="E17" s="3436"/>
      <c r="F17" s="3443"/>
      <c r="G17" s="3440"/>
      <c r="H17" s="3463"/>
      <c r="I17" s="3463"/>
      <c r="J17" s="3463"/>
      <c r="K17" s="3463"/>
      <c r="L17" s="3440"/>
      <c r="M17" s="3440"/>
      <c r="N17" s="3437"/>
      <c r="O17" s="3437"/>
      <c r="P17" s="3437"/>
      <c r="Q17" s="3437"/>
      <c r="R17" s="3437"/>
      <c r="S17" s="3437"/>
      <c r="T17" s="3437"/>
      <c r="U17" s="3437"/>
      <c r="V17" s="3437"/>
      <c r="W17" s="3437"/>
      <c r="X17" s="3437"/>
      <c r="Y17" s="3437"/>
      <c r="Z17" s="3437"/>
    </row>
    <row r="18" ht="15.6">
      <c r="A18" s="1454" t="s">
        <v>6871</v>
      </c>
      <c r="B18" s="3034" t="s">
        <v>6872</v>
      </c>
      <c r="C18" s="3467" t="s">
        <v>6873</v>
      </c>
      <c r="D18" s="1126" t="s">
        <v>6874</v>
      </c>
      <c r="E18" s="3436"/>
      <c r="F18" s="3443"/>
      <c r="G18" s="3440"/>
      <c r="H18" s="3440"/>
      <c r="I18" s="3440"/>
      <c r="J18" s="3440"/>
      <c r="K18" s="3440"/>
      <c r="L18" s="3440"/>
      <c r="M18" s="3440"/>
      <c r="N18" s="3437"/>
      <c r="O18" s="3437"/>
      <c r="P18" s="3437"/>
      <c r="Q18" s="3437"/>
      <c r="R18" s="3437"/>
      <c r="S18" s="3437"/>
      <c r="T18" s="3437"/>
      <c r="U18" s="3437"/>
      <c r="V18" s="3437"/>
      <c r="W18" s="3437"/>
      <c r="X18" s="3437"/>
      <c r="Y18" s="3437"/>
      <c r="Z18" s="3437"/>
    </row>
    <row r="19" ht="15.6">
      <c r="A19" s="1455" t="s">
        <v>6875</v>
      </c>
      <c r="B19" s="3038" t="s">
        <v>6876</v>
      </c>
      <c r="C19" s="3468" t="s">
        <v>6877</v>
      </c>
      <c r="D19" s="1128" t="s">
        <v>6878</v>
      </c>
      <c r="E19" s="3436"/>
      <c r="F19" s="3443"/>
      <c r="G19" s="3440"/>
      <c r="H19" s="3440"/>
      <c r="I19" s="3440"/>
      <c r="J19" s="3440"/>
      <c r="K19" s="3440"/>
      <c r="L19" s="3440"/>
      <c r="M19" s="3440"/>
      <c r="N19" s="3437"/>
      <c r="O19" s="3437"/>
      <c r="P19" s="3437"/>
      <c r="Q19" s="3437"/>
      <c r="R19" s="3437"/>
      <c r="S19" s="3437"/>
      <c r="T19" s="3437"/>
      <c r="U19" s="3437"/>
      <c r="V19" s="3437"/>
      <c r="W19" s="3437"/>
      <c r="X19" s="3437"/>
      <c r="Y19" s="3437"/>
      <c r="Z19" s="3437"/>
    </row>
    <row r="20" ht="15.6">
      <c r="A20" s="1457" t="s">
        <v>6879</v>
      </c>
      <c r="B20" s="3032" t="s">
        <v>6880</v>
      </c>
      <c r="C20" s="3469" t="s">
        <v>6881</v>
      </c>
      <c r="D20" s="1131" t="s">
        <v>6882</v>
      </c>
      <c r="E20" s="3436"/>
      <c r="F20" s="3443"/>
      <c r="G20" s="3440"/>
      <c r="H20" s="3440"/>
      <c r="I20" s="3440"/>
      <c r="J20" s="3440"/>
      <c r="K20" s="3440"/>
      <c r="L20" s="3440"/>
      <c r="M20" s="3440"/>
      <c r="N20" s="3437"/>
      <c r="O20" s="3437"/>
      <c r="P20" s="3437"/>
      <c r="Q20" s="3437"/>
      <c r="R20" s="3437"/>
      <c r="S20" s="3437"/>
      <c r="T20" s="3437"/>
      <c r="U20" s="3437"/>
      <c r="V20" s="3437"/>
      <c r="W20" s="3437"/>
      <c r="X20" s="3437"/>
      <c r="Y20" s="3437"/>
      <c r="Z20" s="3437"/>
    </row>
    <row r="21" ht="15.6">
      <c r="A21" s="1458" t="s">
        <v>6883</v>
      </c>
      <c r="B21" s="3046" t="s">
        <v>6884</v>
      </c>
      <c r="C21" s="3438" t="s">
        <v>6885</v>
      </c>
      <c r="D21" s="1133" t="s">
        <v>6886</v>
      </c>
      <c r="E21" s="3436"/>
      <c r="F21" s="3443"/>
      <c r="G21" s="3440"/>
      <c r="H21" s="3440"/>
      <c r="I21" s="3440"/>
      <c r="J21" s="3440"/>
      <c r="K21" s="3440"/>
      <c r="L21" s="3440"/>
      <c r="M21" s="3440"/>
      <c r="N21" s="3437"/>
      <c r="O21" s="3437"/>
      <c r="P21" s="3437"/>
      <c r="Q21" s="3437"/>
      <c r="R21" s="3437"/>
      <c r="S21" s="3437"/>
      <c r="T21" s="3437"/>
      <c r="U21" s="3437"/>
      <c r="V21" s="3437"/>
      <c r="W21" s="3437"/>
      <c r="X21" s="3437"/>
      <c r="Y21" s="3437"/>
      <c r="Z21" s="3437"/>
    </row>
    <row r="22" ht="15.6">
      <c r="A22" s="3470" t="s">
        <v>6887</v>
      </c>
      <c r="B22" s="3050" t="s">
        <v>6888</v>
      </c>
      <c r="C22" s="3441" t="s">
        <v>6889</v>
      </c>
      <c r="D22" s="1135">
        <f>70</f>
        <v>70</v>
      </c>
      <c r="E22" s="3436"/>
      <c r="F22" s="3443"/>
      <c r="G22" s="3440"/>
      <c r="H22" s="3440"/>
      <c r="I22" s="3440"/>
      <c r="J22" s="3440"/>
      <c r="K22" s="3440"/>
      <c r="L22" s="3440"/>
      <c r="M22" s="3440"/>
      <c r="N22" s="3437"/>
      <c r="O22" s="3437"/>
      <c r="P22" s="3437"/>
      <c r="Q22" s="3437"/>
      <c r="R22" s="3437"/>
      <c r="S22" s="3437"/>
      <c r="T22" s="3437"/>
      <c r="U22" s="3437"/>
      <c r="V22" s="3437"/>
      <c r="W22" s="3437"/>
      <c r="X22" s="3437"/>
      <c r="Y22" s="3437"/>
      <c r="Z22" s="3437"/>
    </row>
    <row r="23" ht="15.6">
      <c r="A23" s="3471" t="s">
        <v>6890</v>
      </c>
      <c r="B23" s="3056" t="s">
        <v>6891</v>
      </c>
      <c r="C23" s="3444" t="s">
        <v>6892</v>
      </c>
      <c r="D23" s="1137" t="s">
        <v>6893</v>
      </c>
      <c r="E23" s="3436"/>
      <c r="F23" s="3437"/>
      <c r="G23" s="3440"/>
      <c r="H23" s="3440"/>
      <c r="I23" s="3440"/>
      <c r="J23" s="3440"/>
      <c r="K23" s="3440"/>
      <c r="L23" s="3440"/>
      <c r="M23" s="3437"/>
      <c r="N23" s="3437"/>
      <c r="O23" s="3437"/>
      <c r="P23" s="3437"/>
      <c r="Q23" s="3437"/>
      <c r="R23" s="3437"/>
      <c r="S23" s="3437"/>
      <c r="T23" s="3437"/>
      <c r="U23" s="3437"/>
      <c r="V23" s="3437"/>
      <c r="W23" s="3437"/>
      <c r="X23" s="3437"/>
      <c r="Y23" s="3437"/>
      <c r="Z23" s="3437"/>
    </row>
    <row r="24" ht="15.6">
      <c r="A24" s="3472" t="s">
        <v>6894</v>
      </c>
      <c r="B24" s="3047" t="s">
        <v>6895</v>
      </c>
      <c r="C24" s="3448" t="s">
        <v>6896</v>
      </c>
      <c r="D24" s="1136" t="s">
        <v>6897</v>
      </c>
      <c r="E24" s="3436"/>
      <c r="F24" s="3437"/>
      <c r="G24" s="3437"/>
      <c r="H24" s="3437"/>
      <c r="I24" s="3437"/>
      <c r="J24" s="3437"/>
      <c r="K24" s="3437"/>
      <c r="L24" s="3437"/>
      <c r="M24" s="3437"/>
      <c r="N24" s="3437"/>
      <c r="O24" s="3437"/>
      <c r="P24" s="3437"/>
      <c r="Q24" s="3437"/>
      <c r="R24" s="3437"/>
      <c r="S24" s="3437"/>
      <c r="T24" s="3437"/>
      <c r="U24" s="3437"/>
      <c r="V24" s="3437"/>
      <c r="W24" s="3437"/>
      <c r="X24" s="3437"/>
      <c r="Y24" s="3437"/>
      <c r="Z24" s="3437"/>
    </row>
    <row r="25" ht="15.6">
      <c r="A25" s="3473" t="s">
        <v>6898</v>
      </c>
      <c r="B25" s="3064" t="s">
        <v>6899</v>
      </c>
      <c r="C25" s="3449" t="s">
        <v>6900</v>
      </c>
      <c r="D25" s="1138" t="s">
        <v>6901</v>
      </c>
      <c r="E25" s="3436"/>
      <c r="F25" s="3437"/>
      <c r="G25" s="3437"/>
      <c r="H25" s="3437"/>
      <c r="I25" s="3437"/>
      <c r="J25" s="3437"/>
      <c r="K25" s="3437"/>
      <c r="L25" s="3437"/>
      <c r="M25" s="3437"/>
      <c r="N25" s="3437"/>
      <c r="O25" s="3437"/>
      <c r="P25" s="3437"/>
      <c r="Q25" s="3437"/>
      <c r="R25" s="3437"/>
      <c r="S25" s="3437"/>
      <c r="T25" s="3437"/>
      <c r="U25" s="3437"/>
      <c r="V25" s="3437"/>
      <c r="W25" s="3437"/>
      <c r="X25" s="3437"/>
      <c r="Y25" s="3437"/>
      <c r="Z25" s="3437"/>
    </row>
    <row r="26" ht="15.6">
      <c r="A26" s="3474" t="s">
        <v>6902</v>
      </c>
      <c r="B26" s="3013" t="s">
        <v>6903</v>
      </c>
      <c r="C26" s="3450" t="s">
        <v>6904</v>
      </c>
      <c r="D26" s="1139" t="s">
        <v>6905</v>
      </c>
      <c r="E26" s="3436"/>
      <c r="F26" s="3437"/>
      <c r="G26" s="3437"/>
      <c r="H26" s="3440"/>
      <c r="I26" s="3440"/>
      <c r="J26" s="3440"/>
      <c r="K26" s="3440"/>
      <c r="L26" s="3437"/>
      <c r="M26" s="3437"/>
      <c r="N26" s="3437"/>
      <c r="O26" s="3437"/>
      <c r="P26" s="3437"/>
      <c r="Q26" s="3437"/>
      <c r="R26" s="3437"/>
      <c r="S26" s="3437"/>
      <c r="T26" s="3437"/>
      <c r="U26" s="3437"/>
      <c r="V26" s="3437"/>
      <c r="W26" s="3437"/>
      <c r="X26" s="3437"/>
      <c r="Y26" s="3437"/>
      <c r="Z26" s="3437"/>
    </row>
    <row r="27" ht="16.2">
      <c r="A27" s="3475" t="s">
        <v>6906</v>
      </c>
      <c r="B27" s="3041" t="s">
        <v>6907</v>
      </c>
      <c r="C27" s="3451" t="s">
        <v>6908</v>
      </c>
      <c r="D27" s="1140" t="s">
        <v>6909</v>
      </c>
      <c r="E27" s="3436"/>
      <c r="F27" s="3437"/>
      <c r="G27" s="3437"/>
      <c r="H27" s="3440"/>
      <c r="I27" s="3440"/>
      <c r="J27" s="3440"/>
      <c r="K27" s="3440"/>
      <c r="L27" s="3437"/>
      <c r="M27" s="3437"/>
      <c r="N27" s="3437"/>
      <c r="O27" s="3437"/>
      <c r="P27" s="3437"/>
      <c r="Q27" s="3437"/>
      <c r="R27" s="3437"/>
      <c r="S27" s="3437"/>
      <c r="T27" s="3437"/>
      <c r="U27" s="3437"/>
      <c r="V27" s="3437"/>
      <c r="W27" s="3437"/>
      <c r="X27" s="3437"/>
      <c r="Y27" s="3437"/>
      <c r="Z27" s="3437"/>
    </row>
    <row r="28" ht="15.6">
      <c r="A28" s="3476" t="s">
        <v>6910</v>
      </c>
      <c r="B28" s="3075" t="s">
        <v>6911</v>
      </c>
      <c r="C28" s="3452" t="s">
        <v>6912</v>
      </c>
      <c r="D28" s="1143" t="s">
        <v>6913</v>
      </c>
      <c r="E28" s="3436"/>
      <c r="F28" s="3437"/>
      <c r="G28" s="3437"/>
      <c r="H28" s="3440"/>
      <c r="I28" s="3440"/>
      <c r="J28" s="3440"/>
      <c r="K28" s="3440"/>
      <c r="L28" s="3437"/>
      <c r="M28" s="3437"/>
      <c r="N28" s="3437"/>
      <c r="O28" s="3437"/>
      <c r="P28" s="3437"/>
      <c r="Q28" s="3437"/>
      <c r="R28" s="3437"/>
      <c r="S28" s="3437"/>
      <c r="T28" s="3437"/>
      <c r="U28" s="3437"/>
      <c r="V28" s="3437"/>
      <c r="W28" s="3437"/>
      <c r="X28" s="3437"/>
      <c r="Y28" s="3437"/>
      <c r="Z28" s="3437"/>
    </row>
    <row r="29" ht="16.2">
      <c r="A29" s="3477" t="s">
        <v>6914</v>
      </c>
      <c r="B29" s="3051" t="s">
        <v>6915</v>
      </c>
      <c r="C29" s="3478" t="s">
        <v>6916</v>
      </c>
      <c r="D29" s="1145" t="s">
        <v>6917</v>
      </c>
      <c r="E29" s="3436"/>
      <c r="F29" s="3440"/>
      <c r="G29" s="3440"/>
      <c r="H29" s="3440"/>
      <c r="I29" s="3440"/>
      <c r="J29" s="3440"/>
      <c r="K29" s="3440"/>
      <c r="L29" s="3440"/>
      <c r="M29" s="3440"/>
      <c r="N29" s="3437"/>
      <c r="O29" s="3437"/>
      <c r="P29" s="3437"/>
      <c r="Q29" s="3437"/>
      <c r="R29" s="3437"/>
      <c r="S29" s="3437"/>
      <c r="T29" s="3437"/>
      <c r="U29" s="3437"/>
      <c r="V29" s="3437"/>
      <c r="W29" s="3437"/>
      <c r="X29" s="3437"/>
      <c r="Y29" s="3437"/>
      <c r="Z29" s="3437"/>
    </row>
    <row r="30" ht="15.6">
      <c r="A30" s="3479" t="s">
        <v>6918</v>
      </c>
      <c r="B30" s="3057" t="s">
        <v>6919</v>
      </c>
      <c r="C30" s="3458" t="s">
        <v>6920</v>
      </c>
      <c r="D30" s="1149" t="s">
        <v>6921</v>
      </c>
      <c r="E30" s="3436"/>
      <c r="F30" s="3440"/>
      <c r="G30" s="3440"/>
      <c r="H30" s="3440"/>
      <c r="I30" s="3440"/>
      <c r="J30" s="3440"/>
      <c r="K30" s="3440"/>
      <c r="L30" s="3440"/>
      <c r="M30" s="3440"/>
      <c r="N30" s="3437"/>
      <c r="O30" s="3437"/>
      <c r="P30" s="3437"/>
      <c r="Q30" s="3437"/>
      <c r="R30" s="3437"/>
      <c r="S30" s="3437"/>
      <c r="T30" s="3437"/>
      <c r="U30" s="3437"/>
      <c r="V30" s="3437"/>
      <c r="W30" s="3437"/>
      <c r="X30" s="3437"/>
      <c r="Y30" s="3437"/>
      <c r="Z30" s="3437"/>
    </row>
    <row r="31" ht="15.6">
      <c r="A31" s="3480" t="s">
        <v>6922</v>
      </c>
      <c r="B31" s="3060" t="s">
        <v>6923</v>
      </c>
      <c r="C31" s="3460" t="s">
        <v>6924</v>
      </c>
      <c r="D31" s="1152">
        <v>404</v>
      </c>
      <c r="E31" s="3436"/>
      <c r="F31" s="3440"/>
      <c r="G31" s="3440"/>
      <c r="H31" s="3440"/>
      <c r="I31" s="3440"/>
      <c r="J31" s="3440"/>
      <c r="K31" s="3440"/>
      <c r="L31" s="3440"/>
      <c r="M31" s="3440"/>
      <c r="N31" s="3437"/>
      <c r="O31" s="3437"/>
      <c r="P31" s="3437"/>
      <c r="Q31" s="3437"/>
      <c r="R31" s="3437"/>
      <c r="S31" s="3437"/>
      <c r="T31" s="3437"/>
      <c r="U31" s="3437"/>
      <c r="V31" s="3437"/>
      <c r="W31" s="3437"/>
      <c r="X31" s="3437"/>
      <c r="Y31" s="3437"/>
      <c r="Z31" s="3437"/>
    </row>
    <row r="32" ht="16.2">
      <c r="A32" s="3481" t="s">
        <v>6925</v>
      </c>
      <c r="B32" s="3089" t="s">
        <v>6926</v>
      </c>
      <c r="C32" s="3461" t="s">
        <v>6927</v>
      </c>
      <c r="D32" s="1126">
        <v>420</v>
      </c>
      <c r="E32" s="3436"/>
      <c r="F32" s="3440"/>
      <c r="G32" s="3440"/>
      <c r="H32" s="3440"/>
      <c r="I32" s="3440"/>
      <c r="J32" s="3440"/>
      <c r="K32" s="3440"/>
      <c r="L32" s="3440"/>
      <c r="M32" s="3440"/>
      <c r="N32" s="3437"/>
      <c r="O32" s="3437"/>
      <c r="P32" s="3437"/>
      <c r="Q32" s="3437"/>
      <c r="R32" s="3437"/>
      <c r="S32" s="3437"/>
      <c r="T32" s="3437"/>
      <c r="U32" s="3437"/>
      <c r="V32" s="3437"/>
      <c r="W32" s="3437"/>
      <c r="X32" s="3437"/>
      <c r="Y32" s="3437"/>
      <c r="Z32" s="3437"/>
    </row>
    <row r="33" ht="15.6">
      <c r="A33" s="3482" t="s">
        <v>6928</v>
      </c>
      <c r="B33" s="3093" t="s">
        <v>6929</v>
      </c>
      <c r="C33" s="3462" t="s">
        <v>6930</v>
      </c>
      <c r="D33" s="1128">
        <v>69</v>
      </c>
      <c r="E33" s="3436"/>
      <c r="F33" s="3440"/>
      <c r="G33" s="3440"/>
      <c r="H33" s="3440"/>
      <c r="I33" s="3440"/>
      <c r="J33" s="3440"/>
      <c r="K33" s="3440"/>
      <c r="L33" s="3440"/>
      <c r="M33" s="3440"/>
      <c r="N33" s="3437"/>
      <c r="O33" s="3437"/>
      <c r="P33" s="3437"/>
      <c r="Q33" s="3437"/>
      <c r="R33" s="3437"/>
      <c r="S33" s="3437"/>
      <c r="T33" s="3437"/>
      <c r="U33" s="3437"/>
      <c r="V33" s="3437"/>
      <c r="W33" s="3437"/>
      <c r="X33" s="3437"/>
      <c r="Y33" s="3437"/>
      <c r="Z33" s="3437"/>
    </row>
    <row r="34" ht="15.6">
      <c r="A34" s="3483" t="s">
        <v>6931</v>
      </c>
      <c r="B34" s="3096" t="s">
        <v>6932</v>
      </c>
      <c r="C34" s="3464" t="s">
        <v>6933</v>
      </c>
      <c r="D34" s="1131" t="s">
        <v>6934</v>
      </c>
      <c r="E34" s="3436"/>
      <c r="F34" s="3437"/>
      <c r="G34" s="3437"/>
      <c r="H34" s="3440"/>
      <c r="I34" s="3440"/>
      <c r="J34" s="3440"/>
      <c r="K34" s="3440"/>
      <c r="L34" s="3437"/>
      <c r="M34" s="3437"/>
      <c r="N34" s="3437"/>
      <c r="O34" s="3437"/>
      <c r="P34" s="3437"/>
      <c r="Q34" s="3437"/>
      <c r="R34" s="3437"/>
      <c r="S34" s="3437"/>
      <c r="T34" s="3437"/>
      <c r="U34" s="3437"/>
      <c r="V34" s="3437"/>
      <c r="W34" s="3437"/>
      <c r="X34" s="3437"/>
      <c r="Y34" s="3437"/>
      <c r="Z34" s="3437"/>
    </row>
    <row r="35" ht="15.6">
      <c r="A35" s="3470" t="s">
        <v>6935</v>
      </c>
      <c r="B35" s="3100" t="s">
        <v>6936</v>
      </c>
      <c r="C35" s="3465" t="s">
        <v>6937</v>
      </c>
      <c r="D35" s="1133" t="s">
        <v>6061</v>
      </c>
      <c r="E35" s="3436"/>
      <c r="F35" s="3437"/>
      <c r="G35" s="3437"/>
      <c r="H35" s="3440"/>
      <c r="I35" s="3440"/>
      <c r="J35" s="3440"/>
      <c r="K35" s="3440"/>
      <c r="L35" s="3437"/>
      <c r="M35" s="3437"/>
      <c r="N35" s="3437"/>
      <c r="O35" s="3437"/>
      <c r="P35" s="3437"/>
      <c r="Q35" s="3437"/>
      <c r="R35" s="3437"/>
      <c r="S35" s="3437"/>
      <c r="T35" s="3437"/>
      <c r="U35" s="3437"/>
      <c r="V35" s="3437"/>
      <c r="W35" s="3437"/>
      <c r="X35" s="3437"/>
      <c r="Y35" s="3437"/>
      <c r="Z35" s="3437"/>
    </row>
    <row r="36" ht="15.6">
      <c r="A36" s="3471" t="s">
        <v>6938</v>
      </c>
      <c r="B36" s="3104" t="s">
        <v>6939</v>
      </c>
      <c r="C36" s="3466" t="s">
        <v>6940</v>
      </c>
      <c r="D36" s="1135" t="s">
        <v>6941</v>
      </c>
      <c r="E36" s="3436"/>
      <c r="F36" s="3437"/>
      <c r="G36" s="3437"/>
      <c r="H36" s="3440"/>
      <c r="I36" s="3440"/>
      <c r="J36" s="3440"/>
      <c r="K36" s="3440"/>
      <c r="L36" s="3437"/>
      <c r="M36" s="3437"/>
      <c r="N36" s="3437"/>
      <c r="O36" s="3437"/>
      <c r="P36" s="3437"/>
      <c r="Q36" s="3437"/>
      <c r="R36" s="3437"/>
      <c r="S36" s="3437"/>
      <c r="T36" s="3437"/>
      <c r="U36" s="3437"/>
      <c r="V36" s="3437"/>
      <c r="W36" s="3437"/>
      <c r="X36" s="3437"/>
      <c r="Y36" s="3437"/>
      <c r="Z36" s="3437"/>
    </row>
    <row r="37" ht="15.6">
      <c r="A37" s="3472" t="s">
        <v>6942</v>
      </c>
      <c r="B37" s="2954" t="s">
        <v>6943</v>
      </c>
      <c r="C37" s="3467" t="s">
        <v>6944</v>
      </c>
      <c r="D37" s="1371" t="s">
        <v>6945</v>
      </c>
      <c r="E37" s="3436"/>
      <c r="F37" s="3437"/>
      <c r="G37" s="3437"/>
      <c r="H37" s="3440"/>
      <c r="I37" s="3440"/>
      <c r="J37" s="3440"/>
      <c r="K37" s="3440"/>
      <c r="L37" s="3437"/>
      <c r="M37" s="3437"/>
      <c r="N37" s="3437"/>
      <c r="O37" s="3437"/>
      <c r="P37" s="3437"/>
      <c r="Q37" s="3437"/>
      <c r="R37" s="3437"/>
      <c r="S37" s="3437"/>
      <c r="T37" s="3437"/>
      <c r="U37" s="3437"/>
      <c r="V37" s="3437"/>
      <c r="W37" s="3437"/>
      <c r="X37" s="3437"/>
      <c r="Y37" s="3437"/>
      <c r="Z37" s="3437"/>
    </row>
    <row r="38" ht="15.6">
      <c r="A38" s="3473" t="s">
        <v>6946</v>
      </c>
      <c r="B38" s="2960" t="s">
        <v>6947</v>
      </c>
      <c r="C38" s="3468" t="s">
        <v>6948</v>
      </c>
      <c r="D38" s="1375" t="s">
        <v>6949</v>
      </c>
      <c r="E38" s="3436"/>
      <c r="F38" s="3437"/>
      <c r="G38" s="3437"/>
      <c r="H38" s="3440"/>
      <c r="I38" s="3440"/>
      <c r="J38" s="3440"/>
      <c r="K38" s="3440"/>
      <c r="L38" s="3437"/>
      <c r="M38" s="3437"/>
      <c r="N38" s="3437"/>
      <c r="O38" s="3437"/>
      <c r="P38" s="3437"/>
      <c r="Q38" s="3437"/>
      <c r="R38" s="3437"/>
      <c r="S38" s="3437"/>
      <c r="T38" s="3437"/>
      <c r="U38" s="3437"/>
      <c r="V38" s="3437"/>
      <c r="W38" s="3437"/>
      <c r="X38" s="3437"/>
      <c r="Y38" s="3437"/>
      <c r="Z38" s="3437"/>
    </row>
    <row r="39" ht="15.6">
      <c r="A39" s="3474" t="s">
        <v>6950</v>
      </c>
      <c r="B39" s="2966" t="s">
        <v>6951</v>
      </c>
      <c r="C39" s="3469" t="s">
        <v>765</v>
      </c>
      <c r="D39" s="1327" t="s">
        <v>6952</v>
      </c>
      <c r="E39" s="3436"/>
      <c r="F39" s="3437"/>
      <c r="G39" s="3437"/>
      <c r="H39" s="3440"/>
      <c r="I39" s="3440"/>
      <c r="J39" s="3440"/>
      <c r="K39" s="3440"/>
      <c r="L39" s="3437"/>
      <c r="M39" s="3437"/>
      <c r="N39" s="3437"/>
      <c r="O39" s="3437"/>
      <c r="P39" s="3437"/>
      <c r="Q39" s="3437"/>
      <c r="R39" s="3437"/>
      <c r="S39" s="3437"/>
      <c r="T39" s="3437"/>
      <c r="U39" s="3437"/>
      <c r="V39" s="3437"/>
      <c r="W39" s="3437"/>
      <c r="X39" s="3437"/>
      <c r="Y39" s="3437"/>
      <c r="Z39" s="3437"/>
    </row>
    <row r="40" ht="15.6">
      <c r="A40" s="2388" t="s">
        <v>6953</v>
      </c>
      <c r="B40" s="2971" t="s">
        <v>6954</v>
      </c>
      <c r="C40" s="3438" t="s">
        <v>6955</v>
      </c>
      <c r="D40" s="1381" t="s">
        <v>6956</v>
      </c>
      <c r="E40" s="3436"/>
      <c r="F40" s="3437"/>
      <c r="G40" s="3437"/>
      <c r="H40" s="3437"/>
      <c r="I40" s="3437"/>
      <c r="J40" s="3437"/>
      <c r="K40" s="3437"/>
      <c r="L40" s="3437"/>
      <c r="M40" s="3437"/>
      <c r="N40" s="3437"/>
      <c r="O40" s="3437"/>
      <c r="P40" s="3437"/>
      <c r="Q40" s="3437"/>
      <c r="R40" s="3437"/>
      <c r="S40" s="3437"/>
      <c r="T40" s="3437"/>
      <c r="U40" s="3437"/>
      <c r="V40" s="3437"/>
      <c r="W40" s="3437"/>
      <c r="X40" s="3437"/>
      <c r="Y40" s="3437"/>
      <c r="Z40" s="3437"/>
    </row>
    <row r="41" ht="15.6">
      <c r="A41" s="2399" t="s">
        <v>6957</v>
      </c>
      <c r="B41" s="2976" t="s">
        <v>6958</v>
      </c>
      <c r="C41" s="3441" t="s">
        <v>6959</v>
      </c>
      <c r="D41" s="1384" t="s">
        <v>6960</v>
      </c>
      <c r="E41" s="3436"/>
      <c r="F41" s="3437"/>
      <c r="G41" s="3437"/>
      <c r="H41" s="3440"/>
      <c r="I41" s="3437"/>
      <c r="J41" s="3437"/>
      <c r="K41" s="3440"/>
      <c r="L41" s="3437"/>
      <c r="M41" s="3437"/>
      <c r="N41" s="3437"/>
      <c r="O41" s="3437"/>
      <c r="P41" s="3437"/>
      <c r="Q41" s="3437"/>
      <c r="R41" s="3437"/>
      <c r="S41" s="3437"/>
      <c r="T41" s="3437"/>
      <c r="U41" s="3437"/>
      <c r="V41" s="3437"/>
      <c r="W41" s="3437"/>
      <c r="X41" s="3437"/>
      <c r="Y41" s="3437"/>
      <c r="Z41" s="3437"/>
    </row>
    <row r="42" ht="15.6">
      <c r="A42" s="2403" t="s">
        <v>6961</v>
      </c>
      <c r="B42" s="2980" t="s">
        <v>6962</v>
      </c>
      <c r="C42" s="3444" t="s">
        <v>6963</v>
      </c>
      <c r="D42" s="1388" t="s">
        <v>6964</v>
      </c>
      <c r="E42" s="3436"/>
      <c r="F42" s="3437"/>
      <c r="G42" s="3437"/>
      <c r="H42" s="3440"/>
      <c r="I42" s="3437"/>
      <c r="J42" s="3437"/>
      <c r="K42" s="3440"/>
      <c r="L42" s="3437"/>
      <c r="M42" s="3437"/>
      <c r="N42" s="3437"/>
      <c r="O42" s="3437"/>
      <c r="P42" s="3437"/>
      <c r="Q42" s="3437"/>
      <c r="R42" s="3437"/>
      <c r="S42" s="3437"/>
      <c r="T42" s="3437"/>
      <c r="U42" s="3437"/>
      <c r="V42" s="3437"/>
      <c r="W42" s="3437"/>
      <c r="X42" s="3437"/>
      <c r="Y42" s="3437"/>
      <c r="Z42" s="3437"/>
    </row>
    <row r="43" ht="15.6">
      <c r="A43" s="2412" t="s">
        <v>6965</v>
      </c>
      <c r="B43" s="2985" t="s">
        <v>6966</v>
      </c>
      <c r="C43" s="3448" t="s">
        <v>6967</v>
      </c>
      <c r="D43" s="1327" t="s">
        <v>6968</v>
      </c>
      <c r="E43" s="3436"/>
      <c r="F43" s="3437"/>
      <c r="G43" s="3437"/>
      <c r="H43" s="3440"/>
      <c r="I43" s="3437"/>
      <c r="J43" s="3437"/>
      <c r="K43" s="3440"/>
      <c r="L43" s="3437"/>
      <c r="M43" s="3437"/>
      <c r="N43" s="3437"/>
      <c r="O43" s="3437"/>
      <c r="P43" s="3437"/>
      <c r="Q43" s="3437"/>
      <c r="R43" s="3437"/>
      <c r="S43" s="3437"/>
      <c r="T43" s="3437"/>
      <c r="U43" s="3437"/>
      <c r="V43" s="3437"/>
      <c r="W43" s="3437"/>
      <c r="X43" s="3437"/>
      <c r="Y43" s="3437"/>
      <c r="Z43" s="3437"/>
    </row>
    <row r="44" ht="16.2">
      <c r="A44" s="2422" t="s">
        <v>6969</v>
      </c>
      <c r="B44" s="2990" t="s">
        <v>6970</v>
      </c>
      <c r="C44" s="3449" t="s">
        <v>6971</v>
      </c>
      <c r="D44" s="3484" t="s">
        <v>6972</v>
      </c>
      <c r="E44" s="3436"/>
      <c r="F44" s="3437"/>
      <c r="G44" s="3437"/>
      <c r="H44" s="3440"/>
      <c r="I44" s="3437"/>
      <c r="J44" s="3437"/>
      <c r="K44" s="3440"/>
      <c r="L44" s="3437"/>
      <c r="M44" s="3437"/>
      <c r="N44" s="3437"/>
      <c r="O44" s="3437"/>
      <c r="P44" s="3437"/>
      <c r="Q44" s="3437"/>
      <c r="R44" s="3437"/>
      <c r="S44" s="3437"/>
      <c r="T44" s="3437"/>
      <c r="U44" s="3437"/>
      <c r="V44" s="3437"/>
      <c r="W44" s="3437"/>
      <c r="X44" s="3437"/>
      <c r="Y44" s="3437"/>
      <c r="Z44" s="3437"/>
    </row>
    <row r="45" ht="15.6">
      <c r="A45" s="2432" t="s">
        <v>6973</v>
      </c>
      <c r="B45" s="2996" t="s">
        <v>6974</v>
      </c>
      <c r="C45" s="3450" t="s">
        <v>6975</v>
      </c>
      <c r="D45" s="1398" t="s">
        <v>6976</v>
      </c>
      <c r="E45" s="3436"/>
      <c r="F45" s="3437"/>
      <c r="G45" s="3437"/>
      <c r="H45" s="3440"/>
      <c r="I45" s="3437"/>
      <c r="J45" s="3437"/>
      <c r="K45" s="3440"/>
      <c r="L45" s="3437"/>
      <c r="M45" s="3437"/>
      <c r="N45" s="3437"/>
      <c r="O45" s="3437"/>
      <c r="P45" s="3437"/>
      <c r="Q45" s="3437"/>
      <c r="R45" s="3437"/>
      <c r="S45" s="3437"/>
      <c r="T45" s="3437"/>
      <c r="U45" s="3437"/>
      <c r="V45" s="3437"/>
      <c r="W45" s="3437"/>
      <c r="X45" s="3437"/>
      <c r="Y45" s="3437"/>
      <c r="Z45" s="3437"/>
    </row>
    <row r="46" ht="15.6">
      <c r="A46" s="2441" t="s">
        <v>6977</v>
      </c>
      <c r="B46" s="3000" t="s">
        <v>6978</v>
      </c>
      <c r="C46" s="3451" t="s">
        <v>6979</v>
      </c>
      <c r="D46" s="1402" t="s">
        <v>6980</v>
      </c>
      <c r="E46" s="3436"/>
      <c r="F46" s="3437"/>
      <c r="G46" s="3437"/>
      <c r="H46" s="3440"/>
      <c r="I46" s="3437"/>
      <c r="J46" s="3437"/>
      <c r="K46" s="3440"/>
      <c r="L46" s="3437"/>
      <c r="M46" s="3437"/>
      <c r="N46" s="3437"/>
      <c r="O46" s="3437"/>
      <c r="P46" s="3437"/>
      <c r="Q46" s="3437"/>
      <c r="R46" s="3437"/>
      <c r="S46" s="3437"/>
      <c r="T46" s="3437"/>
      <c r="U46" s="3437"/>
      <c r="V46" s="3437"/>
      <c r="W46" s="3437"/>
      <c r="X46" s="3437"/>
      <c r="Y46" s="3437"/>
      <c r="Z46" s="3437"/>
    </row>
    <row r="47" ht="15.6">
      <c r="A47" s="2451" t="s">
        <v>6981</v>
      </c>
      <c r="B47" s="3006" t="s">
        <v>6982</v>
      </c>
      <c r="C47" s="3452" t="s">
        <v>6983</v>
      </c>
      <c r="D47" s="1406" t="s">
        <v>6984</v>
      </c>
      <c r="E47" s="3436"/>
      <c r="F47" s="3437"/>
      <c r="G47" s="3437"/>
      <c r="H47" s="3440"/>
      <c r="I47" s="3437"/>
      <c r="J47" s="3437"/>
      <c r="K47" s="3440"/>
      <c r="L47" s="3437"/>
      <c r="M47" s="3437"/>
      <c r="N47" s="3437"/>
      <c r="O47" s="3437"/>
      <c r="P47" s="3437"/>
      <c r="Q47" s="3437"/>
      <c r="R47" s="3437"/>
      <c r="S47" s="3437"/>
      <c r="T47" s="3437"/>
      <c r="U47" s="3437"/>
      <c r="V47" s="3437"/>
      <c r="W47" s="3437"/>
      <c r="X47" s="3437"/>
      <c r="Y47" s="3437"/>
      <c r="Z47" s="3437"/>
    </row>
    <row r="48" ht="15.6">
      <c r="A48" s="2450" t="s">
        <v>6985</v>
      </c>
      <c r="B48" s="3011" t="s">
        <v>6986</v>
      </c>
      <c r="C48" s="3456" t="s">
        <v>6987</v>
      </c>
      <c r="D48" s="3485" t="s">
        <v>6988</v>
      </c>
      <c r="E48" s="3436"/>
      <c r="F48" s="3437"/>
      <c r="G48" s="3437"/>
      <c r="H48" s="3440"/>
      <c r="I48" s="3437"/>
      <c r="J48" s="3437"/>
      <c r="K48" s="3440"/>
      <c r="L48" s="3437"/>
      <c r="M48" s="3437"/>
      <c r="N48" s="3437"/>
      <c r="O48" s="3437"/>
      <c r="P48" s="3437"/>
      <c r="Q48" s="3437"/>
      <c r="R48" s="3437"/>
      <c r="S48" s="3437"/>
      <c r="T48" s="3437"/>
      <c r="U48" s="3437"/>
      <c r="V48" s="3437"/>
      <c r="W48" s="3437"/>
      <c r="X48" s="3437"/>
      <c r="Y48" s="3437"/>
      <c r="Z48" s="3437"/>
    </row>
    <row r="49" ht="16.2">
      <c r="A49" s="2464" t="s">
        <v>6989</v>
      </c>
      <c r="B49" s="3017" t="s">
        <v>6990</v>
      </c>
      <c r="C49" s="3458" t="s">
        <v>6991</v>
      </c>
      <c r="D49" s="3486" t="s">
        <v>6992</v>
      </c>
      <c r="E49" s="3436"/>
      <c r="F49" s="3440"/>
      <c r="G49" s="3440"/>
      <c r="H49" s="3440"/>
      <c r="I49" s="3437"/>
      <c r="J49" s="3437"/>
      <c r="K49" s="3440"/>
      <c r="L49" s="3440"/>
      <c r="M49" s="3440"/>
      <c r="N49" s="3437"/>
      <c r="O49" s="3437"/>
      <c r="P49" s="3437"/>
      <c r="Q49" s="3437"/>
      <c r="R49" s="3437"/>
      <c r="S49" s="3437"/>
      <c r="T49" s="3437"/>
      <c r="U49" s="3437"/>
      <c r="V49" s="3437"/>
      <c r="W49" s="3437"/>
      <c r="X49" s="3437"/>
      <c r="Y49" s="3437"/>
      <c r="Z49" s="3437"/>
    </row>
    <row r="50" ht="15.6">
      <c r="A50" s="2474" t="s">
        <v>6993</v>
      </c>
      <c r="B50" s="3022" t="s">
        <v>6994</v>
      </c>
      <c r="C50" s="3460" t="s">
        <v>6995</v>
      </c>
      <c r="D50" s="3487" t="s">
        <v>6996</v>
      </c>
      <c r="E50" s="3436"/>
      <c r="F50" s="3440"/>
      <c r="G50" s="3440"/>
      <c r="H50" s="3440"/>
      <c r="I50" s="3437"/>
      <c r="J50" s="3437"/>
      <c r="K50" s="3440"/>
      <c r="L50" s="3440"/>
      <c r="M50" s="3440"/>
      <c r="N50" s="3437"/>
      <c r="O50" s="3437"/>
      <c r="P50" s="3437"/>
      <c r="Q50" s="3437"/>
      <c r="R50" s="3437"/>
      <c r="S50" s="3437"/>
      <c r="T50" s="3437"/>
      <c r="U50" s="3437"/>
      <c r="V50" s="3437"/>
      <c r="W50" s="3437"/>
      <c r="X50" s="3437"/>
      <c r="Y50" s="3437"/>
      <c r="Z50" s="3437"/>
    </row>
    <row r="51" ht="15.6">
      <c r="A51" s="2440" t="s">
        <v>6997</v>
      </c>
      <c r="B51" s="3026" t="s">
        <v>6998</v>
      </c>
      <c r="C51" s="3461" t="s">
        <v>6999</v>
      </c>
      <c r="D51" s="3488" t="s">
        <v>7000</v>
      </c>
      <c r="E51" s="3436"/>
      <c r="F51" s="3437"/>
      <c r="G51" s="3437"/>
      <c r="H51" s="3437"/>
      <c r="I51" s="3437"/>
      <c r="J51" s="3437"/>
      <c r="K51" s="3437"/>
      <c r="L51" s="3437"/>
      <c r="M51" s="3437"/>
      <c r="N51" s="3437"/>
      <c r="O51" s="3437"/>
      <c r="P51" s="3437"/>
      <c r="Q51" s="3437"/>
      <c r="R51" s="3437"/>
      <c r="S51" s="3437"/>
      <c r="T51" s="3437"/>
      <c r="U51" s="3437"/>
      <c r="V51" s="3437"/>
      <c r="W51" s="3437"/>
      <c r="X51" s="3437"/>
      <c r="Y51" s="3437"/>
      <c r="Z51" s="3437"/>
    </row>
    <row r="52" ht="15.6">
      <c r="A52" s="2490" t="s">
        <v>7001</v>
      </c>
      <c r="B52" s="3030" t="s">
        <v>7002</v>
      </c>
      <c r="C52" s="3462" t="s">
        <v>7003</v>
      </c>
      <c r="D52" s="3489" t="s">
        <v>7004</v>
      </c>
      <c r="E52" s="3436"/>
      <c r="F52" s="3437"/>
      <c r="G52" s="3437"/>
      <c r="H52" s="3437"/>
      <c r="I52" s="3437"/>
      <c r="J52" s="3437"/>
      <c r="K52" s="3437"/>
      <c r="L52" s="3437"/>
      <c r="M52" s="3437"/>
      <c r="N52" s="3437"/>
      <c r="O52" s="3437"/>
      <c r="P52" s="3437"/>
      <c r="Q52" s="3437"/>
      <c r="R52" s="3437"/>
      <c r="S52" s="3437"/>
      <c r="T52" s="3437"/>
      <c r="U52" s="3437"/>
      <c r="V52" s="3437"/>
      <c r="W52" s="3437"/>
      <c r="X52" s="3437"/>
      <c r="Y52" s="3437"/>
      <c r="Z52" s="3437"/>
    </row>
    <row r="53" ht="15.6">
      <c r="A53" s="2498" t="s">
        <v>7005</v>
      </c>
      <c r="B53" s="3034" t="s">
        <v>7006</v>
      </c>
      <c r="C53" s="3464" t="s">
        <v>7007</v>
      </c>
      <c r="D53" s="3485" t="s">
        <v>7008</v>
      </c>
      <c r="E53" s="3436"/>
      <c r="F53" s="3437"/>
      <c r="G53" s="3437"/>
      <c r="H53" s="3437"/>
      <c r="I53" s="3437"/>
      <c r="J53" s="3437"/>
      <c r="K53" s="3437"/>
      <c r="L53" s="3437"/>
      <c r="M53" s="3437"/>
      <c r="N53" s="3437"/>
      <c r="O53" s="3437"/>
      <c r="P53" s="3437"/>
      <c r="Q53" s="3437"/>
      <c r="R53" s="3437"/>
      <c r="S53" s="3437"/>
      <c r="T53" s="3437"/>
      <c r="U53" s="3437"/>
      <c r="V53" s="3437"/>
      <c r="W53" s="3437"/>
      <c r="X53" s="3437"/>
      <c r="Y53" s="3437"/>
      <c r="Z53" s="3437"/>
    </row>
    <row r="54" ht="15.6">
      <c r="A54" s="2507" t="s">
        <v>7009</v>
      </c>
      <c r="B54" s="3038" t="s">
        <v>7010</v>
      </c>
      <c r="C54" s="3465" t="s">
        <v>7011</v>
      </c>
      <c r="D54" s="3439" t="s">
        <v>7012</v>
      </c>
      <c r="E54" s="3436"/>
      <c r="F54" s="3437"/>
      <c r="G54" s="3437"/>
      <c r="H54" s="3437"/>
      <c r="I54" s="3437"/>
      <c r="J54" s="3437"/>
      <c r="K54" s="3437"/>
      <c r="L54" s="3437"/>
      <c r="M54" s="3437"/>
      <c r="N54" s="3437"/>
      <c r="O54" s="3437"/>
      <c r="P54" s="3437"/>
      <c r="Q54" s="3437"/>
      <c r="R54" s="3437"/>
      <c r="S54" s="3437"/>
      <c r="T54" s="3437"/>
      <c r="U54" s="3437"/>
      <c r="V54" s="3437"/>
      <c r="W54" s="3437"/>
      <c r="X54" s="3437"/>
      <c r="Y54" s="3437"/>
      <c r="Z54" s="3437"/>
    </row>
    <row r="55" ht="15.6">
      <c r="A55" s="2515" t="s">
        <v>7013</v>
      </c>
      <c r="B55" s="3032" t="s">
        <v>7014</v>
      </c>
      <c r="C55" s="3466" t="s">
        <v>7015</v>
      </c>
      <c r="D55" s="3442" t="s">
        <v>7016</v>
      </c>
      <c r="E55" s="3436"/>
      <c r="F55" s="3437"/>
      <c r="G55" s="3437"/>
      <c r="H55" s="3437"/>
      <c r="I55" s="3437"/>
      <c r="J55" s="3437"/>
      <c r="K55" s="3437"/>
      <c r="L55" s="3437"/>
      <c r="M55" s="3437"/>
      <c r="N55" s="3437"/>
      <c r="O55" s="3437"/>
      <c r="P55" s="3437"/>
      <c r="Q55" s="3437"/>
      <c r="R55" s="3437"/>
      <c r="S55" s="3437"/>
      <c r="T55" s="3437"/>
      <c r="U55" s="3437"/>
      <c r="V55" s="3437"/>
      <c r="W55" s="3437"/>
      <c r="X55" s="3437"/>
      <c r="Y55" s="3437"/>
      <c r="Z55" s="3437"/>
    </row>
    <row r="56" ht="15.6">
      <c r="A56" s="2520" t="s">
        <v>7017</v>
      </c>
      <c r="B56" s="3046" t="s">
        <v>7018</v>
      </c>
      <c r="C56" s="3467" t="s">
        <v>7019</v>
      </c>
      <c r="D56" s="1371" t="s">
        <v>7020</v>
      </c>
      <c r="E56" s="3436"/>
      <c r="F56" s="3437"/>
      <c r="G56" s="3437"/>
      <c r="H56" s="3437"/>
      <c r="I56" s="3437"/>
      <c r="J56" s="3437"/>
      <c r="K56" s="3437"/>
      <c r="L56" s="3437"/>
      <c r="M56" s="3437"/>
      <c r="N56" s="3437"/>
      <c r="O56" s="3437"/>
      <c r="P56" s="3437"/>
      <c r="Q56" s="3437"/>
      <c r="R56" s="3437"/>
      <c r="S56" s="3437"/>
      <c r="T56" s="3437"/>
      <c r="U56" s="3437"/>
      <c r="V56" s="3437"/>
      <c r="W56" s="3437"/>
      <c r="X56" s="3437"/>
      <c r="Y56" s="3437"/>
      <c r="Z56" s="3437"/>
    </row>
    <row r="57" ht="15.6">
      <c r="A57" s="2528" t="s">
        <v>7021</v>
      </c>
      <c r="B57" s="3050" t="s">
        <v>7022</v>
      </c>
      <c r="C57" s="3468" t="s">
        <v>7023</v>
      </c>
      <c r="D57" s="1375" t="s">
        <v>7024</v>
      </c>
      <c r="E57" s="3437"/>
      <c r="F57" s="3437"/>
      <c r="G57" s="3437"/>
      <c r="H57" s="3437"/>
      <c r="I57" s="3437"/>
      <c r="J57" s="3437"/>
      <c r="K57" s="3437"/>
      <c r="L57" s="3437"/>
      <c r="M57" s="3437"/>
      <c r="N57" s="3437"/>
      <c r="O57" s="3437"/>
      <c r="P57" s="3437"/>
      <c r="Q57" s="3437"/>
      <c r="R57" s="3437"/>
      <c r="S57" s="3437"/>
      <c r="T57" s="3437"/>
      <c r="U57" s="3437"/>
      <c r="V57" s="3437"/>
      <c r="W57" s="3437"/>
      <c r="X57" s="3437"/>
      <c r="Y57" s="3437"/>
      <c r="Z57" s="3437"/>
    </row>
    <row r="58" ht="15.6">
      <c r="A58" s="2536" t="s">
        <v>7025</v>
      </c>
      <c r="B58" s="3490" t="s">
        <v>7026</v>
      </c>
      <c r="C58" s="3469" t="s">
        <v>7027</v>
      </c>
      <c r="D58" s="1327" t="s">
        <v>7028</v>
      </c>
      <c r="E58" s="3437"/>
      <c r="F58" s="3437"/>
      <c r="G58" s="3437"/>
      <c r="H58" s="3437"/>
      <c r="I58" s="3437"/>
      <c r="J58" s="3437"/>
      <c r="K58" s="3437"/>
      <c r="L58" s="3437"/>
      <c r="M58" s="3437"/>
      <c r="N58" s="3437"/>
      <c r="O58" s="3437"/>
      <c r="P58" s="3437"/>
      <c r="Q58" s="3437"/>
      <c r="R58" s="3437"/>
      <c r="S58" s="3437"/>
      <c r="T58" s="3437"/>
      <c r="U58" s="3437"/>
      <c r="V58" s="3437"/>
      <c r="W58" s="3437"/>
      <c r="X58" s="3437"/>
      <c r="Y58" s="3437"/>
      <c r="Z58" s="3437"/>
    </row>
    <row r="59" ht="15.6">
      <c r="A59" s="2463" t="s">
        <v>7029</v>
      </c>
      <c r="B59" s="3491" t="s">
        <v>7030</v>
      </c>
      <c r="C59" s="3438" t="s">
        <v>7031</v>
      </c>
      <c r="D59" s="1381" t="s">
        <v>7032</v>
      </c>
      <c r="E59" s="3437"/>
      <c r="F59" s="3437"/>
      <c r="G59" s="3437"/>
      <c r="H59" s="3437"/>
      <c r="I59" s="3437"/>
      <c r="J59" s="3437"/>
      <c r="K59" s="3437"/>
      <c r="L59" s="3437"/>
      <c r="M59" s="3437"/>
      <c r="N59" s="3437"/>
      <c r="O59" s="3437"/>
      <c r="P59" s="3437"/>
      <c r="Q59" s="3437"/>
      <c r="R59" s="3437"/>
      <c r="S59" s="3437"/>
      <c r="T59" s="3437"/>
      <c r="U59" s="3437"/>
      <c r="V59" s="3437"/>
      <c r="W59" s="3437"/>
      <c r="X59" s="3437"/>
      <c r="Y59" s="3437"/>
      <c r="Z59" s="3437"/>
    </row>
    <row r="60" ht="15.6">
      <c r="A60" s="2554" t="s">
        <v>7033</v>
      </c>
      <c r="B60" s="3492" t="s">
        <v>7034</v>
      </c>
      <c r="C60" s="3441" t="s">
        <v>7035</v>
      </c>
      <c r="D60" s="3439" t="s">
        <v>7036</v>
      </c>
      <c r="E60" s="3437"/>
      <c r="F60" s="3437"/>
      <c r="G60" s="3437"/>
      <c r="H60" s="3437"/>
      <c r="I60" s="3437"/>
      <c r="J60" s="3437"/>
      <c r="K60" s="3437"/>
      <c r="L60" s="3437"/>
      <c r="M60" s="3437"/>
      <c r="N60" s="3437"/>
      <c r="O60" s="3437"/>
      <c r="P60" s="3437"/>
      <c r="Q60" s="3437"/>
      <c r="R60" s="3437"/>
      <c r="S60" s="3437"/>
      <c r="T60" s="3437"/>
      <c r="U60" s="3437"/>
      <c r="V60" s="3437"/>
      <c r="W60" s="3437"/>
      <c r="X60" s="3437"/>
      <c r="Y60" s="3437"/>
      <c r="Z60" s="3437"/>
    </row>
    <row r="61" ht="15.6">
      <c r="A61" s="2421" t="s">
        <v>7037</v>
      </c>
      <c r="B61" s="3493" t="s">
        <v>7038</v>
      </c>
      <c r="C61" s="3444" t="s">
        <v>7039</v>
      </c>
      <c r="D61" s="3453" t="s">
        <v>7040</v>
      </c>
      <c r="E61" s="3437"/>
      <c r="F61" s="3437"/>
      <c r="G61" s="3437"/>
      <c r="H61" s="3437"/>
      <c r="I61" s="3437"/>
      <c r="J61" s="3437"/>
      <c r="K61" s="3437"/>
      <c r="L61" s="3437"/>
      <c r="M61" s="3437"/>
      <c r="N61" s="3437"/>
      <c r="O61" s="3437"/>
      <c r="P61" s="3437"/>
      <c r="Q61" s="3437"/>
      <c r="R61" s="3437"/>
      <c r="S61" s="3437"/>
      <c r="T61" s="3437"/>
      <c r="U61" s="3437"/>
      <c r="V61" s="3437"/>
      <c r="W61" s="3437"/>
      <c r="X61" s="3437"/>
      <c r="Y61" s="3437"/>
      <c r="Z61" s="3437"/>
    </row>
    <row r="62" ht="15.6">
      <c r="A62" s="2569" t="s">
        <v>7041</v>
      </c>
      <c r="B62" s="3494" t="s">
        <v>7042</v>
      </c>
      <c r="C62" s="3448" t="s">
        <v>7043</v>
      </c>
      <c r="D62" s="3495" t="s">
        <v>7044</v>
      </c>
      <c r="E62" s="3437"/>
      <c r="F62" s="3437"/>
      <c r="G62" s="3437"/>
      <c r="H62" s="3437"/>
      <c r="I62" s="3437"/>
      <c r="J62" s="3437"/>
      <c r="K62" s="3437"/>
      <c r="L62" s="3437"/>
      <c r="M62" s="3437"/>
      <c r="N62" s="3437"/>
      <c r="O62" s="3437"/>
      <c r="P62" s="3437"/>
      <c r="Q62" s="3437"/>
      <c r="R62" s="3437"/>
      <c r="S62" s="3437"/>
      <c r="T62" s="3437"/>
      <c r="U62" s="3437"/>
      <c r="V62" s="3437"/>
      <c r="W62" s="3437"/>
      <c r="X62" s="3437"/>
      <c r="Y62" s="3437"/>
      <c r="Z62" s="3437"/>
    </row>
    <row r="63" ht="15.6">
      <c r="A63" s="2431" t="s">
        <v>7045</v>
      </c>
      <c r="B63" s="3496" t="s">
        <v>7046</v>
      </c>
      <c r="C63" s="3449" t="s">
        <v>7047</v>
      </c>
      <c r="D63" s="3497" t="s">
        <v>7048</v>
      </c>
      <c r="E63" s="3437"/>
      <c r="F63" s="3437"/>
      <c r="G63" s="3437"/>
      <c r="H63" s="3437"/>
      <c r="I63" s="3437"/>
      <c r="J63" s="3437"/>
      <c r="K63" s="3437"/>
      <c r="L63" s="3437"/>
      <c r="M63" s="3437"/>
      <c r="N63" s="3437"/>
      <c r="O63" s="3437"/>
      <c r="P63" s="3437"/>
      <c r="Q63" s="3437"/>
      <c r="R63" s="3437"/>
      <c r="S63" s="3437"/>
      <c r="T63" s="3437"/>
      <c r="U63" s="3437"/>
      <c r="V63" s="3437"/>
      <c r="W63" s="3437"/>
      <c r="X63" s="3437"/>
      <c r="Y63" s="3437"/>
      <c r="Z63" s="3437"/>
    </row>
    <row r="64" ht="15.6">
      <c r="A64" s="2585" t="s">
        <v>7049</v>
      </c>
      <c r="B64" s="3498" t="s">
        <v>7050</v>
      </c>
      <c r="C64" s="3450" t="s">
        <v>7051</v>
      </c>
      <c r="D64" s="3499">
        <v>58264785</v>
      </c>
      <c r="E64" s="3437"/>
      <c r="F64" s="3437"/>
      <c r="G64" s="3437"/>
      <c r="H64" s="3437"/>
      <c r="I64" s="3437"/>
      <c r="J64" s="3437"/>
      <c r="K64" s="3437"/>
      <c r="L64" s="3437"/>
      <c r="M64" s="3437"/>
      <c r="N64" s="3437"/>
      <c r="O64" s="3437"/>
      <c r="P64" s="3437"/>
      <c r="Q64" s="3437"/>
      <c r="R64" s="3437"/>
      <c r="S64" s="3437"/>
      <c r="T64" s="3437"/>
      <c r="U64" s="3437"/>
      <c r="V64" s="3437"/>
      <c r="W64" s="3437"/>
      <c r="X64" s="3437"/>
      <c r="Y64" s="3437"/>
      <c r="Z64" s="3437"/>
    </row>
    <row r="65" ht="15.6">
      <c r="A65" s="2459" t="s">
        <v>7052</v>
      </c>
      <c r="B65" s="3500" t="s">
        <v>7053</v>
      </c>
      <c r="C65" s="3451" t="s">
        <v>7054</v>
      </c>
      <c r="D65" s="3501" t="s">
        <v>7055</v>
      </c>
      <c r="E65" s="3437"/>
      <c r="F65" s="3437"/>
      <c r="G65" s="3437"/>
      <c r="H65" s="3437"/>
      <c r="I65" s="3437"/>
      <c r="J65" s="3437"/>
      <c r="K65" s="3437"/>
      <c r="L65" s="3437"/>
      <c r="M65" s="3437"/>
      <c r="N65" s="3437"/>
      <c r="O65" s="3437"/>
      <c r="P65" s="3437"/>
      <c r="Q65" s="3437"/>
      <c r="R65" s="3437"/>
      <c r="S65" s="3437"/>
      <c r="T65" s="3437"/>
      <c r="U65" s="3437"/>
      <c r="V65" s="3437"/>
      <c r="W65" s="3437"/>
      <c r="X65" s="3437"/>
      <c r="Y65" s="3437"/>
      <c r="Z65" s="3437"/>
    </row>
    <row r="66" ht="15.6">
      <c r="A66" s="2599" t="s">
        <v>7056</v>
      </c>
      <c r="B66" s="3491" t="s">
        <v>7057</v>
      </c>
      <c r="C66" s="3452" t="s">
        <v>7058</v>
      </c>
      <c r="D66" s="3502" t="s">
        <v>7059</v>
      </c>
      <c r="E66" s="3437"/>
      <c r="F66" s="3437"/>
      <c r="G66" s="3437"/>
      <c r="H66" s="3437"/>
      <c r="I66" s="3437"/>
      <c r="J66" s="3437"/>
      <c r="K66" s="3437"/>
      <c r="L66" s="3437"/>
      <c r="M66" s="3437"/>
      <c r="N66" s="3437"/>
      <c r="O66" s="3437"/>
      <c r="P66" s="3437"/>
      <c r="Q66" s="3437"/>
      <c r="R66" s="3437"/>
      <c r="S66" s="3437"/>
      <c r="T66" s="3437"/>
      <c r="U66" s="3437"/>
      <c r="V66" s="3437"/>
      <c r="W66" s="3437"/>
      <c r="X66" s="3437"/>
      <c r="Y66" s="3437"/>
      <c r="Z66" s="3437"/>
    </row>
    <row r="67" ht="15.6">
      <c r="A67" s="2473" t="s">
        <v>7060</v>
      </c>
      <c r="B67" s="3503" t="s">
        <v>7061</v>
      </c>
      <c r="C67" s="3456" t="s">
        <v>7062</v>
      </c>
      <c r="D67" s="3504" t="s">
        <v>7063</v>
      </c>
      <c r="E67" s="3437"/>
      <c r="F67" s="3437"/>
      <c r="G67" s="3437"/>
      <c r="H67" s="3437"/>
      <c r="I67" s="3437"/>
      <c r="J67" s="3437"/>
      <c r="K67" s="3437"/>
      <c r="L67" s="3437"/>
      <c r="M67" s="3437"/>
      <c r="N67" s="3437"/>
      <c r="O67" s="3437"/>
      <c r="P67" s="3437"/>
      <c r="Q67" s="3437"/>
      <c r="R67" s="3437"/>
      <c r="S67" s="3437"/>
      <c r="T67" s="3437"/>
      <c r="U67" s="3437"/>
      <c r="V67" s="3437"/>
      <c r="W67" s="3437"/>
      <c r="X67" s="3437"/>
      <c r="Y67" s="3437"/>
      <c r="Z67" s="3437"/>
    </row>
    <row r="68" ht="15.6">
      <c r="A68" s="2481" t="s">
        <v>7064</v>
      </c>
      <c r="B68" s="3505" t="s">
        <v>7065</v>
      </c>
      <c r="C68" s="3458" t="s">
        <v>7066</v>
      </c>
      <c r="D68" s="3506" t="s">
        <v>7067</v>
      </c>
      <c r="E68" s="3437"/>
      <c r="F68" s="3437"/>
      <c r="G68" s="3437"/>
      <c r="H68" s="3437"/>
      <c r="I68" s="3437"/>
      <c r="J68" s="3437"/>
      <c r="K68" s="3437"/>
      <c r="L68" s="3437"/>
      <c r="M68" s="3437"/>
      <c r="N68" s="3437"/>
      <c r="O68" s="3437"/>
      <c r="P68" s="3437"/>
      <c r="Q68" s="3437"/>
      <c r="R68" s="3437"/>
      <c r="S68" s="3437"/>
      <c r="T68" s="3437"/>
      <c r="U68" s="3437"/>
      <c r="V68" s="3437"/>
      <c r="W68" s="3437"/>
      <c r="X68" s="3437"/>
      <c r="Y68" s="3437"/>
      <c r="Z68" s="3437"/>
    </row>
    <row r="69" ht="15.6">
      <c r="A69" s="2620" t="s">
        <v>7068</v>
      </c>
      <c r="B69" s="3507" t="s">
        <v>7069</v>
      </c>
      <c r="C69" s="3460" t="s">
        <v>7070</v>
      </c>
      <c r="D69" s="3508" t="s">
        <v>7071</v>
      </c>
      <c r="E69" s="3437"/>
      <c r="F69" s="3437"/>
      <c r="G69" s="3437"/>
      <c r="H69" s="3437"/>
      <c r="I69" s="3437"/>
      <c r="J69" s="3437"/>
      <c r="K69" s="3437"/>
      <c r="L69" s="3437"/>
      <c r="M69" s="3437"/>
      <c r="N69" s="3437"/>
      <c r="O69" s="3437"/>
      <c r="P69" s="3437"/>
      <c r="Q69" s="3437"/>
      <c r="R69" s="3437"/>
      <c r="S69" s="3437"/>
      <c r="T69" s="3437"/>
      <c r="U69" s="3437"/>
      <c r="V69" s="3437"/>
      <c r="W69" s="3437"/>
      <c r="X69" s="3437"/>
      <c r="Y69" s="3437"/>
      <c r="Z69" s="3437"/>
    </row>
    <row r="70" ht="15.6">
      <c r="A70" s="2627" t="s">
        <v>7072</v>
      </c>
      <c r="B70" s="3509" t="s">
        <v>7073</v>
      </c>
      <c r="C70" s="3461" t="s">
        <v>7074</v>
      </c>
      <c r="D70" s="3510" t="s">
        <v>7075</v>
      </c>
      <c r="E70" s="3437"/>
      <c r="F70" s="3437"/>
      <c r="G70" s="3437"/>
      <c r="H70" s="3437"/>
      <c r="I70" s="3437"/>
      <c r="J70" s="3437"/>
      <c r="K70" s="3437"/>
      <c r="L70" s="3437"/>
      <c r="M70" s="3437"/>
      <c r="N70" s="3437"/>
      <c r="O70" s="3437"/>
      <c r="P70" s="3437"/>
      <c r="Q70" s="3437"/>
      <c r="R70" s="3437"/>
      <c r="S70" s="3437"/>
      <c r="T70" s="3437"/>
      <c r="U70" s="3437"/>
      <c r="V70" s="3437"/>
      <c r="W70" s="3437"/>
      <c r="X70" s="3437"/>
      <c r="Y70" s="3437"/>
      <c r="Z70" s="3437"/>
    </row>
    <row r="71" ht="15.6">
      <c r="A71" s="2635" t="s">
        <v>7076</v>
      </c>
      <c r="B71" s="3511" t="s">
        <v>7077</v>
      </c>
      <c r="C71" s="3462" t="s">
        <v>7078</v>
      </c>
      <c r="D71" s="3512" t="s">
        <v>2623</v>
      </c>
      <c r="E71" s="3437"/>
      <c r="F71" s="3437"/>
      <c r="G71" s="3437"/>
      <c r="H71" s="3437"/>
      <c r="I71" s="3437"/>
      <c r="J71" s="3437"/>
      <c r="K71" s="3437"/>
      <c r="L71" s="3437"/>
      <c r="M71" s="3437"/>
      <c r="N71" s="3437"/>
      <c r="O71" s="3437"/>
      <c r="P71" s="3437"/>
      <c r="Q71" s="3437"/>
      <c r="R71" s="3437"/>
      <c r="S71" s="3437"/>
      <c r="T71" s="3437"/>
      <c r="U71" s="3437"/>
      <c r="V71" s="3437"/>
      <c r="W71" s="3437"/>
      <c r="X71" s="3437"/>
      <c r="Y71" s="3437"/>
      <c r="Z71" s="3437"/>
    </row>
    <row r="72" ht="15.6">
      <c r="A72" s="2637" t="s">
        <v>7079</v>
      </c>
      <c r="B72" s="3513" t="s">
        <v>7080</v>
      </c>
      <c r="C72" s="3464" t="s">
        <v>7081</v>
      </c>
      <c r="D72" s="3514" t="s">
        <v>7082</v>
      </c>
      <c r="E72" s="3437"/>
      <c r="F72" s="3437"/>
      <c r="G72" s="3437"/>
      <c r="H72" s="3437"/>
      <c r="I72" s="3437"/>
      <c r="J72" s="3437"/>
      <c r="K72" s="3437"/>
      <c r="L72" s="3437"/>
      <c r="M72" s="3437"/>
      <c r="N72" s="3437"/>
      <c r="O72" s="3437"/>
      <c r="P72" s="3437"/>
      <c r="Q72" s="3437"/>
      <c r="R72" s="3437"/>
      <c r="S72" s="3437"/>
      <c r="T72" s="3437"/>
      <c r="U72" s="3437"/>
      <c r="V72" s="3437"/>
      <c r="W72" s="3437"/>
      <c r="X72" s="3437"/>
      <c r="Y72" s="3437"/>
      <c r="Z72" s="3437"/>
    </row>
    <row r="73" ht="15.6">
      <c r="A73" s="2639" t="s">
        <v>7083</v>
      </c>
      <c r="B73" s="3515" t="s">
        <v>7084</v>
      </c>
      <c r="C73" s="3516" t="s">
        <v>7085</v>
      </c>
      <c r="D73" s="3517" t="s">
        <v>2652</v>
      </c>
      <c r="E73" s="3437"/>
      <c r="F73" s="3437"/>
      <c r="G73" s="3437"/>
      <c r="H73" s="3437"/>
      <c r="I73" s="3437"/>
      <c r="J73" s="3437"/>
      <c r="K73" s="3437"/>
      <c r="L73" s="3437"/>
      <c r="M73" s="3437"/>
      <c r="N73" s="3437"/>
      <c r="O73" s="3437"/>
      <c r="P73" s="3437"/>
      <c r="Q73" s="3437"/>
      <c r="R73" s="3437"/>
      <c r="S73" s="3437"/>
      <c r="T73" s="3437"/>
      <c r="U73" s="3437"/>
      <c r="V73" s="3437"/>
      <c r="W73" s="3437"/>
      <c r="X73" s="3437"/>
      <c r="Y73" s="3437"/>
      <c r="Z73" s="3437"/>
    </row>
    <row r="74" ht="15.6">
      <c r="A74" s="2641" t="s">
        <v>7086</v>
      </c>
      <c r="B74" s="3518" t="s">
        <v>7087</v>
      </c>
      <c r="C74" s="3519" t="s">
        <v>7088</v>
      </c>
      <c r="D74" s="3520" t="s">
        <v>191</v>
      </c>
      <c r="E74" s="3437"/>
      <c r="F74" s="3437"/>
      <c r="G74" s="3437"/>
      <c r="H74" s="3437"/>
      <c r="I74" s="3437"/>
      <c r="J74" s="3437"/>
      <c r="K74" s="3437"/>
      <c r="L74" s="3437"/>
      <c r="M74" s="3437"/>
      <c r="N74" s="3437"/>
      <c r="O74" s="3437"/>
      <c r="P74" s="3437"/>
      <c r="Q74" s="3437"/>
      <c r="R74" s="3437"/>
      <c r="S74" s="3437"/>
      <c r="T74" s="3437"/>
      <c r="U74" s="3437"/>
      <c r="V74" s="3437"/>
      <c r="W74" s="3437"/>
      <c r="X74" s="3437"/>
      <c r="Y74" s="3437"/>
      <c r="Z74" s="3437"/>
    </row>
    <row r="75" ht="15.6">
      <c r="A75" s="2643" t="s">
        <v>7089</v>
      </c>
      <c r="B75" s="3521" t="s">
        <v>7090</v>
      </c>
      <c r="C75" s="3522" t="s">
        <v>7091</v>
      </c>
      <c r="D75" s="3523" t="s">
        <v>7092</v>
      </c>
      <c r="E75" s="3437"/>
      <c r="F75" s="3437"/>
      <c r="G75" s="3437"/>
      <c r="H75" s="3437"/>
      <c r="I75" s="3437"/>
      <c r="J75" s="3437"/>
      <c r="K75" s="3437"/>
      <c r="L75" s="3437"/>
      <c r="M75" s="3437"/>
      <c r="N75" s="3437"/>
      <c r="O75" s="3437"/>
      <c r="P75" s="3437"/>
      <c r="Q75" s="3437"/>
      <c r="R75" s="3437"/>
      <c r="S75" s="3437"/>
      <c r="T75" s="3437"/>
      <c r="U75" s="3437"/>
      <c r="V75" s="3437"/>
      <c r="W75" s="3437"/>
      <c r="X75" s="3437"/>
      <c r="Y75" s="3437"/>
      <c r="Z75" s="3437"/>
    </row>
    <row r="76" ht="15.6">
      <c r="A76" s="2489" t="s">
        <v>7093</v>
      </c>
      <c r="B76" s="3524" t="s">
        <v>7094</v>
      </c>
      <c r="C76" s="3525" t="s">
        <v>7095</v>
      </c>
      <c r="D76" s="3526" t="s">
        <v>7096</v>
      </c>
      <c r="E76" s="3437"/>
      <c r="F76" s="3437"/>
      <c r="G76" s="3437"/>
      <c r="H76" s="3437"/>
      <c r="I76" s="3437"/>
      <c r="J76" s="3437"/>
      <c r="K76" s="3437"/>
      <c r="L76" s="3437"/>
      <c r="M76" s="3437"/>
      <c r="N76" s="3437"/>
      <c r="O76" s="3437"/>
      <c r="P76" s="3437"/>
      <c r="Q76" s="3437"/>
      <c r="R76" s="3437"/>
      <c r="S76" s="3437"/>
      <c r="T76" s="3437"/>
      <c r="U76" s="3437"/>
      <c r="V76" s="3437"/>
      <c r="W76" s="3437"/>
      <c r="X76" s="3437"/>
      <c r="Y76" s="3437"/>
      <c r="Z76" s="3437"/>
    </row>
    <row r="77" ht="15.6">
      <c r="A77" s="2646" t="s">
        <v>7097</v>
      </c>
      <c r="B77" s="3527" t="s">
        <v>7098</v>
      </c>
      <c r="C77" s="3528" t="s">
        <v>7099</v>
      </c>
      <c r="D77" s="3529" t="s">
        <v>7100</v>
      </c>
      <c r="E77" s="3437"/>
      <c r="F77" s="3437"/>
      <c r="G77" s="3437"/>
      <c r="H77" s="3437"/>
      <c r="I77" s="3437"/>
      <c r="J77" s="3437"/>
      <c r="K77" s="3437"/>
      <c r="L77" s="3437"/>
      <c r="M77" s="3437"/>
      <c r="N77" s="3437"/>
      <c r="O77" s="3437"/>
      <c r="P77" s="3437"/>
      <c r="Q77" s="3437"/>
      <c r="R77" s="3437"/>
      <c r="S77" s="3437"/>
      <c r="T77" s="3437"/>
      <c r="U77" s="3437"/>
      <c r="V77" s="3437"/>
      <c r="W77" s="3437"/>
      <c r="X77" s="3437"/>
      <c r="Y77" s="3437"/>
      <c r="Z77" s="3437"/>
    </row>
    <row r="78" ht="15.6">
      <c r="A78" s="2648" t="s">
        <v>7101</v>
      </c>
      <c r="B78" s="3530" t="s">
        <v>7102</v>
      </c>
      <c r="C78" s="3531" t="s">
        <v>7103</v>
      </c>
      <c r="D78" s="3532" t="s">
        <v>7104</v>
      </c>
      <c r="E78" s="3437"/>
      <c r="F78" s="3437"/>
      <c r="G78" s="3437"/>
      <c r="H78" s="3437"/>
      <c r="I78" s="3437"/>
      <c r="J78" s="3437"/>
      <c r="K78" s="3437"/>
      <c r="L78" s="3437"/>
      <c r="M78" s="3437"/>
      <c r="N78" s="3437"/>
      <c r="O78" s="3437"/>
      <c r="P78" s="3437"/>
      <c r="Q78" s="3437"/>
      <c r="R78" s="3437"/>
      <c r="S78" s="3437"/>
      <c r="T78" s="3437"/>
      <c r="U78" s="3437"/>
      <c r="V78" s="3437"/>
      <c r="W78" s="3437"/>
      <c r="X78" s="3437"/>
      <c r="Y78" s="3437"/>
      <c r="Z78" s="3437"/>
    </row>
    <row r="79" ht="15.6">
      <c r="A79" s="2650" t="s">
        <v>7105</v>
      </c>
      <c r="B79" s="3533" t="s">
        <v>7106</v>
      </c>
      <c r="C79" s="1329" t="s">
        <v>7107</v>
      </c>
      <c r="D79" s="3534" t="s">
        <v>7108</v>
      </c>
      <c r="E79" s="3437"/>
      <c r="F79" s="3437"/>
      <c r="G79" s="3437"/>
      <c r="H79" s="3437"/>
      <c r="I79" s="3437"/>
      <c r="J79" s="3437"/>
      <c r="K79" s="3437"/>
      <c r="L79" s="3437"/>
      <c r="M79" s="3437"/>
      <c r="N79" s="3437"/>
      <c r="O79" s="3437"/>
      <c r="P79" s="3437"/>
      <c r="Q79" s="3437"/>
      <c r="R79" s="3437"/>
      <c r="S79" s="3437"/>
      <c r="T79" s="3437"/>
      <c r="U79" s="3437"/>
      <c r="V79" s="3437"/>
      <c r="W79" s="3437"/>
      <c r="X79" s="3437"/>
      <c r="Y79" s="3437"/>
      <c r="Z79" s="3437"/>
    </row>
    <row r="80" ht="15.6">
      <c r="A80" s="2387" t="s">
        <v>7109</v>
      </c>
      <c r="B80" s="3535" t="s">
        <v>7110</v>
      </c>
      <c r="C80" s="1335" t="s">
        <v>7111</v>
      </c>
      <c r="D80" s="3536" t="s">
        <v>7112</v>
      </c>
      <c r="E80" s="3437"/>
      <c r="F80" s="3437"/>
      <c r="G80" s="3437"/>
      <c r="H80" s="3437"/>
      <c r="I80" s="3437"/>
      <c r="J80" s="3437"/>
      <c r="K80" s="3437"/>
      <c r="L80" s="3437"/>
      <c r="M80" s="3437"/>
      <c r="N80" s="3437"/>
      <c r="O80" s="3437"/>
      <c r="P80" s="3437"/>
      <c r="Q80" s="3437"/>
      <c r="R80" s="3437"/>
      <c r="S80" s="3437"/>
      <c r="T80" s="3437"/>
      <c r="U80" s="3437"/>
      <c r="V80" s="3437"/>
      <c r="W80" s="3437"/>
      <c r="X80" s="3437"/>
      <c r="Y80" s="3437"/>
      <c r="Z80" s="3437"/>
    </row>
    <row r="81" ht="15.6">
      <c r="A81" s="2653" t="s">
        <v>7113</v>
      </c>
      <c r="B81" s="3537" t="s">
        <v>7114</v>
      </c>
      <c r="C81" s="1340" t="s">
        <v>7115</v>
      </c>
      <c r="D81" s="3538" t="s">
        <v>7116</v>
      </c>
      <c r="E81" s="3437"/>
      <c r="F81" s="3437"/>
      <c r="G81" s="3437"/>
      <c r="H81" s="3437"/>
      <c r="I81" s="3437"/>
      <c r="J81" s="3437"/>
      <c r="K81" s="3437"/>
      <c r="L81" s="3437"/>
      <c r="M81" s="3437"/>
      <c r="N81" s="3437"/>
      <c r="O81" s="3437"/>
      <c r="P81" s="3437"/>
      <c r="Q81" s="3437"/>
      <c r="R81" s="3437"/>
      <c r="S81" s="3437"/>
      <c r="T81" s="3437"/>
      <c r="U81" s="3437"/>
      <c r="V81" s="3437"/>
      <c r="W81" s="3437"/>
      <c r="X81" s="3437"/>
      <c r="Y81" s="3437"/>
      <c r="Z81" s="3437"/>
    </row>
    <row r="82" ht="15.6">
      <c r="A82" s="2655" t="s">
        <v>7117</v>
      </c>
      <c r="B82" s="3539" t="s">
        <v>7118</v>
      </c>
      <c r="C82" s="1345" t="s">
        <v>7119</v>
      </c>
      <c r="D82" s="3540" t="s">
        <v>7120</v>
      </c>
      <c r="E82" s="3437"/>
      <c r="F82" s="3437"/>
      <c r="G82" s="3437"/>
      <c r="H82" s="3437"/>
      <c r="I82" s="3437"/>
      <c r="J82" s="3437"/>
      <c r="K82" s="3437"/>
      <c r="L82" s="3437"/>
      <c r="M82" s="3437"/>
      <c r="N82" s="3437"/>
      <c r="O82" s="3437"/>
      <c r="P82" s="3437"/>
      <c r="Q82" s="3437"/>
      <c r="R82" s="3437"/>
      <c r="S82" s="3437"/>
      <c r="T82" s="3437"/>
      <c r="U82" s="3437"/>
      <c r="V82" s="3437"/>
      <c r="W82" s="3437"/>
      <c r="X82" s="3437"/>
      <c r="Y82" s="3437"/>
      <c r="Z82" s="3437"/>
    </row>
    <row r="83" ht="15.6">
      <c r="A83" s="2398" t="s">
        <v>7121</v>
      </c>
      <c r="B83" s="3541" t="s">
        <v>7122</v>
      </c>
      <c r="C83" s="1350" t="s">
        <v>7123</v>
      </c>
      <c r="D83" s="3542" t="s">
        <v>7124</v>
      </c>
      <c r="E83" s="3437"/>
      <c r="F83" s="3437"/>
      <c r="G83" s="3437"/>
      <c r="H83" s="3437"/>
      <c r="I83" s="3437"/>
      <c r="J83" s="3437"/>
      <c r="K83" s="3437"/>
      <c r="L83" s="3437"/>
      <c r="M83" s="3437"/>
      <c r="N83" s="3437"/>
      <c r="O83" s="3437"/>
      <c r="P83" s="3437"/>
      <c r="Q83" s="3437"/>
      <c r="R83" s="3437"/>
      <c r="S83" s="3437"/>
      <c r="T83" s="3437"/>
      <c r="U83" s="3437"/>
      <c r="V83" s="3437"/>
      <c r="W83" s="3437"/>
      <c r="X83" s="3437"/>
      <c r="Y83" s="3437"/>
      <c r="Z83" s="3437"/>
    </row>
    <row r="84" ht="15.6">
      <c r="A84" s="2657" t="s">
        <v>7125</v>
      </c>
      <c r="B84" s="3543" t="s">
        <v>7126</v>
      </c>
      <c r="C84" s="1356" t="s">
        <v>7127</v>
      </c>
      <c r="D84" s="3544" t="s">
        <v>7128</v>
      </c>
      <c r="E84" s="3437"/>
      <c r="F84" s="3437"/>
      <c r="G84" s="3437"/>
      <c r="H84" s="3437"/>
      <c r="I84" s="3437"/>
      <c r="J84" s="3437"/>
      <c r="K84" s="3437"/>
      <c r="L84" s="3437"/>
      <c r="M84" s="3437"/>
      <c r="N84" s="3437"/>
      <c r="O84" s="3437"/>
      <c r="P84" s="3437"/>
      <c r="Q84" s="3437"/>
      <c r="R84" s="3437"/>
      <c r="S84" s="3437"/>
      <c r="T84" s="3437"/>
      <c r="U84" s="3437"/>
      <c r="V84" s="3437"/>
      <c r="W84" s="3437"/>
      <c r="X84" s="3437"/>
      <c r="Y84" s="3437"/>
      <c r="Z84" s="3437"/>
    </row>
    <row r="85" ht="15.6">
      <c r="A85" s="2658" t="s">
        <v>7129</v>
      </c>
      <c r="B85" s="3545" t="s">
        <v>7130</v>
      </c>
      <c r="C85" s="1360" t="s">
        <v>7131</v>
      </c>
      <c r="D85" s="3546" t="s">
        <v>7132</v>
      </c>
      <c r="E85" s="3437"/>
      <c r="F85" s="3437"/>
      <c r="G85" s="3437"/>
      <c r="H85" s="3437"/>
      <c r="I85" s="3437"/>
      <c r="J85" s="3437"/>
      <c r="K85" s="3437"/>
      <c r="L85" s="3437"/>
      <c r="M85" s="3437"/>
      <c r="N85" s="3437"/>
      <c r="O85" s="3437"/>
      <c r="P85" s="3437"/>
      <c r="Q85" s="3437"/>
      <c r="R85" s="3437"/>
      <c r="S85" s="3437"/>
      <c r="T85" s="3437"/>
      <c r="U85" s="3437"/>
      <c r="V85" s="3437"/>
      <c r="W85" s="3437"/>
      <c r="X85" s="3437"/>
      <c r="Y85" s="3437"/>
      <c r="Z85" s="3437"/>
    </row>
    <row r="86" ht="15.6">
      <c r="A86" s="2659" t="s">
        <v>7133</v>
      </c>
      <c r="B86" s="3547" t="s">
        <v>7134</v>
      </c>
      <c r="C86" s="1365" t="s">
        <v>7135</v>
      </c>
      <c r="D86" s="3548" t="s">
        <v>7136</v>
      </c>
      <c r="E86" s="3437"/>
      <c r="F86" s="3437"/>
      <c r="G86" s="3437"/>
      <c r="H86" s="3437"/>
      <c r="I86" s="3437"/>
      <c r="J86" s="3437"/>
      <c r="K86" s="3437"/>
      <c r="L86" s="3437"/>
      <c r="M86" s="3437"/>
      <c r="N86" s="3437"/>
      <c r="O86" s="3437"/>
      <c r="P86" s="3437"/>
      <c r="Q86" s="3437"/>
      <c r="R86" s="3437"/>
      <c r="S86" s="3437"/>
      <c r="T86" s="3437"/>
      <c r="U86" s="3437"/>
      <c r="V86" s="3437"/>
      <c r="W86" s="3437"/>
      <c r="X86" s="3437"/>
      <c r="Y86" s="3437"/>
      <c r="Z86" s="3437"/>
    </row>
    <row r="87" ht="15.6">
      <c r="A87" s="2661" t="s">
        <v>7137</v>
      </c>
      <c r="B87" s="3549" t="s">
        <v>7138</v>
      </c>
      <c r="C87" s="1369" t="s">
        <v>7139</v>
      </c>
      <c r="D87" s="3550" t="s">
        <v>7140</v>
      </c>
      <c r="E87" s="3437"/>
      <c r="F87" s="3437"/>
      <c r="G87" s="3437"/>
      <c r="H87" s="3437"/>
      <c r="I87" s="3437"/>
      <c r="J87" s="3437"/>
      <c r="K87" s="3437"/>
      <c r="L87" s="3437"/>
      <c r="M87" s="3437"/>
      <c r="N87" s="3437"/>
      <c r="O87" s="3437"/>
      <c r="P87" s="3437"/>
      <c r="Q87" s="3437"/>
      <c r="R87" s="3437"/>
      <c r="S87" s="3437"/>
      <c r="T87" s="3437"/>
      <c r="U87" s="3437"/>
      <c r="V87" s="3437"/>
      <c r="W87" s="3437"/>
      <c r="X87" s="3437"/>
      <c r="Y87" s="3437"/>
      <c r="Z87" s="3437"/>
    </row>
    <row r="88" ht="15.6">
      <c r="A88" s="2663" t="s">
        <v>7141</v>
      </c>
      <c r="B88" s="3490" t="s">
        <v>7142</v>
      </c>
      <c r="C88" s="1373" t="s">
        <v>7143</v>
      </c>
      <c r="D88" s="3551" t="s">
        <v>7144</v>
      </c>
      <c r="E88" s="3437"/>
      <c r="F88" s="3437"/>
      <c r="G88" s="3437"/>
      <c r="H88" s="3437"/>
      <c r="I88" s="3437"/>
      <c r="J88" s="3437"/>
      <c r="K88" s="3437"/>
      <c r="L88" s="3437"/>
      <c r="M88" s="3437"/>
      <c r="N88" s="3437"/>
      <c r="O88" s="3437"/>
      <c r="P88" s="3437"/>
      <c r="Q88" s="3437"/>
      <c r="R88" s="3437"/>
      <c r="S88" s="3437"/>
      <c r="T88" s="3437"/>
      <c r="U88" s="3437"/>
      <c r="V88" s="3437"/>
      <c r="W88" s="3437"/>
      <c r="X88" s="3437"/>
      <c r="Y88" s="3437"/>
      <c r="Z88" s="3437"/>
    </row>
    <row r="89" ht="15.6">
      <c r="A89" s="2667" t="s">
        <v>7145</v>
      </c>
      <c r="B89" s="3491" t="s">
        <v>7146</v>
      </c>
      <c r="C89" s="1377" t="s">
        <v>7147</v>
      </c>
      <c r="D89" s="3552" t="s">
        <v>7148</v>
      </c>
      <c r="E89" s="3437"/>
      <c r="F89" s="3437"/>
      <c r="G89" s="3437"/>
      <c r="H89" s="3437"/>
      <c r="I89" s="3437"/>
      <c r="J89" s="3437"/>
      <c r="K89" s="3437"/>
      <c r="L89" s="3437"/>
      <c r="M89" s="3437"/>
      <c r="N89" s="3437"/>
      <c r="O89" s="3437"/>
      <c r="P89" s="3437"/>
      <c r="Q89" s="3437"/>
      <c r="R89" s="3437"/>
      <c r="S89" s="3437"/>
      <c r="T89" s="3437"/>
      <c r="U89" s="3437"/>
      <c r="V89" s="3437"/>
      <c r="W89" s="3437"/>
      <c r="X89" s="3437"/>
      <c r="Y89" s="3437"/>
      <c r="Z89" s="3437"/>
    </row>
    <row r="90" ht="15.6">
      <c r="A90" s="2669" t="s">
        <v>7149</v>
      </c>
      <c r="B90" s="3492" t="s">
        <v>7150</v>
      </c>
      <c r="C90" s="1379" t="s">
        <v>7151</v>
      </c>
      <c r="D90" s="3553" t="s">
        <v>7152</v>
      </c>
      <c r="E90" s="3437"/>
      <c r="F90" s="3437"/>
      <c r="G90" s="3437"/>
      <c r="H90" s="3437"/>
      <c r="I90" s="3437"/>
      <c r="J90" s="3437"/>
      <c r="K90" s="3437"/>
      <c r="L90" s="3437"/>
      <c r="M90" s="3437"/>
      <c r="N90" s="3437"/>
      <c r="O90" s="3437"/>
      <c r="P90" s="3437"/>
      <c r="Q90" s="3437"/>
      <c r="R90" s="3437"/>
      <c r="S90" s="3437"/>
      <c r="T90" s="3437"/>
      <c r="U90" s="3437"/>
      <c r="V90" s="3437"/>
      <c r="W90" s="3437"/>
      <c r="X90" s="3437"/>
      <c r="Y90" s="3437"/>
      <c r="Z90" s="3437"/>
    </row>
    <row r="91" ht="15.6">
      <c r="A91" s="2677" t="s">
        <v>7153</v>
      </c>
      <c r="B91" s="3493" t="s">
        <v>7154</v>
      </c>
      <c r="C91" s="1329" t="s">
        <v>7155</v>
      </c>
      <c r="D91" s="3554" t="s">
        <v>7156</v>
      </c>
      <c r="E91" s="3437"/>
      <c r="F91" s="3437"/>
      <c r="G91" s="3437"/>
      <c r="H91" s="3437"/>
      <c r="I91" s="3437"/>
      <c r="J91" s="3437"/>
      <c r="K91" s="3437"/>
      <c r="L91" s="3437"/>
      <c r="M91" s="3437"/>
      <c r="N91" s="3437"/>
      <c r="O91" s="3437"/>
      <c r="P91" s="3437"/>
      <c r="Q91" s="3437"/>
      <c r="R91" s="3437"/>
      <c r="S91" s="3437"/>
      <c r="T91" s="3437"/>
      <c r="U91" s="3437"/>
      <c r="V91" s="3437"/>
      <c r="W91" s="3437"/>
      <c r="X91" s="3437"/>
      <c r="Y91" s="3437"/>
      <c r="Z91" s="3437"/>
    </row>
    <row r="92" ht="15.6">
      <c r="A92" s="2685" t="s">
        <v>7157</v>
      </c>
      <c r="B92" s="3494" t="s">
        <v>7158</v>
      </c>
      <c r="C92" s="1335" t="s">
        <v>7159</v>
      </c>
      <c r="D92" s="3555" t="s">
        <v>7160</v>
      </c>
      <c r="E92" s="3437"/>
      <c r="F92" s="3437"/>
      <c r="G92" s="3437"/>
      <c r="H92" s="3437"/>
      <c r="I92" s="3437"/>
      <c r="J92" s="3437"/>
      <c r="K92" s="3437"/>
      <c r="L92" s="3437"/>
      <c r="M92" s="3437"/>
      <c r="N92" s="3437"/>
      <c r="O92" s="3437"/>
      <c r="P92" s="3437"/>
      <c r="Q92" s="3437"/>
      <c r="R92" s="3437"/>
      <c r="S92" s="3437"/>
      <c r="T92" s="3437"/>
      <c r="U92" s="3437"/>
      <c r="V92" s="3437"/>
      <c r="W92" s="3437"/>
      <c r="X92" s="3437"/>
      <c r="Y92" s="3437"/>
      <c r="Z92" s="3437"/>
    </row>
    <row r="93" ht="15.6">
      <c r="A93" s="2661" t="s">
        <v>7161</v>
      </c>
      <c r="B93" s="3496" t="s">
        <v>7162</v>
      </c>
      <c r="C93" s="1340" t="s">
        <v>7163</v>
      </c>
      <c r="D93" s="3556" t="s">
        <v>7164</v>
      </c>
      <c r="E93" s="3437"/>
      <c r="F93" s="3437"/>
      <c r="G93" s="3437"/>
      <c r="H93" s="3437"/>
      <c r="I93" s="3437"/>
      <c r="J93" s="3437"/>
      <c r="K93" s="3437"/>
      <c r="L93" s="3437"/>
      <c r="M93" s="3437"/>
      <c r="N93" s="3437"/>
      <c r="O93" s="3437"/>
      <c r="P93" s="3437"/>
      <c r="Q93" s="3437"/>
      <c r="R93" s="3437"/>
      <c r="S93" s="3437"/>
      <c r="T93" s="3437"/>
      <c r="U93" s="3437"/>
      <c r="V93" s="3437"/>
      <c r="W93" s="3437"/>
      <c r="X93" s="3437"/>
      <c r="Y93" s="3437"/>
      <c r="Z93" s="3437"/>
    </row>
    <row r="94" ht="15.6">
      <c r="A94" s="2388" t="s">
        <v>7165</v>
      </c>
      <c r="B94" s="3498" t="s">
        <v>7166</v>
      </c>
      <c r="C94" s="1345" t="s">
        <v>7167</v>
      </c>
      <c r="D94" s="3557" t="s">
        <v>7168</v>
      </c>
      <c r="E94" s="3437"/>
      <c r="F94" s="3437"/>
      <c r="G94" s="3437"/>
      <c r="H94" s="3437"/>
      <c r="I94" s="3437"/>
      <c r="J94" s="3437"/>
      <c r="K94" s="3437"/>
      <c r="L94" s="3437"/>
      <c r="M94" s="3437"/>
      <c r="N94" s="3437"/>
      <c r="O94" s="3437"/>
      <c r="P94" s="3437"/>
      <c r="Q94" s="3437"/>
      <c r="R94" s="3437"/>
      <c r="S94" s="3437"/>
      <c r="T94" s="3437"/>
      <c r="U94" s="3437"/>
      <c r="V94" s="3437"/>
      <c r="W94" s="3437"/>
      <c r="X94" s="3437"/>
      <c r="Y94" s="3437"/>
      <c r="Z94" s="3437"/>
    </row>
    <row r="95" ht="15.6">
      <c r="A95" s="2399" t="s">
        <v>7169</v>
      </c>
      <c r="B95" s="3500" t="s">
        <v>7170</v>
      </c>
      <c r="C95" s="1350" t="s">
        <v>7171</v>
      </c>
      <c r="D95" s="3499" t="s">
        <v>7172</v>
      </c>
      <c r="E95" s="3437"/>
      <c r="F95" s="3437"/>
      <c r="G95" s="3437"/>
      <c r="H95" s="3437"/>
      <c r="I95" s="3437"/>
      <c r="J95" s="3437"/>
      <c r="K95" s="3437"/>
      <c r="L95" s="3437"/>
      <c r="M95" s="3437"/>
      <c r="N95" s="3437"/>
      <c r="O95" s="3437"/>
      <c r="P95" s="3437"/>
      <c r="Q95" s="3437"/>
      <c r="R95" s="3437"/>
      <c r="S95" s="3437"/>
      <c r="T95" s="3437"/>
      <c r="U95" s="3437"/>
      <c r="V95" s="3437"/>
      <c r="W95" s="3437"/>
      <c r="X95" s="3437"/>
      <c r="Y95" s="3437"/>
      <c r="Z95" s="3437"/>
    </row>
    <row r="96" ht="15.6">
      <c r="A96" s="3558" t="s">
        <v>7173</v>
      </c>
      <c r="B96" s="3491" t="s">
        <v>7174</v>
      </c>
      <c r="C96" s="1356" t="s">
        <v>7175</v>
      </c>
      <c r="D96" s="3501" t="s">
        <v>7176</v>
      </c>
      <c r="E96" s="3437"/>
      <c r="F96" s="3437"/>
      <c r="G96" s="3437"/>
      <c r="H96" s="3437"/>
      <c r="I96" s="3437"/>
      <c r="J96" s="3437"/>
      <c r="K96" s="3437"/>
      <c r="L96" s="3437"/>
      <c r="M96" s="3437"/>
      <c r="N96" s="3437"/>
      <c r="O96" s="3437"/>
      <c r="P96" s="3437"/>
      <c r="Q96" s="3437"/>
      <c r="R96" s="3437"/>
      <c r="S96" s="3437"/>
      <c r="T96" s="3437"/>
      <c r="U96" s="3437"/>
      <c r="V96" s="3437"/>
      <c r="W96" s="3437"/>
      <c r="X96" s="3437"/>
      <c r="Y96" s="3437"/>
      <c r="Z96" s="3437"/>
    </row>
    <row r="97" ht="16.2">
      <c r="A97" s="3559" t="s">
        <v>7177</v>
      </c>
      <c r="B97" s="3503" t="s">
        <v>7178</v>
      </c>
      <c r="C97" s="1360" t="s">
        <v>7179</v>
      </c>
      <c r="D97" s="3502" t="s">
        <v>7180</v>
      </c>
      <c r="E97" s="3437"/>
      <c r="F97" s="3437"/>
      <c r="G97" s="3437"/>
      <c r="H97" s="3437"/>
      <c r="I97" s="3437"/>
      <c r="J97" s="3437"/>
      <c r="K97" s="3437"/>
      <c r="L97" s="3437"/>
      <c r="M97" s="3437"/>
      <c r="N97" s="3437"/>
      <c r="O97" s="3437"/>
      <c r="P97" s="3437"/>
      <c r="Q97" s="3437"/>
      <c r="R97" s="3437"/>
      <c r="S97" s="3437"/>
      <c r="T97" s="3437"/>
      <c r="U97" s="3437"/>
      <c r="V97" s="3437"/>
      <c r="W97" s="3437"/>
      <c r="X97" s="3437"/>
      <c r="Y97" s="3437"/>
      <c r="Z97" s="3437"/>
    </row>
    <row r="98" ht="15.6">
      <c r="A98" s="3560" t="s">
        <v>7181</v>
      </c>
      <c r="B98" s="3505" t="s">
        <v>7182</v>
      </c>
      <c r="C98" s="1365" t="s">
        <v>7183</v>
      </c>
      <c r="D98" s="3504" t="s">
        <v>7184</v>
      </c>
      <c r="E98" s="3437"/>
      <c r="F98" s="3437"/>
      <c r="G98" s="3437"/>
      <c r="H98" s="3437"/>
      <c r="I98" s="3437"/>
      <c r="J98" s="3437"/>
      <c r="K98" s="3437"/>
      <c r="L98" s="3437"/>
      <c r="M98" s="3437"/>
      <c r="N98" s="3437"/>
      <c r="O98" s="3437"/>
      <c r="P98" s="3437"/>
      <c r="Q98" s="3437"/>
      <c r="R98" s="3437"/>
      <c r="S98" s="3437"/>
      <c r="T98" s="3437"/>
      <c r="U98" s="3437"/>
      <c r="V98" s="3437"/>
      <c r="W98" s="3437"/>
      <c r="X98" s="3437"/>
      <c r="Y98" s="3437"/>
      <c r="Z98" s="3437"/>
    </row>
    <row r="99" ht="15.6">
      <c r="A99" s="3561" t="s">
        <v>7185</v>
      </c>
      <c r="B99" s="3507" t="s">
        <v>7186</v>
      </c>
      <c r="C99" s="3516" t="s">
        <v>7187</v>
      </c>
      <c r="D99" s="3506" t="s">
        <v>7188</v>
      </c>
      <c r="E99" s="3437"/>
      <c r="F99" s="3437"/>
      <c r="G99" s="3437"/>
      <c r="H99" s="3437"/>
      <c r="I99" s="3437"/>
      <c r="J99" s="3437"/>
      <c r="K99" s="3437"/>
      <c r="L99" s="3437"/>
      <c r="M99" s="3437"/>
      <c r="N99" s="3437"/>
      <c r="O99" s="3437"/>
      <c r="P99" s="3437"/>
      <c r="Q99" s="3437"/>
      <c r="R99" s="3437"/>
      <c r="S99" s="3437"/>
      <c r="T99" s="3437"/>
      <c r="U99" s="3437"/>
      <c r="V99" s="3437"/>
      <c r="W99" s="3437"/>
      <c r="X99" s="3437"/>
      <c r="Y99" s="3437"/>
      <c r="Z99" s="3437"/>
    </row>
    <row r="100" ht="15.6">
      <c r="A100" s="3562" t="s">
        <v>7189</v>
      </c>
      <c r="B100" s="3509" t="s">
        <v>7190</v>
      </c>
      <c r="C100" s="3519" t="s">
        <v>7191</v>
      </c>
      <c r="D100" s="3508" t="s">
        <v>7192</v>
      </c>
      <c r="E100" s="3437"/>
      <c r="F100" s="3437"/>
      <c r="G100" s="3437"/>
      <c r="H100" s="3437"/>
      <c r="I100" s="3437"/>
      <c r="J100" s="3437"/>
      <c r="K100" s="3437"/>
      <c r="L100" s="3437"/>
      <c r="M100" s="3437"/>
      <c r="N100" s="3437"/>
      <c r="O100" s="3437"/>
      <c r="P100" s="3437"/>
      <c r="Q100" s="3437"/>
      <c r="R100" s="3437"/>
      <c r="S100" s="3437"/>
      <c r="T100" s="3437"/>
      <c r="U100" s="3437"/>
      <c r="V100" s="3437"/>
      <c r="W100" s="3437"/>
      <c r="X100" s="3437"/>
      <c r="Y100" s="3437"/>
      <c r="Z100" s="3437"/>
    </row>
    <row r="101" ht="15.6">
      <c r="A101" s="3563" t="s">
        <v>7193</v>
      </c>
      <c r="B101" s="3511" t="s">
        <v>7194</v>
      </c>
      <c r="C101" s="3522" t="s">
        <v>7195</v>
      </c>
      <c r="D101" s="3499" t="s">
        <v>7196</v>
      </c>
      <c r="E101" s="3437"/>
      <c r="F101" s="3437"/>
      <c r="G101" s="3437"/>
      <c r="H101" s="3437"/>
      <c r="I101" s="3437"/>
      <c r="J101" s="3437"/>
      <c r="K101" s="3437"/>
      <c r="L101" s="3437"/>
      <c r="M101" s="3437"/>
      <c r="N101" s="3437"/>
      <c r="O101" s="3437"/>
      <c r="P101" s="3437"/>
      <c r="Q101" s="3437"/>
      <c r="R101" s="3437"/>
      <c r="S101" s="3437"/>
      <c r="T101" s="3437"/>
      <c r="U101" s="3437"/>
      <c r="V101" s="3437"/>
      <c r="W101" s="3437"/>
      <c r="X101" s="3437"/>
      <c r="Y101" s="3437"/>
      <c r="Z101" s="3437"/>
    </row>
    <row r="102" ht="15.6">
      <c r="A102" s="3564" t="s">
        <v>7197</v>
      </c>
      <c r="B102" s="3513" t="s">
        <v>7198</v>
      </c>
      <c r="C102" s="3525" t="s">
        <v>7199</v>
      </c>
      <c r="D102" s="3565" t="s">
        <v>7200</v>
      </c>
      <c r="E102" s="3437"/>
      <c r="F102" s="3437"/>
      <c r="G102" s="3437"/>
      <c r="H102" s="3437"/>
      <c r="I102" s="3437"/>
      <c r="J102" s="3437"/>
      <c r="K102" s="3437"/>
      <c r="L102" s="3437"/>
      <c r="M102" s="3437"/>
      <c r="N102" s="3437"/>
      <c r="O102" s="3437"/>
      <c r="P102" s="3437"/>
      <c r="Q102" s="3437"/>
      <c r="R102" s="3437"/>
      <c r="S102" s="3437"/>
      <c r="T102" s="3437"/>
      <c r="U102" s="3437"/>
      <c r="V102" s="3437"/>
      <c r="W102" s="3437"/>
      <c r="X102" s="3437"/>
      <c r="Y102" s="3437"/>
      <c r="Z102" s="3437"/>
    </row>
    <row r="103" ht="15.6">
      <c r="A103" s="3566" t="s">
        <v>7201</v>
      </c>
      <c r="B103" s="3515" t="s">
        <v>7202</v>
      </c>
      <c r="C103" s="3528" t="s">
        <v>7203</v>
      </c>
      <c r="D103" s="3567" t="s">
        <v>7204</v>
      </c>
      <c r="E103" s="3437"/>
      <c r="F103" s="3437"/>
      <c r="G103" s="3437"/>
      <c r="H103" s="3437"/>
      <c r="I103" s="3437"/>
      <c r="J103" s="3437"/>
      <c r="K103" s="3437"/>
      <c r="L103" s="3437"/>
      <c r="M103" s="3437"/>
      <c r="N103" s="3437"/>
      <c r="O103" s="3437"/>
      <c r="P103" s="3437"/>
      <c r="Q103" s="3437"/>
      <c r="R103" s="3437"/>
      <c r="S103" s="3437"/>
      <c r="T103" s="3437"/>
      <c r="U103" s="3437"/>
      <c r="V103" s="3437"/>
      <c r="W103" s="3437"/>
      <c r="X103" s="3437"/>
      <c r="Y103" s="3437"/>
      <c r="Z103" s="3437"/>
    </row>
    <row r="104" ht="15.6">
      <c r="A104" s="3568" t="s">
        <v>7205</v>
      </c>
      <c r="B104" s="3518" t="s">
        <v>7206</v>
      </c>
      <c r="C104" s="3531" t="s">
        <v>7207</v>
      </c>
      <c r="D104" s="1422" t="s">
        <v>7208</v>
      </c>
      <c r="E104" s="3437"/>
      <c r="F104" s="3437"/>
      <c r="G104" s="3437"/>
      <c r="H104" s="3437"/>
      <c r="I104" s="3437"/>
      <c r="J104" s="3437"/>
      <c r="K104" s="3437"/>
      <c r="L104" s="3437"/>
      <c r="M104" s="3437"/>
      <c r="N104" s="3437"/>
      <c r="O104" s="3437"/>
      <c r="P104" s="3437"/>
      <c r="Q104" s="3437"/>
      <c r="R104" s="3437"/>
      <c r="S104" s="3437"/>
      <c r="T104" s="3437"/>
      <c r="U104" s="3437"/>
      <c r="V104" s="3437"/>
      <c r="W104" s="3437"/>
      <c r="X104" s="3437"/>
      <c r="Y104" s="3437"/>
      <c r="Z104" s="3437"/>
    </row>
    <row r="105" ht="15.6">
      <c r="A105" s="3569" t="s">
        <v>7209</v>
      </c>
      <c r="B105" s="3521" t="s">
        <v>7210</v>
      </c>
      <c r="C105" s="1329" t="s">
        <v>7211</v>
      </c>
      <c r="D105" s="3570" t="s">
        <v>7212</v>
      </c>
      <c r="E105" s="3437"/>
      <c r="F105" s="3437"/>
      <c r="G105" s="3437"/>
      <c r="H105" s="3437"/>
      <c r="I105" s="3437"/>
      <c r="J105" s="3437"/>
      <c r="K105" s="3437"/>
      <c r="L105" s="3437"/>
      <c r="M105" s="3437"/>
      <c r="N105" s="3437"/>
      <c r="O105" s="3437"/>
      <c r="P105" s="3437"/>
      <c r="Q105" s="3437"/>
      <c r="R105" s="3437"/>
      <c r="S105" s="3437"/>
      <c r="T105" s="3437"/>
      <c r="U105" s="3437"/>
      <c r="V105" s="3437"/>
      <c r="W105" s="3437"/>
      <c r="X105" s="3437"/>
      <c r="Y105" s="3437"/>
      <c r="Z105" s="3437"/>
    </row>
    <row r="106" ht="15.6">
      <c r="A106" s="3516" t="s">
        <v>7213</v>
      </c>
      <c r="B106" s="3524" t="s">
        <v>7214</v>
      </c>
      <c r="C106" s="1335" t="s">
        <v>7215</v>
      </c>
      <c r="D106" s="3571" t="s">
        <v>7216</v>
      </c>
      <c r="E106" s="3437"/>
      <c r="F106" s="3437"/>
      <c r="G106" s="3437"/>
      <c r="H106" s="3437"/>
      <c r="I106" s="3437"/>
      <c r="J106" s="3437"/>
      <c r="K106" s="3437"/>
      <c r="L106" s="3437"/>
      <c r="M106" s="3437"/>
      <c r="N106" s="3437"/>
      <c r="O106" s="3437"/>
      <c r="P106" s="3437"/>
      <c r="Q106" s="3437"/>
      <c r="R106" s="3437"/>
      <c r="S106" s="3437"/>
      <c r="T106" s="3437"/>
      <c r="U106" s="3437"/>
      <c r="V106" s="3437"/>
      <c r="W106" s="3437"/>
      <c r="X106" s="3437"/>
      <c r="Y106" s="3437"/>
      <c r="Z106" s="3437"/>
    </row>
    <row r="107" ht="15.6">
      <c r="A107" s="3519" t="s">
        <v>7217</v>
      </c>
      <c r="B107" s="2960"/>
      <c r="C107" s="1340" t="s">
        <v>7218</v>
      </c>
      <c r="D107" s="3572" t="s">
        <v>7219</v>
      </c>
      <c r="E107" s="3437"/>
      <c r="F107" s="3437"/>
      <c r="G107" s="3437"/>
      <c r="H107" s="3437"/>
      <c r="I107" s="3437"/>
      <c r="J107" s="3437"/>
      <c r="K107" s="3437"/>
      <c r="L107" s="3437"/>
      <c r="M107" s="3437"/>
      <c r="N107" s="3437"/>
      <c r="O107" s="3437"/>
      <c r="P107" s="3437"/>
      <c r="Q107" s="3437"/>
      <c r="R107" s="3437"/>
      <c r="S107" s="3437"/>
      <c r="T107" s="3437"/>
      <c r="U107" s="3437"/>
      <c r="V107" s="3437"/>
      <c r="W107" s="3437"/>
      <c r="X107" s="3437"/>
      <c r="Y107" s="3437"/>
      <c r="Z107" s="3437"/>
    </row>
    <row r="108" ht="15.6">
      <c r="A108" s="3522" t="s">
        <v>7220</v>
      </c>
      <c r="B108" s="2966"/>
      <c r="C108" s="1345" t="s">
        <v>7221</v>
      </c>
      <c r="D108" s="1422" t="s">
        <v>7222</v>
      </c>
      <c r="E108" s="3437"/>
      <c r="F108" s="3437"/>
      <c r="G108" s="3437"/>
      <c r="H108" s="3437"/>
      <c r="I108" s="3437"/>
      <c r="J108" s="3437"/>
      <c r="K108" s="3437"/>
      <c r="L108" s="3437"/>
      <c r="M108" s="3437"/>
      <c r="N108" s="3437"/>
      <c r="O108" s="3437"/>
      <c r="P108" s="3437"/>
      <c r="Q108" s="3437"/>
      <c r="R108" s="3437"/>
      <c r="S108" s="3437"/>
      <c r="T108" s="3437"/>
      <c r="U108" s="3437"/>
      <c r="V108" s="3437"/>
      <c r="W108" s="3437"/>
      <c r="X108" s="3437"/>
      <c r="Y108" s="3437"/>
      <c r="Z108" s="3437"/>
    </row>
    <row r="109" ht="15.6">
      <c r="A109" s="3525" t="s">
        <v>7223</v>
      </c>
      <c r="B109" s="2971"/>
      <c r="C109" s="1350" t="s">
        <v>7224</v>
      </c>
      <c r="D109" s="1426" t="s">
        <v>7225</v>
      </c>
      <c r="E109" s="3437"/>
      <c r="F109" s="3437"/>
      <c r="G109" s="3437"/>
      <c r="H109" s="3437"/>
      <c r="I109" s="3437"/>
      <c r="J109" s="3437"/>
      <c r="K109" s="3437"/>
      <c r="L109" s="3437"/>
      <c r="M109" s="3437"/>
      <c r="N109" s="3437"/>
      <c r="O109" s="3437"/>
      <c r="P109" s="3437"/>
      <c r="Q109" s="3437"/>
      <c r="R109" s="3437"/>
      <c r="S109" s="3437"/>
      <c r="T109" s="3437"/>
      <c r="U109" s="3437"/>
      <c r="V109" s="3437"/>
      <c r="W109" s="3437"/>
      <c r="X109" s="3437"/>
      <c r="Y109" s="3437"/>
      <c r="Z109" s="3437"/>
    </row>
    <row r="110" ht="15.6">
      <c r="A110" s="3528" t="s">
        <v>7226</v>
      </c>
      <c r="B110" s="2976"/>
      <c r="C110" s="1356" t="s">
        <v>7227</v>
      </c>
      <c r="D110" s="1429" t="s">
        <v>7228</v>
      </c>
      <c r="E110" s="3437"/>
      <c r="F110" s="3437"/>
      <c r="G110" s="3437"/>
      <c r="H110" s="3437"/>
      <c r="I110" s="3437"/>
      <c r="J110" s="3437"/>
      <c r="K110" s="3437"/>
      <c r="L110" s="3437"/>
      <c r="M110" s="3437"/>
      <c r="N110" s="3437"/>
      <c r="O110" s="3437"/>
      <c r="P110" s="3437"/>
      <c r="Q110" s="3437"/>
      <c r="R110" s="3437"/>
      <c r="S110" s="3437"/>
      <c r="T110" s="3437"/>
      <c r="U110" s="3437"/>
      <c r="V110" s="3437"/>
      <c r="W110" s="3437"/>
      <c r="X110" s="3437"/>
      <c r="Y110" s="3437"/>
      <c r="Z110" s="3437"/>
    </row>
    <row r="111" ht="15.6">
      <c r="A111" s="3531" t="s">
        <v>7229</v>
      </c>
      <c r="B111" s="2980"/>
      <c r="C111" s="1360" t="s">
        <v>7230</v>
      </c>
      <c r="D111" s="1433"/>
      <c r="E111" s="3437"/>
      <c r="F111" s="3437"/>
      <c r="G111" s="3437"/>
      <c r="H111" s="3437"/>
      <c r="I111" s="3437"/>
      <c r="J111" s="3437"/>
      <c r="K111" s="3437"/>
      <c r="L111" s="3437"/>
      <c r="M111" s="3437"/>
      <c r="N111" s="3437"/>
      <c r="O111" s="3437"/>
      <c r="P111" s="3437"/>
      <c r="Q111" s="3437"/>
      <c r="R111" s="3437"/>
      <c r="S111" s="3437"/>
      <c r="T111" s="3437"/>
      <c r="U111" s="3437"/>
      <c r="V111" s="3437"/>
      <c r="W111" s="3437"/>
      <c r="X111" s="3437"/>
      <c r="Y111" s="3437"/>
      <c r="Z111" s="3437"/>
    </row>
    <row r="112" ht="15.6">
      <c r="A112" s="3573" t="s">
        <v>7231</v>
      </c>
      <c r="B112" s="2985"/>
      <c r="C112" s="1365" t="s">
        <v>7232</v>
      </c>
      <c r="D112" s="1437"/>
      <c r="E112" s="3437"/>
      <c r="F112" s="3437"/>
      <c r="G112" s="3437"/>
      <c r="H112" s="3437"/>
      <c r="I112" s="3437"/>
      <c r="J112" s="3437"/>
      <c r="K112" s="3437"/>
      <c r="L112" s="3437"/>
      <c r="M112" s="3437"/>
      <c r="N112" s="3437"/>
      <c r="O112" s="3437"/>
      <c r="P112" s="3437"/>
      <c r="Q112" s="3437"/>
      <c r="R112" s="3437"/>
      <c r="S112" s="3437"/>
      <c r="T112" s="3437"/>
      <c r="U112" s="3437"/>
      <c r="V112" s="3437"/>
      <c r="W112" s="3437"/>
      <c r="X112" s="3437"/>
      <c r="Y112" s="3437"/>
      <c r="Z112" s="3437"/>
    </row>
    <row r="113" ht="15.6">
      <c r="A113" s="3574" t="s">
        <v>7233</v>
      </c>
      <c r="B113" s="2990"/>
      <c r="C113" s="1369" t="s">
        <v>5424</v>
      </c>
      <c r="D113" s="1440"/>
      <c r="E113" s="3437"/>
      <c r="F113" s="3437"/>
      <c r="G113" s="3437"/>
      <c r="H113" s="3437"/>
      <c r="I113" s="3437"/>
      <c r="J113" s="3437"/>
      <c r="K113" s="3437"/>
      <c r="L113" s="3437"/>
      <c r="M113" s="3437"/>
      <c r="N113" s="3437"/>
      <c r="O113" s="3437"/>
      <c r="P113" s="3437"/>
      <c r="Q113" s="3437"/>
      <c r="R113" s="3437"/>
      <c r="S113" s="3437"/>
      <c r="T113" s="3437"/>
      <c r="U113" s="3437"/>
      <c r="V113" s="3437"/>
      <c r="W113" s="3437"/>
      <c r="X113" s="3437"/>
      <c r="Y113" s="3437"/>
      <c r="Z113" s="3437"/>
    </row>
    <row r="114" ht="15.6">
      <c r="A114" s="3575" t="s">
        <v>7234</v>
      </c>
      <c r="B114" s="2996"/>
      <c r="C114" s="1373" t="s">
        <v>7235</v>
      </c>
      <c r="D114" s="1443"/>
      <c r="E114" s="3437"/>
      <c r="F114" s="3437"/>
      <c r="G114" s="3437"/>
      <c r="H114" s="3437"/>
      <c r="I114" s="3437"/>
      <c r="J114" s="3437"/>
      <c r="K114" s="3437"/>
      <c r="L114" s="3437"/>
      <c r="M114" s="3437"/>
      <c r="N114" s="3437"/>
      <c r="O114" s="3437"/>
      <c r="P114" s="3437"/>
      <c r="Q114" s="3437"/>
      <c r="R114" s="3437"/>
      <c r="S114" s="3437"/>
      <c r="T114" s="3437"/>
      <c r="U114" s="3437"/>
      <c r="V114" s="3437"/>
      <c r="W114" s="3437"/>
      <c r="X114" s="3437"/>
      <c r="Y114" s="3437"/>
      <c r="Z114" s="3437"/>
    </row>
    <row r="115" ht="15.6">
      <c r="A115" s="3576" t="s">
        <v>7236</v>
      </c>
      <c r="B115" s="3000"/>
      <c r="C115" s="1377" t="s">
        <v>7237</v>
      </c>
      <c r="D115" s="1422"/>
      <c r="E115" s="3437"/>
      <c r="F115" s="3437"/>
      <c r="G115" s="3437"/>
      <c r="H115" s="3437"/>
      <c r="I115" s="3437"/>
      <c r="J115" s="3437"/>
      <c r="K115" s="3437"/>
      <c r="L115" s="3437"/>
      <c r="M115" s="3437"/>
      <c r="N115" s="3437"/>
      <c r="O115" s="3437"/>
      <c r="P115" s="3437"/>
      <c r="Q115" s="3437"/>
      <c r="R115" s="3437"/>
      <c r="S115" s="3437"/>
      <c r="T115" s="3437"/>
      <c r="U115" s="3437"/>
      <c r="V115" s="3437"/>
      <c r="W115" s="3437"/>
      <c r="X115" s="3437"/>
      <c r="Y115" s="3437"/>
      <c r="Z115" s="3437"/>
    </row>
    <row r="116" ht="15.6">
      <c r="A116" s="3577" t="s">
        <v>7238</v>
      </c>
      <c r="B116" s="3006"/>
      <c r="C116" s="1379" t="s">
        <v>7239</v>
      </c>
      <c r="D116" s="1426"/>
      <c r="E116" s="3437"/>
      <c r="F116" s="3437"/>
      <c r="G116" s="3437"/>
      <c r="H116" s="3437"/>
      <c r="I116" s="3437"/>
      <c r="J116" s="3437"/>
      <c r="K116" s="3437"/>
      <c r="L116" s="3437"/>
      <c r="M116" s="3437"/>
      <c r="N116" s="3437"/>
      <c r="O116" s="3437"/>
      <c r="P116" s="3437"/>
      <c r="Q116" s="3437"/>
      <c r="R116" s="3437"/>
      <c r="S116" s="3437"/>
      <c r="T116" s="3437"/>
      <c r="U116" s="3437"/>
      <c r="V116" s="3437"/>
      <c r="W116" s="3437"/>
      <c r="X116" s="3437"/>
      <c r="Y116" s="3437"/>
      <c r="Z116" s="3437"/>
    </row>
    <row r="117" ht="15.6">
      <c r="A117" s="3578" t="s">
        <v>7240</v>
      </c>
      <c r="B117" s="3011"/>
      <c r="C117" s="1329" t="s">
        <v>7241</v>
      </c>
      <c r="D117" s="1429"/>
      <c r="E117" s="3437"/>
      <c r="F117" s="3437"/>
      <c r="G117" s="3437"/>
      <c r="H117" s="3437"/>
      <c r="I117" s="3437"/>
      <c r="J117" s="3437"/>
      <c r="K117" s="3437"/>
      <c r="L117" s="3437"/>
      <c r="M117" s="3437"/>
      <c r="N117" s="3437"/>
      <c r="O117" s="3437"/>
      <c r="P117" s="3437"/>
      <c r="Q117" s="3437"/>
      <c r="R117" s="3437"/>
      <c r="S117" s="3437"/>
      <c r="T117" s="3437"/>
      <c r="U117" s="3437"/>
      <c r="V117" s="3437"/>
      <c r="W117" s="3437"/>
      <c r="X117" s="3437"/>
      <c r="Y117" s="3437"/>
      <c r="Z117" s="3437"/>
    </row>
    <row r="118" ht="15.6">
      <c r="A118" s="3579" t="s">
        <v>7242</v>
      </c>
      <c r="B118" s="3017"/>
      <c r="C118" s="1335" t="s">
        <v>7243</v>
      </c>
      <c r="D118" s="1433"/>
      <c r="E118" s="3437"/>
      <c r="F118" s="3437"/>
      <c r="G118" s="3437"/>
      <c r="H118" s="3437"/>
      <c r="I118" s="3437"/>
      <c r="J118" s="3437"/>
      <c r="K118" s="3437"/>
      <c r="L118" s="3437"/>
      <c r="M118" s="3437"/>
      <c r="N118" s="3437"/>
      <c r="O118" s="3437"/>
      <c r="P118" s="3437"/>
      <c r="Q118" s="3437"/>
      <c r="R118" s="3437"/>
      <c r="S118" s="3437"/>
      <c r="T118" s="3437"/>
      <c r="U118" s="3437"/>
      <c r="V118" s="3437"/>
      <c r="W118" s="3437"/>
      <c r="X118" s="3437"/>
      <c r="Y118" s="3437"/>
      <c r="Z118" s="3437"/>
    </row>
    <row r="119" ht="15.6">
      <c r="A119" s="3580" t="s">
        <v>7244</v>
      </c>
      <c r="B119" s="3022" t="s">
        <v>7245</v>
      </c>
      <c r="C119" s="1340" t="s">
        <v>7246</v>
      </c>
      <c r="D119" s="3529"/>
      <c r="E119" s="3437"/>
      <c r="F119" s="3437"/>
      <c r="G119" s="3437"/>
      <c r="H119" s="3437"/>
      <c r="I119" s="3437"/>
      <c r="J119" s="3437"/>
      <c r="K119" s="3437"/>
      <c r="L119" s="3437"/>
      <c r="M119" s="3437"/>
      <c r="N119" s="3437"/>
      <c r="O119" s="3437"/>
      <c r="P119" s="3437"/>
      <c r="Q119" s="3437"/>
      <c r="R119" s="3437"/>
      <c r="S119" s="3437"/>
      <c r="T119" s="3437"/>
      <c r="U119" s="3437"/>
      <c r="V119" s="3437"/>
      <c r="W119" s="3437"/>
      <c r="X119" s="3437"/>
      <c r="Y119" s="3437"/>
      <c r="Z119" s="3437"/>
    </row>
    <row r="120" ht="15.6">
      <c r="A120" s="3581" t="s">
        <v>7247</v>
      </c>
      <c r="B120" s="3026" t="s">
        <v>7248</v>
      </c>
      <c r="C120" s="1345" t="s">
        <v>7249</v>
      </c>
      <c r="D120" s="3532"/>
      <c r="E120" s="3437"/>
      <c r="F120" s="3437"/>
      <c r="G120" s="3437"/>
      <c r="H120" s="3437"/>
      <c r="I120" s="3437"/>
      <c r="J120" s="3437"/>
      <c r="K120" s="3437"/>
      <c r="L120" s="3437"/>
      <c r="M120" s="3437"/>
      <c r="N120" s="3437"/>
      <c r="O120" s="3437"/>
      <c r="P120" s="3437"/>
      <c r="Q120" s="3437"/>
      <c r="R120" s="3437"/>
      <c r="S120" s="3437"/>
      <c r="T120" s="3437"/>
      <c r="U120" s="3437"/>
      <c r="V120" s="3437"/>
      <c r="W120" s="3437"/>
      <c r="X120" s="3437"/>
      <c r="Y120" s="3437"/>
      <c r="Z120" s="3437"/>
    </row>
    <row r="121" ht="15.6">
      <c r="A121" s="3582" t="s">
        <v>7250</v>
      </c>
      <c r="B121" s="3030" t="s">
        <v>7251</v>
      </c>
      <c r="C121" s="1350" t="s">
        <v>7252</v>
      </c>
      <c r="D121" s="3534"/>
      <c r="E121" s="3437"/>
      <c r="F121" s="3437"/>
      <c r="G121" s="3437"/>
      <c r="H121" s="3437"/>
      <c r="I121" s="3437"/>
      <c r="J121" s="3437"/>
      <c r="K121" s="3437"/>
      <c r="L121" s="3437"/>
      <c r="M121" s="3437"/>
      <c r="N121" s="3437"/>
      <c r="O121" s="3437"/>
      <c r="P121" s="3437"/>
      <c r="Q121" s="3437"/>
      <c r="R121" s="3437"/>
      <c r="S121" s="3437"/>
      <c r="T121" s="3437"/>
      <c r="U121" s="3437"/>
      <c r="V121" s="3437"/>
      <c r="W121" s="3437"/>
      <c r="X121" s="3437"/>
      <c r="Y121" s="3437"/>
      <c r="Z121" s="3437"/>
    </row>
    <row r="122" ht="15.6">
      <c r="A122" s="3583" t="s">
        <v>7253</v>
      </c>
      <c r="B122" s="3034" t="s">
        <v>7254</v>
      </c>
      <c r="C122" s="1356" t="s">
        <v>7255</v>
      </c>
      <c r="D122" s="3536"/>
      <c r="E122" s="3437"/>
      <c r="F122" s="3437"/>
      <c r="G122" s="3437"/>
      <c r="H122" s="3437"/>
      <c r="I122" s="3437"/>
      <c r="J122" s="3437"/>
      <c r="K122" s="3437"/>
      <c r="L122" s="3437"/>
      <c r="M122" s="3437"/>
      <c r="N122" s="3437"/>
      <c r="O122" s="3437"/>
      <c r="P122" s="3437"/>
      <c r="Q122" s="3437"/>
      <c r="R122" s="3437"/>
      <c r="S122" s="3437"/>
      <c r="T122" s="3437"/>
      <c r="U122" s="3437"/>
      <c r="V122" s="3437"/>
      <c r="W122" s="3437"/>
      <c r="X122" s="3437"/>
      <c r="Y122" s="3437"/>
      <c r="Z122" s="3437"/>
    </row>
    <row r="123" ht="15.6">
      <c r="A123" s="3584" t="s">
        <v>7256</v>
      </c>
      <c r="B123" s="3038" t="s">
        <v>7257</v>
      </c>
      <c r="C123" s="1360" t="s">
        <v>7258</v>
      </c>
      <c r="D123" s="3538"/>
      <c r="E123" s="3437"/>
      <c r="F123" s="3437"/>
      <c r="G123" s="3437"/>
      <c r="H123" s="3437"/>
      <c r="I123" s="3437"/>
      <c r="J123" s="3437"/>
      <c r="K123" s="3437"/>
      <c r="L123" s="3437"/>
      <c r="M123" s="3437"/>
      <c r="N123" s="3437"/>
      <c r="O123" s="3437"/>
      <c r="P123" s="3437"/>
      <c r="Q123" s="3437"/>
      <c r="R123" s="3437"/>
      <c r="S123" s="3437"/>
      <c r="T123" s="3437"/>
      <c r="U123" s="3437"/>
      <c r="V123" s="3437"/>
      <c r="W123" s="3437"/>
      <c r="X123" s="3437"/>
      <c r="Y123" s="3437"/>
      <c r="Z123" s="3437"/>
    </row>
    <row r="124" ht="15.6">
      <c r="A124" s="3585" t="s">
        <v>7259</v>
      </c>
      <c r="B124" s="3032" t="s">
        <v>7260</v>
      </c>
      <c r="C124" s="1365" t="s">
        <v>7261</v>
      </c>
      <c r="D124" s="3540"/>
      <c r="E124" s="3437"/>
      <c r="F124" s="3437"/>
      <c r="G124" s="3437"/>
      <c r="H124" s="3437"/>
      <c r="I124" s="3437"/>
      <c r="J124" s="3437"/>
      <c r="K124" s="3437"/>
      <c r="L124" s="3437"/>
      <c r="M124" s="3437"/>
      <c r="N124" s="3437"/>
      <c r="O124" s="3437"/>
      <c r="P124" s="3437"/>
      <c r="Q124" s="3437"/>
      <c r="R124" s="3437"/>
      <c r="S124" s="3437"/>
      <c r="T124" s="3437"/>
      <c r="U124" s="3437"/>
      <c r="V124" s="3437"/>
      <c r="W124" s="3437"/>
      <c r="X124" s="3437"/>
      <c r="Y124" s="3437"/>
      <c r="Z124" s="3437"/>
    </row>
    <row r="125" ht="15.6">
      <c r="A125" s="3586" t="s">
        <v>7262</v>
      </c>
      <c r="B125" s="2960"/>
      <c r="C125" s="3516" t="s">
        <v>7263</v>
      </c>
      <c r="D125" s="3529"/>
      <c r="E125" s="3437"/>
      <c r="F125" s="3437"/>
      <c r="G125" s="3437"/>
      <c r="H125" s="3437"/>
      <c r="I125" s="3437"/>
      <c r="J125" s="3437"/>
      <c r="K125" s="3437"/>
      <c r="L125" s="3437"/>
      <c r="M125" s="3437"/>
      <c r="N125" s="3437"/>
      <c r="O125" s="3437"/>
      <c r="P125" s="3437"/>
      <c r="Q125" s="3437"/>
      <c r="R125" s="3437"/>
      <c r="S125" s="3437"/>
      <c r="T125" s="3437"/>
      <c r="U125" s="3437"/>
      <c r="V125" s="3437"/>
      <c r="W125" s="3437"/>
      <c r="X125" s="3437"/>
      <c r="Y125" s="3437"/>
      <c r="Z125" s="3437"/>
    </row>
    <row r="126" ht="15.6">
      <c r="A126" s="3587" t="s">
        <v>7264</v>
      </c>
      <c r="B126" s="2966"/>
      <c r="C126" s="3519" t="s">
        <v>7265</v>
      </c>
      <c r="D126" s="3588"/>
      <c r="E126" s="3437"/>
      <c r="F126" s="3437"/>
      <c r="G126" s="3437"/>
      <c r="H126" s="3437"/>
      <c r="I126" s="3437"/>
      <c r="J126" s="3437"/>
      <c r="K126" s="3437"/>
      <c r="L126" s="3437"/>
      <c r="M126" s="3437"/>
      <c r="N126" s="3437"/>
      <c r="O126" s="3437"/>
      <c r="P126" s="3437"/>
      <c r="Q126" s="3437"/>
      <c r="R126" s="3437"/>
      <c r="S126" s="3437"/>
      <c r="T126" s="3437"/>
      <c r="U126" s="3437"/>
      <c r="V126" s="3437"/>
      <c r="W126" s="3437"/>
      <c r="X126" s="3437"/>
      <c r="Y126" s="3437"/>
      <c r="Z126" s="3437"/>
    </row>
    <row r="127" ht="15.6">
      <c r="A127" s="3589" t="s">
        <v>7266</v>
      </c>
      <c r="B127" s="2971"/>
      <c r="C127" s="3522" t="s">
        <v>7267</v>
      </c>
      <c r="D127" s="3542"/>
      <c r="E127" s="3437"/>
      <c r="F127" s="3437"/>
      <c r="G127" s="3437"/>
      <c r="H127" s="3437"/>
      <c r="I127" s="3437"/>
      <c r="J127" s="3437"/>
      <c r="K127" s="3437"/>
      <c r="L127" s="3437"/>
      <c r="M127" s="3437"/>
      <c r="N127" s="3437"/>
      <c r="O127" s="3437"/>
      <c r="P127" s="3437"/>
      <c r="Q127" s="3437"/>
      <c r="R127" s="3437"/>
      <c r="S127" s="3437"/>
      <c r="T127" s="3437"/>
      <c r="U127" s="3437"/>
      <c r="V127" s="3437"/>
      <c r="W127" s="3437"/>
      <c r="X127" s="3437"/>
      <c r="Y127" s="3437"/>
      <c r="Z127" s="3437"/>
    </row>
    <row r="128" ht="15.6">
      <c r="A128" s="3590" t="s">
        <v>7268</v>
      </c>
      <c r="B128" s="2976"/>
      <c r="C128" s="3525" t="s">
        <v>7269</v>
      </c>
      <c r="D128" s="3546"/>
      <c r="E128" s="3437"/>
      <c r="F128" s="3437"/>
      <c r="G128" s="3437"/>
      <c r="H128" s="3437"/>
      <c r="I128" s="3437"/>
      <c r="J128" s="3437"/>
      <c r="K128" s="3437"/>
      <c r="L128" s="3437"/>
      <c r="M128" s="3437"/>
      <c r="N128" s="3437"/>
      <c r="O128" s="3437"/>
      <c r="P128" s="3437"/>
      <c r="Q128" s="3437"/>
      <c r="R128" s="3437"/>
      <c r="S128" s="3437"/>
      <c r="T128" s="3437"/>
      <c r="U128" s="3437"/>
      <c r="V128" s="3437"/>
      <c r="W128" s="3437"/>
      <c r="X128" s="3437"/>
      <c r="Y128" s="3437"/>
      <c r="Z128" s="3437"/>
    </row>
    <row r="129" ht="15.6">
      <c r="A129" s="3591" t="s">
        <v>7270</v>
      </c>
      <c r="B129" s="2980"/>
      <c r="C129" s="3442" t="s">
        <v>7271</v>
      </c>
      <c r="D129" s="3548"/>
      <c r="E129" s="3437"/>
      <c r="F129" s="3437"/>
      <c r="G129" s="3437"/>
      <c r="H129" s="3437"/>
      <c r="I129" s="3437"/>
      <c r="J129" s="3437"/>
      <c r="K129" s="3437"/>
      <c r="L129" s="3437"/>
      <c r="M129" s="3437"/>
      <c r="N129" s="3437"/>
      <c r="O129" s="3437"/>
      <c r="P129" s="3437"/>
      <c r="Q129" s="3437"/>
      <c r="R129" s="3437"/>
      <c r="S129" s="3437"/>
      <c r="T129" s="3437"/>
      <c r="U129" s="3437"/>
      <c r="V129" s="3437"/>
      <c r="W129" s="3437"/>
      <c r="X129" s="3437"/>
      <c r="Y129" s="3437"/>
      <c r="Z129" s="3437"/>
    </row>
    <row r="130" ht="15.6">
      <c r="A130" s="3584" t="s">
        <v>7272</v>
      </c>
      <c r="B130" s="2639"/>
      <c r="C130" s="1371" t="s">
        <v>7273</v>
      </c>
      <c r="D130" s="3550"/>
      <c r="E130" s="3437"/>
      <c r="F130" s="3437"/>
      <c r="G130" s="3437"/>
      <c r="H130" s="3437"/>
      <c r="I130" s="3437"/>
      <c r="J130" s="3437"/>
      <c r="K130" s="3437"/>
      <c r="L130" s="3437"/>
      <c r="M130" s="3437"/>
      <c r="N130" s="3437"/>
      <c r="O130" s="3437"/>
      <c r="P130" s="3437"/>
      <c r="Q130" s="3437"/>
      <c r="R130" s="3437"/>
      <c r="S130" s="3437"/>
      <c r="T130" s="3437"/>
      <c r="U130" s="3437"/>
      <c r="V130" s="3437"/>
      <c r="W130" s="3437"/>
      <c r="X130" s="3437"/>
      <c r="Y130" s="3437"/>
      <c r="Z130" s="3437"/>
    </row>
    <row r="131" ht="15.6">
      <c r="A131" s="3592" t="s">
        <v>7274</v>
      </c>
      <c r="B131" s="2641"/>
      <c r="C131" s="1375" t="s">
        <v>7275</v>
      </c>
      <c r="D131" s="3551"/>
      <c r="E131" s="3437"/>
      <c r="F131" s="3437"/>
      <c r="G131" s="3437"/>
      <c r="H131" s="3437"/>
      <c r="I131" s="3437"/>
      <c r="J131" s="3437"/>
      <c r="K131" s="3437"/>
      <c r="L131" s="3437"/>
      <c r="M131" s="3437"/>
      <c r="N131" s="3437"/>
      <c r="O131" s="3437"/>
      <c r="P131" s="3437"/>
      <c r="Q131" s="3437"/>
      <c r="R131" s="3437"/>
      <c r="S131" s="3437"/>
      <c r="T131" s="3437"/>
      <c r="U131" s="3437"/>
      <c r="V131" s="3437"/>
      <c r="W131" s="3437"/>
      <c r="X131" s="3437"/>
      <c r="Y131" s="3437"/>
      <c r="Z131" s="3437"/>
    </row>
    <row r="132" ht="15.6">
      <c r="A132" s="3564" t="s">
        <v>7276</v>
      </c>
      <c r="B132" s="2643"/>
      <c r="C132" s="1327" t="s">
        <v>7277</v>
      </c>
      <c r="D132" s="3585"/>
      <c r="E132" s="3437"/>
      <c r="F132" s="3437"/>
      <c r="G132" s="3437"/>
      <c r="H132" s="3437"/>
      <c r="I132" s="3437"/>
      <c r="J132" s="3437"/>
      <c r="K132" s="3437"/>
      <c r="L132" s="3437"/>
      <c r="M132" s="3437"/>
      <c r="N132" s="3437"/>
      <c r="O132" s="3437"/>
      <c r="P132" s="3437"/>
      <c r="Q132" s="3437"/>
      <c r="R132" s="3437"/>
      <c r="S132" s="3437"/>
      <c r="T132" s="3437"/>
      <c r="U132" s="3437"/>
      <c r="V132" s="3437"/>
      <c r="W132" s="3437"/>
      <c r="X132" s="3437"/>
      <c r="Y132" s="3437"/>
      <c r="Z132" s="3437"/>
    </row>
    <row r="133" ht="15.6">
      <c r="A133" s="3531" t="s">
        <v>7278</v>
      </c>
      <c r="B133" s="2489"/>
      <c r="C133" s="1381" t="s">
        <v>7279</v>
      </c>
      <c r="D133" s="3586"/>
      <c r="E133" s="3437"/>
      <c r="F133" s="3437"/>
      <c r="G133" s="3437"/>
      <c r="H133" s="3437"/>
      <c r="I133" s="3437"/>
      <c r="J133" s="3437"/>
      <c r="K133" s="3437"/>
      <c r="L133" s="3437"/>
      <c r="M133" s="3437"/>
      <c r="N133" s="3437"/>
      <c r="O133" s="3437"/>
      <c r="P133" s="3437"/>
      <c r="Q133" s="3437"/>
      <c r="R133" s="3437"/>
      <c r="S133" s="3437"/>
      <c r="T133" s="3437"/>
      <c r="U133" s="3437"/>
      <c r="V133" s="3437"/>
      <c r="W133" s="3437"/>
      <c r="X133" s="3437"/>
      <c r="Y133" s="3437"/>
      <c r="Z133" s="3437"/>
    </row>
    <row r="134" ht="15.6">
      <c r="A134" s="3593" t="s">
        <v>7280</v>
      </c>
      <c r="B134" s="2646"/>
      <c r="C134" s="3439" t="s">
        <v>7281</v>
      </c>
      <c r="D134" s="3587"/>
      <c r="E134" s="3437"/>
      <c r="F134" s="3437"/>
      <c r="G134" s="3437"/>
      <c r="H134" s="3437"/>
      <c r="I134" s="3437"/>
      <c r="J134" s="3437"/>
      <c r="K134" s="3437"/>
      <c r="L134" s="3437"/>
      <c r="M134" s="3437"/>
      <c r="N134" s="3437"/>
      <c r="O134" s="3437"/>
      <c r="P134" s="3437"/>
      <c r="Q134" s="3437"/>
      <c r="R134" s="3437"/>
      <c r="S134" s="3437"/>
      <c r="T134" s="3437"/>
      <c r="U134" s="3437"/>
      <c r="V134" s="3437"/>
      <c r="W134" s="3437"/>
      <c r="X134" s="3437"/>
      <c r="Y134" s="3437"/>
      <c r="Z134" s="3437"/>
    </row>
    <row r="135" ht="15.6">
      <c r="A135" s="3594" t="s">
        <v>7282</v>
      </c>
      <c r="B135" s="2648"/>
      <c r="C135" s="3453" t="s">
        <v>7283</v>
      </c>
      <c r="D135" s="3589"/>
      <c r="E135" s="3437"/>
      <c r="F135" s="3437"/>
      <c r="G135" s="3437"/>
      <c r="H135" s="3437"/>
      <c r="I135" s="3437"/>
      <c r="J135" s="3437"/>
      <c r="K135" s="3437"/>
      <c r="L135" s="3437"/>
      <c r="M135" s="3437"/>
      <c r="N135" s="3437"/>
      <c r="O135" s="3437"/>
      <c r="P135" s="3437"/>
      <c r="Q135" s="3437"/>
      <c r="R135" s="3437"/>
      <c r="S135" s="3437"/>
      <c r="T135" s="3437"/>
      <c r="U135" s="3437"/>
      <c r="V135" s="3437"/>
      <c r="W135" s="3437"/>
      <c r="X135" s="3437"/>
      <c r="Y135" s="3437"/>
      <c r="Z135" s="3437"/>
    </row>
    <row r="136" ht="15.6">
      <c r="A136" s="3595" t="s">
        <v>7284</v>
      </c>
      <c r="B136" s="2650"/>
      <c r="C136" s="3495" t="s">
        <v>7285</v>
      </c>
      <c r="D136" s="3590"/>
      <c r="E136" s="3437"/>
      <c r="F136" s="3437"/>
      <c r="G136" s="3437"/>
      <c r="H136" s="3437"/>
      <c r="I136" s="3437"/>
      <c r="J136" s="3437"/>
      <c r="K136" s="3437"/>
      <c r="L136" s="3437"/>
      <c r="M136" s="3437"/>
      <c r="N136" s="3437"/>
      <c r="O136" s="3437"/>
      <c r="P136" s="3437"/>
      <c r="Q136" s="3437"/>
      <c r="R136" s="3437"/>
      <c r="S136" s="3437"/>
      <c r="T136" s="3437"/>
      <c r="U136" s="3437"/>
      <c r="V136" s="3437"/>
      <c r="W136" s="3437"/>
      <c r="X136" s="3437"/>
      <c r="Y136" s="3437"/>
      <c r="Z136" s="3437"/>
    </row>
    <row r="137" ht="15.6">
      <c r="A137" s="3596" t="s">
        <v>7286</v>
      </c>
      <c r="B137" s="2387"/>
      <c r="C137" s="3497" t="s">
        <v>2448</v>
      </c>
      <c r="D137" s="3591"/>
      <c r="E137" s="3437"/>
      <c r="F137" s="3437"/>
      <c r="G137" s="3437"/>
      <c r="H137" s="3437"/>
      <c r="I137" s="3437"/>
      <c r="J137" s="3437"/>
      <c r="K137" s="3437"/>
      <c r="L137" s="3437"/>
      <c r="M137" s="3437"/>
      <c r="N137" s="3437"/>
      <c r="O137" s="3437"/>
      <c r="P137" s="3437"/>
      <c r="Q137" s="3437"/>
      <c r="R137" s="3437"/>
      <c r="S137" s="3437"/>
      <c r="T137" s="3437"/>
      <c r="U137" s="3437"/>
      <c r="V137" s="3437"/>
      <c r="W137" s="3437"/>
      <c r="X137" s="3437"/>
      <c r="Y137" s="3437"/>
      <c r="Z137" s="3437"/>
    </row>
    <row r="138" ht="15.6">
      <c r="A138" s="3597" t="s">
        <v>7287</v>
      </c>
      <c r="B138" s="2653"/>
      <c r="C138" s="3499" t="s">
        <v>7288</v>
      </c>
      <c r="D138" s="3584"/>
      <c r="E138" s="3437"/>
      <c r="F138" s="3437"/>
      <c r="G138" s="3437"/>
      <c r="H138" s="3437"/>
      <c r="I138" s="3437"/>
      <c r="J138" s="3437"/>
      <c r="K138" s="3437"/>
      <c r="L138" s="3437"/>
      <c r="M138" s="3437"/>
      <c r="N138" s="3437"/>
      <c r="O138" s="3437"/>
      <c r="P138" s="3437"/>
      <c r="Q138" s="3437"/>
      <c r="R138" s="3437"/>
      <c r="S138" s="3437"/>
      <c r="T138" s="3437"/>
      <c r="U138" s="3437"/>
      <c r="V138" s="3437"/>
      <c r="W138" s="3437"/>
      <c r="X138" s="3437"/>
      <c r="Y138" s="3437"/>
      <c r="Z138" s="3437"/>
    </row>
    <row r="139" ht="15.6">
      <c r="A139" s="3598" t="s">
        <v>7289</v>
      </c>
      <c r="B139" s="2655"/>
      <c r="C139" s="3501" t="s">
        <v>7290</v>
      </c>
      <c r="D139" s="3592"/>
      <c r="E139" s="3437"/>
      <c r="F139" s="3437"/>
      <c r="G139" s="3437"/>
      <c r="H139" s="3437"/>
      <c r="I139" s="3437"/>
      <c r="J139" s="3437"/>
      <c r="K139" s="3437"/>
      <c r="L139" s="3437"/>
      <c r="M139" s="3437"/>
      <c r="N139" s="3437"/>
      <c r="O139" s="3437"/>
      <c r="P139" s="3437"/>
      <c r="Q139" s="3437"/>
      <c r="R139" s="3437"/>
      <c r="S139" s="3437"/>
      <c r="T139" s="3437"/>
      <c r="U139" s="3437"/>
      <c r="V139" s="3437"/>
      <c r="W139" s="3437"/>
      <c r="X139" s="3437"/>
      <c r="Y139" s="3437"/>
      <c r="Z139" s="3437"/>
    </row>
    <row r="140" ht="15.6">
      <c r="A140" s="3599" t="s">
        <v>7291</v>
      </c>
      <c r="B140" s="2398"/>
      <c r="C140" s="3502" t="s">
        <v>7292</v>
      </c>
      <c r="D140" s="3564"/>
      <c r="E140" s="3437"/>
      <c r="F140" s="3437"/>
      <c r="G140" s="3437"/>
      <c r="H140" s="3437"/>
      <c r="I140" s="3437"/>
      <c r="J140" s="3437"/>
      <c r="K140" s="3437"/>
      <c r="L140" s="3437"/>
      <c r="M140" s="3437"/>
      <c r="N140" s="3437"/>
      <c r="O140" s="3437"/>
      <c r="P140" s="3437"/>
      <c r="Q140" s="3437"/>
      <c r="R140" s="3437"/>
      <c r="S140" s="3437"/>
      <c r="T140" s="3437"/>
      <c r="U140" s="3437"/>
      <c r="V140" s="3437"/>
      <c r="W140" s="3437"/>
      <c r="X140" s="3437"/>
      <c r="Y140" s="3437"/>
      <c r="Z140" s="3437"/>
    </row>
    <row r="141" ht="15.6">
      <c r="A141" s="3600" t="s">
        <v>7293</v>
      </c>
      <c r="B141" s="2657"/>
      <c r="C141" s="3504" t="s">
        <v>7294</v>
      </c>
      <c r="D141" s="3531"/>
      <c r="E141" s="3437"/>
      <c r="F141" s="3437"/>
      <c r="G141" s="3437"/>
      <c r="H141" s="3437"/>
      <c r="I141" s="3437"/>
      <c r="J141" s="3437"/>
      <c r="K141" s="3437"/>
      <c r="L141" s="3437"/>
      <c r="M141" s="3437"/>
      <c r="N141" s="3437"/>
      <c r="O141" s="3437"/>
      <c r="P141" s="3437"/>
      <c r="Q141" s="3437"/>
      <c r="R141" s="3437"/>
      <c r="S141" s="3437"/>
      <c r="T141" s="3437"/>
      <c r="U141" s="3437"/>
      <c r="V141" s="3437"/>
      <c r="W141" s="3437"/>
      <c r="X141" s="3437"/>
      <c r="Y141" s="3437"/>
      <c r="Z141" s="3437"/>
    </row>
    <row r="142" ht="15.6">
      <c r="A142" s="3601" t="s">
        <v>7295</v>
      </c>
      <c r="B142" s="2658"/>
      <c r="C142" s="3506" t="s">
        <v>7296</v>
      </c>
      <c r="D142" s="3593"/>
      <c r="E142" s="3437"/>
      <c r="F142" s="3437"/>
      <c r="G142" s="3437"/>
      <c r="H142" s="3437"/>
      <c r="I142" s="3437"/>
      <c r="J142" s="3437"/>
      <c r="K142" s="3437"/>
      <c r="L142" s="3437"/>
      <c r="M142" s="3437"/>
      <c r="N142" s="3437"/>
      <c r="O142" s="3437"/>
      <c r="P142" s="3437"/>
      <c r="Q142" s="3437"/>
      <c r="R142" s="3437"/>
      <c r="S142" s="3437"/>
      <c r="T142" s="3437"/>
      <c r="U142" s="3437"/>
      <c r="V142" s="3437"/>
      <c r="W142" s="3437"/>
      <c r="X142" s="3437"/>
      <c r="Y142" s="3437"/>
      <c r="Z142" s="3437"/>
    </row>
    <row r="143" ht="15.6">
      <c r="A143" s="3559" t="s">
        <v>7297</v>
      </c>
      <c r="B143" s="2659"/>
      <c r="C143" s="3508" t="s">
        <v>7298</v>
      </c>
      <c r="D143" s="3594"/>
      <c r="E143" s="3437"/>
      <c r="F143" s="3437"/>
      <c r="G143" s="3437"/>
      <c r="H143" s="3437"/>
      <c r="I143" s="3437"/>
      <c r="J143" s="3437"/>
      <c r="K143" s="3437"/>
      <c r="L143" s="3437"/>
      <c r="M143" s="3437"/>
      <c r="N143" s="3437"/>
      <c r="O143" s="3437"/>
      <c r="P143" s="3437"/>
      <c r="Q143" s="3437"/>
      <c r="R143" s="3437"/>
      <c r="S143" s="3437"/>
      <c r="T143" s="3437"/>
      <c r="U143" s="3437"/>
      <c r="V143" s="3437"/>
      <c r="W143" s="3437"/>
      <c r="X143" s="3437"/>
      <c r="Y143" s="3437"/>
      <c r="Z143" s="3437"/>
    </row>
    <row r="144" ht="15.6">
      <c r="A144" s="3602" t="s">
        <v>7299</v>
      </c>
      <c r="B144" s="2661"/>
      <c r="C144" s="3510" t="s">
        <v>7300</v>
      </c>
      <c r="D144" s="3595"/>
      <c r="E144" s="3437"/>
      <c r="F144" s="3437"/>
      <c r="G144" s="3437"/>
      <c r="H144" s="3437"/>
      <c r="I144" s="3437"/>
      <c r="J144" s="3437"/>
      <c r="K144" s="3437"/>
      <c r="L144" s="3437"/>
      <c r="M144" s="3437"/>
      <c r="N144" s="3437"/>
      <c r="O144" s="3437"/>
      <c r="P144" s="3437"/>
      <c r="Q144" s="3437"/>
      <c r="R144" s="3437"/>
      <c r="S144" s="3437"/>
      <c r="T144" s="3437"/>
      <c r="U144" s="3437"/>
      <c r="V144" s="3437"/>
      <c r="W144" s="3437"/>
      <c r="X144" s="3437"/>
      <c r="Y144" s="3437"/>
      <c r="Z144" s="3437"/>
    </row>
    <row r="145" ht="15.6">
      <c r="A145" s="3603" t="s">
        <v>7301</v>
      </c>
      <c r="B145" s="2663"/>
      <c r="C145" s="3512" t="s">
        <v>7302</v>
      </c>
      <c r="D145" s="3596"/>
      <c r="E145" s="3437"/>
      <c r="F145" s="3437"/>
      <c r="G145" s="3437"/>
      <c r="H145" s="3437"/>
      <c r="I145" s="3437"/>
      <c r="J145" s="3437"/>
      <c r="K145" s="3437"/>
      <c r="L145" s="3437"/>
      <c r="M145" s="3437"/>
      <c r="N145" s="3437"/>
      <c r="O145" s="3437"/>
      <c r="P145" s="3437"/>
      <c r="Q145" s="3437"/>
      <c r="R145" s="3437"/>
      <c r="S145" s="3437"/>
      <c r="T145" s="3437"/>
      <c r="U145" s="3437"/>
      <c r="V145" s="3437"/>
      <c r="W145" s="3437"/>
      <c r="X145" s="3437"/>
      <c r="Y145" s="3437"/>
      <c r="Z145" s="3437"/>
    </row>
    <row r="146" ht="15.6">
      <c r="A146" s="3604" t="s">
        <v>7303</v>
      </c>
      <c r="B146" s="2667"/>
      <c r="C146" s="3514" t="s">
        <v>7304</v>
      </c>
      <c r="D146" s="3597"/>
      <c r="E146" s="3437"/>
      <c r="F146" s="3437"/>
      <c r="G146" s="3437"/>
      <c r="H146" s="3437"/>
      <c r="I146" s="3437"/>
      <c r="J146" s="3437"/>
      <c r="K146" s="3437"/>
      <c r="L146" s="3437"/>
      <c r="M146" s="3437"/>
      <c r="N146" s="3437"/>
      <c r="O146" s="3437"/>
      <c r="P146" s="3437"/>
      <c r="Q146" s="3437"/>
      <c r="R146" s="3437"/>
      <c r="S146" s="3437"/>
      <c r="T146" s="3437"/>
      <c r="U146" s="3437"/>
      <c r="V146" s="3437"/>
      <c r="W146" s="3437"/>
      <c r="X146" s="3437"/>
      <c r="Y146" s="3437"/>
      <c r="Z146" s="3437"/>
    </row>
    <row r="147" ht="15.6">
      <c r="A147" s="3584" t="s">
        <v>7305</v>
      </c>
      <c r="B147" s="2669"/>
      <c r="C147" s="3517" t="s">
        <v>7306</v>
      </c>
      <c r="D147" s="3598"/>
      <c r="E147" s="3437"/>
      <c r="F147" s="3437"/>
      <c r="G147" s="3437"/>
      <c r="H147" s="3437"/>
      <c r="I147" s="3437"/>
      <c r="J147" s="3437"/>
      <c r="K147" s="3437"/>
      <c r="L147" s="3437"/>
      <c r="M147" s="3437"/>
      <c r="N147" s="3437"/>
      <c r="O147" s="3437"/>
      <c r="P147" s="3437"/>
      <c r="Q147" s="3437"/>
      <c r="R147" s="3437"/>
      <c r="S147" s="3437"/>
      <c r="T147" s="3437"/>
      <c r="U147" s="3437"/>
      <c r="V147" s="3437"/>
      <c r="W147" s="3437"/>
      <c r="X147" s="3437"/>
      <c r="Y147" s="3437"/>
      <c r="Z147" s="3437"/>
    </row>
    <row r="148" ht="15.6">
      <c r="A148" s="3558" t="s">
        <v>7307</v>
      </c>
      <c r="B148" s="2677"/>
      <c r="C148" s="3520" t="s">
        <v>7308</v>
      </c>
      <c r="D148" s="3599"/>
      <c r="E148" s="3437"/>
      <c r="F148" s="3437"/>
      <c r="G148" s="3437"/>
      <c r="H148" s="3437"/>
      <c r="I148" s="3437"/>
      <c r="J148" s="3437"/>
      <c r="K148" s="3437"/>
      <c r="L148" s="3437"/>
      <c r="M148" s="3437"/>
      <c r="N148" s="3437"/>
      <c r="O148" s="3437"/>
      <c r="P148" s="3437"/>
      <c r="Q148" s="3437"/>
      <c r="R148" s="3437"/>
      <c r="S148" s="3437"/>
      <c r="T148" s="3437"/>
      <c r="U148" s="3437"/>
      <c r="V148" s="3437"/>
      <c r="W148" s="3437"/>
      <c r="X148" s="3437"/>
      <c r="Y148" s="3437"/>
      <c r="Z148" s="3437"/>
    </row>
    <row r="149" ht="15.6">
      <c r="A149" s="3559" t="s">
        <v>7309</v>
      </c>
      <c r="B149" s="2685"/>
      <c r="C149" s="3523" t="s">
        <v>7310</v>
      </c>
      <c r="D149" s="3600"/>
      <c r="E149" s="3437"/>
      <c r="F149" s="3437"/>
      <c r="G149" s="3437"/>
      <c r="H149" s="3437"/>
      <c r="I149" s="3437"/>
      <c r="J149" s="3437"/>
      <c r="K149" s="3437"/>
      <c r="L149" s="3437"/>
      <c r="M149" s="3437"/>
      <c r="N149" s="3437"/>
      <c r="O149" s="3437"/>
      <c r="P149" s="3437"/>
      <c r="Q149" s="3437"/>
      <c r="R149" s="3437"/>
      <c r="S149" s="3437"/>
      <c r="T149" s="3437"/>
      <c r="U149" s="3437"/>
      <c r="V149" s="3437"/>
      <c r="W149" s="3437"/>
      <c r="X149" s="3437"/>
      <c r="Y149" s="3437"/>
      <c r="Z149" s="3437"/>
    </row>
    <row r="150" ht="15.6">
      <c r="A150" s="3560" t="s">
        <v>7311</v>
      </c>
      <c r="B150" s="2661"/>
      <c r="C150" s="3442" t="s">
        <v>7312</v>
      </c>
      <c r="D150" s="3601"/>
      <c r="E150" s="3437"/>
      <c r="F150" s="3437"/>
      <c r="G150" s="3437"/>
      <c r="H150" s="3437"/>
      <c r="I150" s="3437"/>
      <c r="J150" s="3437"/>
      <c r="K150" s="3437"/>
      <c r="L150" s="3437"/>
      <c r="M150" s="3437"/>
      <c r="N150" s="3437"/>
      <c r="O150" s="3437"/>
      <c r="P150" s="3437"/>
      <c r="Q150" s="3437"/>
      <c r="R150" s="3437"/>
      <c r="S150" s="3437"/>
      <c r="T150" s="3437"/>
      <c r="U150" s="3437"/>
      <c r="V150" s="3437"/>
      <c r="W150" s="3437"/>
      <c r="X150" s="3437"/>
      <c r="Y150" s="3437"/>
      <c r="Z150" s="3437"/>
    </row>
    <row r="151" ht="15.6">
      <c r="A151" s="3561" t="s">
        <v>7313</v>
      </c>
      <c r="B151" s="2388"/>
      <c r="C151" s="1371" t="s">
        <v>7314</v>
      </c>
      <c r="D151" s="3559"/>
      <c r="E151" s="3437"/>
      <c r="F151" s="3437"/>
      <c r="G151" s="3437"/>
      <c r="H151" s="3437"/>
      <c r="I151" s="3437"/>
      <c r="J151" s="3437"/>
      <c r="K151" s="3437"/>
      <c r="L151" s="3437"/>
      <c r="M151" s="3437"/>
      <c r="N151" s="3437"/>
      <c r="O151" s="3437"/>
      <c r="P151" s="3437"/>
      <c r="Q151" s="3437"/>
      <c r="R151" s="3437"/>
      <c r="S151" s="3437"/>
      <c r="T151" s="3437"/>
      <c r="U151" s="3437"/>
      <c r="V151" s="3437"/>
      <c r="W151" s="3437"/>
      <c r="X151" s="3437"/>
      <c r="Y151" s="3437"/>
      <c r="Z151" s="3437"/>
    </row>
    <row r="152" ht="15.6">
      <c r="A152" s="3562" t="s">
        <v>5534</v>
      </c>
      <c r="B152" s="2639"/>
      <c r="C152" s="1375" t="s">
        <v>7315</v>
      </c>
      <c r="D152" s="3602"/>
      <c r="E152" s="3437"/>
      <c r="F152" s="3437"/>
      <c r="G152" s="3437"/>
      <c r="H152" s="3437"/>
      <c r="I152" s="3437"/>
      <c r="J152" s="3437"/>
      <c r="K152" s="3437"/>
      <c r="L152" s="3437"/>
      <c r="M152" s="3437"/>
      <c r="N152" s="3437"/>
      <c r="O152" s="3437"/>
      <c r="P152" s="3437"/>
      <c r="Q152" s="3437"/>
      <c r="R152" s="3437"/>
      <c r="S152" s="3437"/>
      <c r="T152" s="3437"/>
      <c r="U152" s="3437"/>
      <c r="V152" s="3437"/>
      <c r="W152" s="3437"/>
      <c r="X152" s="3437"/>
      <c r="Y152" s="3437"/>
      <c r="Z152" s="3437"/>
    </row>
    <row r="153" ht="15.6">
      <c r="A153" s="3563" t="s">
        <v>7316</v>
      </c>
      <c r="B153" s="2641"/>
      <c r="C153" s="1327" t="s">
        <v>7317</v>
      </c>
      <c r="D153" s="3583"/>
      <c r="E153" s="3437"/>
      <c r="F153" s="3437"/>
      <c r="G153" s="3437"/>
      <c r="H153" s="3437"/>
      <c r="I153" s="3437"/>
      <c r="J153" s="3437"/>
      <c r="K153" s="3437"/>
      <c r="L153" s="3437"/>
      <c r="M153" s="3437"/>
      <c r="N153" s="3437"/>
      <c r="O153" s="3437"/>
      <c r="P153" s="3437"/>
      <c r="Q153" s="3437"/>
      <c r="R153" s="3437"/>
      <c r="S153" s="3437"/>
      <c r="T153" s="3437"/>
      <c r="U153" s="3437"/>
      <c r="V153" s="3437"/>
      <c r="W153" s="3437"/>
      <c r="X153" s="3437"/>
      <c r="Y153" s="3437"/>
      <c r="Z153" s="3437"/>
    </row>
    <row r="154" ht="15.6">
      <c r="A154" s="3564" t="s">
        <v>7318</v>
      </c>
      <c r="B154" s="2643"/>
      <c r="C154" s="1381" t="s">
        <v>7319</v>
      </c>
      <c r="D154" s="3584"/>
      <c r="E154" s="3437"/>
      <c r="F154" s="3437"/>
      <c r="G154" s="3437"/>
      <c r="H154" s="3437"/>
      <c r="I154" s="3437"/>
      <c r="J154" s="3437"/>
      <c r="K154" s="3437"/>
      <c r="L154" s="3437"/>
      <c r="M154" s="3437"/>
      <c r="N154" s="3437"/>
      <c r="O154" s="3437"/>
      <c r="P154" s="3437"/>
      <c r="Q154" s="3437"/>
      <c r="R154" s="3437"/>
      <c r="S154" s="3437"/>
      <c r="T154" s="3437"/>
      <c r="U154" s="3437"/>
      <c r="V154" s="3437"/>
      <c r="W154" s="3437"/>
      <c r="X154" s="3437"/>
      <c r="Y154" s="3437"/>
      <c r="Z154" s="3437"/>
    </row>
    <row r="155" ht="15.6">
      <c r="A155" s="3566" t="s">
        <v>7320</v>
      </c>
      <c r="B155" s="2489"/>
      <c r="C155" s="3439" t="s">
        <v>7321</v>
      </c>
      <c r="D155" s="3585"/>
      <c r="E155" s="3437"/>
      <c r="F155" s="3437"/>
      <c r="G155" s="3437"/>
      <c r="H155" s="3437"/>
      <c r="I155" s="3437"/>
      <c r="J155" s="3437"/>
      <c r="K155" s="3437"/>
      <c r="L155" s="3437"/>
      <c r="M155" s="3437"/>
      <c r="N155" s="3437"/>
      <c r="O155" s="3437"/>
      <c r="P155" s="3437"/>
      <c r="Q155" s="3437"/>
      <c r="R155" s="3437"/>
      <c r="S155" s="3437"/>
      <c r="T155" s="3437"/>
      <c r="U155" s="3437"/>
      <c r="V155" s="3437"/>
      <c r="W155" s="3437"/>
      <c r="X155" s="3437"/>
      <c r="Y155" s="3437"/>
      <c r="Z155" s="3437"/>
    </row>
    <row r="156" ht="15.6">
      <c r="A156" s="3568" t="s">
        <v>7322</v>
      </c>
      <c r="B156" s="2646"/>
      <c r="C156" s="3453" t="s">
        <v>7323</v>
      </c>
      <c r="D156" s="3586"/>
      <c r="E156" s="3437"/>
      <c r="F156" s="3437"/>
      <c r="G156" s="3437"/>
      <c r="H156" s="3437"/>
      <c r="I156" s="3437"/>
      <c r="J156" s="3437"/>
      <c r="K156" s="3437"/>
      <c r="L156" s="3437"/>
      <c r="M156" s="3437"/>
      <c r="N156" s="3437"/>
      <c r="O156" s="3437"/>
      <c r="P156" s="3437"/>
      <c r="Q156" s="3437"/>
      <c r="R156" s="3437"/>
      <c r="S156" s="3437"/>
      <c r="T156" s="3437"/>
      <c r="U156" s="3437"/>
      <c r="V156" s="3437"/>
      <c r="W156" s="3437"/>
      <c r="X156" s="3437"/>
      <c r="Y156" s="3437"/>
      <c r="Z156" s="3437"/>
    </row>
    <row r="157" ht="15.6">
      <c r="A157" s="3569" t="s">
        <v>7324</v>
      </c>
      <c r="B157" s="2648"/>
      <c r="C157" s="3495" t="s">
        <v>7325</v>
      </c>
      <c r="D157" s="3587"/>
      <c r="E157" s="3437"/>
      <c r="F157" s="3437"/>
      <c r="G157" s="3437"/>
      <c r="H157" s="3437"/>
      <c r="I157" s="3437"/>
      <c r="J157" s="3437"/>
      <c r="K157" s="3437"/>
      <c r="L157" s="3437"/>
      <c r="M157" s="3437"/>
      <c r="N157" s="3437"/>
      <c r="O157" s="3437"/>
      <c r="P157" s="3437"/>
      <c r="Q157" s="3437"/>
      <c r="R157" s="3437"/>
      <c r="S157" s="3437"/>
      <c r="T157" s="3437"/>
      <c r="U157" s="3437"/>
      <c r="V157" s="3437"/>
      <c r="W157" s="3437"/>
      <c r="X157" s="3437"/>
      <c r="Y157" s="3437"/>
      <c r="Z157" s="3437"/>
    </row>
    <row r="158" ht="15.6">
      <c r="A158" s="3516" t="s">
        <v>7326</v>
      </c>
      <c r="B158" s="2650"/>
      <c r="C158" s="1381" t="s">
        <v>7327</v>
      </c>
      <c r="D158" s="3589"/>
      <c r="E158" s="3437"/>
      <c r="F158" s="3437"/>
      <c r="G158" s="3437"/>
      <c r="H158" s="3437"/>
      <c r="I158" s="3437"/>
      <c r="J158" s="3437"/>
      <c r="K158" s="3437"/>
      <c r="L158" s="3437"/>
      <c r="M158" s="3437"/>
      <c r="N158" s="3437"/>
      <c r="O158" s="3437"/>
      <c r="P158" s="3437"/>
      <c r="Q158" s="3437"/>
      <c r="R158" s="3437"/>
      <c r="S158" s="3437"/>
      <c r="T158" s="3437"/>
      <c r="U158" s="3437"/>
      <c r="V158" s="3437"/>
      <c r="W158" s="3437"/>
      <c r="X158" s="3437"/>
      <c r="Y158" s="3437"/>
      <c r="Z158" s="3437"/>
    </row>
    <row r="159" ht="15.6">
      <c r="A159" s="3519" t="s">
        <v>7328</v>
      </c>
      <c r="B159" s="2387"/>
      <c r="C159" s="1384"/>
      <c r="D159" s="3590"/>
      <c r="E159" s="3437"/>
      <c r="F159" s="3437"/>
      <c r="G159" s="3437"/>
      <c r="H159" s="3437"/>
      <c r="I159" s="3437"/>
      <c r="J159" s="3437"/>
      <c r="K159" s="3437"/>
      <c r="L159" s="3437"/>
      <c r="M159" s="3437"/>
      <c r="N159" s="3437"/>
      <c r="O159" s="3437"/>
      <c r="P159" s="3437"/>
      <c r="Q159" s="3437"/>
      <c r="R159" s="3437"/>
      <c r="S159" s="3437"/>
      <c r="T159" s="3437"/>
      <c r="U159" s="3437"/>
      <c r="V159" s="3437"/>
      <c r="W159" s="3437"/>
      <c r="X159" s="3437"/>
      <c r="Y159" s="3437"/>
      <c r="Z159" s="3437"/>
    </row>
    <row r="160" ht="15.6">
      <c r="A160" s="3522" t="s">
        <v>7329</v>
      </c>
      <c r="B160" s="2653"/>
      <c r="C160" s="3439"/>
      <c r="D160" s="3591"/>
      <c r="E160" s="3437"/>
      <c r="F160" s="3437"/>
      <c r="G160" s="3437"/>
      <c r="H160" s="3437"/>
      <c r="I160" s="3437"/>
      <c r="J160" s="3437"/>
      <c r="K160" s="3437"/>
      <c r="L160" s="3437"/>
      <c r="M160" s="3437"/>
      <c r="N160" s="3437"/>
      <c r="O160" s="3437"/>
      <c r="P160" s="3437"/>
      <c r="Q160" s="3437"/>
      <c r="R160" s="3437"/>
      <c r="S160" s="3437"/>
      <c r="T160" s="3437"/>
      <c r="U160" s="3437"/>
      <c r="V160" s="3437"/>
      <c r="W160" s="3437"/>
      <c r="X160" s="3437"/>
      <c r="Y160" s="3437"/>
      <c r="Z160" s="3437"/>
    </row>
    <row r="161" ht="15.6">
      <c r="A161" s="3525" t="s">
        <v>7330</v>
      </c>
      <c r="B161" s="2655"/>
      <c r="C161" s="1126"/>
      <c r="D161" s="3584"/>
      <c r="E161" s="3437"/>
      <c r="F161" s="3437"/>
      <c r="G161" s="3437"/>
      <c r="H161" s="3437"/>
      <c r="I161" s="3437"/>
      <c r="J161" s="3437"/>
      <c r="K161" s="3437"/>
      <c r="L161" s="3437"/>
      <c r="M161" s="3437"/>
      <c r="N161" s="3437"/>
      <c r="O161" s="3437"/>
      <c r="P161" s="3437"/>
      <c r="Q161" s="3437"/>
      <c r="R161" s="3437"/>
      <c r="S161" s="3437"/>
      <c r="T161" s="3437"/>
      <c r="U161" s="3437"/>
      <c r="V161" s="3437"/>
      <c r="W161" s="3437"/>
      <c r="X161" s="3437"/>
      <c r="Y161" s="3437"/>
      <c r="Z161" s="3437"/>
    </row>
    <row r="162" ht="15.6">
      <c r="A162" s="3528" t="s">
        <v>7331</v>
      </c>
      <c r="B162" s="1340"/>
      <c r="C162" s="1128"/>
      <c r="D162" s="3592"/>
      <c r="E162" s="3437"/>
      <c r="F162" s="3437"/>
      <c r="G162" s="3437"/>
      <c r="H162" s="3437"/>
      <c r="I162" s="3437"/>
      <c r="J162" s="3437"/>
      <c r="K162" s="3437"/>
      <c r="L162" s="3437"/>
      <c r="M162" s="3437"/>
      <c r="N162" s="3437"/>
      <c r="O162" s="3437"/>
      <c r="P162" s="3437"/>
      <c r="Q162" s="3437"/>
      <c r="R162" s="3437"/>
      <c r="S162" s="3437"/>
      <c r="T162" s="3437"/>
      <c r="U162" s="3437"/>
      <c r="V162" s="3437"/>
      <c r="W162" s="3437"/>
      <c r="X162" s="3437"/>
      <c r="Y162" s="3437"/>
      <c r="Z162" s="3437"/>
    </row>
    <row r="163" ht="15.6">
      <c r="A163" s="3531" t="s">
        <v>7332</v>
      </c>
      <c r="B163" s="1345"/>
      <c r="C163" s="1131"/>
      <c r="D163" s="3583"/>
      <c r="E163" s="3437"/>
      <c r="F163" s="3437"/>
      <c r="G163" s="3437"/>
      <c r="H163" s="3437"/>
      <c r="I163" s="3437"/>
      <c r="J163" s="3437"/>
      <c r="K163" s="3437"/>
      <c r="L163" s="3437"/>
      <c r="M163" s="3437"/>
      <c r="N163" s="3437"/>
      <c r="O163" s="3437"/>
      <c r="P163" s="3437"/>
      <c r="Q163" s="3437"/>
      <c r="R163" s="3437"/>
      <c r="S163" s="3437"/>
      <c r="T163" s="3437"/>
      <c r="U163" s="3437"/>
      <c r="V163" s="3437"/>
      <c r="W163" s="3437"/>
      <c r="X163" s="3437"/>
      <c r="Y163" s="3437"/>
      <c r="Z163" s="3437"/>
    </row>
    <row r="164" ht="15.6">
      <c r="A164" s="1329" t="s">
        <v>7333</v>
      </c>
      <c r="B164" s="1350"/>
      <c r="C164" s="1133"/>
      <c r="D164" s="3584"/>
      <c r="E164" s="3437"/>
      <c r="F164" s="3437"/>
      <c r="G164" s="3437"/>
      <c r="H164" s="3437"/>
      <c r="I164" s="3437"/>
      <c r="J164" s="3437"/>
      <c r="K164" s="3437"/>
      <c r="L164" s="3437"/>
      <c r="M164" s="3437"/>
      <c r="N164" s="3437"/>
      <c r="O164" s="3437"/>
      <c r="P164" s="3437"/>
      <c r="Q164" s="3437"/>
      <c r="R164" s="3437"/>
      <c r="S164" s="3437"/>
      <c r="T164" s="3437"/>
      <c r="U164" s="3437"/>
      <c r="V164" s="3437"/>
      <c r="W164" s="3437"/>
      <c r="X164" s="3437"/>
      <c r="Y164" s="3437"/>
      <c r="Z164" s="3437"/>
    </row>
    <row r="165" ht="15.6">
      <c r="A165" s="1335" t="s">
        <v>7334</v>
      </c>
      <c r="B165" s="1356"/>
      <c r="C165" s="1135"/>
      <c r="D165" s="3585"/>
      <c r="E165" s="3437"/>
      <c r="F165" s="3437"/>
      <c r="G165" s="3437"/>
      <c r="H165" s="3437"/>
      <c r="I165" s="3437"/>
      <c r="J165" s="3437"/>
      <c r="K165" s="3437"/>
      <c r="L165" s="3437"/>
      <c r="M165" s="3437"/>
      <c r="N165" s="3437"/>
      <c r="O165" s="3437"/>
      <c r="P165" s="3437"/>
      <c r="Q165" s="3437"/>
      <c r="R165" s="3437"/>
      <c r="S165" s="3437"/>
      <c r="T165" s="3437"/>
      <c r="U165" s="3437"/>
      <c r="V165" s="3437"/>
      <c r="W165" s="3437"/>
      <c r="X165" s="3437"/>
      <c r="Y165" s="3437"/>
      <c r="Z165" s="3437"/>
    </row>
    <row r="166" ht="15.6">
      <c r="A166" s="1340" t="s">
        <v>7335</v>
      </c>
      <c r="B166" s="1360"/>
      <c r="C166" s="1137"/>
      <c r="D166" s="3586"/>
      <c r="E166" s="3437"/>
      <c r="F166" s="3437"/>
      <c r="G166" s="3437"/>
      <c r="H166" s="3437"/>
      <c r="I166" s="3437"/>
      <c r="J166" s="3437"/>
      <c r="K166" s="3437"/>
      <c r="L166" s="3437"/>
      <c r="M166" s="3437"/>
      <c r="N166" s="3437"/>
      <c r="O166" s="3437"/>
      <c r="P166" s="3437"/>
      <c r="Q166" s="3437"/>
      <c r="R166" s="3437"/>
      <c r="S166" s="3437"/>
      <c r="T166" s="3437"/>
      <c r="U166" s="3437"/>
      <c r="V166" s="3437"/>
      <c r="W166" s="3437"/>
      <c r="X166" s="3437"/>
      <c r="Y166" s="3437"/>
      <c r="Z166" s="3437"/>
    </row>
    <row r="167" ht="15.6">
      <c r="A167" s="1345" t="s">
        <v>7336</v>
      </c>
      <c r="B167" s="1365"/>
      <c r="C167" s="1136"/>
      <c r="D167" s="3587"/>
      <c r="E167" s="3437"/>
      <c r="F167" s="3437"/>
      <c r="G167" s="3437"/>
      <c r="H167" s="3437"/>
      <c r="I167" s="3437"/>
      <c r="J167" s="3437"/>
      <c r="K167" s="3437"/>
      <c r="L167" s="3437"/>
      <c r="M167" s="3437"/>
      <c r="N167" s="3437"/>
      <c r="O167" s="3437"/>
      <c r="P167" s="3437"/>
      <c r="Q167" s="3437"/>
      <c r="R167" s="3437"/>
      <c r="S167" s="3437"/>
      <c r="T167" s="3437"/>
      <c r="U167" s="3437"/>
      <c r="V167" s="3437"/>
      <c r="W167" s="3437"/>
      <c r="X167" s="3437"/>
      <c r="Y167" s="3437"/>
      <c r="Z167" s="3437"/>
    </row>
    <row r="168" ht="15.6">
      <c r="A168" s="1350" t="s">
        <v>7337</v>
      </c>
      <c r="B168" s="1369"/>
      <c r="C168" s="1138"/>
      <c r="D168" s="3589"/>
      <c r="E168" s="3437"/>
      <c r="F168" s="3437"/>
      <c r="G168" s="3437"/>
      <c r="H168" s="3437"/>
      <c r="I168" s="3437"/>
      <c r="J168" s="3437"/>
      <c r="K168" s="3437"/>
      <c r="L168" s="3437"/>
      <c r="M168" s="3437"/>
      <c r="N168" s="3437"/>
      <c r="O168" s="3437"/>
      <c r="P168" s="3437"/>
      <c r="Q168" s="3437"/>
      <c r="R168" s="3437"/>
      <c r="S168" s="3437"/>
      <c r="T168" s="3437"/>
      <c r="U168" s="3437"/>
      <c r="V168" s="3437"/>
      <c r="W168" s="3437"/>
      <c r="X168" s="3437"/>
      <c r="Y168" s="3437"/>
      <c r="Z168" s="3437"/>
    </row>
    <row r="169" ht="15.6">
      <c r="A169" s="1356" t="s">
        <v>7338</v>
      </c>
      <c r="B169" s="1373"/>
      <c r="C169" s="1139"/>
      <c r="D169" s="3590"/>
      <c r="E169" s="3437"/>
      <c r="F169" s="3437"/>
      <c r="G169" s="3437"/>
      <c r="H169" s="3437"/>
      <c r="I169" s="3437"/>
      <c r="J169" s="3437"/>
      <c r="K169" s="3437"/>
      <c r="L169" s="3437"/>
      <c r="M169" s="3437"/>
      <c r="N169" s="3437"/>
      <c r="O169" s="3437"/>
      <c r="P169" s="3437"/>
      <c r="Q169" s="3437"/>
      <c r="R169" s="3437"/>
      <c r="S169" s="3437"/>
      <c r="T169" s="3437"/>
      <c r="U169" s="3437"/>
      <c r="V169" s="3437"/>
      <c r="W169" s="3437"/>
      <c r="X169" s="3437"/>
      <c r="Y169" s="3437"/>
      <c r="Z169" s="3437"/>
    </row>
    <row r="170" ht="15.6">
      <c r="A170" s="1360" t="s">
        <v>7339</v>
      </c>
      <c r="B170" s="1377"/>
      <c r="C170" s="1140"/>
      <c r="D170" s="3591"/>
      <c r="E170" s="3437"/>
      <c r="F170" s="3437"/>
      <c r="G170" s="3437"/>
      <c r="H170" s="3437"/>
      <c r="I170" s="3437"/>
      <c r="J170" s="3437"/>
      <c r="K170" s="3437"/>
      <c r="L170" s="3437"/>
      <c r="M170" s="3437"/>
      <c r="N170" s="3437"/>
      <c r="O170" s="3437"/>
      <c r="P170" s="3437"/>
      <c r="Q170" s="3437"/>
      <c r="R170" s="3437"/>
      <c r="S170" s="3437"/>
      <c r="T170" s="3437"/>
      <c r="U170" s="3437"/>
      <c r="V170" s="3437"/>
      <c r="W170" s="3437"/>
      <c r="X170" s="3437"/>
      <c r="Y170" s="3437"/>
      <c r="Z170" s="3437"/>
    </row>
    <row r="171" ht="15.6">
      <c r="A171" s="1365" t="s">
        <v>7340</v>
      </c>
      <c r="B171" s="1379"/>
      <c r="C171" s="1143"/>
      <c r="D171" s="3584"/>
      <c r="E171" s="3437"/>
      <c r="F171" s="3437"/>
      <c r="G171" s="3437"/>
      <c r="H171" s="3437"/>
      <c r="I171" s="3437"/>
      <c r="J171" s="3437"/>
      <c r="K171" s="3437"/>
      <c r="L171" s="3437"/>
      <c r="M171" s="3437"/>
      <c r="N171" s="3437"/>
      <c r="O171" s="3437"/>
      <c r="P171" s="3437"/>
      <c r="Q171" s="3437"/>
      <c r="R171" s="3437"/>
      <c r="S171" s="3437"/>
      <c r="T171" s="3437"/>
      <c r="U171" s="3437"/>
      <c r="V171" s="3437"/>
      <c r="W171" s="3437"/>
      <c r="X171" s="3437"/>
      <c r="Y171" s="3437"/>
      <c r="Z171" s="3437"/>
    </row>
    <row r="172" ht="16.2">
      <c r="A172" s="1369" t="s">
        <v>7341</v>
      </c>
      <c r="B172" s="1329"/>
      <c r="C172" s="1145"/>
      <c r="D172" s="3592"/>
      <c r="E172" s="3437"/>
      <c r="F172" s="3437"/>
      <c r="G172" s="3437"/>
      <c r="H172" s="3437"/>
      <c r="I172" s="3437"/>
      <c r="J172" s="3437"/>
      <c r="K172" s="3437"/>
      <c r="L172" s="3437"/>
      <c r="M172" s="3437"/>
      <c r="N172" s="3437"/>
      <c r="O172" s="3437"/>
      <c r="P172" s="3437"/>
      <c r="Q172" s="3437"/>
      <c r="R172" s="3437"/>
      <c r="S172" s="3437"/>
      <c r="T172" s="3437"/>
      <c r="U172" s="3437"/>
      <c r="V172" s="3437"/>
      <c r="W172" s="3437"/>
      <c r="X172" s="3437"/>
      <c r="Y172" s="3437"/>
      <c r="Z172" s="3437"/>
    </row>
    <row r="173" ht="15.6">
      <c r="A173" s="1373" t="s">
        <v>7342</v>
      </c>
      <c r="B173" s="1335"/>
      <c r="C173" s="1149"/>
      <c r="D173" s="3508"/>
      <c r="E173" s="3437"/>
      <c r="F173" s="3437"/>
      <c r="G173" s="3437"/>
      <c r="H173" s="3437"/>
      <c r="I173" s="3437"/>
      <c r="J173" s="3437"/>
      <c r="K173" s="3437"/>
      <c r="L173" s="3437"/>
      <c r="M173" s="3437"/>
      <c r="N173" s="3437"/>
      <c r="O173" s="3437"/>
      <c r="P173" s="3437"/>
      <c r="Q173" s="3437"/>
      <c r="R173" s="3437"/>
      <c r="S173" s="3437"/>
      <c r="T173" s="3437"/>
      <c r="U173" s="3437"/>
      <c r="V173" s="3437"/>
      <c r="W173" s="3437"/>
      <c r="X173" s="3437"/>
      <c r="Y173" s="3437"/>
      <c r="Z173" s="3437"/>
    </row>
    <row r="174" ht="15.6">
      <c r="A174" s="1377" t="s">
        <v>7343</v>
      </c>
      <c r="B174" s="1340"/>
      <c r="C174" s="1152"/>
      <c r="D174" s="3499"/>
      <c r="E174" s="3437"/>
      <c r="F174" s="3437"/>
      <c r="G174" s="3437"/>
      <c r="H174" s="3437"/>
      <c r="I174" s="3437"/>
      <c r="J174" s="3437"/>
      <c r="K174" s="3437"/>
      <c r="L174" s="3437"/>
      <c r="M174" s="3437"/>
      <c r="N174" s="3437"/>
      <c r="O174" s="3437"/>
      <c r="P174" s="3437"/>
      <c r="Q174" s="3437"/>
      <c r="R174" s="3437"/>
      <c r="S174" s="3437"/>
      <c r="T174" s="3437"/>
      <c r="U174" s="3437"/>
      <c r="V174" s="3437"/>
      <c r="W174" s="3437"/>
      <c r="X174" s="3437"/>
      <c r="Y174" s="3437"/>
      <c r="Z174" s="3437"/>
    </row>
    <row r="175" ht="15.6">
      <c r="A175" s="1379" t="s">
        <v>7344</v>
      </c>
      <c r="B175" s="1340"/>
      <c r="C175" s="1126"/>
      <c r="D175" s="3565"/>
      <c r="E175" s="3437"/>
      <c r="F175" s="3437"/>
      <c r="G175" s="3437"/>
      <c r="H175" s="3437"/>
      <c r="I175" s="3437"/>
      <c r="J175" s="3437"/>
      <c r="K175" s="3437"/>
      <c r="L175" s="3437"/>
      <c r="M175" s="3437"/>
      <c r="N175" s="3437"/>
      <c r="O175" s="3437"/>
      <c r="P175" s="3437"/>
      <c r="Q175" s="3437"/>
      <c r="R175" s="3437"/>
      <c r="S175" s="3437"/>
      <c r="T175" s="3437"/>
      <c r="U175" s="3437"/>
      <c r="V175" s="3437"/>
      <c r="W175" s="3437"/>
      <c r="X175" s="3437"/>
      <c r="Y175" s="3437"/>
      <c r="Z175" s="3437"/>
    </row>
    <row r="176" ht="15.6">
      <c r="A176" s="1329" t="s">
        <v>7345</v>
      </c>
      <c r="B176" s="1345"/>
      <c r="C176" s="1128"/>
      <c r="D176" s="3567"/>
      <c r="E176" s="3437"/>
      <c r="F176" s="3437"/>
      <c r="G176" s="3437"/>
      <c r="H176" s="3437"/>
      <c r="I176" s="3437"/>
      <c r="J176" s="3437"/>
      <c r="K176" s="3437"/>
      <c r="L176" s="3437"/>
      <c r="M176" s="3437"/>
      <c r="N176" s="3437"/>
      <c r="O176" s="3437"/>
      <c r="P176" s="3437"/>
      <c r="Q176" s="3437"/>
      <c r="R176" s="3437"/>
      <c r="S176" s="3437"/>
      <c r="T176" s="3437"/>
      <c r="U176" s="3437"/>
      <c r="V176" s="3437"/>
      <c r="W176" s="3437"/>
      <c r="X176" s="3437"/>
      <c r="Y176" s="3437"/>
      <c r="Z176" s="3437"/>
    </row>
    <row r="177" ht="15.6">
      <c r="A177" s="1335" t="s">
        <v>7346</v>
      </c>
      <c r="B177" s="1350"/>
      <c r="C177" s="1381"/>
      <c r="D177" s="1422"/>
      <c r="E177" s="3437"/>
      <c r="F177" s="3437"/>
      <c r="G177" s="3437"/>
      <c r="H177" s="3437"/>
      <c r="I177" s="3437"/>
      <c r="J177" s="3437"/>
      <c r="K177" s="3437"/>
      <c r="L177" s="3437"/>
      <c r="M177" s="3437"/>
      <c r="N177" s="3437"/>
      <c r="O177" s="3437"/>
      <c r="P177" s="3437"/>
      <c r="Q177" s="3437"/>
      <c r="R177" s="3437"/>
      <c r="S177" s="3437"/>
      <c r="T177" s="3437"/>
      <c r="U177" s="3437"/>
      <c r="V177" s="3437"/>
      <c r="W177" s="3437"/>
      <c r="X177" s="3437"/>
      <c r="Y177" s="3437"/>
      <c r="Z177" s="3437"/>
    </row>
    <row r="178" ht="15.6">
      <c r="A178" s="1340" t="s">
        <v>7347</v>
      </c>
      <c r="B178" s="3600"/>
      <c r="C178" s="1384"/>
      <c r="D178" s="3570"/>
      <c r="E178" s="3437"/>
      <c r="F178" s="3437"/>
      <c r="G178" s="3437"/>
      <c r="H178" s="3437"/>
      <c r="I178" s="3437"/>
      <c r="J178" s="3437"/>
      <c r="K178" s="3437"/>
      <c r="L178" s="3437"/>
      <c r="M178" s="3437"/>
      <c r="N178" s="3437"/>
      <c r="O178" s="3437"/>
      <c r="P178" s="3437"/>
      <c r="Q178" s="3437"/>
      <c r="R178" s="3437"/>
      <c r="S178" s="3437"/>
      <c r="T178" s="3437"/>
      <c r="U178" s="3437"/>
      <c r="V178" s="3437"/>
      <c r="W178" s="3437"/>
      <c r="X178" s="3437"/>
      <c r="Y178" s="3437"/>
      <c r="Z178" s="3437"/>
    </row>
    <row r="179" ht="15.6">
      <c r="A179" s="1345" t="s">
        <v>7348</v>
      </c>
      <c r="B179" s="3601"/>
      <c r="C179" s="3439"/>
      <c r="D179" s="3571"/>
      <c r="E179" s="3437"/>
      <c r="F179" s="3437"/>
      <c r="G179" s="3437"/>
      <c r="H179" s="3437"/>
      <c r="I179" s="3437"/>
      <c r="J179" s="3437"/>
      <c r="K179" s="3437"/>
      <c r="L179" s="3437"/>
      <c r="M179" s="3437"/>
      <c r="N179" s="3437"/>
      <c r="O179" s="3437"/>
      <c r="P179" s="3437"/>
      <c r="Q179" s="3437"/>
      <c r="R179" s="3437"/>
      <c r="S179" s="3437"/>
      <c r="T179" s="3437"/>
      <c r="U179" s="3437"/>
      <c r="V179" s="3437"/>
      <c r="W179" s="3437"/>
      <c r="X179" s="3437"/>
      <c r="Y179" s="3437"/>
      <c r="Z179" s="3437"/>
    </row>
    <row r="180" ht="15.6">
      <c r="A180" s="1350" t="s">
        <v>7349</v>
      </c>
      <c r="B180" s="3559"/>
      <c r="C180" s="1126"/>
      <c r="D180" s="3572"/>
      <c r="E180" s="3437"/>
      <c r="F180" s="3437"/>
      <c r="G180" s="3437"/>
      <c r="H180" s="3437"/>
      <c r="I180" s="3437"/>
      <c r="J180" s="3437"/>
      <c r="K180" s="3437"/>
      <c r="L180" s="3437"/>
      <c r="M180" s="3437"/>
      <c r="N180" s="3437"/>
      <c r="O180" s="3437"/>
      <c r="P180" s="3437"/>
      <c r="Q180" s="3437"/>
      <c r="R180" s="3437"/>
      <c r="S180" s="3437"/>
      <c r="T180" s="3437"/>
      <c r="U180" s="3437"/>
      <c r="V180" s="3437"/>
      <c r="W180" s="3437"/>
      <c r="X180" s="3437"/>
      <c r="Y180" s="3437"/>
      <c r="Z180" s="3437"/>
    </row>
    <row r="181" ht="15.6">
      <c r="A181" s="1356" t="s">
        <v>7350</v>
      </c>
      <c r="B181" s="3602"/>
      <c r="C181" s="1128"/>
      <c r="D181" s="1422"/>
      <c r="E181" s="3437"/>
      <c r="F181" s="3437"/>
      <c r="G181" s="3437"/>
      <c r="H181" s="3437"/>
      <c r="I181" s="3437"/>
      <c r="J181" s="3437"/>
      <c r="K181" s="3437"/>
      <c r="L181" s="3437"/>
      <c r="M181" s="3437"/>
      <c r="N181" s="3437"/>
      <c r="O181" s="3437"/>
      <c r="P181" s="3437"/>
      <c r="Q181" s="3437"/>
      <c r="R181" s="3437"/>
      <c r="S181" s="3437"/>
      <c r="T181" s="3437"/>
      <c r="U181" s="3437"/>
      <c r="V181" s="3437"/>
      <c r="W181" s="3437"/>
      <c r="X181" s="3437"/>
      <c r="Y181" s="3437"/>
      <c r="Z181" s="3437"/>
    </row>
    <row r="182" ht="15.6">
      <c r="A182" s="1360" t="s">
        <v>7351</v>
      </c>
      <c r="B182" s="3583"/>
      <c r="C182" s="1131"/>
      <c r="D182" s="1426"/>
      <c r="E182" s="3437"/>
      <c r="F182" s="3437"/>
      <c r="G182" s="3437"/>
      <c r="H182" s="3437"/>
      <c r="I182" s="3437"/>
      <c r="J182" s="3437"/>
      <c r="K182" s="3437"/>
      <c r="L182" s="3437"/>
      <c r="M182" s="3437"/>
      <c r="N182" s="3437"/>
      <c r="O182" s="3437"/>
      <c r="P182" s="3437"/>
      <c r="Q182" s="3437"/>
      <c r="R182" s="3437"/>
      <c r="S182" s="3437"/>
      <c r="T182" s="3437"/>
      <c r="U182" s="3437"/>
      <c r="V182" s="3437"/>
      <c r="W182" s="3437"/>
      <c r="X182" s="3437"/>
      <c r="Y182" s="3437"/>
      <c r="Z182" s="3437"/>
    </row>
    <row r="183" ht="15.6">
      <c r="A183" s="1365" t="s">
        <v>7352</v>
      </c>
      <c r="B183" s="3584"/>
      <c r="C183" s="3574"/>
      <c r="D183" s="1429"/>
      <c r="E183" s="3437"/>
      <c r="F183" s="3437"/>
      <c r="G183" s="3437"/>
      <c r="H183" s="3437"/>
      <c r="I183" s="3437"/>
      <c r="J183" s="3437"/>
      <c r="K183" s="3437"/>
      <c r="L183" s="3437"/>
      <c r="M183" s="3437"/>
      <c r="N183" s="3437"/>
      <c r="O183" s="3437"/>
      <c r="P183" s="3437"/>
      <c r="Q183" s="3437"/>
      <c r="R183" s="3437"/>
      <c r="S183" s="3437"/>
      <c r="T183" s="3437"/>
      <c r="U183" s="3437"/>
      <c r="V183" s="3437"/>
      <c r="W183" s="3437"/>
      <c r="X183" s="3437"/>
      <c r="Y183" s="3437"/>
      <c r="Z183" s="3437"/>
    </row>
    <row r="184" ht="15.6">
      <c r="A184" s="1369" t="s">
        <v>7353</v>
      </c>
      <c r="B184" s="3585"/>
      <c r="C184" s="3575"/>
      <c r="D184" s="1433"/>
      <c r="E184" s="3437"/>
      <c r="F184" s="3437"/>
      <c r="G184" s="3437"/>
      <c r="H184" s="3437"/>
      <c r="I184" s="3437"/>
      <c r="J184" s="3437"/>
      <c r="K184" s="3437"/>
      <c r="L184" s="3437"/>
      <c r="M184" s="3437"/>
      <c r="N184" s="3437"/>
      <c r="O184" s="3437"/>
      <c r="P184" s="3437"/>
      <c r="Q184" s="3437"/>
      <c r="R184" s="3437"/>
      <c r="S184" s="3437"/>
      <c r="T184" s="3437"/>
      <c r="U184" s="3437"/>
      <c r="V184" s="3437"/>
      <c r="W184" s="3437"/>
      <c r="X184" s="3437"/>
      <c r="Y184" s="3437"/>
      <c r="Z184" s="3437"/>
    </row>
    <row r="185" ht="15.6">
      <c r="A185" s="1373" t="s">
        <v>7354</v>
      </c>
      <c r="B185" s="3586"/>
      <c r="C185" s="3576"/>
      <c r="D185" s="1437"/>
      <c r="E185" s="3437"/>
      <c r="F185" s="3437"/>
      <c r="G185" s="3437"/>
      <c r="H185" s="3437"/>
      <c r="I185" s="3437"/>
      <c r="J185" s="3437"/>
      <c r="K185" s="3437"/>
      <c r="L185" s="3437"/>
      <c r="M185" s="3437"/>
      <c r="N185" s="3437"/>
      <c r="O185" s="3437"/>
      <c r="P185" s="3437"/>
      <c r="Q185" s="3437"/>
      <c r="R185" s="3437"/>
      <c r="S185" s="3437"/>
      <c r="T185" s="3437"/>
      <c r="U185" s="3437"/>
      <c r="V185" s="3437"/>
      <c r="W185" s="3437"/>
      <c r="X185" s="3437"/>
      <c r="Y185" s="3437"/>
      <c r="Z185" s="3437"/>
    </row>
    <row r="186" ht="15.6">
      <c r="A186" s="1377" t="s">
        <v>7355</v>
      </c>
      <c r="B186" s="3587"/>
      <c r="C186" s="3577"/>
      <c r="D186" s="1440"/>
      <c r="E186" s="3437"/>
      <c r="F186" s="3437"/>
      <c r="G186" s="3437"/>
      <c r="H186" s="3437"/>
      <c r="I186" s="3437"/>
      <c r="J186" s="3437"/>
      <c r="K186" s="3437"/>
      <c r="L186" s="3437"/>
      <c r="M186" s="3437"/>
      <c r="N186" s="3437"/>
      <c r="O186" s="3437"/>
      <c r="P186" s="3437"/>
      <c r="Q186" s="3437"/>
      <c r="R186" s="3437"/>
      <c r="S186" s="3437"/>
      <c r="T186" s="3437"/>
      <c r="U186" s="3437"/>
      <c r="V186" s="3437"/>
      <c r="W186" s="3437"/>
      <c r="X186" s="3437"/>
      <c r="Y186" s="3437"/>
      <c r="Z186" s="3437"/>
    </row>
    <row r="187" ht="15.6">
      <c r="A187" s="3605"/>
      <c r="B187" s="3589"/>
      <c r="C187" s="3578"/>
      <c r="D187" s="1443"/>
      <c r="E187" s="3437"/>
      <c r="F187" s="3437"/>
      <c r="G187" s="3437"/>
      <c r="H187" s="3437"/>
      <c r="I187" s="3437"/>
      <c r="J187" s="3437"/>
      <c r="K187" s="3437"/>
      <c r="L187" s="3437"/>
      <c r="M187" s="3437"/>
      <c r="N187" s="3437"/>
      <c r="O187" s="3437"/>
      <c r="P187" s="3437"/>
      <c r="Q187" s="3437"/>
      <c r="R187" s="3437"/>
      <c r="S187" s="3437"/>
      <c r="T187" s="3437"/>
      <c r="U187" s="3437"/>
      <c r="V187" s="3437"/>
      <c r="W187" s="3437"/>
      <c r="X187" s="3437"/>
      <c r="Y187" s="3437"/>
      <c r="Z187" s="3437"/>
    </row>
    <row r="188" ht="15.6">
      <c r="A188" s="3605"/>
      <c r="B188" s="3590"/>
      <c r="C188" s="3579"/>
      <c r="D188" s="3508"/>
      <c r="E188" s="3437"/>
      <c r="F188" s="3437"/>
      <c r="G188" s="3437"/>
      <c r="H188" s="3437"/>
      <c r="I188" s="3437"/>
      <c r="J188" s="3437"/>
      <c r="K188" s="3437"/>
      <c r="L188" s="3437"/>
      <c r="M188" s="3437"/>
      <c r="N188" s="3437"/>
      <c r="O188" s="3437"/>
      <c r="P188" s="3437"/>
      <c r="Q188" s="3437"/>
      <c r="R188" s="3437"/>
      <c r="S188" s="3437"/>
      <c r="T188" s="3437"/>
      <c r="U188" s="3437"/>
      <c r="V188" s="3437"/>
      <c r="W188" s="3437"/>
      <c r="X188" s="3437"/>
      <c r="Y188" s="3437"/>
      <c r="Z188" s="3437"/>
    </row>
    <row r="189" ht="15.6">
      <c r="A189" s="3605"/>
      <c r="B189" s="3591"/>
      <c r="C189" s="3580"/>
      <c r="D189" s="3499"/>
      <c r="E189" s="3437"/>
      <c r="F189" s="3437"/>
      <c r="G189" s="3437"/>
      <c r="H189" s="3437"/>
      <c r="I189" s="3437"/>
      <c r="J189" s="3437"/>
      <c r="K189" s="3437"/>
      <c r="L189" s="3437"/>
      <c r="M189" s="3437"/>
      <c r="N189" s="3437"/>
      <c r="O189" s="3437"/>
      <c r="P189" s="3437"/>
      <c r="Q189" s="3437"/>
      <c r="R189" s="3437"/>
      <c r="S189" s="3437"/>
      <c r="T189" s="3437"/>
      <c r="U189" s="3437"/>
      <c r="V189" s="3437"/>
      <c r="W189" s="3437"/>
      <c r="X189" s="3437"/>
      <c r="Y189" s="3437"/>
      <c r="Z189" s="3437"/>
    </row>
    <row r="190" ht="15.6">
      <c r="A190" s="3605"/>
      <c r="B190" s="3584"/>
      <c r="C190" s="3581"/>
      <c r="D190" s="3565"/>
      <c r="E190" s="3437"/>
      <c r="F190" s="3437"/>
      <c r="G190" s="3437"/>
      <c r="H190" s="3437"/>
      <c r="I190" s="3437"/>
      <c r="J190" s="3437"/>
      <c r="K190" s="3437"/>
      <c r="L190" s="3437"/>
      <c r="M190" s="3437"/>
      <c r="N190" s="3437"/>
      <c r="O190" s="3437"/>
      <c r="P190" s="3437"/>
      <c r="Q190" s="3437"/>
      <c r="R190" s="3437"/>
      <c r="S190" s="3437"/>
      <c r="T190" s="3437"/>
      <c r="U190" s="3437"/>
      <c r="V190" s="3437"/>
      <c r="W190" s="3437"/>
      <c r="X190" s="3437"/>
      <c r="Y190" s="3437"/>
      <c r="Z190" s="3437"/>
    </row>
    <row r="191" ht="15.6">
      <c r="A191" s="3605"/>
      <c r="B191" s="3600"/>
      <c r="C191" s="3582"/>
      <c r="D191" s="3605"/>
      <c r="E191" s="3437"/>
      <c r="F191" s="3437"/>
      <c r="G191" s="3437"/>
      <c r="H191" s="3437"/>
      <c r="I191" s="3437"/>
      <c r="J191" s="3437"/>
      <c r="K191" s="3437"/>
      <c r="L191" s="3437"/>
      <c r="M191" s="3437"/>
      <c r="N191" s="3437"/>
      <c r="O191" s="3437"/>
      <c r="P191" s="3437"/>
      <c r="Q191" s="3437"/>
      <c r="R191" s="3437"/>
      <c r="S191" s="3437"/>
      <c r="T191" s="3437"/>
      <c r="U191" s="3437"/>
      <c r="V191" s="3437"/>
      <c r="W191" s="3437"/>
      <c r="X191" s="3437"/>
      <c r="Y191" s="3437"/>
      <c r="Z191" s="3437"/>
    </row>
    <row r="192" ht="15.6">
      <c r="A192" s="3605"/>
      <c r="B192" s="3601"/>
      <c r="C192" s="3583"/>
      <c r="D192" s="3605"/>
      <c r="E192" s="3437"/>
      <c r="F192" s="3437"/>
      <c r="G192" s="3437"/>
      <c r="H192" s="3437"/>
      <c r="I192" s="3437"/>
      <c r="J192" s="3437"/>
      <c r="K192" s="3437"/>
      <c r="L192" s="3437"/>
      <c r="M192" s="3437"/>
      <c r="N192" s="3437"/>
      <c r="O192" s="3437"/>
      <c r="P192" s="3437"/>
      <c r="Q192" s="3437"/>
      <c r="R192" s="3437"/>
      <c r="S192" s="3437"/>
      <c r="T192" s="3437"/>
      <c r="U192" s="3437"/>
      <c r="V192" s="3437"/>
      <c r="W192" s="3437"/>
      <c r="X192" s="3437"/>
      <c r="Y192" s="3437"/>
      <c r="Z192" s="3437"/>
    </row>
    <row r="193" ht="15.6">
      <c r="A193" s="3605"/>
      <c r="B193" s="3559"/>
      <c r="C193" s="3584"/>
      <c r="D193" s="3605"/>
      <c r="E193" s="3437"/>
      <c r="F193" s="3437"/>
      <c r="G193" s="3437"/>
      <c r="H193" s="3437"/>
      <c r="I193" s="3437"/>
      <c r="J193" s="3437"/>
      <c r="K193" s="3437"/>
      <c r="L193" s="3437"/>
      <c r="M193" s="3437"/>
      <c r="N193" s="3437"/>
      <c r="O193" s="3437"/>
      <c r="P193" s="3437"/>
      <c r="Q193" s="3437"/>
      <c r="R193" s="3437"/>
      <c r="S193" s="3437"/>
      <c r="T193" s="3437"/>
      <c r="U193" s="3437"/>
      <c r="V193" s="3437"/>
      <c r="W193" s="3437"/>
      <c r="X193" s="3437"/>
      <c r="Y193" s="3437"/>
      <c r="Z193" s="3437"/>
    </row>
    <row r="194" ht="15.6">
      <c r="A194" s="3605"/>
      <c r="B194" s="3602"/>
      <c r="C194" s="3585"/>
      <c r="D194" s="3605"/>
      <c r="E194" s="3437"/>
      <c r="F194" s="3437"/>
      <c r="G194" s="3437"/>
      <c r="H194" s="3437"/>
      <c r="I194" s="3437"/>
      <c r="J194" s="3437"/>
      <c r="K194" s="3437"/>
      <c r="L194" s="3437"/>
      <c r="M194" s="3437"/>
      <c r="N194" s="3437"/>
      <c r="O194" s="3437"/>
      <c r="P194" s="3437"/>
      <c r="Q194" s="3437"/>
      <c r="R194" s="3437"/>
      <c r="S194" s="3437"/>
      <c r="T194" s="3437"/>
      <c r="U194" s="3437"/>
      <c r="V194" s="3437"/>
      <c r="W194" s="3437"/>
      <c r="X194" s="3437"/>
      <c r="Y194" s="3437"/>
      <c r="Z194" s="3437"/>
    </row>
    <row r="195" ht="15.6">
      <c r="A195" s="3605"/>
      <c r="B195" s="3605"/>
      <c r="C195" s="3586"/>
      <c r="D195" s="3605"/>
      <c r="E195" s="3437"/>
      <c r="F195" s="3437"/>
      <c r="G195" s="3437"/>
      <c r="H195" s="3437"/>
      <c r="I195" s="3437"/>
      <c r="J195" s="3437"/>
      <c r="K195" s="3437"/>
      <c r="L195" s="3437"/>
      <c r="M195" s="3437"/>
      <c r="N195" s="3437"/>
      <c r="O195" s="3437"/>
      <c r="P195" s="3437"/>
      <c r="Q195" s="3437"/>
      <c r="R195" s="3437"/>
      <c r="S195" s="3437"/>
      <c r="T195" s="3437"/>
      <c r="U195" s="3437"/>
      <c r="V195" s="3437"/>
      <c r="W195" s="3437"/>
      <c r="X195" s="3437"/>
      <c r="Y195" s="3437"/>
      <c r="Z195" s="3437"/>
    </row>
    <row r="196" ht="15.6">
      <c r="A196" s="3605"/>
      <c r="B196" s="3605"/>
      <c r="C196" s="3587"/>
      <c r="D196" s="3605"/>
      <c r="E196" s="3437"/>
      <c r="F196" s="3437"/>
      <c r="G196" s="3437"/>
      <c r="H196" s="3437"/>
      <c r="I196" s="3437"/>
      <c r="J196" s="3437"/>
      <c r="K196" s="3437"/>
      <c r="L196" s="3437"/>
      <c r="M196" s="3437"/>
      <c r="N196" s="3437"/>
      <c r="O196" s="3437"/>
      <c r="P196" s="3437"/>
      <c r="Q196" s="3437"/>
      <c r="R196" s="3437"/>
      <c r="S196" s="3437"/>
      <c r="T196" s="3437"/>
      <c r="U196" s="3437"/>
      <c r="V196" s="3437"/>
      <c r="W196" s="3437"/>
      <c r="X196" s="3437"/>
      <c r="Y196" s="3437"/>
      <c r="Z196" s="3437"/>
    </row>
    <row r="197" ht="15.6">
      <c r="A197" s="3605"/>
      <c r="B197" s="3605"/>
      <c r="C197" s="3605"/>
      <c r="D197" s="3605"/>
      <c r="E197" s="3437"/>
      <c r="F197" s="3437"/>
      <c r="G197" s="3437"/>
      <c r="H197" s="3437"/>
      <c r="I197" s="3437"/>
      <c r="J197" s="3437"/>
      <c r="K197" s="3437"/>
      <c r="L197" s="3437"/>
      <c r="M197" s="3437"/>
      <c r="N197" s="3437"/>
      <c r="O197" s="3437"/>
      <c r="P197" s="3437"/>
      <c r="Q197" s="3437"/>
      <c r="R197" s="3437"/>
      <c r="S197" s="3437"/>
      <c r="T197" s="3437"/>
      <c r="U197" s="3437"/>
      <c r="V197" s="3437"/>
      <c r="W197" s="3437"/>
      <c r="X197" s="3437"/>
      <c r="Y197" s="3437"/>
      <c r="Z197" s="3437"/>
    </row>
    <row r="198" ht="15.6">
      <c r="A198" s="3605"/>
      <c r="B198" s="3605"/>
      <c r="C198" s="3605"/>
      <c r="D198" s="3605"/>
      <c r="E198" s="3437"/>
      <c r="F198" s="3437"/>
      <c r="G198" s="3437"/>
      <c r="H198" s="3437"/>
      <c r="I198" s="3437"/>
      <c r="J198" s="3437"/>
      <c r="K198" s="3437"/>
      <c r="L198" s="3437"/>
      <c r="M198" s="3437"/>
      <c r="N198" s="3437"/>
      <c r="O198" s="3437"/>
      <c r="P198" s="3437"/>
      <c r="Q198" s="3437"/>
      <c r="R198" s="3437"/>
      <c r="S198" s="3437"/>
      <c r="T198" s="3437"/>
      <c r="U198" s="3437"/>
      <c r="V198" s="3437"/>
      <c r="W198" s="3437"/>
      <c r="X198" s="3437"/>
      <c r="Y198" s="3437"/>
      <c r="Z198" s="3437"/>
    </row>
    <row r="199" ht="15.6">
      <c r="A199" s="3605"/>
      <c r="B199" s="3605"/>
      <c r="C199" s="3605"/>
      <c r="D199" s="3605"/>
      <c r="E199" s="3437"/>
      <c r="F199" s="3437"/>
      <c r="G199" s="3437"/>
      <c r="H199" s="3437"/>
      <c r="I199" s="3437"/>
      <c r="J199" s="3437"/>
      <c r="K199" s="3437"/>
      <c r="L199" s="3437"/>
      <c r="M199" s="3437"/>
      <c r="N199" s="3437"/>
      <c r="O199" s="3437"/>
      <c r="P199" s="3437"/>
      <c r="Q199" s="3437"/>
      <c r="R199" s="3437"/>
      <c r="S199" s="3437"/>
      <c r="T199" s="3437"/>
      <c r="U199" s="3437"/>
      <c r="V199" s="3437"/>
      <c r="W199" s="3437"/>
      <c r="X199" s="3437"/>
      <c r="Y199" s="3437"/>
      <c r="Z199" s="3437"/>
    </row>
    <row r="200" ht="15.6">
      <c r="A200" s="3605"/>
      <c r="B200" s="3605"/>
      <c r="C200" s="3605"/>
      <c r="D200" s="3605"/>
      <c r="E200" s="3437"/>
      <c r="F200" s="3437"/>
      <c r="G200" s="3437"/>
      <c r="H200" s="3437"/>
      <c r="I200" s="3437"/>
      <c r="J200" s="3437"/>
      <c r="K200" s="3437"/>
      <c r="L200" s="3437"/>
      <c r="M200" s="3437"/>
      <c r="N200" s="3437"/>
      <c r="O200" s="3437"/>
      <c r="P200" s="3437"/>
      <c r="Q200" s="3437"/>
      <c r="R200" s="3437"/>
      <c r="S200" s="3437"/>
      <c r="T200" s="3437"/>
      <c r="U200" s="3437"/>
      <c r="V200" s="3437"/>
      <c r="W200" s="3437"/>
      <c r="X200" s="3437"/>
      <c r="Y200" s="3437"/>
      <c r="Z200" s="3437"/>
    </row>
    <row r="201" ht="15.6">
      <c r="A201" s="3605"/>
      <c r="B201" s="3605"/>
      <c r="C201" s="3605"/>
      <c r="D201" s="3605"/>
      <c r="E201" s="3437"/>
      <c r="F201" s="3437"/>
      <c r="G201" s="3437"/>
      <c r="H201" s="3437"/>
      <c r="I201" s="3437"/>
      <c r="J201" s="3437"/>
      <c r="K201" s="3437"/>
      <c r="L201" s="3437"/>
      <c r="M201" s="3437"/>
      <c r="N201" s="3437"/>
      <c r="O201" s="3437"/>
      <c r="P201" s="3437"/>
      <c r="Q201" s="3437"/>
      <c r="R201" s="3437"/>
      <c r="S201" s="3437"/>
      <c r="T201" s="3437"/>
      <c r="U201" s="3437"/>
      <c r="V201" s="3437"/>
      <c r="W201" s="3437"/>
      <c r="X201" s="3437"/>
      <c r="Y201" s="3437"/>
      <c r="Z201" s="3437"/>
    </row>
    <row r="202" ht="15.6">
      <c r="A202" s="3605"/>
      <c r="B202" s="3605"/>
      <c r="C202" s="3605"/>
      <c r="D202" s="3605"/>
      <c r="E202" s="3437"/>
      <c r="F202" s="3437"/>
      <c r="G202" s="3437"/>
      <c r="H202" s="3437"/>
      <c r="I202" s="3437"/>
      <c r="J202" s="3437"/>
      <c r="K202" s="3437"/>
      <c r="L202" s="3437"/>
      <c r="M202" s="3437"/>
      <c r="N202" s="3437"/>
      <c r="O202" s="3437"/>
      <c r="P202" s="3437"/>
      <c r="Q202" s="3437"/>
      <c r="R202" s="3437"/>
      <c r="S202" s="3437"/>
      <c r="T202" s="3437"/>
      <c r="U202" s="3437"/>
      <c r="V202" s="3437"/>
      <c r="W202" s="3437"/>
      <c r="X202" s="3437"/>
      <c r="Y202" s="3437"/>
      <c r="Z202" s="3437"/>
    </row>
    <row r="203" ht="15.6">
      <c r="A203" s="3605"/>
      <c r="B203" s="3605"/>
      <c r="C203" s="3605"/>
      <c r="D203" s="3605"/>
      <c r="E203" s="3437"/>
      <c r="F203" s="3437"/>
      <c r="G203" s="3437"/>
      <c r="H203" s="3437"/>
      <c r="I203" s="3437"/>
      <c r="J203" s="3437"/>
      <c r="K203" s="3437"/>
      <c r="L203" s="3437"/>
      <c r="M203" s="3437"/>
      <c r="N203" s="3437"/>
      <c r="O203" s="3437"/>
      <c r="P203" s="3437"/>
      <c r="Q203" s="3437"/>
      <c r="R203" s="3437"/>
      <c r="S203" s="3437"/>
      <c r="T203" s="3437"/>
      <c r="U203" s="3437"/>
      <c r="V203" s="3437"/>
      <c r="W203" s="3437"/>
      <c r="X203" s="3437"/>
      <c r="Y203" s="3437"/>
      <c r="Z203" s="3437"/>
    </row>
    <row r="204" ht="15.6">
      <c r="A204" s="3605"/>
      <c r="B204" s="3605"/>
      <c r="C204" s="3605"/>
      <c r="D204" s="3605"/>
      <c r="E204" s="3437"/>
      <c r="F204" s="3437"/>
      <c r="G204" s="3437"/>
      <c r="H204" s="3437"/>
      <c r="I204" s="3437"/>
      <c r="J204" s="3437"/>
      <c r="K204" s="3437"/>
      <c r="L204" s="3437"/>
      <c r="M204" s="3437"/>
      <c r="N204" s="3437"/>
      <c r="O204" s="3437"/>
      <c r="P204" s="3437"/>
      <c r="Q204" s="3437"/>
      <c r="R204" s="3437"/>
      <c r="S204" s="3437"/>
      <c r="T204" s="3437"/>
      <c r="U204" s="3437"/>
      <c r="V204" s="3437"/>
      <c r="W204" s="3437"/>
      <c r="X204" s="3437"/>
      <c r="Y204" s="3437"/>
      <c r="Z204" s="3437"/>
    </row>
    <row r="205" ht="15.6">
      <c r="A205" s="3605"/>
      <c r="B205" s="3605"/>
      <c r="C205" s="3605"/>
      <c r="D205" s="3605"/>
      <c r="E205" s="3437"/>
      <c r="F205" s="3437"/>
      <c r="G205" s="3437"/>
      <c r="H205" s="3437"/>
      <c r="I205" s="3437"/>
      <c r="J205" s="3437"/>
      <c r="K205" s="3437"/>
      <c r="L205" s="3437"/>
      <c r="M205" s="3437"/>
      <c r="N205" s="3437"/>
      <c r="O205" s="3437"/>
      <c r="P205" s="3437"/>
      <c r="Q205" s="3437"/>
      <c r="R205" s="3437"/>
      <c r="S205" s="3437"/>
      <c r="T205" s="3437"/>
      <c r="U205" s="3437"/>
      <c r="V205" s="3437"/>
      <c r="W205" s="3437"/>
      <c r="X205" s="3437"/>
      <c r="Y205" s="3437"/>
      <c r="Z205" s="3437"/>
    </row>
    <row r="206" ht="15.6">
      <c r="A206" s="3605"/>
      <c r="B206" s="3605"/>
      <c r="C206" s="3605"/>
      <c r="D206" s="3605"/>
      <c r="E206" s="3437"/>
      <c r="F206" s="3437"/>
      <c r="G206" s="3437"/>
      <c r="H206" s="3437"/>
      <c r="I206" s="3437"/>
      <c r="J206" s="3437"/>
      <c r="K206" s="3437"/>
      <c r="L206" s="3437"/>
      <c r="M206" s="3437"/>
      <c r="N206" s="3437"/>
      <c r="O206" s="3437"/>
      <c r="P206" s="3437"/>
      <c r="Q206" s="3437"/>
      <c r="R206" s="3437"/>
      <c r="S206" s="3437"/>
      <c r="T206" s="3437"/>
      <c r="U206" s="3437"/>
      <c r="V206" s="3437"/>
      <c r="W206" s="3437"/>
      <c r="X206" s="3437"/>
      <c r="Y206" s="3437"/>
      <c r="Z206" s="3437"/>
    </row>
    <row r="207" ht="15.6">
      <c r="A207" s="3605"/>
      <c r="B207" s="3605"/>
      <c r="C207" s="3605"/>
      <c r="D207" s="3605"/>
      <c r="E207" s="3437"/>
      <c r="F207" s="3437"/>
      <c r="G207" s="3437"/>
      <c r="H207" s="3437"/>
      <c r="I207" s="3437"/>
      <c r="J207" s="3437"/>
      <c r="K207" s="3437"/>
      <c r="L207" s="3437"/>
      <c r="M207" s="3437"/>
      <c r="N207" s="3437"/>
      <c r="O207" s="3437"/>
      <c r="P207" s="3437"/>
      <c r="Q207" s="3437"/>
      <c r="R207" s="3437"/>
      <c r="S207" s="3437"/>
      <c r="T207" s="3437"/>
      <c r="U207" s="3437"/>
      <c r="V207" s="3437"/>
      <c r="W207" s="3437"/>
      <c r="X207" s="3437"/>
      <c r="Y207" s="3437"/>
      <c r="Z207" s="3437"/>
    </row>
    <row r="208" ht="15.6">
      <c r="A208" s="3605"/>
      <c r="B208" s="3605"/>
      <c r="C208" s="3605"/>
      <c r="D208" s="3605"/>
      <c r="E208" s="3437"/>
      <c r="F208" s="3437"/>
      <c r="G208" s="3437"/>
      <c r="H208" s="3437"/>
      <c r="I208" s="3437"/>
      <c r="J208" s="3437"/>
      <c r="K208" s="3437"/>
      <c r="L208" s="3437"/>
      <c r="M208" s="3437"/>
      <c r="N208" s="3437"/>
      <c r="O208" s="3437"/>
      <c r="P208" s="3437"/>
      <c r="Q208" s="3437"/>
      <c r="R208" s="3437"/>
      <c r="S208" s="3437"/>
      <c r="T208" s="3437"/>
      <c r="U208" s="3437"/>
      <c r="V208" s="3437"/>
      <c r="W208" s="3437"/>
      <c r="X208" s="3437"/>
      <c r="Y208" s="3437"/>
      <c r="Z208" s="3437"/>
    </row>
    <row r="209" ht="15.6">
      <c r="A209" s="3605"/>
      <c r="B209" s="3605"/>
      <c r="C209" s="3605"/>
      <c r="D209" s="3605"/>
      <c r="E209" s="3437"/>
      <c r="F209" s="3437"/>
      <c r="G209" s="3437"/>
      <c r="H209" s="3437"/>
      <c r="I209" s="3437"/>
      <c r="J209" s="3437"/>
      <c r="K209" s="3437"/>
      <c r="L209" s="3437"/>
      <c r="M209" s="3437"/>
      <c r="N209" s="3437"/>
      <c r="O209" s="3437"/>
      <c r="P209" s="3437"/>
      <c r="Q209" s="3437"/>
      <c r="R209" s="3437"/>
      <c r="S209" s="3437"/>
      <c r="T209" s="3437"/>
      <c r="U209" s="3437"/>
      <c r="V209" s="3437"/>
      <c r="W209" s="3437"/>
      <c r="X209" s="3437"/>
      <c r="Y209" s="3437"/>
      <c r="Z209" s="3437"/>
    </row>
    <row r="210" ht="15.6">
      <c r="A210" s="3605"/>
      <c r="B210" s="3605"/>
      <c r="C210" s="3605"/>
      <c r="D210" s="3605"/>
      <c r="E210" s="3437"/>
      <c r="F210" s="3437"/>
      <c r="G210" s="3437"/>
      <c r="H210" s="3437"/>
      <c r="I210" s="3437"/>
      <c r="J210" s="3437"/>
      <c r="K210" s="3437"/>
      <c r="L210" s="3437"/>
      <c r="M210" s="3437"/>
      <c r="N210" s="3437"/>
      <c r="O210" s="3437"/>
      <c r="P210" s="3437"/>
      <c r="Q210" s="3437"/>
      <c r="R210" s="3437"/>
      <c r="S210" s="3437"/>
      <c r="T210" s="3437"/>
      <c r="U210" s="3437"/>
      <c r="V210" s="3437"/>
      <c r="W210" s="3437"/>
      <c r="X210" s="3437"/>
      <c r="Y210" s="3437"/>
      <c r="Z210" s="3437"/>
    </row>
    <row r="211" ht="15.6">
      <c r="A211" s="3605"/>
      <c r="B211" s="3605"/>
      <c r="C211" s="3605"/>
      <c r="D211" s="3605"/>
      <c r="E211" s="3437"/>
      <c r="F211" s="3437"/>
      <c r="G211" s="3437"/>
      <c r="H211" s="3437"/>
      <c r="I211" s="3437"/>
      <c r="J211" s="3437"/>
      <c r="K211" s="3437"/>
      <c r="L211" s="3437"/>
      <c r="M211" s="3437"/>
      <c r="N211" s="3437"/>
      <c r="O211" s="3437"/>
      <c r="P211" s="3437"/>
      <c r="Q211" s="3437"/>
      <c r="R211" s="3437"/>
      <c r="S211" s="3437"/>
      <c r="T211" s="3437"/>
      <c r="U211" s="3437"/>
      <c r="V211" s="3437"/>
      <c r="W211" s="3437"/>
      <c r="X211" s="3437"/>
      <c r="Y211" s="3437"/>
      <c r="Z211" s="3437"/>
    </row>
    <row r="212" ht="15.6">
      <c r="A212" s="3605"/>
      <c r="B212" s="3605"/>
      <c r="C212" s="3605"/>
      <c r="D212" s="3605"/>
      <c r="E212" s="3437"/>
      <c r="F212" s="3437"/>
      <c r="G212" s="3437"/>
      <c r="H212" s="3437"/>
      <c r="I212" s="3437"/>
      <c r="J212" s="3437"/>
      <c r="K212" s="3437"/>
      <c r="L212" s="3437"/>
      <c r="M212" s="3437"/>
      <c r="N212" s="3437"/>
      <c r="O212" s="3437"/>
      <c r="P212" s="3437"/>
      <c r="Q212" s="3437"/>
      <c r="R212" s="3437"/>
      <c r="S212" s="3437"/>
      <c r="T212" s="3437"/>
      <c r="U212" s="3437"/>
      <c r="V212" s="3437"/>
      <c r="W212" s="3437"/>
      <c r="X212" s="3437"/>
      <c r="Y212" s="3437"/>
      <c r="Z212" s="3437"/>
    </row>
    <row r="213" ht="15.6">
      <c r="A213" s="3605"/>
      <c r="B213" s="3605"/>
      <c r="C213" s="3605"/>
      <c r="D213" s="3605"/>
      <c r="E213" s="3437"/>
      <c r="F213" s="3437"/>
      <c r="G213" s="3437"/>
      <c r="H213" s="3437"/>
      <c r="I213" s="3437"/>
      <c r="J213" s="3437"/>
      <c r="K213" s="3437"/>
      <c r="L213" s="3437"/>
      <c r="M213" s="3437"/>
      <c r="N213" s="3437"/>
      <c r="O213" s="3437"/>
      <c r="P213" s="3437"/>
      <c r="Q213" s="3437"/>
      <c r="R213" s="3437"/>
      <c r="S213" s="3437"/>
      <c r="T213" s="3437"/>
      <c r="U213" s="3437"/>
      <c r="V213" s="3437"/>
      <c r="W213" s="3437"/>
      <c r="X213" s="3437"/>
      <c r="Y213" s="3437"/>
      <c r="Z213" s="3437"/>
    </row>
    <row r="214" ht="15.6">
      <c r="A214" s="3605"/>
      <c r="B214" s="3605"/>
      <c r="C214" s="3605"/>
      <c r="D214" s="3605"/>
      <c r="E214" s="3437"/>
      <c r="F214" s="3437"/>
      <c r="G214" s="3437"/>
      <c r="H214" s="3437"/>
      <c r="I214" s="3437"/>
      <c r="J214" s="3437"/>
      <c r="K214" s="3437"/>
      <c r="L214" s="3437"/>
      <c r="M214" s="3437"/>
      <c r="N214" s="3437"/>
      <c r="O214" s="3437"/>
      <c r="P214" s="3437"/>
      <c r="Q214" s="3437"/>
      <c r="R214" s="3437"/>
      <c r="S214" s="3437"/>
      <c r="T214" s="3437"/>
      <c r="U214" s="3437"/>
      <c r="V214" s="3437"/>
      <c r="W214" s="3437"/>
      <c r="X214" s="3437"/>
      <c r="Y214" s="3437"/>
      <c r="Z214" s="3437"/>
    </row>
    <row r="215" ht="15.6">
      <c r="A215" s="3605"/>
      <c r="B215" s="3605"/>
      <c r="C215" s="3605"/>
      <c r="D215" s="3605"/>
      <c r="E215" s="3437"/>
      <c r="F215" s="3437"/>
      <c r="G215" s="3437"/>
      <c r="H215" s="3437"/>
      <c r="I215" s="3437"/>
      <c r="J215" s="3437"/>
      <c r="K215" s="3437"/>
      <c r="L215" s="3437"/>
      <c r="M215" s="3437"/>
      <c r="N215" s="3437"/>
      <c r="O215" s="3437"/>
      <c r="P215" s="3437"/>
      <c r="Q215" s="3437"/>
      <c r="R215" s="3437"/>
      <c r="S215" s="3437"/>
      <c r="T215" s="3437"/>
      <c r="U215" s="3437"/>
      <c r="V215" s="3437"/>
      <c r="W215" s="3437"/>
      <c r="X215" s="3437"/>
      <c r="Y215" s="3437"/>
      <c r="Z215" s="3437"/>
    </row>
    <row r="216" ht="15.6">
      <c r="A216" s="3605"/>
      <c r="B216" s="3605"/>
      <c r="C216" s="3605"/>
      <c r="D216" s="3605"/>
      <c r="E216" s="3437"/>
      <c r="F216" s="3437"/>
      <c r="G216" s="3437"/>
      <c r="H216" s="3437"/>
      <c r="I216" s="3437"/>
      <c r="J216" s="3437"/>
      <c r="K216" s="3437"/>
      <c r="L216" s="3437"/>
      <c r="M216" s="3437"/>
      <c r="N216" s="3437"/>
      <c r="O216" s="3437"/>
      <c r="P216" s="3437"/>
      <c r="Q216" s="3437"/>
      <c r="R216" s="3437"/>
      <c r="S216" s="3437"/>
      <c r="T216" s="3437"/>
      <c r="U216" s="3437"/>
      <c r="V216" s="3437"/>
      <c r="W216" s="3437"/>
      <c r="X216" s="3437"/>
      <c r="Y216" s="3437"/>
      <c r="Z216" s="3437"/>
    </row>
    <row r="217" ht="15.6">
      <c r="A217" s="3605"/>
      <c r="B217" s="3605"/>
      <c r="C217" s="3605"/>
      <c r="D217" s="3605"/>
      <c r="E217" s="3437"/>
      <c r="F217" s="3437"/>
      <c r="G217" s="3437"/>
      <c r="H217" s="3437"/>
      <c r="I217" s="3437"/>
      <c r="J217" s="3437"/>
      <c r="K217" s="3437"/>
      <c r="L217" s="3437"/>
      <c r="M217" s="3437"/>
      <c r="N217" s="3437"/>
      <c r="O217" s="3437"/>
      <c r="P217" s="3437"/>
      <c r="Q217" s="3437"/>
      <c r="R217" s="3437"/>
      <c r="S217" s="3437"/>
      <c r="T217" s="3437"/>
      <c r="U217" s="3437"/>
      <c r="V217" s="3437"/>
      <c r="W217" s="3437"/>
      <c r="X217" s="3437"/>
      <c r="Y217" s="3437"/>
      <c r="Z217" s="3437"/>
    </row>
    <row r="218" ht="15.6">
      <c r="A218" s="3605"/>
      <c r="B218" s="3605"/>
      <c r="C218" s="3605"/>
      <c r="D218" s="3605"/>
      <c r="E218" s="3437"/>
      <c r="F218" s="3437"/>
      <c r="G218" s="3437"/>
      <c r="H218" s="3437"/>
      <c r="I218" s="3437"/>
      <c r="J218" s="3437"/>
      <c r="K218" s="3437"/>
      <c r="L218" s="3437"/>
      <c r="M218" s="3437"/>
      <c r="N218" s="3437"/>
      <c r="O218" s="3437"/>
      <c r="P218" s="3437"/>
      <c r="Q218" s="3437"/>
      <c r="R218" s="3437"/>
      <c r="S218" s="3437"/>
      <c r="T218" s="3437"/>
      <c r="U218" s="3437"/>
      <c r="V218" s="3437"/>
      <c r="W218" s="3437"/>
      <c r="X218" s="3437"/>
      <c r="Y218" s="3437"/>
      <c r="Z218" s="3437"/>
    </row>
    <row r="219" ht="15.6">
      <c r="A219" s="3605"/>
      <c r="B219" s="3605"/>
      <c r="C219" s="3605"/>
      <c r="D219" s="3605"/>
      <c r="E219" s="3437"/>
      <c r="F219" s="3437"/>
      <c r="G219" s="3437"/>
      <c r="H219" s="3437"/>
      <c r="I219" s="3437"/>
      <c r="J219" s="3437"/>
      <c r="K219" s="3437"/>
      <c r="L219" s="3437"/>
      <c r="M219" s="3437"/>
      <c r="N219" s="3437"/>
      <c r="O219" s="3437"/>
      <c r="P219" s="3437"/>
      <c r="Q219" s="3437"/>
      <c r="R219" s="3437"/>
      <c r="S219" s="3437"/>
      <c r="T219" s="3437"/>
      <c r="U219" s="3437"/>
      <c r="V219" s="3437"/>
      <c r="W219" s="3437"/>
      <c r="X219" s="3437"/>
      <c r="Y219" s="3437"/>
      <c r="Z219" s="3437"/>
    </row>
    <row r="220" ht="15.6">
      <c r="A220" s="3605"/>
      <c r="B220" s="3605"/>
      <c r="C220" s="3605"/>
      <c r="D220" s="3605"/>
      <c r="E220" s="3437"/>
      <c r="F220" s="3437"/>
      <c r="G220" s="3437"/>
      <c r="H220" s="3437"/>
      <c r="I220" s="3437"/>
      <c r="J220" s="3437"/>
      <c r="K220" s="3437"/>
      <c r="L220" s="3437"/>
      <c r="M220" s="3437"/>
      <c r="N220" s="3437"/>
      <c r="O220" s="3437"/>
      <c r="P220" s="3437"/>
      <c r="Q220" s="3437"/>
      <c r="R220" s="3437"/>
      <c r="S220" s="3437"/>
      <c r="T220" s="3437"/>
      <c r="U220" s="3437"/>
      <c r="V220" s="3437"/>
      <c r="W220" s="3437"/>
      <c r="X220" s="3437"/>
      <c r="Y220" s="3437"/>
      <c r="Z220" s="3437"/>
    </row>
    <row r="221" ht="15.6">
      <c r="A221" s="3605"/>
      <c r="B221" s="3605"/>
      <c r="C221" s="3605"/>
      <c r="D221" s="3605"/>
      <c r="E221" s="3437"/>
      <c r="F221" s="3437"/>
      <c r="G221" s="3437"/>
      <c r="H221" s="3437"/>
      <c r="I221" s="3437"/>
      <c r="J221" s="3437"/>
      <c r="K221" s="3437"/>
      <c r="L221" s="3437"/>
      <c r="M221" s="3437"/>
      <c r="N221" s="3437"/>
      <c r="O221" s="3437"/>
      <c r="P221" s="3437"/>
      <c r="Q221" s="3437"/>
      <c r="R221" s="3437"/>
      <c r="S221" s="3437"/>
      <c r="T221" s="3437"/>
      <c r="U221" s="3437"/>
      <c r="V221" s="3437"/>
      <c r="W221" s="3437"/>
      <c r="X221" s="3437"/>
      <c r="Y221" s="3437"/>
      <c r="Z221" s="3437"/>
    </row>
    <row r="222" ht="15.6">
      <c r="A222" s="3605"/>
      <c r="B222" s="3605"/>
      <c r="C222" s="3605"/>
      <c r="D222" s="3605"/>
      <c r="E222" s="3437"/>
      <c r="F222" s="3437"/>
      <c r="G222" s="3437"/>
      <c r="H222" s="3437"/>
      <c r="I222" s="3437"/>
      <c r="J222" s="3437"/>
      <c r="K222" s="3437"/>
      <c r="L222" s="3437"/>
      <c r="M222" s="3437"/>
      <c r="N222" s="3437"/>
      <c r="O222" s="3437"/>
      <c r="P222" s="3437"/>
      <c r="Q222" s="3437"/>
      <c r="R222" s="3437"/>
      <c r="S222" s="3437"/>
      <c r="T222" s="3437"/>
      <c r="U222" s="3437"/>
      <c r="V222" s="3437"/>
      <c r="W222" s="3437"/>
      <c r="X222" s="3437"/>
      <c r="Y222" s="3437"/>
      <c r="Z222" s="3437"/>
    </row>
    <row r="223" ht="15.6">
      <c r="A223" s="3605"/>
      <c r="B223" s="3605"/>
      <c r="C223" s="3605"/>
      <c r="D223" s="3605"/>
      <c r="E223" s="3437"/>
      <c r="F223" s="3437"/>
      <c r="G223" s="3437"/>
      <c r="H223" s="3437"/>
      <c r="I223" s="3437"/>
      <c r="J223" s="3437"/>
      <c r="K223" s="3437"/>
      <c r="L223" s="3437"/>
      <c r="M223" s="3437"/>
      <c r="N223" s="3437"/>
      <c r="O223" s="3437"/>
      <c r="P223" s="3437"/>
      <c r="Q223" s="3437"/>
      <c r="R223" s="3437"/>
      <c r="S223" s="3437"/>
      <c r="T223" s="3437"/>
      <c r="U223" s="3437"/>
      <c r="V223" s="3437"/>
      <c r="W223" s="3437"/>
      <c r="X223" s="3437"/>
      <c r="Y223" s="3437"/>
      <c r="Z223" s="3437"/>
    </row>
    <row r="224" ht="15.6">
      <c r="A224" s="3605"/>
      <c r="B224" s="3605"/>
      <c r="C224" s="3605"/>
      <c r="D224" s="3605"/>
      <c r="E224" s="3437"/>
      <c r="F224" s="3437"/>
      <c r="G224" s="3437"/>
      <c r="H224" s="3437"/>
      <c r="I224" s="3437"/>
      <c r="J224" s="3437"/>
      <c r="K224" s="3437"/>
      <c r="L224" s="3437"/>
      <c r="M224" s="3437"/>
      <c r="N224" s="3437"/>
      <c r="O224" s="3437"/>
      <c r="P224" s="3437"/>
      <c r="Q224" s="3437"/>
      <c r="R224" s="3437"/>
      <c r="S224" s="3437"/>
      <c r="T224" s="3437"/>
      <c r="U224" s="3437"/>
      <c r="V224" s="3437"/>
      <c r="W224" s="3437"/>
      <c r="X224" s="3437"/>
      <c r="Y224" s="3437"/>
      <c r="Z224" s="3437"/>
    </row>
    <row r="225" ht="15.6">
      <c r="A225" s="3605"/>
      <c r="B225" s="3605"/>
      <c r="C225" s="3605"/>
      <c r="D225" s="3605"/>
      <c r="E225" s="3437"/>
      <c r="F225" s="3437"/>
      <c r="G225" s="3437"/>
      <c r="H225" s="3437"/>
      <c r="I225" s="3437"/>
      <c r="J225" s="3437"/>
      <c r="K225" s="3437"/>
      <c r="L225" s="3437"/>
      <c r="M225" s="3437"/>
      <c r="N225" s="3437"/>
      <c r="O225" s="3437"/>
      <c r="P225" s="3437"/>
      <c r="Q225" s="3437"/>
      <c r="R225" s="3437"/>
      <c r="S225" s="3437"/>
      <c r="T225" s="3437"/>
      <c r="U225" s="3437"/>
      <c r="V225" s="3437"/>
      <c r="W225" s="3437"/>
      <c r="X225" s="3437"/>
      <c r="Y225" s="3437"/>
      <c r="Z225" s="3437"/>
    </row>
    <row r="226" ht="15.6">
      <c r="A226" s="3605"/>
      <c r="B226" s="3605"/>
      <c r="C226" s="3605"/>
      <c r="D226" s="3605"/>
      <c r="E226" s="3437"/>
      <c r="F226" s="3437"/>
      <c r="G226" s="3437"/>
      <c r="H226" s="3437"/>
      <c r="I226" s="3437"/>
      <c r="J226" s="3437"/>
      <c r="K226" s="3437"/>
      <c r="L226" s="3437"/>
      <c r="M226" s="3437"/>
      <c r="N226" s="3437"/>
      <c r="O226" s="3437"/>
      <c r="P226" s="3437"/>
      <c r="Q226" s="3437"/>
      <c r="R226" s="3437"/>
      <c r="S226" s="3437"/>
      <c r="T226" s="3437"/>
      <c r="U226" s="3437"/>
      <c r="V226" s="3437"/>
      <c r="W226" s="3437"/>
      <c r="X226" s="3437"/>
      <c r="Y226" s="3437"/>
      <c r="Z226" s="3437"/>
    </row>
    <row r="227" ht="15.6">
      <c r="A227" s="3605"/>
      <c r="B227" s="3605"/>
      <c r="C227" s="3605"/>
      <c r="D227" s="3605"/>
      <c r="E227" s="3437"/>
      <c r="F227" s="3437"/>
      <c r="G227" s="3437"/>
      <c r="H227" s="3437"/>
      <c r="I227" s="3437"/>
      <c r="J227" s="3437"/>
      <c r="K227" s="3437"/>
      <c r="L227" s="3437"/>
      <c r="M227" s="3437"/>
      <c r="N227" s="3437"/>
      <c r="O227" s="3437"/>
      <c r="P227" s="3437"/>
      <c r="Q227" s="3437"/>
      <c r="R227" s="3437"/>
      <c r="S227" s="3437"/>
      <c r="T227" s="3437"/>
      <c r="U227" s="3437"/>
      <c r="V227" s="3437"/>
      <c r="W227" s="3437"/>
      <c r="X227" s="3437"/>
      <c r="Y227" s="3437"/>
      <c r="Z227" s="3437"/>
    </row>
    <row r="228" ht="15.6">
      <c r="A228" s="3605"/>
      <c r="B228" s="3605"/>
      <c r="C228" s="3605"/>
      <c r="D228" s="3605"/>
      <c r="E228" s="3437"/>
      <c r="F228" s="3437"/>
      <c r="G228" s="3437"/>
      <c r="H228" s="3437"/>
      <c r="I228" s="3437"/>
      <c r="J228" s="3437"/>
      <c r="K228" s="3437"/>
      <c r="L228" s="3437"/>
      <c r="M228" s="3437"/>
      <c r="N228" s="3437"/>
      <c r="O228" s="3437"/>
      <c r="P228" s="3437"/>
      <c r="Q228" s="3437"/>
      <c r="R228" s="3437"/>
      <c r="S228" s="3437"/>
      <c r="T228" s="3437"/>
      <c r="U228" s="3437"/>
      <c r="V228" s="3437"/>
      <c r="W228" s="3437"/>
      <c r="X228" s="3437"/>
      <c r="Y228" s="3437"/>
      <c r="Z228" s="3437"/>
    </row>
    <row r="229" ht="15.6">
      <c r="A229" s="3605"/>
      <c r="B229" s="3605"/>
      <c r="C229" s="3605"/>
      <c r="D229" s="3605"/>
      <c r="E229" s="3437"/>
      <c r="F229" s="3437"/>
      <c r="G229" s="3437"/>
      <c r="H229" s="3437"/>
      <c r="I229" s="3437"/>
      <c r="J229" s="3437"/>
      <c r="K229" s="3437"/>
      <c r="L229" s="3437"/>
      <c r="M229" s="3437"/>
      <c r="N229" s="3437"/>
      <c r="O229" s="3437"/>
      <c r="P229" s="3437"/>
      <c r="Q229" s="3437"/>
      <c r="R229" s="3437"/>
      <c r="S229" s="3437"/>
      <c r="T229" s="3437"/>
      <c r="U229" s="3437"/>
      <c r="V229" s="3437"/>
      <c r="W229" s="3437"/>
      <c r="X229" s="3437"/>
      <c r="Y229" s="3437"/>
      <c r="Z229" s="3437"/>
    </row>
    <row r="230" ht="15.6">
      <c r="A230" s="3605"/>
      <c r="B230" s="3605"/>
      <c r="C230" s="3605"/>
      <c r="D230" s="3605"/>
      <c r="E230" s="3437"/>
      <c r="F230" s="3437"/>
      <c r="G230" s="3437"/>
      <c r="H230" s="3437"/>
      <c r="I230" s="3437"/>
      <c r="J230" s="3437"/>
      <c r="K230" s="3437"/>
      <c r="L230" s="3437"/>
      <c r="M230" s="3437"/>
      <c r="N230" s="3437"/>
      <c r="O230" s="3437"/>
      <c r="P230" s="3437"/>
      <c r="Q230" s="3437"/>
      <c r="R230" s="3437"/>
      <c r="S230" s="3437"/>
      <c r="T230" s="3437"/>
      <c r="U230" s="3437"/>
      <c r="V230" s="3437"/>
      <c r="W230" s="3437"/>
      <c r="X230" s="3437"/>
      <c r="Y230" s="3437"/>
      <c r="Z230" s="3437"/>
    </row>
    <row r="231" ht="15.6">
      <c r="A231" s="3605"/>
      <c r="B231" s="3605"/>
      <c r="C231" s="3605"/>
      <c r="D231" s="3605"/>
      <c r="E231" s="3437"/>
      <c r="F231" s="3437"/>
      <c r="G231" s="3437"/>
      <c r="H231" s="3437"/>
      <c r="I231" s="3437"/>
      <c r="J231" s="3437"/>
      <c r="K231" s="3437"/>
      <c r="L231" s="3437"/>
      <c r="M231" s="3437"/>
      <c r="N231" s="3437"/>
      <c r="O231" s="3437"/>
      <c r="P231" s="3437"/>
      <c r="Q231" s="3437"/>
      <c r="R231" s="3437"/>
      <c r="S231" s="3437"/>
      <c r="T231" s="3437"/>
      <c r="U231" s="3437"/>
      <c r="V231" s="3437"/>
      <c r="W231" s="3437"/>
      <c r="X231" s="3437"/>
      <c r="Y231" s="3437"/>
      <c r="Z231" s="3437"/>
    </row>
    <row r="232" ht="15.6">
      <c r="A232" s="3605"/>
      <c r="B232" s="3605"/>
      <c r="C232" s="3605"/>
      <c r="D232" s="3605"/>
      <c r="E232" s="3437"/>
      <c r="F232" s="3437"/>
      <c r="G232" s="3437"/>
      <c r="H232" s="3437"/>
      <c r="I232" s="3437"/>
      <c r="J232" s="3437"/>
      <c r="K232" s="3437"/>
      <c r="L232" s="3437"/>
      <c r="M232" s="3437"/>
      <c r="N232" s="3437"/>
      <c r="O232" s="3437"/>
      <c r="P232" s="3437"/>
      <c r="Q232" s="3437"/>
      <c r="R232" s="3437"/>
      <c r="S232" s="3437"/>
      <c r="T232" s="3437"/>
      <c r="U232" s="3437"/>
      <c r="V232" s="3437"/>
      <c r="W232" s="3437"/>
      <c r="X232" s="3437"/>
      <c r="Y232" s="3437"/>
      <c r="Z232" s="3437"/>
    </row>
    <row r="233" ht="15.6">
      <c r="A233" s="3605"/>
      <c r="B233" s="3605"/>
      <c r="C233" s="3605"/>
      <c r="D233" s="3605"/>
      <c r="E233" s="3437"/>
      <c r="F233" s="3437"/>
      <c r="G233" s="3437"/>
      <c r="H233" s="3437"/>
      <c r="I233" s="3437"/>
      <c r="J233" s="3437"/>
      <c r="K233" s="3437"/>
      <c r="L233" s="3437"/>
      <c r="M233" s="3437"/>
      <c r="N233" s="3437"/>
      <c r="O233" s="3437"/>
      <c r="P233" s="3437"/>
      <c r="Q233" s="3437"/>
      <c r="R233" s="3437"/>
      <c r="S233" s="3437"/>
      <c r="T233" s="3437"/>
      <c r="U233" s="3437"/>
      <c r="V233" s="3437"/>
      <c r="W233" s="3437"/>
      <c r="X233" s="3437"/>
      <c r="Y233" s="3437"/>
      <c r="Z233" s="3437"/>
    </row>
    <row r="234" ht="15.6">
      <c r="A234" s="3605"/>
      <c r="B234" s="3605"/>
      <c r="C234" s="3605"/>
      <c r="D234" s="3605"/>
      <c r="E234" s="3437"/>
      <c r="F234" s="3437"/>
      <c r="G234" s="3437"/>
      <c r="H234" s="3437"/>
      <c r="I234" s="3437"/>
      <c r="J234" s="3437"/>
      <c r="K234" s="3437"/>
      <c r="L234" s="3437"/>
      <c r="M234" s="3437"/>
      <c r="N234" s="3437"/>
      <c r="O234" s="3437"/>
      <c r="P234" s="3437"/>
      <c r="Q234" s="3437"/>
      <c r="R234" s="3437"/>
      <c r="S234" s="3437"/>
      <c r="T234" s="3437"/>
      <c r="U234" s="3437"/>
      <c r="V234" s="3437"/>
      <c r="W234" s="3437"/>
      <c r="X234" s="3437"/>
      <c r="Y234" s="3437"/>
      <c r="Z234" s="3437"/>
    </row>
    <row r="235" ht="15.6">
      <c r="A235" s="3605"/>
      <c r="B235" s="3605"/>
      <c r="C235" s="3605"/>
      <c r="D235" s="3605"/>
      <c r="E235" s="3437"/>
      <c r="F235" s="3437"/>
      <c r="G235" s="3437"/>
      <c r="H235" s="3437"/>
      <c r="I235" s="3437"/>
      <c r="J235" s="3437"/>
      <c r="K235" s="3437"/>
      <c r="L235" s="3437"/>
      <c r="M235" s="3437"/>
      <c r="N235" s="3437"/>
      <c r="O235" s="3437"/>
      <c r="P235" s="3437"/>
      <c r="Q235" s="3437"/>
      <c r="R235" s="3437"/>
      <c r="S235" s="3437"/>
      <c r="T235" s="3437"/>
      <c r="U235" s="3437"/>
      <c r="V235" s="3437"/>
      <c r="W235" s="3437"/>
      <c r="X235" s="3437"/>
      <c r="Y235" s="3437"/>
      <c r="Z235" s="3437"/>
    </row>
    <row r="236" ht="15.6">
      <c r="A236" s="3605"/>
      <c r="B236" s="3605"/>
      <c r="C236" s="3605"/>
      <c r="D236" s="3605"/>
      <c r="E236" s="3437"/>
      <c r="F236" s="3437"/>
      <c r="G236" s="3437"/>
      <c r="H236" s="3437"/>
      <c r="I236" s="3437"/>
      <c r="J236" s="3437"/>
      <c r="K236" s="3437"/>
      <c r="L236" s="3437"/>
      <c r="M236" s="3437"/>
      <c r="N236" s="3437"/>
      <c r="O236" s="3437"/>
      <c r="P236" s="3437"/>
      <c r="Q236" s="3437"/>
      <c r="R236" s="3437"/>
      <c r="S236" s="3437"/>
      <c r="T236" s="3437"/>
      <c r="U236" s="3437"/>
      <c r="V236" s="3437"/>
      <c r="W236" s="3437"/>
      <c r="X236" s="3437"/>
      <c r="Y236" s="3437"/>
      <c r="Z236" s="3437"/>
    </row>
    <row r="237" ht="15.6">
      <c r="A237" s="3605"/>
      <c r="B237" s="3605"/>
      <c r="C237" s="3605"/>
      <c r="D237" s="3605"/>
      <c r="E237" s="3437"/>
      <c r="F237" s="3437"/>
      <c r="G237" s="3437"/>
      <c r="H237" s="3437"/>
      <c r="I237" s="3437"/>
      <c r="J237" s="3437"/>
      <c r="K237" s="3437"/>
      <c r="L237" s="3437"/>
      <c r="M237" s="3437"/>
      <c r="N237" s="3437"/>
      <c r="O237" s="3437"/>
      <c r="P237" s="3437"/>
      <c r="Q237" s="3437"/>
      <c r="R237" s="3437"/>
      <c r="S237" s="3437"/>
      <c r="T237" s="3437"/>
      <c r="U237" s="3437"/>
      <c r="V237" s="3437"/>
      <c r="W237" s="3437"/>
      <c r="X237" s="3437"/>
      <c r="Y237" s="3437"/>
      <c r="Z237" s="3437"/>
    </row>
    <row r="238" ht="15.6">
      <c r="A238" s="3605"/>
      <c r="B238" s="3605"/>
      <c r="C238" s="3605"/>
      <c r="D238" s="3605"/>
      <c r="E238" s="3437"/>
      <c r="F238" s="3437"/>
      <c r="G238" s="3437"/>
      <c r="H238" s="3437"/>
      <c r="I238" s="3437"/>
      <c r="J238" s="3437"/>
      <c r="K238" s="3437"/>
      <c r="L238" s="3437"/>
      <c r="M238" s="3437"/>
      <c r="N238" s="3437"/>
      <c r="O238" s="3437"/>
      <c r="P238" s="3437"/>
      <c r="Q238" s="3437"/>
      <c r="R238" s="3437"/>
      <c r="S238" s="3437"/>
      <c r="T238" s="3437"/>
      <c r="U238" s="3437"/>
      <c r="V238" s="3437"/>
      <c r="W238" s="3437"/>
      <c r="X238" s="3437"/>
      <c r="Y238" s="3437"/>
      <c r="Z238" s="3437"/>
    </row>
    <row r="239" ht="15.6">
      <c r="A239" s="3605"/>
      <c r="B239" s="3605"/>
      <c r="C239" s="3605"/>
      <c r="D239" s="3605"/>
      <c r="E239" s="3437"/>
      <c r="F239" s="3437"/>
      <c r="G239" s="3437"/>
      <c r="H239" s="3437"/>
      <c r="I239" s="3437"/>
      <c r="J239" s="3437"/>
      <c r="K239" s="3437"/>
      <c r="L239" s="3437"/>
      <c r="M239" s="3437"/>
      <c r="N239" s="3437"/>
      <c r="O239" s="3437"/>
      <c r="P239" s="3437"/>
      <c r="Q239" s="3437"/>
      <c r="R239" s="3437"/>
      <c r="S239" s="3437"/>
      <c r="T239" s="3437"/>
      <c r="U239" s="3437"/>
      <c r="V239" s="3437"/>
      <c r="W239" s="3437"/>
      <c r="X239" s="3437"/>
      <c r="Y239" s="3437"/>
      <c r="Z239" s="3437"/>
    </row>
    <row r="240" ht="15.6">
      <c r="A240" s="3605"/>
      <c r="B240" s="3605"/>
      <c r="C240" s="3605"/>
      <c r="D240" s="3605"/>
      <c r="E240" s="3437"/>
      <c r="F240" s="3437"/>
      <c r="G240" s="3437"/>
      <c r="H240" s="3437"/>
      <c r="I240" s="3437"/>
      <c r="J240" s="3437"/>
      <c r="K240" s="3437"/>
      <c r="L240" s="3437"/>
      <c r="M240" s="3437"/>
      <c r="N240" s="3437"/>
      <c r="O240" s="3437"/>
      <c r="P240" s="3437"/>
      <c r="Q240" s="3437"/>
      <c r="R240" s="3437"/>
      <c r="S240" s="3437"/>
      <c r="T240" s="3437"/>
      <c r="U240" s="3437"/>
      <c r="V240" s="3437"/>
      <c r="W240" s="3437"/>
      <c r="X240" s="3437"/>
      <c r="Y240" s="3437"/>
      <c r="Z240" s="3437"/>
    </row>
    <row r="241" ht="15.6">
      <c r="A241" s="3605"/>
      <c r="B241" s="3605"/>
      <c r="C241" s="3605"/>
      <c r="D241" s="3605"/>
      <c r="E241" s="3437"/>
      <c r="F241" s="3437"/>
      <c r="G241" s="3437"/>
      <c r="H241" s="3437"/>
      <c r="I241" s="3437"/>
      <c r="J241" s="3437"/>
      <c r="K241" s="3437"/>
      <c r="L241" s="3437"/>
      <c r="M241" s="3437"/>
      <c r="N241" s="3437"/>
      <c r="O241" s="3437"/>
      <c r="P241" s="3437"/>
      <c r="Q241" s="3437"/>
      <c r="R241" s="3437"/>
      <c r="S241" s="3437"/>
      <c r="T241" s="3437"/>
      <c r="U241" s="3437"/>
      <c r="V241" s="3437"/>
      <c r="W241" s="3437"/>
      <c r="X241" s="3437"/>
      <c r="Y241" s="3437"/>
      <c r="Z241" s="3437"/>
    </row>
    <row r="242" ht="15.6">
      <c r="A242" s="3605"/>
      <c r="B242" s="3605"/>
      <c r="C242" s="3605"/>
      <c r="D242" s="3605"/>
      <c r="E242" s="3437"/>
      <c r="F242" s="3437"/>
      <c r="G242" s="3437"/>
      <c r="H242" s="3437"/>
      <c r="I242" s="3437"/>
      <c r="J242" s="3437"/>
      <c r="K242" s="3437"/>
      <c r="L242" s="3437"/>
      <c r="M242" s="3437"/>
      <c r="N242" s="3437"/>
      <c r="O242" s="3437"/>
      <c r="P242" s="3437"/>
      <c r="Q242" s="3437"/>
      <c r="R242" s="3437"/>
      <c r="S242" s="3437"/>
      <c r="T242" s="3437"/>
      <c r="U242" s="3437"/>
      <c r="V242" s="3437"/>
      <c r="W242" s="3437"/>
      <c r="X242" s="3437"/>
      <c r="Y242" s="3437"/>
      <c r="Z242" s="3437"/>
    </row>
    <row r="243" ht="15.6">
      <c r="A243" s="3605"/>
      <c r="B243" s="3605"/>
      <c r="C243" s="3605"/>
      <c r="D243" s="3605"/>
      <c r="E243" s="3437"/>
      <c r="F243" s="3437"/>
      <c r="G243" s="3437"/>
      <c r="H243" s="3437"/>
      <c r="I243" s="3437"/>
      <c r="J243" s="3437"/>
      <c r="K243" s="3437"/>
      <c r="L243" s="3437"/>
      <c r="M243" s="3437"/>
      <c r="N243" s="3437"/>
      <c r="O243" s="3437"/>
      <c r="P243" s="3437"/>
      <c r="Q243" s="3437"/>
      <c r="R243" s="3437"/>
      <c r="S243" s="3437"/>
      <c r="T243" s="3437"/>
      <c r="U243" s="3437"/>
      <c r="V243" s="3437"/>
      <c r="W243" s="3437"/>
      <c r="X243" s="3437"/>
      <c r="Y243" s="3437"/>
      <c r="Z243" s="3437"/>
    </row>
    <row r="244" ht="15.6">
      <c r="A244" s="3605"/>
      <c r="B244" s="3605"/>
      <c r="C244" s="3605"/>
      <c r="D244" s="3605"/>
      <c r="E244" s="3437"/>
      <c r="F244" s="3437"/>
      <c r="G244" s="3437"/>
      <c r="H244" s="3437"/>
      <c r="I244" s="3437"/>
      <c r="J244" s="3437"/>
      <c r="K244" s="3437"/>
      <c r="L244" s="3437"/>
      <c r="M244" s="3437"/>
      <c r="N244" s="3437"/>
      <c r="O244" s="3437"/>
      <c r="P244" s="3437"/>
      <c r="Q244" s="3437"/>
      <c r="R244" s="3437"/>
      <c r="S244" s="3437"/>
      <c r="T244" s="3437"/>
      <c r="U244" s="3437"/>
      <c r="V244" s="3437"/>
      <c r="W244" s="3437"/>
      <c r="X244" s="3437"/>
      <c r="Y244" s="3437"/>
      <c r="Z244" s="3437"/>
    </row>
    <row r="245" ht="15.6">
      <c r="A245" s="3605"/>
      <c r="B245" s="3605"/>
      <c r="C245" s="3605"/>
      <c r="D245" s="3605"/>
      <c r="E245" s="3437"/>
      <c r="F245" s="3437"/>
      <c r="G245" s="3437"/>
      <c r="H245" s="3437"/>
      <c r="I245" s="3437"/>
      <c r="J245" s="3437"/>
      <c r="K245" s="3437"/>
      <c r="L245" s="3437"/>
      <c r="M245" s="3437"/>
      <c r="N245" s="3437"/>
      <c r="O245" s="3437"/>
      <c r="P245" s="3437"/>
      <c r="Q245" s="3437"/>
      <c r="R245" s="3437"/>
      <c r="S245" s="3437"/>
      <c r="T245" s="3437"/>
      <c r="U245" s="3437"/>
      <c r="V245" s="3437"/>
      <c r="W245" s="3437"/>
      <c r="X245" s="3437"/>
      <c r="Y245" s="3437"/>
      <c r="Z245" s="3437"/>
    </row>
    <row r="246" ht="15.6">
      <c r="A246" s="3605"/>
      <c r="B246" s="3605"/>
      <c r="C246" s="3605"/>
      <c r="D246" s="3605"/>
      <c r="E246" s="3437"/>
      <c r="F246" s="3437"/>
      <c r="G246" s="3437"/>
      <c r="H246" s="3437"/>
      <c r="I246" s="3437"/>
      <c r="J246" s="3437"/>
      <c r="K246" s="3437"/>
      <c r="L246" s="3437"/>
      <c r="M246" s="3437"/>
      <c r="N246" s="3437"/>
      <c r="O246" s="3437"/>
      <c r="P246" s="3437"/>
      <c r="Q246" s="3437"/>
      <c r="R246" s="3437"/>
      <c r="S246" s="3437"/>
      <c r="T246" s="3437"/>
      <c r="U246" s="3437"/>
      <c r="V246" s="3437"/>
      <c r="W246" s="3437"/>
      <c r="X246" s="3437"/>
      <c r="Y246" s="3437"/>
      <c r="Z246" s="3437"/>
    </row>
    <row r="247" ht="15.6">
      <c r="A247" s="3605"/>
      <c r="B247" s="3605"/>
      <c r="C247" s="3605"/>
      <c r="D247" s="3605"/>
      <c r="E247" s="3437"/>
      <c r="F247" s="3437"/>
      <c r="G247" s="3437"/>
      <c r="H247" s="3437"/>
      <c r="I247" s="3437"/>
      <c r="J247" s="3437"/>
      <c r="K247" s="3437"/>
      <c r="L247" s="3437"/>
      <c r="M247" s="3437"/>
      <c r="N247" s="3437"/>
      <c r="O247" s="3437"/>
      <c r="P247" s="3437"/>
      <c r="Q247" s="3437"/>
      <c r="R247" s="3437"/>
      <c r="S247" s="3437"/>
      <c r="T247" s="3437"/>
      <c r="U247" s="3437"/>
      <c r="V247" s="3437"/>
      <c r="W247" s="3437"/>
      <c r="X247" s="3437"/>
      <c r="Y247" s="3437"/>
      <c r="Z247" s="3437"/>
    </row>
    <row r="248" ht="15.6">
      <c r="A248" s="3605"/>
      <c r="B248" s="3605"/>
      <c r="C248" s="3605"/>
      <c r="D248" s="3605"/>
      <c r="E248" s="3437"/>
      <c r="F248" s="3437"/>
      <c r="G248" s="3437"/>
      <c r="H248" s="3437"/>
      <c r="I248" s="3437"/>
      <c r="J248" s="3437"/>
      <c r="K248" s="3437"/>
      <c r="L248" s="3437"/>
      <c r="M248" s="3437"/>
      <c r="N248" s="3437"/>
      <c r="O248" s="3437"/>
      <c r="P248" s="3437"/>
      <c r="Q248" s="3437"/>
      <c r="R248" s="3437"/>
      <c r="S248" s="3437"/>
      <c r="T248" s="3437"/>
      <c r="U248" s="3437"/>
      <c r="V248" s="3437"/>
      <c r="W248" s="3437"/>
      <c r="X248" s="3437"/>
      <c r="Y248" s="3437"/>
      <c r="Z248" s="3437"/>
    </row>
    <row r="249" ht="15.6">
      <c r="A249" s="3605"/>
      <c r="B249" s="3605"/>
      <c r="C249" s="3605"/>
      <c r="D249" s="3605"/>
      <c r="E249" s="3437"/>
      <c r="F249" s="3437"/>
      <c r="G249" s="3437"/>
      <c r="H249" s="3437"/>
      <c r="I249" s="3437"/>
      <c r="J249" s="3437"/>
      <c r="K249" s="3437"/>
      <c r="L249" s="3437"/>
      <c r="M249" s="3437"/>
      <c r="N249" s="3437"/>
      <c r="O249" s="3437"/>
      <c r="P249" s="3437"/>
      <c r="Q249" s="3437"/>
      <c r="R249" s="3437"/>
      <c r="S249" s="3437"/>
      <c r="T249" s="3437"/>
      <c r="U249" s="3437"/>
      <c r="V249" s="3437"/>
      <c r="W249" s="3437"/>
      <c r="X249" s="3437"/>
      <c r="Y249" s="3437"/>
      <c r="Z249" s="3437"/>
    </row>
    <row r="250" ht="15.6">
      <c r="A250" s="3605"/>
      <c r="B250" s="3605"/>
      <c r="C250" s="3605"/>
      <c r="D250" s="3605"/>
      <c r="E250" s="3437"/>
      <c r="F250" s="3437"/>
      <c r="G250" s="3437"/>
      <c r="H250" s="3437"/>
      <c r="I250" s="3437"/>
      <c r="J250" s="3437"/>
      <c r="K250" s="3437"/>
      <c r="L250" s="3437"/>
      <c r="M250" s="3437"/>
      <c r="N250" s="3437"/>
      <c r="O250" s="3437"/>
      <c r="P250" s="3437"/>
      <c r="Q250" s="3437"/>
      <c r="R250" s="3437"/>
      <c r="S250" s="3437"/>
      <c r="T250" s="3437"/>
      <c r="U250" s="3437"/>
      <c r="V250" s="3437"/>
      <c r="W250" s="3437"/>
      <c r="X250" s="3437"/>
      <c r="Y250" s="3437"/>
      <c r="Z250" s="3437"/>
    </row>
    <row r="251" ht="15.6">
      <c r="A251" s="3605"/>
      <c r="B251" s="3605"/>
      <c r="C251" s="3605"/>
      <c r="D251" s="3605"/>
      <c r="E251" s="3437"/>
      <c r="F251" s="3437"/>
      <c r="G251" s="3437"/>
      <c r="H251" s="3437"/>
      <c r="I251" s="3437"/>
      <c r="J251" s="3437"/>
      <c r="K251" s="3437"/>
      <c r="L251" s="3437"/>
      <c r="M251" s="3437"/>
      <c r="N251" s="3437"/>
      <c r="O251" s="3437"/>
      <c r="P251" s="3437"/>
      <c r="Q251" s="3437"/>
      <c r="R251" s="3437"/>
      <c r="S251" s="3437"/>
      <c r="T251" s="3437"/>
      <c r="U251" s="3437"/>
      <c r="V251" s="3437"/>
      <c r="W251" s="3437"/>
      <c r="X251" s="3437"/>
      <c r="Y251" s="3437"/>
      <c r="Z251" s="3437"/>
    </row>
    <row r="252" ht="15.6">
      <c r="A252" s="3605"/>
      <c r="B252" s="3605"/>
      <c r="C252" s="3605"/>
      <c r="D252" s="3605"/>
      <c r="E252" s="3437"/>
      <c r="F252" s="3437"/>
      <c r="G252" s="3437"/>
      <c r="H252" s="3437"/>
      <c r="I252" s="3437"/>
      <c r="J252" s="3437"/>
      <c r="K252" s="3437"/>
      <c r="L252" s="3437"/>
      <c r="M252" s="3437"/>
      <c r="N252" s="3437"/>
      <c r="O252" s="3437"/>
      <c r="P252" s="3437"/>
      <c r="Q252" s="3437"/>
      <c r="R252" s="3437"/>
      <c r="S252" s="3437"/>
      <c r="T252" s="3437"/>
      <c r="U252" s="3437"/>
      <c r="V252" s="3437"/>
      <c r="W252" s="3437"/>
      <c r="X252" s="3437"/>
      <c r="Y252" s="3437"/>
      <c r="Z252" s="3437"/>
    </row>
    <row r="253" ht="15.6">
      <c r="A253" s="3605"/>
      <c r="B253" s="3605"/>
      <c r="C253" s="3605"/>
      <c r="D253" s="3605"/>
      <c r="E253" s="3437"/>
      <c r="F253" s="3437"/>
      <c r="G253" s="3437"/>
      <c r="H253" s="3437"/>
      <c r="I253" s="3437"/>
      <c r="J253" s="3437"/>
      <c r="K253" s="3437"/>
      <c r="L253" s="3437"/>
      <c r="M253" s="3437"/>
      <c r="N253" s="3437"/>
      <c r="O253" s="3437"/>
      <c r="P253" s="3437"/>
      <c r="Q253" s="3437"/>
      <c r="R253" s="3437"/>
      <c r="S253" s="3437"/>
      <c r="T253" s="3437"/>
      <c r="U253" s="3437"/>
      <c r="V253" s="3437"/>
      <c r="W253" s="3437"/>
      <c r="X253" s="3437"/>
      <c r="Y253" s="3437"/>
      <c r="Z253" s="3437"/>
    </row>
    <row r="254" ht="15.6">
      <c r="A254" s="3605"/>
      <c r="B254" s="3605"/>
      <c r="C254" s="3605"/>
      <c r="D254" s="3605"/>
      <c r="E254" s="3437"/>
      <c r="F254" s="3437"/>
      <c r="G254" s="3437"/>
      <c r="H254" s="3437"/>
      <c r="I254" s="3437"/>
      <c r="J254" s="3437"/>
      <c r="K254" s="3437"/>
      <c r="L254" s="3437"/>
      <c r="M254" s="3437"/>
      <c r="N254" s="3437"/>
      <c r="O254" s="3437"/>
      <c r="P254" s="3437"/>
      <c r="Q254" s="3437"/>
      <c r="R254" s="3437"/>
      <c r="S254" s="3437"/>
      <c r="T254" s="3437"/>
      <c r="U254" s="3437"/>
      <c r="V254" s="3437"/>
      <c r="W254" s="3437"/>
      <c r="X254" s="3437"/>
      <c r="Y254" s="3437"/>
      <c r="Z254" s="3437"/>
    </row>
    <row r="255" ht="15.6">
      <c r="A255" s="3605"/>
      <c r="B255" s="3605"/>
      <c r="C255" s="3605"/>
      <c r="D255" s="3605"/>
      <c r="E255" s="3437"/>
      <c r="F255" s="3437"/>
      <c r="G255" s="3437"/>
      <c r="H255" s="3437"/>
      <c r="I255" s="3437"/>
      <c r="J255" s="3437"/>
      <c r="K255" s="3437"/>
      <c r="L255" s="3437"/>
      <c r="M255" s="3437"/>
      <c r="N255" s="3437"/>
      <c r="O255" s="3437"/>
      <c r="P255" s="3437"/>
      <c r="Q255" s="3437"/>
      <c r="R255" s="3437"/>
      <c r="S255" s="3437"/>
      <c r="T255" s="3437"/>
      <c r="U255" s="3437"/>
      <c r="V255" s="3437"/>
      <c r="W255" s="3437"/>
      <c r="X255" s="3437"/>
      <c r="Y255" s="3437"/>
      <c r="Z255" s="3437"/>
    </row>
    <row r="256" ht="15.6">
      <c r="A256" s="3605"/>
      <c r="B256" s="3605"/>
      <c r="C256" s="3605"/>
      <c r="D256" s="3605"/>
      <c r="E256" s="3437"/>
      <c r="F256" s="3437"/>
      <c r="G256" s="3437"/>
      <c r="H256" s="3437"/>
      <c r="I256" s="3437"/>
      <c r="J256" s="3437"/>
      <c r="K256" s="3437"/>
      <c r="L256" s="3437"/>
      <c r="M256" s="3437"/>
      <c r="N256" s="3437"/>
      <c r="O256" s="3437"/>
      <c r="P256" s="3437"/>
      <c r="Q256" s="3437"/>
      <c r="R256" s="3437"/>
      <c r="S256" s="3437"/>
      <c r="T256" s="3437"/>
      <c r="U256" s="3437"/>
      <c r="V256" s="3437"/>
      <c r="W256" s="3437"/>
      <c r="X256" s="3437"/>
      <c r="Y256" s="3437"/>
      <c r="Z256" s="3437"/>
    </row>
    <row r="257" ht="15.6">
      <c r="A257" s="3605"/>
      <c r="B257" s="3605"/>
      <c r="C257" s="3605"/>
      <c r="D257" s="3605"/>
      <c r="E257" s="3437"/>
      <c r="F257" s="3437"/>
      <c r="G257" s="3437"/>
      <c r="H257" s="3437"/>
      <c r="I257" s="3437"/>
      <c r="J257" s="3437"/>
      <c r="K257" s="3437"/>
      <c r="L257" s="3437"/>
      <c r="M257" s="3437"/>
      <c r="N257" s="3437"/>
      <c r="O257" s="3437"/>
      <c r="P257" s="3437"/>
      <c r="Q257" s="3437"/>
      <c r="R257" s="3437"/>
      <c r="S257" s="3437"/>
      <c r="T257" s="3437"/>
      <c r="U257" s="3437"/>
      <c r="V257" s="3437"/>
      <c r="W257" s="3437"/>
      <c r="X257" s="3437"/>
      <c r="Y257" s="3437"/>
      <c r="Z257" s="3437"/>
    </row>
    <row r="258" ht="15.6">
      <c r="A258" s="3605"/>
      <c r="B258" s="3605"/>
      <c r="C258" s="3605"/>
      <c r="D258" s="3605"/>
      <c r="E258" s="3437"/>
      <c r="F258" s="3437"/>
      <c r="G258" s="3437"/>
      <c r="H258" s="3437"/>
      <c r="I258" s="3437"/>
      <c r="J258" s="3437"/>
      <c r="K258" s="3437"/>
      <c r="L258" s="3437"/>
      <c r="M258" s="3437"/>
      <c r="N258" s="3437"/>
      <c r="O258" s="3437"/>
      <c r="P258" s="3437"/>
      <c r="Q258" s="3437"/>
      <c r="R258" s="3437"/>
      <c r="S258" s="3437"/>
      <c r="T258" s="3437"/>
      <c r="U258" s="3437"/>
      <c r="V258" s="3437"/>
      <c r="W258" s="3437"/>
      <c r="X258" s="3437"/>
      <c r="Y258" s="3437"/>
      <c r="Z258" s="3437"/>
    </row>
    <row r="259" ht="15.6">
      <c r="A259" s="3605"/>
      <c r="B259" s="3605"/>
      <c r="C259" s="3605"/>
      <c r="D259" s="3605"/>
      <c r="E259" s="3437"/>
      <c r="F259" s="3437"/>
      <c r="G259" s="3437"/>
      <c r="H259" s="3437"/>
      <c r="I259" s="3437"/>
      <c r="J259" s="3437"/>
      <c r="K259" s="3437"/>
      <c r="L259" s="3437"/>
      <c r="M259" s="3437"/>
      <c r="N259" s="3437"/>
      <c r="O259" s="3437"/>
      <c r="P259" s="3437"/>
      <c r="Q259" s="3437"/>
      <c r="R259" s="3437"/>
      <c r="S259" s="3437"/>
      <c r="T259" s="3437"/>
      <c r="U259" s="3437"/>
      <c r="V259" s="3437"/>
      <c r="W259" s="3437"/>
      <c r="X259" s="3437"/>
      <c r="Y259" s="3437"/>
      <c r="Z259" s="3437"/>
    </row>
    <row r="260" ht="15.6">
      <c r="A260" s="3605"/>
      <c r="B260" s="3605"/>
      <c r="C260" s="3605"/>
      <c r="D260" s="3605"/>
      <c r="E260" s="3437"/>
      <c r="F260" s="3437"/>
      <c r="G260" s="3437"/>
      <c r="H260" s="3437"/>
      <c r="I260" s="3437"/>
      <c r="J260" s="3437"/>
      <c r="K260" s="3437"/>
      <c r="L260" s="3437"/>
      <c r="M260" s="3437"/>
      <c r="N260" s="3437"/>
      <c r="O260" s="3437"/>
      <c r="P260" s="3437"/>
      <c r="Q260" s="3437"/>
      <c r="R260" s="3437"/>
      <c r="S260" s="3437"/>
      <c r="T260" s="3437"/>
      <c r="U260" s="3437"/>
      <c r="V260" s="3437"/>
      <c r="W260" s="3437"/>
      <c r="X260" s="3437"/>
      <c r="Y260" s="3437"/>
      <c r="Z260" s="3437"/>
    </row>
    <row r="261" ht="15.6">
      <c r="A261" s="3605"/>
      <c r="B261" s="3605"/>
      <c r="C261" s="3605"/>
      <c r="D261" s="3605"/>
      <c r="E261" s="3437"/>
      <c r="F261" s="3437"/>
      <c r="G261" s="3437"/>
      <c r="H261" s="3437"/>
      <c r="I261" s="3437"/>
      <c r="J261" s="3437"/>
      <c r="K261" s="3437"/>
      <c r="L261" s="3437"/>
      <c r="M261" s="3437"/>
      <c r="N261" s="3437"/>
      <c r="O261" s="3437"/>
      <c r="P261" s="3437"/>
      <c r="Q261" s="3437"/>
      <c r="R261" s="3437"/>
      <c r="S261" s="3437"/>
      <c r="T261" s="3437"/>
      <c r="U261" s="3437"/>
      <c r="V261" s="3437"/>
      <c r="W261" s="3437"/>
      <c r="X261" s="3437"/>
      <c r="Y261" s="3437"/>
      <c r="Z261" s="3437"/>
    </row>
    <row r="262" ht="15.6">
      <c r="A262" s="3605"/>
      <c r="B262" s="3605"/>
      <c r="C262" s="3605"/>
      <c r="D262" s="3605"/>
      <c r="E262" s="3437"/>
      <c r="F262" s="3437"/>
      <c r="G262" s="3437"/>
      <c r="H262" s="3437"/>
      <c r="I262" s="3437"/>
      <c r="J262" s="3437"/>
      <c r="K262" s="3437"/>
      <c r="L262" s="3437"/>
      <c r="M262" s="3437"/>
      <c r="N262" s="3437"/>
      <c r="O262" s="3437"/>
      <c r="P262" s="3437"/>
      <c r="Q262" s="3437"/>
      <c r="R262" s="3437"/>
      <c r="S262" s="3437"/>
      <c r="T262" s="3437"/>
      <c r="U262" s="3437"/>
      <c r="V262" s="3437"/>
      <c r="W262" s="3437"/>
      <c r="X262" s="3437"/>
      <c r="Y262" s="3437"/>
      <c r="Z262" s="3437"/>
    </row>
    <row r="263" ht="15.6">
      <c r="A263" s="3605"/>
      <c r="B263" s="3605"/>
      <c r="C263" s="3605"/>
      <c r="D263" s="3605"/>
      <c r="E263" s="3437"/>
      <c r="F263" s="3437"/>
      <c r="G263" s="3437"/>
      <c r="H263" s="3437"/>
      <c r="I263" s="3437"/>
      <c r="J263" s="3437"/>
      <c r="K263" s="3437"/>
      <c r="L263" s="3437"/>
      <c r="M263" s="3437"/>
      <c r="N263" s="3437"/>
      <c r="O263" s="3437"/>
      <c r="P263" s="3437"/>
      <c r="Q263" s="3437"/>
      <c r="R263" s="3437"/>
      <c r="S263" s="3437"/>
      <c r="T263" s="3437"/>
      <c r="U263" s="3437"/>
      <c r="V263" s="3437"/>
      <c r="W263" s="3437"/>
      <c r="X263" s="3437"/>
      <c r="Y263" s="3437"/>
      <c r="Z263" s="3437"/>
    </row>
    <row r="264" ht="15.6">
      <c r="A264" s="3605"/>
      <c r="B264" s="3605"/>
      <c r="C264" s="3605"/>
      <c r="D264" s="3605"/>
      <c r="E264" s="3437"/>
      <c r="F264" s="3437"/>
      <c r="G264" s="3437"/>
      <c r="H264" s="3437"/>
      <c r="I264" s="3437"/>
      <c r="J264" s="3437"/>
      <c r="K264" s="3437"/>
      <c r="L264" s="3437"/>
      <c r="M264" s="3437"/>
      <c r="N264" s="3437"/>
      <c r="O264" s="3437"/>
      <c r="P264" s="3437"/>
      <c r="Q264" s="3437"/>
      <c r="R264" s="3437"/>
      <c r="S264" s="3437"/>
      <c r="T264" s="3437"/>
      <c r="U264" s="3437"/>
      <c r="V264" s="3437"/>
      <c r="W264" s="3437"/>
      <c r="X264" s="3437"/>
      <c r="Y264" s="3437"/>
      <c r="Z264" s="3437"/>
    </row>
    <row r="265" ht="15.6">
      <c r="A265" s="3605"/>
      <c r="B265" s="3605"/>
      <c r="C265" s="3605"/>
      <c r="D265" s="3605"/>
      <c r="E265" s="3437"/>
      <c r="F265" s="3437"/>
      <c r="G265" s="3437"/>
      <c r="H265" s="3437"/>
      <c r="I265" s="3437"/>
      <c r="J265" s="3437"/>
      <c r="K265" s="3437"/>
      <c r="L265" s="3437"/>
      <c r="M265" s="3437"/>
      <c r="N265" s="3437"/>
      <c r="O265" s="3437"/>
      <c r="P265" s="3437"/>
      <c r="Q265" s="3437"/>
      <c r="R265" s="3437"/>
      <c r="S265" s="3437"/>
      <c r="T265" s="3437"/>
      <c r="U265" s="3437"/>
      <c r="V265" s="3437"/>
      <c r="W265" s="3437"/>
      <c r="X265" s="3437"/>
      <c r="Y265" s="3437"/>
      <c r="Z265" s="3437"/>
    </row>
    <row r="266" ht="15.6">
      <c r="A266" s="3605"/>
      <c r="B266" s="3605"/>
      <c r="C266" s="3605"/>
      <c r="D266" s="3605"/>
      <c r="E266" s="3437"/>
      <c r="F266" s="3437"/>
      <c r="G266" s="3437"/>
      <c r="H266" s="3437"/>
      <c r="I266" s="3437"/>
      <c r="J266" s="3437"/>
      <c r="K266" s="3437"/>
      <c r="L266" s="3437"/>
      <c r="M266" s="3437"/>
      <c r="N266" s="3437"/>
      <c r="O266" s="3437"/>
      <c r="P266" s="3437"/>
      <c r="Q266" s="3437"/>
      <c r="R266" s="3437"/>
      <c r="S266" s="3437"/>
      <c r="T266" s="3437"/>
      <c r="U266" s="3437"/>
      <c r="V266" s="3437"/>
      <c r="W266" s="3437"/>
      <c r="X266" s="3437"/>
      <c r="Y266" s="3437"/>
      <c r="Z266" s="3437"/>
    </row>
    <row r="267" ht="15.6">
      <c r="A267" s="3605"/>
      <c r="B267" s="3605"/>
      <c r="C267" s="3605"/>
      <c r="D267" s="3605"/>
      <c r="E267" s="3437"/>
      <c r="F267" s="3437"/>
      <c r="G267" s="3437"/>
      <c r="H267" s="3437"/>
      <c r="I267" s="3437"/>
      <c r="J267" s="3437"/>
      <c r="K267" s="3437"/>
      <c r="L267" s="3437"/>
      <c r="M267" s="3437"/>
      <c r="N267" s="3437"/>
      <c r="O267" s="3437"/>
      <c r="P267" s="3437"/>
      <c r="Q267" s="3437"/>
      <c r="R267" s="3437"/>
      <c r="S267" s="3437"/>
      <c r="T267" s="3437"/>
      <c r="U267" s="3437"/>
      <c r="V267" s="3437"/>
      <c r="W267" s="3437"/>
      <c r="X267" s="3437"/>
      <c r="Y267" s="3437"/>
      <c r="Z267" s="3437"/>
    </row>
    <row r="268" ht="15.6">
      <c r="A268" s="3605"/>
      <c r="B268" s="3605"/>
      <c r="C268" s="3605"/>
      <c r="D268" s="3605"/>
      <c r="E268" s="3437"/>
      <c r="F268" s="3437"/>
      <c r="G268" s="3437"/>
      <c r="H268" s="3437"/>
      <c r="I268" s="3437"/>
      <c r="J268" s="3437"/>
      <c r="K268" s="3437"/>
      <c r="L268" s="3437"/>
      <c r="M268" s="3437"/>
      <c r="N268" s="3437"/>
      <c r="O268" s="3437"/>
      <c r="P268" s="3437"/>
      <c r="Q268" s="3437"/>
      <c r="R268" s="3437"/>
      <c r="S268" s="3437"/>
      <c r="T268" s="3437"/>
      <c r="U268" s="3437"/>
      <c r="V268" s="3437"/>
      <c r="W268" s="3437"/>
      <c r="X268" s="3437"/>
      <c r="Y268" s="3437"/>
      <c r="Z268" s="3437"/>
    </row>
    <row r="269" ht="15.6">
      <c r="A269" s="3605"/>
      <c r="B269" s="3605"/>
      <c r="C269" s="3605"/>
      <c r="D269" s="3605"/>
      <c r="E269" s="3437"/>
      <c r="F269" s="3437"/>
      <c r="G269" s="3437"/>
      <c r="H269" s="3437"/>
      <c r="I269" s="3437"/>
      <c r="J269" s="3437"/>
      <c r="K269" s="3437"/>
      <c r="L269" s="3437"/>
      <c r="M269" s="3437"/>
      <c r="N269" s="3437"/>
      <c r="O269" s="3437"/>
      <c r="P269" s="3437"/>
      <c r="Q269" s="3437"/>
      <c r="R269" s="3437"/>
      <c r="S269" s="3437"/>
      <c r="T269" s="3437"/>
      <c r="U269" s="3437"/>
      <c r="V269" s="3437"/>
      <c r="W269" s="3437"/>
      <c r="X269" s="3437"/>
      <c r="Y269" s="3437"/>
      <c r="Z269" s="3437"/>
    </row>
    <row r="270" ht="15.6">
      <c r="A270" s="3605"/>
      <c r="B270" s="3605"/>
      <c r="C270" s="3605"/>
      <c r="D270" s="3605"/>
      <c r="E270" s="3437"/>
      <c r="F270" s="3437"/>
      <c r="G270" s="3437"/>
      <c r="H270" s="3437"/>
      <c r="I270" s="3437"/>
      <c r="J270" s="3437"/>
      <c r="K270" s="3437"/>
      <c r="L270" s="3437"/>
      <c r="M270" s="3437"/>
      <c r="N270" s="3437"/>
      <c r="O270" s="3437"/>
      <c r="P270" s="3437"/>
      <c r="Q270" s="3437"/>
      <c r="R270" s="3437"/>
      <c r="S270" s="3437"/>
      <c r="T270" s="3437"/>
      <c r="U270" s="3437"/>
      <c r="V270" s="3437"/>
      <c r="W270" s="3437"/>
      <c r="X270" s="3437"/>
      <c r="Y270" s="3437"/>
      <c r="Z270" s="3437"/>
    </row>
    <row r="271" ht="15.6">
      <c r="A271" s="3605"/>
      <c r="B271" s="3605"/>
      <c r="C271" s="3605"/>
      <c r="D271" s="3605"/>
      <c r="E271" s="3437"/>
      <c r="F271" s="3437"/>
      <c r="G271" s="3437"/>
      <c r="H271" s="3437"/>
      <c r="I271" s="3437"/>
      <c r="J271" s="3437"/>
      <c r="K271" s="3437"/>
      <c r="L271" s="3437"/>
      <c r="M271" s="3437"/>
      <c r="N271" s="3437"/>
      <c r="O271" s="3437"/>
      <c r="P271" s="3437"/>
      <c r="Q271" s="3437"/>
      <c r="R271" s="3437"/>
      <c r="S271" s="3437"/>
      <c r="T271" s="3437"/>
      <c r="U271" s="3437"/>
      <c r="V271" s="3437"/>
      <c r="W271" s="3437"/>
      <c r="X271" s="3437"/>
      <c r="Y271" s="3437"/>
      <c r="Z271" s="3437"/>
    </row>
    <row r="272" ht="15.6">
      <c r="A272" s="3605"/>
      <c r="B272" s="3605"/>
      <c r="C272" s="3605"/>
      <c r="D272" s="3605"/>
      <c r="E272" s="3437"/>
      <c r="F272" s="3437"/>
      <c r="G272" s="3437"/>
      <c r="H272" s="3437"/>
      <c r="I272" s="3437"/>
      <c r="J272" s="3437"/>
      <c r="K272" s="3437"/>
      <c r="L272" s="3437"/>
      <c r="M272" s="3437"/>
      <c r="N272" s="3437"/>
      <c r="O272" s="3437"/>
      <c r="P272" s="3437"/>
      <c r="Q272" s="3437"/>
      <c r="R272" s="3437"/>
      <c r="S272" s="3437"/>
      <c r="T272" s="3437"/>
      <c r="U272" s="3437"/>
      <c r="V272" s="3437"/>
      <c r="W272" s="3437"/>
      <c r="X272" s="3437"/>
      <c r="Y272" s="3437"/>
      <c r="Z272" s="3437"/>
    </row>
    <row r="273" ht="15.6">
      <c r="A273" s="3605"/>
      <c r="B273" s="3605"/>
      <c r="C273" s="3605"/>
      <c r="D273" s="3605"/>
      <c r="E273" s="3437"/>
      <c r="F273" s="3437"/>
      <c r="G273" s="3437"/>
      <c r="H273" s="3437"/>
      <c r="I273" s="3437"/>
      <c r="J273" s="3437"/>
      <c r="K273" s="3437"/>
      <c r="L273" s="3437"/>
      <c r="M273" s="3437"/>
      <c r="N273" s="3437"/>
      <c r="O273" s="3437"/>
      <c r="P273" s="3437"/>
      <c r="Q273" s="3437"/>
      <c r="R273" s="3437"/>
      <c r="S273" s="3437"/>
      <c r="T273" s="3437"/>
      <c r="U273" s="3437"/>
      <c r="V273" s="3437"/>
      <c r="W273" s="3437"/>
      <c r="X273" s="3437"/>
      <c r="Y273" s="3437"/>
      <c r="Z273" s="3437"/>
    </row>
    <row r="274" ht="15.6">
      <c r="A274" s="3605"/>
      <c r="B274" s="3605"/>
      <c r="C274" s="3605"/>
      <c r="D274" s="3605"/>
      <c r="E274" s="3437"/>
      <c r="F274" s="3437"/>
      <c r="G274" s="3437"/>
      <c r="H274" s="3437"/>
      <c r="I274" s="3437"/>
      <c r="J274" s="3437"/>
      <c r="K274" s="3437"/>
      <c r="L274" s="3437"/>
      <c r="M274" s="3437"/>
      <c r="N274" s="3437"/>
      <c r="O274" s="3437"/>
      <c r="P274" s="3437"/>
      <c r="Q274" s="3437"/>
      <c r="R274" s="3437"/>
      <c r="S274" s="3437"/>
      <c r="T274" s="3437"/>
      <c r="U274" s="3437"/>
      <c r="V274" s="3437"/>
      <c r="W274" s="3437"/>
      <c r="X274" s="3437"/>
      <c r="Y274" s="3437"/>
      <c r="Z274" s="3437"/>
    </row>
    <row r="275" ht="15.6">
      <c r="A275" s="3605"/>
      <c r="B275" s="3605"/>
      <c r="C275" s="3605"/>
      <c r="D275" s="3605"/>
      <c r="E275" s="3437"/>
      <c r="F275" s="3437"/>
      <c r="G275" s="3437"/>
      <c r="H275" s="3437"/>
      <c r="I275" s="3437"/>
      <c r="J275" s="3437"/>
      <c r="K275" s="3437"/>
      <c r="L275" s="3437"/>
      <c r="M275" s="3437"/>
      <c r="N275" s="3437"/>
      <c r="O275" s="3437"/>
      <c r="P275" s="3437"/>
      <c r="Q275" s="3437"/>
      <c r="R275" s="3437"/>
      <c r="S275" s="3437"/>
      <c r="T275" s="3437"/>
      <c r="U275" s="3437"/>
      <c r="V275" s="3437"/>
      <c r="W275" s="3437"/>
      <c r="X275" s="3437"/>
      <c r="Y275" s="3437"/>
      <c r="Z275" s="3437"/>
    </row>
    <row r="276" ht="15.6">
      <c r="A276" s="3605"/>
      <c r="B276" s="3605"/>
      <c r="C276" s="3605"/>
      <c r="D276" s="3605"/>
      <c r="E276" s="3437"/>
      <c r="F276" s="3437"/>
      <c r="G276" s="3437"/>
      <c r="H276" s="3437"/>
      <c r="I276" s="3437"/>
      <c r="J276" s="3437"/>
      <c r="K276" s="3437"/>
      <c r="L276" s="3437"/>
      <c r="M276" s="3437"/>
      <c r="N276" s="3437"/>
      <c r="O276" s="3437"/>
      <c r="P276" s="3437"/>
      <c r="Q276" s="3437"/>
      <c r="R276" s="3437"/>
      <c r="S276" s="3437"/>
      <c r="T276" s="3437"/>
      <c r="U276" s="3437"/>
      <c r="V276" s="3437"/>
      <c r="W276" s="3437"/>
      <c r="X276" s="3437"/>
      <c r="Y276" s="3437"/>
      <c r="Z276" s="3437"/>
    </row>
    <row r="277" ht="15.6">
      <c r="A277" s="3605"/>
      <c r="B277" s="3605"/>
      <c r="C277" s="3605"/>
      <c r="D277" s="3605"/>
      <c r="E277" s="3437"/>
      <c r="F277" s="3437"/>
      <c r="G277" s="3437"/>
      <c r="H277" s="3437"/>
      <c r="I277" s="3437"/>
      <c r="J277" s="3437"/>
      <c r="K277" s="3437"/>
      <c r="L277" s="3437"/>
      <c r="M277" s="3437"/>
      <c r="N277" s="3437"/>
      <c r="O277" s="3437"/>
      <c r="P277" s="3437"/>
      <c r="Q277" s="3437"/>
      <c r="R277" s="3437"/>
      <c r="S277" s="3437"/>
      <c r="T277" s="3437"/>
      <c r="U277" s="3437"/>
      <c r="V277" s="3437"/>
      <c r="W277" s="3437"/>
      <c r="X277" s="3437"/>
      <c r="Y277" s="3437"/>
      <c r="Z277" s="3437"/>
    </row>
    <row r="278" ht="15.6">
      <c r="A278" s="3605"/>
      <c r="B278" s="3605"/>
      <c r="C278" s="3605"/>
      <c r="D278" s="3605"/>
      <c r="E278" s="3437"/>
      <c r="F278" s="3437"/>
      <c r="G278" s="3437"/>
      <c r="H278" s="3437"/>
      <c r="I278" s="3437"/>
      <c r="J278" s="3437"/>
      <c r="K278" s="3437"/>
      <c r="L278" s="3437"/>
      <c r="M278" s="3437"/>
      <c r="N278" s="3437"/>
      <c r="O278" s="3437"/>
      <c r="P278" s="3437"/>
      <c r="Q278" s="3437"/>
      <c r="R278" s="3437"/>
      <c r="S278" s="3437"/>
      <c r="T278" s="3437"/>
      <c r="U278" s="3437"/>
      <c r="V278" s="3437"/>
      <c r="W278" s="3437"/>
      <c r="X278" s="3437"/>
      <c r="Y278" s="3437"/>
      <c r="Z278" s="3437"/>
    </row>
    <row r="279" ht="15.6">
      <c r="A279" s="3605"/>
      <c r="B279" s="3605"/>
      <c r="C279" s="3605"/>
      <c r="D279" s="3605"/>
      <c r="E279" s="3437"/>
      <c r="F279" s="3437"/>
      <c r="G279" s="3437"/>
      <c r="H279" s="3437"/>
      <c r="I279" s="3437"/>
      <c r="J279" s="3437"/>
      <c r="K279" s="3437"/>
      <c r="L279" s="3437"/>
      <c r="M279" s="3437"/>
      <c r="N279" s="3437"/>
      <c r="O279" s="3437"/>
      <c r="P279" s="3437"/>
      <c r="Q279" s="3437"/>
      <c r="R279" s="3437"/>
      <c r="S279" s="3437"/>
      <c r="T279" s="3437"/>
      <c r="U279" s="3437"/>
      <c r="V279" s="3437"/>
      <c r="W279" s="3437"/>
      <c r="X279" s="3437"/>
      <c r="Y279" s="3437"/>
      <c r="Z279" s="3437"/>
    </row>
    <row r="280" ht="15.6">
      <c r="A280" s="3605"/>
      <c r="B280" s="3605"/>
      <c r="C280" s="3605"/>
      <c r="D280" s="3605"/>
      <c r="E280" s="3437"/>
      <c r="F280" s="3437"/>
      <c r="G280" s="3437"/>
      <c r="H280" s="3437"/>
      <c r="I280" s="3437"/>
      <c r="J280" s="3437"/>
      <c r="K280" s="3437"/>
      <c r="L280" s="3437"/>
      <c r="M280" s="3437"/>
      <c r="N280" s="3437"/>
      <c r="O280" s="3437"/>
      <c r="P280" s="3437"/>
      <c r="Q280" s="3437"/>
      <c r="R280" s="3437"/>
      <c r="S280" s="3437"/>
      <c r="T280" s="3437"/>
      <c r="U280" s="3437"/>
      <c r="V280" s="3437"/>
      <c r="W280" s="3437"/>
      <c r="X280" s="3437"/>
      <c r="Y280" s="3437"/>
      <c r="Z280" s="3437"/>
    </row>
    <row r="281" ht="15.6">
      <c r="A281" s="3605"/>
      <c r="B281" s="3605"/>
      <c r="C281" s="3605"/>
      <c r="D281" s="3605"/>
      <c r="E281" s="3437"/>
      <c r="F281" s="3437"/>
      <c r="G281" s="3437"/>
      <c r="H281" s="3437"/>
      <c r="I281" s="3437"/>
      <c r="J281" s="3437"/>
      <c r="K281" s="3437"/>
      <c r="L281" s="3437"/>
      <c r="M281" s="3437"/>
      <c r="N281" s="3437"/>
      <c r="O281" s="3437"/>
      <c r="P281" s="3437"/>
      <c r="Q281" s="3437"/>
      <c r="R281" s="3437"/>
      <c r="S281" s="3437"/>
      <c r="T281" s="3437"/>
      <c r="U281" s="3437"/>
      <c r="V281" s="3437"/>
      <c r="W281" s="3437"/>
      <c r="X281" s="3437"/>
      <c r="Y281" s="3437"/>
      <c r="Z281" s="3437"/>
    </row>
    <row r="282" ht="15.6">
      <c r="A282" s="3605"/>
      <c r="B282" s="3605"/>
      <c r="C282" s="3605"/>
      <c r="D282" s="3605"/>
      <c r="E282" s="3437"/>
      <c r="F282" s="3437"/>
      <c r="G282" s="3437"/>
      <c r="H282" s="3437"/>
      <c r="I282" s="3437"/>
      <c r="J282" s="3437"/>
      <c r="K282" s="3437"/>
      <c r="L282" s="3437"/>
      <c r="M282" s="3437"/>
      <c r="N282" s="3437"/>
      <c r="O282" s="3437"/>
      <c r="P282" s="3437"/>
      <c r="Q282" s="3437"/>
      <c r="R282" s="3437"/>
      <c r="S282" s="3437"/>
      <c r="T282" s="3437"/>
      <c r="U282" s="3437"/>
      <c r="V282" s="3437"/>
      <c r="W282" s="3437"/>
      <c r="X282" s="3437"/>
      <c r="Y282" s="3437"/>
      <c r="Z282" s="3437"/>
    </row>
    <row r="283" ht="15.6">
      <c r="A283" s="3605"/>
      <c r="B283" s="3605"/>
      <c r="C283" s="3605"/>
      <c r="D283" s="3605"/>
      <c r="E283" s="3437"/>
      <c r="F283" s="3437"/>
      <c r="G283" s="3437"/>
      <c r="H283" s="3437"/>
      <c r="I283" s="3437"/>
      <c r="J283" s="3437"/>
      <c r="K283" s="3437"/>
      <c r="L283" s="3437"/>
      <c r="M283" s="3437"/>
      <c r="N283" s="3437"/>
      <c r="O283" s="3437"/>
      <c r="P283" s="3437"/>
      <c r="Q283" s="3437"/>
      <c r="R283" s="3437"/>
      <c r="S283" s="3437"/>
      <c r="T283" s="3437"/>
      <c r="U283" s="3437"/>
      <c r="V283" s="3437"/>
      <c r="W283" s="3437"/>
      <c r="X283" s="3437"/>
      <c r="Y283" s="3437"/>
      <c r="Z283" s="3437"/>
    </row>
    <row r="284" ht="15.6">
      <c r="A284" s="3605"/>
      <c r="B284" s="3605"/>
      <c r="C284" s="3605"/>
      <c r="D284" s="3605"/>
      <c r="E284" s="3437"/>
      <c r="F284" s="3437"/>
      <c r="G284" s="3437"/>
      <c r="H284" s="3437"/>
      <c r="I284" s="3437"/>
      <c r="J284" s="3437"/>
      <c r="K284" s="3437"/>
      <c r="L284" s="3437"/>
      <c r="M284" s="3437"/>
      <c r="N284" s="3437"/>
      <c r="O284" s="3437"/>
      <c r="P284" s="3437"/>
      <c r="Q284" s="3437"/>
      <c r="R284" s="3437"/>
      <c r="S284" s="3437"/>
      <c r="T284" s="3437"/>
      <c r="U284" s="3437"/>
      <c r="V284" s="3437"/>
      <c r="W284" s="3437"/>
      <c r="X284" s="3437"/>
      <c r="Y284" s="3437"/>
      <c r="Z284" s="3437"/>
    </row>
    <row r="285" ht="15.6">
      <c r="A285" s="3605"/>
      <c r="B285" s="3605"/>
      <c r="C285" s="3605"/>
      <c r="D285" s="3605"/>
      <c r="E285" s="3437"/>
      <c r="F285" s="3437"/>
      <c r="G285" s="3437"/>
      <c r="H285" s="3437"/>
      <c r="I285" s="3437"/>
      <c r="J285" s="3437"/>
      <c r="K285" s="3437"/>
      <c r="L285" s="3437"/>
      <c r="M285" s="3437"/>
      <c r="N285" s="3437"/>
      <c r="O285" s="3437"/>
      <c r="P285" s="3437"/>
      <c r="Q285" s="3437"/>
      <c r="R285" s="3437"/>
      <c r="S285" s="3437"/>
      <c r="T285" s="3437"/>
      <c r="U285" s="3437"/>
      <c r="V285" s="3437"/>
      <c r="W285" s="3437"/>
      <c r="X285" s="3437"/>
      <c r="Y285" s="3437"/>
      <c r="Z285" s="3437"/>
    </row>
    <row r="286" ht="15.6">
      <c r="A286" s="3605"/>
      <c r="B286" s="3605"/>
      <c r="C286" s="3605"/>
      <c r="D286" s="3605"/>
      <c r="E286" s="3437"/>
      <c r="F286" s="3437"/>
      <c r="G286" s="3437"/>
      <c r="H286" s="3437"/>
      <c r="I286" s="3437"/>
      <c r="J286" s="3437"/>
      <c r="K286" s="3437"/>
      <c r="L286" s="3437"/>
      <c r="M286" s="3437"/>
      <c r="N286" s="3437"/>
      <c r="O286" s="3437"/>
      <c r="P286" s="3437"/>
      <c r="Q286" s="3437"/>
      <c r="R286" s="3437"/>
      <c r="S286" s="3437"/>
      <c r="T286" s="3437"/>
      <c r="U286" s="3437"/>
      <c r="V286" s="3437"/>
      <c r="W286" s="3437"/>
      <c r="X286" s="3437"/>
      <c r="Y286" s="3437"/>
      <c r="Z286" s="3437"/>
    </row>
    <row r="287" ht="15.6">
      <c r="A287" s="3605"/>
      <c r="B287" s="3605"/>
      <c r="C287" s="3605"/>
      <c r="D287" s="3605"/>
      <c r="E287" s="3437"/>
      <c r="F287" s="3437"/>
      <c r="G287" s="3437"/>
      <c r="H287" s="3437"/>
      <c r="I287" s="3437"/>
      <c r="J287" s="3437"/>
      <c r="K287" s="3437"/>
      <c r="L287" s="3437"/>
      <c r="M287" s="3437"/>
      <c r="N287" s="3437"/>
      <c r="O287" s="3437"/>
      <c r="P287" s="3437"/>
      <c r="Q287" s="3437"/>
      <c r="R287" s="3437"/>
      <c r="S287" s="3437"/>
      <c r="T287" s="3437"/>
      <c r="U287" s="3437"/>
      <c r="V287" s="3437"/>
      <c r="W287" s="3437"/>
      <c r="X287" s="3437"/>
      <c r="Y287" s="3437"/>
      <c r="Z287" s="3437"/>
    </row>
    <row r="288" ht="15.6">
      <c r="A288" s="3605"/>
      <c r="B288" s="3605"/>
      <c r="C288" s="3605"/>
      <c r="D288" s="3605"/>
      <c r="E288" s="3437"/>
      <c r="F288" s="3437"/>
      <c r="G288" s="3437"/>
      <c r="H288" s="3437"/>
      <c r="I288" s="3437"/>
      <c r="J288" s="3437"/>
      <c r="K288" s="3437"/>
      <c r="L288" s="3437"/>
      <c r="M288" s="3437"/>
      <c r="N288" s="3437"/>
      <c r="O288" s="3437"/>
      <c r="P288" s="3437"/>
      <c r="Q288" s="3437"/>
      <c r="R288" s="3437"/>
      <c r="S288" s="3437"/>
      <c r="T288" s="3437"/>
      <c r="U288" s="3437"/>
      <c r="V288" s="3437"/>
      <c r="W288" s="3437"/>
      <c r="X288" s="3437"/>
      <c r="Y288" s="3437"/>
      <c r="Z288" s="3437"/>
    </row>
    <row r="289" ht="15.6">
      <c r="A289" s="3605"/>
      <c r="B289" s="3605"/>
      <c r="C289" s="3605"/>
      <c r="D289" s="3605"/>
      <c r="E289" s="3437"/>
      <c r="F289" s="3437"/>
      <c r="G289" s="3437"/>
      <c r="H289" s="3437"/>
      <c r="I289" s="3437"/>
      <c r="J289" s="3437"/>
      <c r="K289" s="3437"/>
      <c r="L289" s="3437"/>
      <c r="M289" s="3437"/>
      <c r="N289" s="3437"/>
      <c r="O289" s="3437"/>
      <c r="P289" s="3437"/>
      <c r="Q289" s="3437"/>
      <c r="R289" s="3437"/>
      <c r="S289" s="3437"/>
      <c r="T289" s="3437"/>
      <c r="U289" s="3437"/>
      <c r="V289" s="3437"/>
      <c r="W289" s="3437"/>
      <c r="X289" s="3437"/>
      <c r="Y289" s="3437"/>
      <c r="Z289" s="3437"/>
    </row>
    <row r="290" ht="15.6">
      <c r="A290" s="3605"/>
      <c r="B290" s="3605"/>
      <c r="C290" s="3605"/>
      <c r="D290" s="3605"/>
      <c r="E290" s="3437"/>
      <c r="F290" s="3437"/>
      <c r="G290" s="3437"/>
      <c r="H290" s="3437"/>
      <c r="I290" s="3437"/>
      <c r="J290" s="3437"/>
      <c r="K290" s="3437"/>
      <c r="L290" s="3437"/>
      <c r="M290" s="3437"/>
      <c r="N290" s="3437"/>
      <c r="O290" s="3437"/>
      <c r="P290" s="3437"/>
      <c r="Q290" s="3437"/>
      <c r="R290" s="3437"/>
      <c r="S290" s="3437"/>
      <c r="T290" s="3437"/>
      <c r="U290" s="3437"/>
      <c r="V290" s="3437"/>
      <c r="W290" s="3437"/>
      <c r="X290" s="3437"/>
      <c r="Y290" s="3437"/>
      <c r="Z290" s="3437"/>
    </row>
    <row r="291" ht="15.6">
      <c r="A291" s="3605"/>
      <c r="B291" s="3605"/>
      <c r="C291" s="3605"/>
      <c r="D291" s="3605"/>
      <c r="E291" s="3437"/>
      <c r="F291" s="3437"/>
      <c r="G291" s="3437"/>
      <c r="H291" s="3437"/>
      <c r="I291" s="3437"/>
      <c r="J291" s="3437"/>
      <c r="K291" s="3437"/>
      <c r="L291" s="3437"/>
      <c r="M291" s="3437"/>
      <c r="N291" s="3437"/>
      <c r="O291" s="3437"/>
      <c r="P291" s="3437"/>
      <c r="Q291" s="3437"/>
      <c r="R291" s="3437"/>
      <c r="S291" s="3437"/>
      <c r="T291" s="3437"/>
      <c r="U291" s="3437"/>
      <c r="V291" s="3437"/>
      <c r="W291" s="3437"/>
      <c r="X291" s="3437"/>
      <c r="Y291" s="3437"/>
      <c r="Z291" s="3437"/>
    </row>
    <row r="292" ht="15.6">
      <c r="A292" s="3605"/>
      <c r="B292" s="3605"/>
      <c r="C292" s="3605"/>
      <c r="D292" s="3605"/>
      <c r="E292" s="3437"/>
      <c r="F292" s="3437"/>
      <c r="G292" s="3437"/>
      <c r="H292" s="3437"/>
      <c r="I292" s="3437"/>
      <c r="J292" s="3437"/>
      <c r="K292" s="3437"/>
      <c r="L292" s="3437"/>
      <c r="M292" s="3437"/>
      <c r="N292" s="3437"/>
      <c r="O292" s="3437"/>
      <c r="P292" s="3437"/>
      <c r="Q292" s="3437"/>
      <c r="R292" s="3437"/>
      <c r="S292" s="3437"/>
      <c r="T292" s="3437"/>
      <c r="U292" s="3437"/>
      <c r="V292" s="3437"/>
      <c r="W292" s="3437"/>
      <c r="X292" s="3437"/>
      <c r="Y292" s="3437"/>
      <c r="Z292" s="3437"/>
    </row>
    <row r="293" ht="15.6">
      <c r="A293" s="3605"/>
      <c r="B293" s="3605"/>
      <c r="C293" s="3605"/>
      <c r="D293" s="3605"/>
      <c r="E293" s="3437"/>
      <c r="F293" s="3437"/>
      <c r="G293" s="3437"/>
      <c r="H293" s="3437"/>
      <c r="I293" s="3437"/>
      <c r="J293" s="3437"/>
      <c r="K293" s="3437"/>
      <c r="L293" s="3437"/>
      <c r="M293" s="3437"/>
      <c r="N293" s="3437"/>
      <c r="O293" s="3437"/>
      <c r="P293" s="3437"/>
      <c r="Q293" s="3437"/>
      <c r="R293" s="3437"/>
      <c r="S293" s="3437"/>
      <c r="T293" s="3437"/>
      <c r="U293" s="3437"/>
      <c r="V293" s="3437"/>
      <c r="W293" s="3437"/>
      <c r="X293" s="3437"/>
      <c r="Y293" s="3437"/>
      <c r="Z293" s="3437"/>
    </row>
    <row r="294" ht="15.6">
      <c r="A294" s="3605"/>
      <c r="B294" s="3605"/>
      <c r="C294" s="3605"/>
      <c r="D294" s="3605"/>
      <c r="E294" s="3437"/>
      <c r="F294" s="3437"/>
      <c r="G294" s="3437"/>
      <c r="H294" s="3437"/>
      <c r="I294" s="3437"/>
      <c r="J294" s="3437"/>
      <c r="K294" s="3437"/>
      <c r="L294" s="3437"/>
      <c r="M294" s="3437"/>
      <c r="N294" s="3437"/>
      <c r="O294" s="3437"/>
      <c r="P294" s="3437"/>
      <c r="Q294" s="3437"/>
      <c r="R294" s="3437"/>
      <c r="S294" s="3437"/>
      <c r="T294" s="3437"/>
      <c r="U294" s="3437"/>
      <c r="V294" s="3437"/>
      <c r="W294" s="3437"/>
      <c r="X294" s="3437"/>
      <c r="Y294" s="3437"/>
      <c r="Z294" s="3437"/>
    </row>
    <row r="295" ht="15.6">
      <c r="A295" s="3605"/>
      <c r="B295" s="3605"/>
      <c r="C295" s="3605"/>
      <c r="D295" s="3605"/>
      <c r="E295" s="3437"/>
      <c r="F295" s="3437"/>
      <c r="G295" s="3437"/>
      <c r="H295" s="3437"/>
      <c r="I295" s="3437"/>
      <c r="J295" s="3437"/>
      <c r="K295" s="3437"/>
      <c r="L295" s="3437"/>
      <c r="M295" s="3437"/>
      <c r="N295" s="3437"/>
      <c r="O295" s="3437"/>
      <c r="P295" s="3437"/>
      <c r="Q295" s="3437"/>
      <c r="R295" s="3437"/>
      <c r="S295" s="3437"/>
      <c r="T295" s="3437"/>
      <c r="U295" s="3437"/>
      <c r="V295" s="3437"/>
      <c r="W295" s="3437"/>
      <c r="X295" s="3437"/>
      <c r="Y295" s="3437"/>
      <c r="Z295" s="3437"/>
    </row>
    <row r="296" ht="15.6">
      <c r="A296" s="3605"/>
      <c r="B296" s="3605"/>
      <c r="C296" s="3605"/>
      <c r="D296" s="3605"/>
      <c r="E296" s="3437"/>
      <c r="F296" s="3437"/>
      <c r="G296" s="3437"/>
      <c r="H296" s="3437"/>
      <c r="I296" s="3437"/>
      <c r="J296" s="3437"/>
      <c r="K296" s="3437"/>
      <c r="L296" s="3437"/>
      <c r="M296" s="3437"/>
      <c r="N296" s="3437"/>
      <c r="O296" s="3437"/>
      <c r="P296" s="3437"/>
      <c r="Q296" s="3437"/>
      <c r="R296" s="3437"/>
      <c r="S296" s="3437"/>
      <c r="T296" s="3437"/>
      <c r="U296" s="3437"/>
      <c r="V296" s="3437"/>
      <c r="W296" s="3437"/>
      <c r="X296" s="3437"/>
      <c r="Y296" s="3437"/>
      <c r="Z296" s="3437"/>
    </row>
    <row r="297" ht="15.6">
      <c r="A297" s="3605"/>
      <c r="B297" s="3605"/>
      <c r="C297" s="3605"/>
      <c r="D297" s="3605"/>
      <c r="E297" s="3437"/>
      <c r="F297" s="3437"/>
      <c r="G297" s="3437"/>
      <c r="H297" s="3437"/>
      <c r="I297" s="3437"/>
      <c r="J297" s="3437"/>
      <c r="K297" s="3437"/>
      <c r="L297" s="3437"/>
      <c r="M297" s="3437"/>
      <c r="N297" s="3437"/>
      <c r="O297" s="3437"/>
      <c r="P297" s="3437"/>
      <c r="Q297" s="3437"/>
      <c r="R297" s="3437"/>
      <c r="S297" s="3437"/>
      <c r="T297" s="3437"/>
      <c r="U297" s="3437"/>
      <c r="V297" s="3437"/>
      <c r="W297" s="3437"/>
      <c r="X297" s="3437"/>
      <c r="Y297" s="3437"/>
      <c r="Z297" s="3437"/>
    </row>
    <row r="298" ht="15.6">
      <c r="A298" s="3605"/>
      <c r="B298" s="3605"/>
      <c r="C298" s="3605"/>
      <c r="D298" s="3605"/>
      <c r="E298" s="3437"/>
      <c r="F298" s="3437"/>
      <c r="G298" s="3437"/>
      <c r="H298" s="3437"/>
      <c r="I298" s="3437"/>
      <c r="J298" s="3437"/>
      <c r="K298" s="3437"/>
      <c r="L298" s="3437"/>
      <c r="M298" s="3437"/>
      <c r="N298" s="3437"/>
      <c r="O298" s="3437"/>
      <c r="P298" s="3437"/>
      <c r="Q298" s="3437"/>
      <c r="R298" s="3437"/>
      <c r="S298" s="3437"/>
      <c r="T298" s="3437"/>
      <c r="U298" s="3437"/>
      <c r="V298" s="3437"/>
      <c r="W298" s="3437"/>
      <c r="X298" s="3437"/>
      <c r="Y298" s="3437"/>
      <c r="Z298" s="3437"/>
    </row>
    <row r="299" ht="15.6">
      <c r="A299" s="3605"/>
      <c r="B299" s="3605"/>
      <c r="C299" s="3605"/>
      <c r="D299" s="3605"/>
      <c r="E299" s="3437"/>
      <c r="F299" s="3437"/>
      <c r="G299" s="3437"/>
      <c r="H299" s="3437"/>
      <c r="I299" s="3437"/>
      <c r="J299" s="3437"/>
      <c r="K299" s="3437"/>
      <c r="L299" s="3437"/>
      <c r="M299" s="3437"/>
      <c r="N299" s="3437"/>
      <c r="O299" s="3437"/>
      <c r="P299" s="3437"/>
      <c r="Q299" s="3437"/>
      <c r="R299" s="3437"/>
      <c r="S299" s="3437"/>
      <c r="T299" s="3437"/>
      <c r="U299" s="3437"/>
      <c r="V299" s="3437"/>
      <c r="W299" s="3437"/>
      <c r="X299" s="3437"/>
      <c r="Y299" s="3437"/>
      <c r="Z299" s="3437"/>
    </row>
    <row r="300" ht="15.6">
      <c r="A300" s="3605"/>
      <c r="B300" s="3605"/>
      <c r="C300" s="3605"/>
      <c r="D300" s="3605"/>
      <c r="E300" s="3437"/>
      <c r="F300" s="3437"/>
      <c r="G300" s="3437"/>
      <c r="H300" s="3437"/>
      <c r="I300" s="3437"/>
      <c r="J300" s="3437"/>
      <c r="K300" s="3437"/>
      <c r="L300" s="3437"/>
      <c r="M300" s="3437"/>
      <c r="N300" s="3437"/>
      <c r="O300" s="3437"/>
      <c r="P300" s="3437"/>
      <c r="Q300" s="3437"/>
      <c r="R300" s="3437"/>
      <c r="S300" s="3437"/>
      <c r="T300" s="3437"/>
      <c r="U300" s="3437"/>
      <c r="V300" s="3437"/>
      <c r="W300" s="3437"/>
      <c r="X300" s="3437"/>
      <c r="Y300" s="3437"/>
      <c r="Z300" s="3437"/>
    </row>
    <row r="301" ht="15.6">
      <c r="A301" s="3605"/>
      <c r="B301" s="3605"/>
      <c r="C301" s="3605"/>
      <c r="D301" s="3605"/>
      <c r="E301" s="3437"/>
      <c r="F301" s="3437"/>
      <c r="G301" s="3437"/>
      <c r="H301" s="3437"/>
      <c r="I301" s="3437"/>
      <c r="J301" s="3437"/>
      <c r="K301" s="3437"/>
      <c r="L301" s="3437"/>
      <c r="M301" s="3437"/>
      <c r="N301" s="3437"/>
      <c r="O301" s="3437"/>
      <c r="P301" s="3437"/>
      <c r="Q301" s="3437"/>
      <c r="R301" s="3437"/>
      <c r="S301" s="3437"/>
      <c r="T301" s="3437"/>
      <c r="U301" s="3437"/>
      <c r="V301" s="3437"/>
      <c r="W301" s="3437"/>
      <c r="X301" s="3437"/>
      <c r="Y301" s="3437"/>
      <c r="Z301" s="3437"/>
    </row>
    <row r="302" ht="15.6">
      <c r="A302" s="3605"/>
      <c r="B302" s="3605"/>
      <c r="C302" s="3605"/>
      <c r="D302" s="3605"/>
      <c r="E302" s="3437"/>
      <c r="F302" s="3437"/>
      <c r="G302" s="3437"/>
      <c r="H302" s="3437"/>
      <c r="I302" s="3437"/>
      <c r="J302" s="3437"/>
      <c r="K302" s="3437"/>
      <c r="L302" s="3437"/>
      <c r="M302" s="3437"/>
      <c r="N302" s="3437"/>
      <c r="O302" s="3437"/>
      <c r="P302" s="3437"/>
      <c r="Q302" s="3437"/>
      <c r="R302" s="3437"/>
      <c r="S302" s="3437"/>
      <c r="T302" s="3437"/>
      <c r="U302" s="3437"/>
      <c r="V302" s="3437"/>
      <c r="W302" s="3437"/>
      <c r="X302" s="3437"/>
      <c r="Y302" s="3437"/>
      <c r="Z302" s="3437"/>
    </row>
    <row r="303" ht="15.6">
      <c r="A303" s="3605"/>
      <c r="B303" s="3605"/>
      <c r="C303" s="3605"/>
      <c r="D303" s="3605"/>
      <c r="E303" s="3437"/>
      <c r="F303" s="3437"/>
      <c r="G303" s="3437"/>
      <c r="H303" s="3437"/>
      <c r="I303" s="3437"/>
      <c r="J303" s="3437"/>
      <c r="K303" s="3437"/>
      <c r="L303" s="3437"/>
      <c r="M303" s="3437"/>
      <c r="N303" s="3437"/>
      <c r="O303" s="3437"/>
      <c r="P303" s="3437"/>
      <c r="Q303" s="3437"/>
      <c r="R303" s="3437"/>
      <c r="S303" s="3437"/>
      <c r="T303" s="3437"/>
      <c r="U303" s="3437"/>
      <c r="V303" s="3437"/>
      <c r="W303" s="3437"/>
      <c r="X303" s="3437"/>
      <c r="Y303" s="3437"/>
      <c r="Z303" s="3437"/>
    </row>
    <row r="304" ht="15.6">
      <c r="A304" s="3605"/>
      <c r="B304" s="3605"/>
      <c r="C304" s="3605"/>
      <c r="D304" s="3605"/>
      <c r="E304" s="3437"/>
      <c r="F304" s="3437"/>
      <c r="G304" s="3437"/>
      <c r="H304" s="3437"/>
      <c r="I304" s="3437"/>
      <c r="J304" s="3437"/>
      <c r="K304" s="3437"/>
      <c r="L304" s="3437"/>
      <c r="M304" s="3437"/>
      <c r="N304" s="3437"/>
      <c r="O304" s="3437"/>
      <c r="P304" s="3437"/>
      <c r="Q304" s="3437"/>
      <c r="R304" s="3437"/>
      <c r="S304" s="3437"/>
      <c r="T304" s="3437"/>
      <c r="U304" s="3437"/>
      <c r="V304" s="3437"/>
      <c r="W304" s="3437"/>
      <c r="X304" s="3437"/>
      <c r="Y304" s="3437"/>
      <c r="Z304" s="3437"/>
    </row>
    <row r="305" ht="15.6">
      <c r="A305" s="3605"/>
      <c r="B305" s="3605"/>
      <c r="C305" s="3605"/>
      <c r="D305" s="3605"/>
      <c r="E305" s="3437"/>
      <c r="F305" s="3437"/>
      <c r="G305" s="3437"/>
      <c r="H305" s="3437"/>
      <c r="I305" s="3437"/>
      <c r="J305" s="3437"/>
      <c r="K305" s="3437"/>
      <c r="L305" s="3437"/>
      <c r="M305" s="3437"/>
      <c r="N305" s="3437"/>
      <c r="O305" s="3437"/>
      <c r="P305" s="3437"/>
      <c r="Q305" s="3437"/>
      <c r="R305" s="3437"/>
      <c r="S305" s="3437"/>
      <c r="T305" s="3437"/>
      <c r="U305" s="3437"/>
      <c r="V305" s="3437"/>
      <c r="W305" s="3437"/>
      <c r="X305" s="3437"/>
      <c r="Y305" s="3437"/>
      <c r="Z305" s="3437"/>
    </row>
    <row r="306" ht="15.6">
      <c r="A306" s="3605"/>
      <c r="B306" s="3605"/>
      <c r="C306" s="3605"/>
      <c r="D306" s="3605"/>
      <c r="E306" s="3437"/>
      <c r="F306" s="3437"/>
      <c r="G306" s="3437"/>
      <c r="H306" s="3437"/>
      <c r="I306" s="3437"/>
      <c r="J306" s="3437"/>
      <c r="K306" s="3437"/>
      <c r="L306" s="3437"/>
      <c r="M306" s="3437"/>
      <c r="N306" s="3437"/>
      <c r="O306" s="3437"/>
      <c r="P306" s="3437"/>
      <c r="Q306" s="3437"/>
      <c r="R306" s="3437"/>
      <c r="S306" s="3437"/>
      <c r="T306" s="3437"/>
      <c r="U306" s="3437"/>
      <c r="V306" s="3437"/>
      <c r="W306" s="3437"/>
      <c r="X306" s="3437"/>
      <c r="Y306" s="3437"/>
      <c r="Z306" s="3437"/>
    </row>
    <row r="307" ht="15.6">
      <c r="A307" s="3605"/>
      <c r="B307" s="3605"/>
      <c r="C307" s="3605"/>
      <c r="D307" s="3605"/>
      <c r="E307" s="3437"/>
      <c r="F307" s="3437"/>
      <c r="G307" s="3437"/>
      <c r="H307" s="3437"/>
      <c r="I307" s="3437"/>
      <c r="J307" s="3437"/>
      <c r="K307" s="3437"/>
      <c r="L307" s="3437"/>
      <c r="M307" s="3437"/>
      <c r="N307" s="3437"/>
      <c r="O307" s="3437"/>
      <c r="P307" s="3437"/>
      <c r="Q307" s="3437"/>
      <c r="R307" s="3437"/>
      <c r="S307" s="3437"/>
      <c r="T307" s="3437"/>
      <c r="U307" s="3437"/>
      <c r="V307" s="3437"/>
      <c r="W307" s="3437"/>
      <c r="X307" s="3437"/>
      <c r="Y307" s="3437"/>
      <c r="Z307" s="3437"/>
    </row>
    <row r="308" ht="15.6">
      <c r="A308" s="3605"/>
      <c r="B308" s="3605"/>
      <c r="C308" s="3605"/>
      <c r="D308" s="3605"/>
      <c r="E308" s="3437"/>
      <c r="F308" s="3437"/>
      <c r="G308" s="3437"/>
      <c r="H308" s="3437"/>
      <c r="I308" s="3437"/>
      <c r="J308" s="3437"/>
      <c r="K308" s="3437"/>
      <c r="L308" s="3437"/>
      <c r="M308" s="3437"/>
      <c r="N308" s="3437"/>
      <c r="O308" s="3437"/>
      <c r="P308" s="3437"/>
      <c r="Q308" s="3437"/>
      <c r="R308" s="3437"/>
      <c r="S308" s="3437"/>
      <c r="T308" s="3437"/>
      <c r="U308" s="3437"/>
      <c r="V308" s="3437"/>
      <c r="W308" s="3437"/>
      <c r="X308" s="3437"/>
      <c r="Y308" s="3437"/>
      <c r="Z308" s="3437"/>
    </row>
    <row r="309" ht="15.6">
      <c r="A309" s="3605"/>
      <c r="B309" s="3605"/>
      <c r="C309" s="3605"/>
      <c r="D309" s="3605"/>
      <c r="E309" s="3437"/>
      <c r="F309" s="3437"/>
      <c r="G309" s="3437"/>
      <c r="H309" s="3437"/>
      <c r="I309" s="3437"/>
      <c r="J309" s="3437"/>
      <c r="K309" s="3437"/>
      <c r="L309" s="3437"/>
      <c r="M309" s="3437"/>
      <c r="N309" s="3437"/>
      <c r="O309" s="3437"/>
      <c r="P309" s="3437"/>
      <c r="Q309" s="3437"/>
      <c r="R309" s="3437"/>
      <c r="S309" s="3437"/>
      <c r="T309" s="3437"/>
      <c r="U309" s="3437"/>
      <c r="V309" s="3437"/>
      <c r="W309" s="3437"/>
      <c r="X309" s="3437"/>
      <c r="Y309" s="3437"/>
      <c r="Z309" s="3437"/>
    </row>
    <row r="310" ht="15.6">
      <c r="A310" s="3605"/>
      <c r="B310" s="3605"/>
      <c r="C310" s="3605"/>
      <c r="D310" s="3605"/>
      <c r="E310" s="3437"/>
      <c r="F310" s="3437"/>
      <c r="G310" s="3437"/>
      <c r="H310" s="3437"/>
      <c r="I310" s="3437"/>
      <c r="J310" s="3437"/>
      <c r="K310" s="3437"/>
      <c r="L310" s="3437"/>
      <c r="M310" s="3437"/>
      <c r="N310" s="3437"/>
      <c r="O310" s="3437"/>
      <c r="P310" s="3437"/>
      <c r="Q310" s="3437"/>
      <c r="R310" s="3437"/>
      <c r="S310" s="3437"/>
      <c r="T310" s="3437"/>
      <c r="U310" s="3437"/>
      <c r="V310" s="3437"/>
      <c r="W310" s="3437"/>
      <c r="X310" s="3437"/>
      <c r="Y310" s="3437"/>
      <c r="Z310" s="3437"/>
    </row>
    <row r="311" ht="15.6">
      <c r="A311" s="3605"/>
      <c r="B311" s="3605"/>
      <c r="C311" s="3605"/>
      <c r="D311" s="3605"/>
      <c r="E311" s="3437"/>
      <c r="F311" s="3437"/>
      <c r="G311" s="3437"/>
      <c r="H311" s="3437"/>
      <c r="I311" s="3437"/>
      <c r="J311" s="3437"/>
      <c r="K311" s="3437"/>
      <c r="L311" s="3437"/>
      <c r="M311" s="3437"/>
      <c r="N311" s="3437"/>
      <c r="O311" s="3437"/>
      <c r="P311" s="3437"/>
      <c r="Q311" s="3437"/>
      <c r="R311" s="3437"/>
      <c r="S311" s="3437"/>
      <c r="T311" s="3437"/>
      <c r="U311" s="3437"/>
      <c r="V311" s="3437"/>
      <c r="W311" s="3437"/>
      <c r="X311" s="3437"/>
      <c r="Y311" s="3437"/>
      <c r="Z311" s="3437"/>
    </row>
    <row r="312" ht="15.6">
      <c r="A312" s="3605"/>
      <c r="B312" s="3605"/>
      <c r="C312" s="3605"/>
      <c r="D312" s="3605"/>
      <c r="E312" s="3437"/>
      <c r="F312" s="3437"/>
      <c r="G312" s="3437"/>
      <c r="H312" s="3437"/>
      <c r="I312" s="3437"/>
      <c r="J312" s="3437"/>
      <c r="K312" s="3437"/>
      <c r="L312" s="3437"/>
      <c r="M312" s="3437"/>
      <c r="N312" s="3437"/>
      <c r="O312" s="3437"/>
      <c r="P312" s="3437"/>
      <c r="Q312" s="3437"/>
      <c r="R312" s="3437"/>
      <c r="S312" s="3437"/>
      <c r="T312" s="3437"/>
      <c r="U312" s="3437"/>
      <c r="V312" s="3437"/>
      <c r="W312" s="3437"/>
      <c r="X312" s="3437"/>
      <c r="Y312" s="3437"/>
      <c r="Z312" s="3437"/>
    </row>
    <row r="313" ht="15.6">
      <c r="A313" s="3605"/>
      <c r="B313" s="3605"/>
      <c r="C313" s="3605"/>
      <c r="D313" s="3605"/>
      <c r="E313" s="3437"/>
      <c r="F313" s="3437"/>
      <c r="G313" s="3437"/>
      <c r="H313" s="3437"/>
      <c r="I313" s="3437"/>
      <c r="J313" s="3437"/>
      <c r="K313" s="3437"/>
      <c r="L313" s="3437"/>
      <c r="M313" s="3437"/>
      <c r="N313" s="3437"/>
      <c r="O313" s="3437"/>
      <c r="P313" s="3437"/>
      <c r="Q313" s="3437"/>
      <c r="R313" s="3437"/>
      <c r="S313" s="3437"/>
      <c r="T313" s="3437"/>
      <c r="U313" s="3437"/>
      <c r="V313" s="3437"/>
      <c r="W313" s="3437"/>
      <c r="X313" s="3437"/>
      <c r="Y313" s="3437"/>
      <c r="Z313" s="3437"/>
    </row>
    <row r="314" ht="15.6">
      <c r="A314" s="3605"/>
      <c r="B314" s="3605"/>
      <c r="C314" s="3605"/>
      <c r="D314" s="3605"/>
      <c r="E314" s="3437"/>
      <c r="F314" s="3437"/>
      <c r="G314" s="3437"/>
      <c r="H314" s="3437"/>
      <c r="I314" s="3437"/>
      <c r="J314" s="3437"/>
      <c r="K314" s="3437"/>
      <c r="L314" s="3437"/>
      <c r="M314" s="3437"/>
      <c r="N314" s="3437"/>
      <c r="O314" s="3437"/>
      <c r="P314" s="3437"/>
      <c r="Q314" s="3437"/>
      <c r="R314" s="3437"/>
      <c r="S314" s="3437"/>
      <c r="T314" s="3437"/>
      <c r="U314" s="3437"/>
      <c r="V314" s="3437"/>
      <c r="W314" s="3437"/>
      <c r="X314" s="3437"/>
      <c r="Y314" s="3437"/>
      <c r="Z314" s="3437"/>
    </row>
    <row r="315" ht="15.6">
      <c r="A315" s="3605"/>
      <c r="B315" s="3605"/>
      <c r="C315" s="3605"/>
      <c r="D315" s="3605"/>
      <c r="E315" s="3437"/>
      <c r="F315" s="3437"/>
      <c r="G315" s="3437"/>
      <c r="H315" s="3437"/>
      <c r="I315" s="3437"/>
      <c r="J315" s="3437"/>
      <c r="K315" s="3437"/>
      <c r="L315" s="3437"/>
      <c r="M315" s="3437"/>
      <c r="N315" s="3437"/>
      <c r="O315" s="3437"/>
      <c r="P315" s="3437"/>
      <c r="Q315" s="3437"/>
      <c r="R315" s="3437"/>
      <c r="S315" s="3437"/>
      <c r="T315" s="3437"/>
      <c r="U315" s="3437"/>
      <c r="V315" s="3437"/>
      <c r="W315" s="3437"/>
      <c r="X315" s="3437"/>
      <c r="Y315" s="3437"/>
      <c r="Z315" s="3437"/>
    </row>
    <row r="316" ht="15.6">
      <c r="A316" s="3605"/>
      <c r="B316" s="3605"/>
      <c r="C316" s="3605"/>
      <c r="D316" s="3605"/>
      <c r="E316" s="3437"/>
      <c r="F316" s="3437"/>
      <c r="G316" s="3437"/>
      <c r="H316" s="3437"/>
      <c r="I316" s="3437"/>
      <c r="J316" s="3437"/>
      <c r="K316" s="3437"/>
      <c r="L316" s="3437"/>
      <c r="M316" s="3437"/>
      <c r="N316" s="3437"/>
      <c r="O316" s="3437"/>
      <c r="P316" s="3437"/>
      <c r="Q316" s="3437"/>
      <c r="R316" s="3437"/>
      <c r="S316" s="3437"/>
      <c r="T316" s="3437"/>
      <c r="U316" s="3437"/>
      <c r="V316" s="3437"/>
      <c r="W316" s="3437"/>
      <c r="X316" s="3437"/>
      <c r="Y316" s="3437"/>
      <c r="Z316" s="3437"/>
    </row>
    <row r="317" ht="15.6">
      <c r="A317" s="3605"/>
      <c r="B317" s="3605"/>
      <c r="C317" s="3605"/>
      <c r="D317" s="3605"/>
      <c r="E317" s="3437"/>
      <c r="F317" s="3437"/>
      <c r="G317" s="3437"/>
      <c r="H317" s="3437"/>
      <c r="I317" s="3437"/>
      <c r="J317" s="3437"/>
      <c r="K317" s="3437"/>
      <c r="L317" s="3437"/>
      <c r="M317" s="3437"/>
      <c r="N317" s="3437"/>
      <c r="O317" s="3437"/>
      <c r="P317" s="3437"/>
      <c r="Q317" s="3437"/>
      <c r="R317" s="3437"/>
      <c r="S317" s="3437"/>
      <c r="T317" s="3437"/>
      <c r="U317" s="3437"/>
      <c r="V317" s="3437"/>
      <c r="W317" s="3437"/>
      <c r="X317" s="3437"/>
      <c r="Y317" s="3437"/>
      <c r="Z317" s="3437"/>
    </row>
    <row r="318" ht="15.6">
      <c r="A318" s="3605"/>
      <c r="B318" s="3605"/>
      <c r="C318" s="3605"/>
      <c r="D318" s="3605"/>
      <c r="E318" s="3437"/>
      <c r="F318" s="3437"/>
      <c r="G318" s="3437"/>
      <c r="H318" s="3437"/>
      <c r="I318" s="3437"/>
      <c r="J318" s="3437"/>
      <c r="K318" s="3437"/>
      <c r="L318" s="3437"/>
      <c r="M318" s="3437"/>
      <c r="N318" s="3437"/>
      <c r="O318" s="3437"/>
      <c r="P318" s="3437"/>
      <c r="Q318" s="3437"/>
      <c r="R318" s="3437"/>
      <c r="S318" s="3437"/>
      <c r="T318" s="3437"/>
      <c r="U318" s="3437"/>
      <c r="V318" s="3437"/>
      <c r="W318" s="3437"/>
      <c r="X318" s="3437"/>
      <c r="Y318" s="3437"/>
      <c r="Z318" s="3437"/>
    </row>
    <row r="319" ht="15.6">
      <c r="A319" s="3605"/>
      <c r="B319" s="3605"/>
      <c r="C319" s="3605"/>
      <c r="D319" s="3605"/>
      <c r="E319" s="3437"/>
      <c r="F319" s="3437"/>
      <c r="G319" s="3437"/>
      <c r="H319" s="3437"/>
      <c r="I319" s="3437"/>
      <c r="J319" s="3437"/>
      <c r="K319" s="3437"/>
      <c r="L319" s="3437"/>
      <c r="M319" s="3437"/>
      <c r="N319" s="3437"/>
      <c r="O319" s="3437"/>
      <c r="P319" s="3437"/>
      <c r="Q319" s="3437"/>
      <c r="R319" s="3437"/>
      <c r="S319" s="3437"/>
      <c r="T319" s="3437"/>
      <c r="U319" s="3437"/>
      <c r="V319" s="3437"/>
      <c r="W319" s="3437"/>
      <c r="X319" s="3437"/>
      <c r="Y319" s="3437"/>
      <c r="Z319" s="3437"/>
    </row>
    <row r="320" ht="15.6">
      <c r="A320" s="3605"/>
      <c r="B320" s="3605"/>
      <c r="C320" s="3605"/>
      <c r="D320" s="3605"/>
      <c r="E320" s="3437"/>
      <c r="F320" s="3437"/>
      <c r="G320" s="3437"/>
      <c r="H320" s="3437"/>
      <c r="I320" s="3437"/>
      <c r="J320" s="3437"/>
      <c r="K320" s="3437"/>
      <c r="L320" s="3437"/>
      <c r="M320" s="3437"/>
      <c r="N320" s="3437"/>
      <c r="O320" s="3437"/>
      <c r="P320" s="3437"/>
      <c r="Q320" s="3437"/>
      <c r="R320" s="3437"/>
      <c r="S320" s="3437"/>
      <c r="T320" s="3437"/>
      <c r="U320" s="3437"/>
      <c r="V320" s="3437"/>
      <c r="W320" s="3437"/>
      <c r="X320" s="3437"/>
      <c r="Y320" s="3437"/>
      <c r="Z320" s="3437"/>
    </row>
    <row r="321" ht="15.6">
      <c r="A321" s="3605"/>
      <c r="B321" s="3605"/>
      <c r="C321" s="3605"/>
      <c r="D321" s="3605"/>
      <c r="E321" s="3437"/>
      <c r="F321" s="3437"/>
      <c r="G321" s="3437"/>
      <c r="H321" s="3437"/>
      <c r="I321" s="3437"/>
      <c r="J321" s="3437"/>
      <c r="K321" s="3437"/>
      <c r="L321" s="3437"/>
      <c r="M321" s="3437"/>
      <c r="N321" s="3437"/>
      <c r="O321" s="3437"/>
      <c r="P321" s="3437"/>
      <c r="Q321" s="3437"/>
      <c r="R321" s="3437"/>
      <c r="S321" s="3437"/>
      <c r="T321" s="3437"/>
      <c r="U321" s="3437"/>
      <c r="V321" s="3437"/>
      <c r="W321" s="3437"/>
      <c r="X321" s="3437"/>
      <c r="Y321" s="3437"/>
      <c r="Z321" s="3437"/>
    </row>
    <row r="322" ht="15.6">
      <c r="A322" s="3605"/>
      <c r="B322" s="3605"/>
      <c r="C322" s="3605"/>
      <c r="D322" s="3605"/>
      <c r="E322" s="3437"/>
      <c r="F322" s="3437"/>
      <c r="G322" s="3437"/>
      <c r="H322" s="3437"/>
      <c r="I322" s="3437"/>
      <c r="J322" s="3437"/>
      <c r="K322" s="3437"/>
      <c r="L322" s="3437"/>
      <c r="M322" s="3437"/>
      <c r="N322" s="3437"/>
      <c r="O322" s="3437"/>
      <c r="P322" s="3437"/>
      <c r="Q322" s="3437"/>
      <c r="R322" s="3437"/>
      <c r="S322" s="3437"/>
      <c r="T322" s="3437"/>
      <c r="U322" s="3437"/>
      <c r="V322" s="3437"/>
      <c r="W322" s="3437"/>
      <c r="X322" s="3437"/>
      <c r="Y322" s="3437"/>
      <c r="Z322" s="3437"/>
    </row>
    <row r="323" ht="15.6">
      <c r="A323" s="3605"/>
      <c r="B323" s="3605"/>
      <c r="C323" s="3605"/>
      <c r="D323" s="3605"/>
      <c r="E323" s="3437"/>
      <c r="F323" s="3437"/>
      <c r="G323" s="3437"/>
      <c r="H323" s="3437"/>
      <c r="I323" s="3437"/>
      <c r="J323" s="3437"/>
      <c r="K323" s="3437"/>
      <c r="L323" s="3437"/>
      <c r="M323" s="3437"/>
      <c r="N323" s="3437"/>
      <c r="O323" s="3437"/>
      <c r="P323" s="3437"/>
      <c r="Q323" s="3437"/>
      <c r="R323" s="3437"/>
      <c r="S323" s="3437"/>
      <c r="T323" s="3437"/>
      <c r="U323" s="3437"/>
      <c r="V323" s="3437"/>
      <c r="W323" s="3437"/>
      <c r="X323" s="3437"/>
      <c r="Y323" s="3437"/>
      <c r="Z323" s="3437"/>
    </row>
    <row r="324" ht="15.6">
      <c r="A324" s="3605"/>
      <c r="B324" s="3605"/>
      <c r="C324" s="3605"/>
      <c r="D324" s="3605"/>
      <c r="E324" s="3437"/>
      <c r="F324" s="3437"/>
      <c r="G324" s="3437"/>
      <c r="H324" s="3437"/>
      <c r="I324" s="3437"/>
      <c r="J324" s="3437"/>
      <c r="K324" s="3437"/>
      <c r="L324" s="3437"/>
      <c r="M324" s="3437"/>
      <c r="N324" s="3437"/>
      <c r="O324" s="3437"/>
      <c r="P324" s="3437"/>
      <c r="Q324" s="3437"/>
      <c r="R324" s="3437"/>
      <c r="S324" s="3437"/>
      <c r="T324" s="3437"/>
      <c r="U324" s="3437"/>
      <c r="V324" s="3437"/>
      <c r="W324" s="3437"/>
      <c r="X324" s="3437"/>
      <c r="Y324" s="3437"/>
      <c r="Z324" s="3437"/>
    </row>
    <row r="325" ht="15.6">
      <c r="A325" s="3605"/>
      <c r="B325" s="3605"/>
      <c r="C325" s="3605"/>
      <c r="D325" s="3605"/>
      <c r="E325" s="3437"/>
      <c r="F325" s="3437"/>
      <c r="G325" s="3437"/>
      <c r="H325" s="3437"/>
      <c r="I325" s="3437"/>
      <c r="J325" s="3437"/>
      <c r="K325" s="3437"/>
      <c r="L325" s="3437"/>
      <c r="M325" s="3437"/>
      <c r="N325" s="3437"/>
      <c r="O325" s="3437"/>
      <c r="P325" s="3437"/>
      <c r="Q325" s="3437"/>
      <c r="R325" s="3437"/>
      <c r="S325" s="3437"/>
      <c r="T325" s="3437"/>
      <c r="U325" s="3437"/>
      <c r="V325" s="3437"/>
      <c r="W325" s="3437"/>
      <c r="X325" s="3437"/>
      <c r="Y325" s="3437"/>
      <c r="Z325" s="3437"/>
    </row>
    <row r="326" ht="15.6">
      <c r="A326" s="3605"/>
      <c r="B326" s="3605"/>
      <c r="C326" s="3605"/>
      <c r="D326" s="3605"/>
      <c r="E326" s="3437"/>
      <c r="F326" s="3437"/>
      <c r="G326" s="3437"/>
      <c r="H326" s="3437"/>
      <c r="I326" s="3437"/>
      <c r="J326" s="3437"/>
      <c r="K326" s="3437"/>
      <c r="L326" s="3437"/>
      <c r="M326" s="3437"/>
      <c r="N326" s="3437"/>
      <c r="O326" s="3437"/>
      <c r="P326" s="3437"/>
      <c r="Q326" s="3437"/>
      <c r="R326" s="3437"/>
      <c r="S326" s="3437"/>
      <c r="T326" s="3437"/>
      <c r="U326" s="3437"/>
      <c r="V326" s="3437"/>
      <c r="W326" s="3437"/>
      <c r="X326" s="3437"/>
      <c r="Y326" s="3437"/>
      <c r="Z326" s="3437"/>
    </row>
    <row r="327" ht="15.6">
      <c r="A327" s="3605"/>
      <c r="B327" s="3605"/>
      <c r="C327" s="3605"/>
      <c r="D327" s="3605"/>
      <c r="E327" s="3437"/>
      <c r="F327" s="3437"/>
      <c r="G327" s="3437"/>
      <c r="H327" s="3437"/>
      <c r="I327" s="3437"/>
      <c r="J327" s="3437"/>
      <c r="K327" s="3437"/>
      <c r="L327" s="3437"/>
      <c r="M327" s="3437"/>
      <c r="N327" s="3437"/>
      <c r="O327" s="3437"/>
      <c r="P327" s="3437"/>
      <c r="Q327" s="3437"/>
      <c r="R327" s="3437"/>
      <c r="S327" s="3437"/>
      <c r="T327" s="3437"/>
      <c r="U327" s="3437"/>
      <c r="V327" s="3437"/>
      <c r="W327" s="3437"/>
      <c r="X327" s="3437"/>
      <c r="Y327" s="3437"/>
      <c r="Z327" s="3437"/>
    </row>
    <row r="328" ht="15.6">
      <c r="A328" s="3605"/>
      <c r="B328" s="3605"/>
      <c r="C328" s="3605"/>
      <c r="D328" s="3605"/>
      <c r="E328" s="3437"/>
      <c r="F328" s="3437"/>
      <c r="G328" s="3437"/>
      <c r="H328" s="3437"/>
      <c r="I328" s="3437"/>
      <c r="J328" s="3437"/>
      <c r="K328" s="3437"/>
      <c r="L328" s="3437"/>
      <c r="M328" s="3437"/>
      <c r="N328" s="3437"/>
      <c r="O328" s="3437"/>
      <c r="P328" s="3437"/>
      <c r="Q328" s="3437"/>
      <c r="R328" s="3437"/>
      <c r="S328" s="3437"/>
      <c r="T328" s="3437"/>
      <c r="U328" s="3437"/>
      <c r="V328" s="3437"/>
      <c r="W328" s="3437"/>
      <c r="X328" s="3437"/>
      <c r="Y328" s="3437"/>
      <c r="Z328" s="3437"/>
    </row>
    <row r="329" ht="15.6">
      <c r="A329" s="3605"/>
      <c r="B329" s="3605"/>
      <c r="C329" s="3605"/>
      <c r="D329" s="3605"/>
      <c r="E329" s="3437"/>
      <c r="F329" s="3437"/>
      <c r="G329" s="3437"/>
      <c r="H329" s="3437"/>
      <c r="I329" s="3437"/>
      <c r="J329" s="3437"/>
      <c r="K329" s="3437"/>
      <c r="L329" s="3437"/>
      <c r="M329" s="3437"/>
      <c r="N329" s="3437"/>
      <c r="O329" s="3437"/>
      <c r="P329" s="3437"/>
      <c r="Q329" s="3437"/>
      <c r="R329" s="3437"/>
      <c r="S329" s="3437"/>
      <c r="T329" s="3437"/>
      <c r="U329" s="3437"/>
      <c r="V329" s="3437"/>
      <c r="W329" s="3437"/>
      <c r="X329" s="3437"/>
      <c r="Y329" s="3437"/>
      <c r="Z329" s="3437"/>
    </row>
    <row r="330" ht="15.6">
      <c r="A330" s="3605"/>
      <c r="B330" s="3605"/>
      <c r="C330" s="3605"/>
      <c r="D330" s="3605"/>
      <c r="E330" s="3437"/>
      <c r="F330" s="3437"/>
      <c r="G330" s="3437"/>
      <c r="H330" s="3437"/>
      <c r="I330" s="3437"/>
      <c r="J330" s="3437"/>
      <c r="K330" s="3437"/>
      <c r="L330" s="3437"/>
      <c r="M330" s="3437"/>
      <c r="N330" s="3437"/>
      <c r="O330" s="3437"/>
      <c r="P330" s="3437"/>
      <c r="Q330" s="3437"/>
      <c r="R330" s="3437"/>
      <c r="S330" s="3437"/>
      <c r="T330" s="3437"/>
      <c r="U330" s="3437"/>
      <c r="V330" s="3437"/>
      <c r="W330" s="3437"/>
      <c r="X330" s="3437"/>
      <c r="Y330" s="3437"/>
      <c r="Z330" s="3437"/>
    </row>
    <row r="331" ht="15.6">
      <c r="A331" s="3605"/>
      <c r="B331" s="3605"/>
      <c r="C331" s="3605"/>
      <c r="D331" s="3605"/>
      <c r="E331" s="3437"/>
      <c r="F331" s="3437"/>
      <c r="G331" s="3437"/>
      <c r="H331" s="3437"/>
      <c r="I331" s="3437"/>
      <c r="J331" s="3437"/>
      <c r="K331" s="3437"/>
      <c r="L331" s="3437"/>
      <c r="M331" s="3437"/>
      <c r="N331" s="3437"/>
      <c r="O331" s="3437"/>
      <c r="P331" s="3437"/>
      <c r="Q331" s="3437"/>
      <c r="R331" s="3437"/>
      <c r="S331" s="3437"/>
      <c r="T331" s="3437"/>
      <c r="U331" s="3437"/>
      <c r="V331" s="3437"/>
      <c r="W331" s="3437"/>
      <c r="X331" s="3437"/>
      <c r="Y331" s="3437"/>
      <c r="Z331" s="3437"/>
    </row>
    <row r="332" ht="15.6">
      <c r="A332" s="3605"/>
      <c r="B332" s="3605"/>
      <c r="C332" s="3605"/>
      <c r="D332" s="3605"/>
      <c r="E332" s="3437"/>
      <c r="F332" s="3437"/>
      <c r="G332" s="3437"/>
      <c r="H332" s="3437"/>
      <c r="I332" s="3437"/>
      <c r="J332" s="3437"/>
      <c r="K332" s="3437"/>
      <c r="L332" s="3437"/>
      <c r="M332" s="3437"/>
      <c r="N332" s="3437"/>
      <c r="O332" s="3437"/>
      <c r="P332" s="3437"/>
      <c r="Q332" s="3437"/>
      <c r="R332" s="3437"/>
      <c r="S332" s="3437"/>
      <c r="T332" s="3437"/>
      <c r="U332" s="3437"/>
      <c r="V332" s="3437"/>
      <c r="W332" s="3437"/>
      <c r="X332" s="3437"/>
      <c r="Y332" s="3437"/>
      <c r="Z332" s="3437"/>
    </row>
    <row r="333" ht="15.6">
      <c r="A333" s="3605"/>
      <c r="B333" s="3605"/>
      <c r="C333" s="3605"/>
      <c r="D333" s="3605"/>
      <c r="E333" s="3437"/>
      <c r="F333" s="3437"/>
      <c r="G333" s="3437"/>
      <c r="H333" s="3437"/>
      <c r="I333" s="3437"/>
      <c r="J333" s="3437"/>
      <c r="K333" s="3437"/>
      <c r="L333" s="3437"/>
      <c r="M333" s="3437"/>
      <c r="N333" s="3437"/>
      <c r="O333" s="3437"/>
      <c r="P333" s="3437"/>
      <c r="Q333" s="3437"/>
      <c r="R333" s="3437"/>
      <c r="S333" s="3437"/>
      <c r="T333" s="3437"/>
      <c r="U333" s="3437"/>
      <c r="V333" s="3437"/>
      <c r="W333" s="3437"/>
      <c r="X333" s="3437"/>
      <c r="Y333" s="3437"/>
      <c r="Z333" s="3437"/>
    </row>
    <row r="334" ht="15.6">
      <c r="A334" s="3605"/>
      <c r="B334" s="3605"/>
      <c r="C334" s="3605"/>
      <c r="D334" s="3605"/>
      <c r="E334" s="3437"/>
      <c r="F334" s="3437"/>
      <c r="G334" s="3437"/>
      <c r="H334" s="3437"/>
      <c r="I334" s="3437"/>
      <c r="J334" s="3437"/>
      <c r="K334" s="3437"/>
      <c r="L334" s="3437"/>
      <c r="M334" s="3437"/>
      <c r="N334" s="3437"/>
      <c r="O334" s="3437"/>
      <c r="P334" s="3437"/>
      <c r="Q334" s="3437"/>
      <c r="R334" s="3437"/>
      <c r="S334" s="3437"/>
      <c r="T334" s="3437"/>
      <c r="U334" s="3437"/>
      <c r="V334" s="3437"/>
      <c r="W334" s="3437"/>
      <c r="X334" s="3437"/>
      <c r="Y334" s="3437"/>
      <c r="Z334" s="3437"/>
    </row>
    <row r="335" ht="15.6">
      <c r="A335" s="3605"/>
      <c r="B335" s="3605"/>
      <c r="C335" s="3605"/>
      <c r="D335" s="3605"/>
      <c r="E335" s="3437"/>
      <c r="F335" s="3437"/>
      <c r="G335" s="3437"/>
      <c r="H335" s="3437"/>
      <c r="I335" s="3437"/>
      <c r="J335" s="3437"/>
      <c r="K335" s="3437"/>
      <c r="L335" s="3437"/>
      <c r="M335" s="3437"/>
      <c r="N335" s="3437"/>
      <c r="O335" s="3437"/>
      <c r="P335" s="3437"/>
      <c r="Q335" s="3437"/>
      <c r="R335" s="3437"/>
      <c r="S335" s="3437"/>
      <c r="T335" s="3437"/>
      <c r="U335" s="3437"/>
      <c r="V335" s="3437"/>
      <c r="W335" s="3437"/>
      <c r="X335" s="3437"/>
      <c r="Y335" s="3437"/>
      <c r="Z335" s="3437"/>
    </row>
    <row r="336" ht="15.6">
      <c r="A336" s="3605"/>
      <c r="B336" s="3605"/>
      <c r="C336" s="3605"/>
      <c r="D336" s="3605"/>
      <c r="E336" s="3437"/>
      <c r="F336" s="3437"/>
      <c r="G336" s="3437"/>
      <c r="H336" s="3437"/>
      <c r="I336" s="3437"/>
      <c r="J336" s="3437"/>
      <c r="K336" s="3437"/>
      <c r="L336" s="3437"/>
      <c r="M336" s="3437"/>
      <c r="N336" s="3437"/>
      <c r="O336" s="3437"/>
      <c r="P336" s="3437"/>
      <c r="Q336" s="3437"/>
      <c r="R336" s="3437"/>
      <c r="S336" s="3437"/>
      <c r="T336" s="3437"/>
      <c r="U336" s="3437"/>
      <c r="V336" s="3437"/>
      <c r="W336" s="3437"/>
      <c r="X336" s="3437"/>
      <c r="Y336" s="3437"/>
      <c r="Z336" s="3437"/>
    </row>
    <row r="337" ht="15.6">
      <c r="A337" s="3605"/>
      <c r="B337" s="3605"/>
      <c r="C337" s="3605"/>
      <c r="D337" s="3605"/>
      <c r="E337" s="3437"/>
      <c r="F337" s="3437"/>
      <c r="G337" s="3437"/>
      <c r="H337" s="3437"/>
      <c r="I337" s="3437"/>
      <c r="J337" s="3437"/>
      <c r="K337" s="3437"/>
      <c r="L337" s="3437"/>
      <c r="M337" s="3437"/>
      <c r="N337" s="3437"/>
      <c r="O337" s="3437"/>
      <c r="P337" s="3437"/>
      <c r="Q337" s="3437"/>
      <c r="R337" s="3437"/>
      <c r="S337" s="3437"/>
      <c r="T337" s="3437"/>
      <c r="U337" s="3437"/>
      <c r="V337" s="3437"/>
      <c r="W337" s="3437"/>
      <c r="X337" s="3437"/>
      <c r="Y337" s="3437"/>
      <c r="Z337" s="3437"/>
    </row>
    <row r="338" ht="15.6">
      <c r="A338" s="3605"/>
      <c r="B338" s="3605"/>
      <c r="C338" s="3605"/>
      <c r="D338" s="3605"/>
      <c r="E338" s="3437"/>
      <c r="F338" s="3437"/>
      <c r="G338" s="3437"/>
      <c r="H338" s="3437"/>
      <c r="I338" s="3437"/>
      <c r="J338" s="3437"/>
      <c r="K338" s="3437"/>
      <c r="L338" s="3437"/>
      <c r="M338" s="3437"/>
      <c r="N338" s="3437"/>
      <c r="O338" s="3437"/>
      <c r="P338" s="3437"/>
      <c r="Q338" s="3437"/>
      <c r="R338" s="3437"/>
      <c r="S338" s="3437"/>
      <c r="T338" s="3437"/>
      <c r="U338" s="3437"/>
      <c r="V338" s="3437"/>
      <c r="W338" s="3437"/>
      <c r="X338" s="3437"/>
      <c r="Y338" s="3437"/>
      <c r="Z338" s="3437"/>
    </row>
    <row r="339" ht="15.6">
      <c r="A339" s="3605"/>
      <c r="B339" s="3605"/>
      <c r="C339" s="3605"/>
      <c r="D339" s="3605"/>
      <c r="E339" s="3437"/>
      <c r="F339" s="3437"/>
      <c r="G339" s="3437"/>
      <c r="H339" s="3437"/>
      <c r="I339" s="3437"/>
      <c r="J339" s="3437"/>
      <c r="K339" s="3437"/>
      <c r="L339" s="3437"/>
      <c r="M339" s="3437"/>
      <c r="N339" s="3437"/>
      <c r="O339" s="3437"/>
      <c r="P339" s="3437"/>
      <c r="Q339" s="3437"/>
      <c r="R339" s="3437"/>
      <c r="S339" s="3437"/>
      <c r="T339" s="3437"/>
      <c r="U339" s="3437"/>
      <c r="V339" s="3437"/>
      <c r="W339" s="3437"/>
      <c r="X339" s="3437"/>
      <c r="Y339" s="3437"/>
      <c r="Z339" s="3437"/>
    </row>
    <row r="340" ht="15.6">
      <c r="A340" s="3605"/>
      <c r="B340" s="3605"/>
      <c r="C340" s="3605"/>
      <c r="D340" s="3605"/>
      <c r="E340" s="3437"/>
      <c r="F340" s="3437"/>
      <c r="G340" s="3437"/>
      <c r="H340" s="3437"/>
      <c r="I340" s="3437"/>
      <c r="J340" s="3437"/>
      <c r="K340" s="3437"/>
      <c r="L340" s="3437"/>
      <c r="M340" s="3437"/>
      <c r="N340" s="3437"/>
      <c r="O340" s="3437"/>
      <c r="P340" s="3437"/>
      <c r="Q340" s="3437"/>
      <c r="R340" s="3437"/>
      <c r="S340" s="3437"/>
      <c r="T340" s="3437"/>
      <c r="U340" s="3437"/>
      <c r="V340" s="3437"/>
      <c r="W340" s="3437"/>
      <c r="X340" s="3437"/>
      <c r="Y340" s="3437"/>
      <c r="Z340" s="3437"/>
    </row>
    <row r="341" ht="15.6">
      <c r="A341" s="3605"/>
      <c r="B341" s="3605"/>
      <c r="C341" s="3605"/>
      <c r="D341" s="3605"/>
      <c r="E341" s="3437"/>
      <c r="F341" s="3437"/>
      <c r="G341" s="3437"/>
      <c r="H341" s="3437"/>
      <c r="I341" s="3437"/>
      <c r="J341" s="3437"/>
      <c r="K341" s="3437"/>
      <c r="L341" s="3437"/>
      <c r="M341" s="3437"/>
      <c r="N341" s="3437"/>
      <c r="O341" s="3437"/>
      <c r="P341" s="3437"/>
      <c r="Q341" s="3437"/>
      <c r="R341" s="3437"/>
      <c r="S341" s="3437"/>
      <c r="T341" s="3437"/>
      <c r="U341" s="3437"/>
      <c r="V341" s="3437"/>
      <c r="W341" s="3437"/>
      <c r="X341" s="3437"/>
      <c r="Y341" s="3437"/>
      <c r="Z341" s="3437"/>
    </row>
    <row r="342" ht="15.6">
      <c r="A342" s="3605"/>
      <c r="B342" s="3605"/>
      <c r="C342" s="3605"/>
      <c r="D342" s="3605"/>
      <c r="E342" s="3437"/>
      <c r="F342" s="3437"/>
      <c r="G342" s="3437"/>
      <c r="H342" s="3437"/>
      <c r="I342" s="3437"/>
      <c r="J342" s="3437"/>
      <c r="K342" s="3437"/>
      <c r="L342" s="3437"/>
      <c r="M342" s="3437"/>
      <c r="N342" s="3437"/>
      <c r="O342" s="3437"/>
      <c r="P342" s="3437"/>
      <c r="Q342" s="3437"/>
      <c r="R342" s="3437"/>
      <c r="S342" s="3437"/>
      <c r="T342" s="3437"/>
      <c r="U342" s="3437"/>
      <c r="V342" s="3437"/>
      <c r="W342" s="3437"/>
      <c r="X342" s="3437"/>
      <c r="Y342" s="3437"/>
      <c r="Z342" s="3437"/>
    </row>
    <row r="343" ht="15.6">
      <c r="A343" s="3605"/>
      <c r="B343" s="3605"/>
      <c r="C343" s="3605"/>
      <c r="D343" s="3605"/>
      <c r="E343" s="3437"/>
      <c r="F343" s="3437"/>
      <c r="G343" s="3437"/>
      <c r="H343" s="3437"/>
      <c r="I343" s="3437"/>
      <c r="J343" s="3437"/>
      <c r="K343" s="3437"/>
      <c r="L343" s="3437"/>
      <c r="M343" s="3437"/>
      <c r="N343" s="3437"/>
      <c r="O343" s="3437"/>
      <c r="P343" s="3437"/>
      <c r="Q343" s="3437"/>
      <c r="R343" s="3437"/>
      <c r="S343" s="3437"/>
      <c r="T343" s="3437"/>
      <c r="U343" s="3437"/>
      <c r="V343" s="3437"/>
      <c r="W343" s="3437"/>
      <c r="X343" s="3437"/>
      <c r="Y343" s="3437"/>
      <c r="Z343" s="3437"/>
    </row>
    <row r="344" ht="15.6">
      <c r="A344" s="3605"/>
      <c r="B344" s="3605"/>
      <c r="C344" s="3605"/>
      <c r="D344" s="3605"/>
      <c r="E344" s="3437"/>
      <c r="F344" s="3437"/>
      <c r="G344" s="3437"/>
      <c r="H344" s="3437"/>
      <c r="I344" s="3437"/>
      <c r="J344" s="3437"/>
      <c r="K344" s="3437"/>
      <c r="L344" s="3437"/>
      <c r="M344" s="3437"/>
      <c r="N344" s="3437"/>
      <c r="O344" s="3437"/>
      <c r="P344" s="3437"/>
      <c r="Q344" s="3437"/>
      <c r="R344" s="3437"/>
      <c r="S344" s="3437"/>
      <c r="T344" s="3437"/>
      <c r="U344" s="3437"/>
      <c r="V344" s="3437"/>
      <c r="W344" s="3437"/>
      <c r="X344" s="3437"/>
      <c r="Y344" s="3437"/>
      <c r="Z344" s="3437"/>
    </row>
    <row r="345" ht="15.6">
      <c r="A345" s="3605"/>
      <c r="B345" s="3605"/>
      <c r="C345" s="3605"/>
      <c r="D345" s="3605"/>
      <c r="E345" s="3437"/>
      <c r="F345" s="3437"/>
      <c r="G345" s="3437"/>
      <c r="H345" s="3437"/>
      <c r="I345" s="3437"/>
      <c r="J345" s="3437"/>
      <c r="K345" s="3437"/>
      <c r="L345" s="3437"/>
      <c r="M345" s="3437"/>
      <c r="N345" s="3437"/>
      <c r="O345" s="3437"/>
      <c r="P345" s="3437"/>
      <c r="Q345" s="3437"/>
      <c r="R345" s="3437"/>
      <c r="S345" s="3437"/>
      <c r="T345" s="3437"/>
      <c r="U345" s="3437"/>
      <c r="V345" s="3437"/>
      <c r="W345" s="3437"/>
      <c r="X345" s="3437"/>
      <c r="Y345" s="3437"/>
      <c r="Z345" s="3437"/>
    </row>
    <row r="346" ht="15.6">
      <c r="A346" s="3605"/>
      <c r="B346" s="3605"/>
      <c r="C346" s="3605"/>
      <c r="D346" s="3605"/>
      <c r="E346" s="3437"/>
      <c r="F346" s="3437"/>
      <c r="G346" s="3437"/>
      <c r="H346" s="3437"/>
      <c r="I346" s="3437"/>
      <c r="J346" s="3437"/>
      <c r="K346" s="3437"/>
      <c r="L346" s="3437"/>
      <c r="M346" s="3437"/>
      <c r="N346" s="3437"/>
      <c r="O346" s="3437"/>
      <c r="P346" s="3437"/>
      <c r="Q346" s="3437"/>
      <c r="R346" s="3437"/>
      <c r="S346" s="3437"/>
      <c r="T346" s="3437"/>
      <c r="U346" s="3437"/>
      <c r="V346" s="3437"/>
      <c r="W346" s="3437"/>
      <c r="X346" s="3437"/>
      <c r="Y346" s="3437"/>
      <c r="Z346" s="3437"/>
    </row>
    <row r="347" ht="15.6">
      <c r="A347" s="3605"/>
      <c r="B347" s="3605"/>
      <c r="C347" s="3605"/>
      <c r="D347" s="3605"/>
      <c r="E347" s="3437"/>
      <c r="F347" s="3437"/>
      <c r="G347" s="3437"/>
      <c r="H347" s="3437"/>
      <c r="I347" s="3437"/>
      <c r="J347" s="3437"/>
      <c r="K347" s="3437"/>
      <c r="L347" s="3437"/>
      <c r="M347" s="3437"/>
      <c r="N347" s="3437"/>
      <c r="O347" s="3437"/>
      <c r="P347" s="3437"/>
      <c r="Q347" s="3437"/>
      <c r="R347" s="3437"/>
      <c r="S347" s="3437"/>
      <c r="T347" s="3437"/>
      <c r="U347" s="3437"/>
      <c r="V347" s="3437"/>
      <c r="W347" s="3437"/>
      <c r="X347" s="3437"/>
      <c r="Y347" s="3437"/>
      <c r="Z347" s="3437"/>
    </row>
    <row r="348" ht="15.6">
      <c r="A348" s="3605"/>
      <c r="B348" s="3605"/>
      <c r="C348" s="3605"/>
      <c r="D348" s="3605"/>
      <c r="E348" s="3437"/>
      <c r="F348" s="3437"/>
      <c r="G348" s="3437"/>
      <c r="H348" s="3437"/>
      <c r="I348" s="3437"/>
      <c r="J348" s="3437"/>
      <c r="K348" s="3437"/>
      <c r="L348" s="3437"/>
      <c r="M348" s="3437"/>
      <c r="N348" s="3437"/>
      <c r="O348" s="3437"/>
      <c r="P348" s="3437"/>
      <c r="Q348" s="3437"/>
      <c r="R348" s="3437"/>
      <c r="S348" s="3437"/>
      <c r="T348" s="3437"/>
      <c r="U348" s="3437"/>
      <c r="V348" s="3437"/>
      <c r="W348" s="3437"/>
      <c r="X348" s="3437"/>
      <c r="Y348" s="3437"/>
      <c r="Z348" s="3437"/>
    </row>
    <row r="349" ht="15.6">
      <c r="A349" s="3605"/>
      <c r="B349" s="3605"/>
      <c r="C349" s="3605"/>
      <c r="D349" s="3605"/>
      <c r="E349" s="3437"/>
      <c r="F349" s="3437"/>
      <c r="G349" s="3437"/>
      <c r="H349" s="3437"/>
      <c r="I349" s="3437"/>
      <c r="J349" s="3437"/>
      <c r="K349" s="3437"/>
      <c r="L349" s="3437"/>
      <c r="M349" s="3437"/>
      <c r="N349" s="3437"/>
      <c r="O349" s="3437"/>
      <c r="P349" s="3437"/>
      <c r="Q349" s="3437"/>
      <c r="R349" s="3437"/>
      <c r="S349" s="3437"/>
      <c r="T349" s="3437"/>
      <c r="U349" s="3437"/>
      <c r="V349" s="3437"/>
      <c r="W349" s="3437"/>
      <c r="X349" s="3437"/>
      <c r="Y349" s="3437"/>
      <c r="Z349" s="3437"/>
    </row>
    <row r="350" ht="15.6">
      <c r="A350" s="3605"/>
      <c r="B350" s="3605"/>
      <c r="C350" s="3605"/>
      <c r="D350" s="3605"/>
      <c r="E350" s="3437"/>
      <c r="F350" s="3437"/>
      <c r="G350" s="3437"/>
      <c r="H350" s="3437"/>
      <c r="I350" s="3437"/>
      <c r="J350" s="3437"/>
      <c r="K350" s="3437"/>
      <c r="L350" s="3437"/>
      <c r="M350" s="3437"/>
      <c r="N350" s="3437"/>
      <c r="O350" s="3437"/>
      <c r="P350" s="3437"/>
      <c r="Q350" s="3437"/>
      <c r="R350" s="3437"/>
      <c r="S350" s="3437"/>
      <c r="T350" s="3437"/>
      <c r="U350" s="3437"/>
      <c r="V350" s="3437"/>
      <c r="W350" s="3437"/>
      <c r="X350" s="3437"/>
      <c r="Y350" s="3437"/>
      <c r="Z350" s="3437"/>
    </row>
    <row r="351" ht="15.6">
      <c r="A351" s="3605"/>
      <c r="B351" s="3605"/>
      <c r="C351" s="3605"/>
      <c r="D351" s="3605"/>
      <c r="E351" s="3437"/>
      <c r="F351" s="3437"/>
      <c r="G351" s="3437"/>
      <c r="H351" s="3437"/>
      <c r="I351" s="3437"/>
      <c r="J351" s="3437"/>
      <c r="K351" s="3437"/>
      <c r="L351" s="3437"/>
      <c r="M351" s="3437"/>
      <c r="N351" s="3437"/>
      <c r="O351" s="3437"/>
      <c r="P351" s="3437"/>
      <c r="Q351" s="3437"/>
      <c r="R351" s="3437"/>
      <c r="S351" s="3437"/>
      <c r="T351" s="3437"/>
      <c r="U351" s="3437"/>
      <c r="V351" s="3437"/>
      <c r="W351" s="3437"/>
      <c r="X351" s="3437"/>
      <c r="Y351" s="3437"/>
      <c r="Z351" s="3437"/>
    </row>
    <row r="352" ht="15.6">
      <c r="A352" s="3605"/>
      <c r="B352" s="3605"/>
      <c r="C352" s="3605"/>
      <c r="D352" s="3605"/>
      <c r="E352" s="3437"/>
      <c r="F352" s="3437"/>
      <c r="G352" s="3437"/>
      <c r="H352" s="3437"/>
      <c r="I352" s="3437"/>
      <c r="J352" s="3437"/>
      <c r="K352" s="3437"/>
      <c r="L352" s="3437"/>
      <c r="M352" s="3437"/>
      <c r="N352" s="3437"/>
      <c r="O352" s="3437"/>
      <c r="P352" s="3437"/>
      <c r="Q352" s="3437"/>
      <c r="R352" s="3437"/>
      <c r="S352" s="3437"/>
      <c r="T352" s="3437"/>
      <c r="U352" s="3437"/>
      <c r="V352" s="3437"/>
      <c r="W352" s="3437"/>
      <c r="X352" s="3437"/>
      <c r="Y352" s="3437"/>
      <c r="Z352" s="3437"/>
    </row>
    <row r="353" ht="15.6">
      <c r="A353" s="3605"/>
      <c r="B353" s="3605"/>
      <c r="C353" s="3605"/>
      <c r="D353" s="3605"/>
      <c r="E353" s="3437"/>
      <c r="F353" s="3437"/>
      <c r="G353" s="3437"/>
      <c r="H353" s="3437"/>
      <c r="I353" s="3437"/>
      <c r="J353" s="3437"/>
      <c r="K353" s="3437"/>
      <c r="L353" s="3437"/>
      <c r="M353" s="3437"/>
      <c r="N353" s="3437"/>
      <c r="O353" s="3437"/>
      <c r="P353" s="3437"/>
      <c r="Q353" s="3437"/>
      <c r="R353" s="3437"/>
      <c r="S353" s="3437"/>
      <c r="T353" s="3437"/>
      <c r="U353" s="3437"/>
      <c r="V353" s="3437"/>
      <c r="W353" s="3437"/>
      <c r="X353" s="3437"/>
      <c r="Y353" s="3437"/>
      <c r="Z353" s="3437"/>
    </row>
    <row r="354" ht="15.6">
      <c r="A354" s="3605"/>
      <c r="B354" s="3605"/>
      <c r="C354" s="3605"/>
      <c r="D354" s="3605"/>
      <c r="E354" s="3437"/>
      <c r="F354" s="3437"/>
      <c r="G354" s="3437"/>
      <c r="H354" s="3437"/>
      <c r="I354" s="3437"/>
      <c r="J354" s="3437"/>
      <c r="K354" s="3437"/>
      <c r="L354" s="3437"/>
      <c r="M354" s="3437"/>
      <c r="N354" s="3437"/>
      <c r="O354" s="3437"/>
      <c r="P354" s="3437"/>
      <c r="Q354" s="3437"/>
      <c r="R354" s="3437"/>
      <c r="S354" s="3437"/>
      <c r="T354" s="3437"/>
      <c r="U354" s="3437"/>
      <c r="V354" s="3437"/>
      <c r="W354" s="3437"/>
      <c r="X354" s="3437"/>
      <c r="Y354" s="3437"/>
      <c r="Z354" s="3437"/>
    </row>
    <row r="355" ht="15.6">
      <c r="A355" s="3605"/>
      <c r="B355" s="3605"/>
      <c r="C355" s="3605"/>
      <c r="D355" s="3605"/>
      <c r="E355" s="3437"/>
      <c r="F355" s="3437"/>
      <c r="G355" s="3437"/>
      <c r="H355" s="3437"/>
      <c r="I355" s="3437"/>
      <c r="J355" s="3437"/>
      <c r="K355" s="3437"/>
      <c r="L355" s="3437"/>
      <c r="M355" s="3437"/>
      <c r="N355" s="3437"/>
      <c r="O355" s="3437"/>
      <c r="P355" s="3437"/>
      <c r="Q355" s="3437"/>
      <c r="R355" s="3437"/>
      <c r="S355" s="3437"/>
      <c r="T355" s="3437"/>
      <c r="U355" s="3437"/>
      <c r="V355" s="3437"/>
      <c r="W355" s="3437"/>
      <c r="X355" s="3437"/>
      <c r="Y355" s="3437"/>
      <c r="Z355" s="3437"/>
    </row>
    <row r="356" ht="15.6">
      <c r="A356" s="3605"/>
      <c r="B356" s="3605"/>
      <c r="C356" s="3605"/>
      <c r="D356" s="3605"/>
      <c r="E356" s="3437"/>
      <c r="F356" s="3437"/>
      <c r="G356" s="3437"/>
      <c r="H356" s="3437"/>
      <c r="I356" s="3437"/>
      <c r="J356" s="3437"/>
      <c r="K356" s="3437"/>
      <c r="L356" s="3437"/>
      <c r="M356" s="3437"/>
      <c r="N356" s="3437"/>
      <c r="O356" s="3437"/>
      <c r="P356" s="3437"/>
      <c r="Q356" s="3437"/>
      <c r="R356" s="3437"/>
      <c r="S356" s="3437"/>
      <c r="T356" s="3437"/>
      <c r="U356" s="3437"/>
      <c r="V356" s="3437"/>
      <c r="W356" s="3437"/>
      <c r="X356" s="3437"/>
      <c r="Y356" s="3437"/>
      <c r="Z356" s="3437"/>
    </row>
    <row r="357" ht="15.6">
      <c r="A357" s="3605"/>
      <c r="B357" s="3605"/>
      <c r="C357" s="3605"/>
      <c r="D357" s="3605"/>
      <c r="E357" s="3437"/>
      <c r="F357" s="3437"/>
      <c r="G357" s="3437"/>
      <c r="H357" s="3437"/>
      <c r="I357" s="3437"/>
      <c r="J357" s="3437"/>
      <c r="K357" s="3437"/>
      <c r="L357" s="3437"/>
      <c r="M357" s="3437"/>
      <c r="N357" s="3437"/>
      <c r="O357" s="3437"/>
      <c r="P357" s="3437"/>
      <c r="Q357" s="3437"/>
      <c r="R357" s="3437"/>
      <c r="S357" s="3437"/>
      <c r="T357" s="3437"/>
      <c r="U357" s="3437"/>
      <c r="V357" s="3437"/>
      <c r="W357" s="3437"/>
      <c r="X357" s="3437"/>
      <c r="Y357" s="3437"/>
      <c r="Z357" s="3437"/>
    </row>
    <row r="358" ht="15.6">
      <c r="A358" s="3605"/>
      <c r="B358" s="3605"/>
      <c r="C358" s="3605"/>
      <c r="D358" s="3605"/>
      <c r="E358" s="3437"/>
      <c r="F358" s="3437"/>
      <c r="G358" s="3437"/>
      <c r="H358" s="3437"/>
      <c r="I358" s="3437"/>
      <c r="J358" s="3437"/>
      <c r="K358" s="3437"/>
      <c r="L358" s="3437"/>
      <c r="M358" s="3437"/>
      <c r="N358" s="3437"/>
      <c r="O358" s="3437"/>
      <c r="P358" s="3437"/>
      <c r="Q358" s="3437"/>
      <c r="R358" s="3437"/>
      <c r="S358" s="3437"/>
      <c r="T358" s="3437"/>
      <c r="U358" s="3437"/>
      <c r="V358" s="3437"/>
      <c r="W358" s="3437"/>
      <c r="X358" s="3437"/>
      <c r="Y358" s="3437"/>
      <c r="Z358" s="3437"/>
    </row>
    <row r="359" ht="15.6">
      <c r="A359" s="3605"/>
      <c r="B359" s="3605"/>
      <c r="C359" s="3605"/>
      <c r="D359" s="3605"/>
      <c r="E359" s="3437"/>
      <c r="F359" s="3437"/>
      <c r="G359" s="3437"/>
      <c r="H359" s="3437"/>
      <c r="I359" s="3437"/>
      <c r="J359" s="3437"/>
      <c r="K359" s="3437"/>
      <c r="L359" s="3437"/>
      <c r="M359" s="3437"/>
      <c r="N359" s="3437"/>
      <c r="O359" s="3437"/>
      <c r="P359" s="3437"/>
      <c r="Q359" s="3437"/>
      <c r="R359" s="3437"/>
      <c r="S359" s="3437"/>
      <c r="T359" s="3437"/>
      <c r="U359" s="3437"/>
      <c r="V359" s="3437"/>
      <c r="W359" s="3437"/>
      <c r="X359" s="3437"/>
      <c r="Y359" s="3437"/>
      <c r="Z359" s="3437"/>
    </row>
    <row r="360" ht="15.6">
      <c r="A360" s="3605"/>
      <c r="B360" s="3605"/>
      <c r="C360" s="3605"/>
      <c r="D360" s="3605"/>
      <c r="E360" s="3437"/>
      <c r="F360" s="3437"/>
      <c r="G360" s="3437"/>
      <c r="H360" s="3437"/>
      <c r="I360" s="3437"/>
      <c r="J360" s="3437"/>
      <c r="K360" s="3437"/>
      <c r="L360" s="3437"/>
      <c r="M360" s="3437"/>
      <c r="N360" s="3437"/>
      <c r="O360" s="3437"/>
      <c r="P360" s="3437"/>
      <c r="Q360" s="3437"/>
      <c r="R360" s="3437"/>
      <c r="S360" s="3437"/>
      <c r="T360" s="3437"/>
      <c r="U360" s="3437"/>
      <c r="V360" s="3437"/>
      <c r="W360" s="3437"/>
      <c r="X360" s="3437"/>
      <c r="Y360" s="3437"/>
      <c r="Z360" s="3437"/>
    </row>
    <row r="361" ht="15.6">
      <c r="A361" s="3605"/>
      <c r="B361" s="3605"/>
      <c r="C361" s="3605"/>
      <c r="D361" s="3605"/>
      <c r="E361" s="3437"/>
      <c r="F361" s="3437"/>
      <c r="G361" s="3437"/>
      <c r="H361" s="3437"/>
      <c r="I361" s="3437"/>
      <c r="J361" s="3437"/>
      <c r="K361" s="3437"/>
      <c r="L361" s="3437"/>
      <c r="M361" s="3437"/>
      <c r="N361" s="3437"/>
      <c r="O361" s="3437"/>
      <c r="P361" s="3437"/>
      <c r="Q361" s="3437"/>
      <c r="R361" s="3437"/>
      <c r="S361" s="3437"/>
      <c r="T361" s="3437"/>
      <c r="U361" s="3437"/>
      <c r="V361" s="3437"/>
      <c r="W361" s="3437"/>
      <c r="X361" s="3437"/>
      <c r="Y361" s="3437"/>
      <c r="Z361" s="3437"/>
    </row>
    <row r="362" ht="15.6">
      <c r="A362" s="3605"/>
      <c r="B362" s="3605"/>
      <c r="C362" s="3605"/>
      <c r="D362" s="3605"/>
      <c r="E362" s="3437"/>
      <c r="F362" s="3437"/>
      <c r="G362" s="3437"/>
      <c r="H362" s="3437"/>
      <c r="I362" s="3437"/>
      <c r="J362" s="3437"/>
      <c r="K362" s="3437"/>
      <c r="L362" s="3437"/>
      <c r="M362" s="3437"/>
      <c r="N362" s="3437"/>
      <c r="O362" s="3437"/>
      <c r="P362" s="3437"/>
      <c r="Q362" s="3437"/>
      <c r="R362" s="3437"/>
      <c r="S362" s="3437"/>
      <c r="T362" s="3437"/>
      <c r="U362" s="3437"/>
      <c r="V362" s="3437"/>
      <c r="W362" s="3437"/>
      <c r="X362" s="3437"/>
      <c r="Y362" s="3437"/>
      <c r="Z362" s="3437"/>
    </row>
    <row r="363" ht="15.6">
      <c r="A363" s="3605"/>
      <c r="B363" s="3605"/>
      <c r="C363" s="3605"/>
      <c r="D363" s="3605"/>
      <c r="E363" s="3437"/>
      <c r="F363" s="3437"/>
      <c r="G363" s="3437"/>
      <c r="H363" s="3437"/>
      <c r="I363" s="3437"/>
      <c r="J363" s="3437"/>
      <c r="K363" s="3437"/>
      <c r="L363" s="3437"/>
      <c r="M363" s="3437"/>
      <c r="N363" s="3437"/>
      <c r="O363" s="3437"/>
      <c r="P363" s="3437"/>
      <c r="Q363" s="3437"/>
      <c r="R363" s="3437"/>
      <c r="S363" s="3437"/>
      <c r="T363" s="3437"/>
      <c r="U363" s="3437"/>
      <c r="V363" s="3437"/>
      <c r="W363" s="3437"/>
      <c r="X363" s="3437"/>
      <c r="Y363" s="3437"/>
      <c r="Z363" s="3437"/>
    </row>
    <row r="364" ht="15.6">
      <c r="A364" s="3605"/>
      <c r="B364" s="3605"/>
      <c r="C364" s="3605"/>
      <c r="D364" s="3605"/>
      <c r="E364" s="3437"/>
      <c r="F364" s="3437"/>
      <c r="G364" s="3437"/>
      <c r="H364" s="3437"/>
      <c r="I364" s="3437"/>
      <c r="J364" s="3437"/>
      <c r="K364" s="3437"/>
      <c r="L364" s="3437"/>
      <c r="M364" s="3437"/>
      <c r="N364" s="3437"/>
      <c r="O364" s="3437"/>
      <c r="P364" s="3437"/>
      <c r="Q364" s="3437"/>
      <c r="R364" s="3437"/>
      <c r="S364" s="3437"/>
      <c r="T364" s="3437"/>
      <c r="U364" s="3437"/>
      <c r="V364" s="3437"/>
      <c r="W364" s="3437"/>
      <c r="X364" s="3437"/>
      <c r="Y364" s="3437"/>
      <c r="Z364" s="3437"/>
    </row>
    <row r="365" ht="15.6">
      <c r="A365" s="3605"/>
      <c r="B365" s="3605"/>
      <c r="C365" s="3605"/>
      <c r="D365" s="3605"/>
      <c r="E365" s="3437"/>
      <c r="F365" s="3437"/>
      <c r="G365" s="3437"/>
      <c r="H365" s="3437"/>
      <c r="I365" s="3437"/>
      <c r="J365" s="3437"/>
      <c r="K365" s="3437"/>
      <c r="L365" s="3437"/>
      <c r="M365" s="3437"/>
      <c r="N365" s="3437"/>
      <c r="O365" s="3437"/>
      <c r="P365" s="3437"/>
      <c r="Q365" s="3437"/>
      <c r="R365" s="3437"/>
      <c r="S365" s="3437"/>
      <c r="T365" s="3437"/>
      <c r="U365" s="3437"/>
      <c r="V365" s="3437"/>
      <c r="W365" s="3437"/>
      <c r="X365" s="3437"/>
      <c r="Y365" s="3437"/>
      <c r="Z365" s="3437"/>
    </row>
    <row r="366" ht="15.6">
      <c r="A366" s="3605"/>
      <c r="B366" s="3605"/>
      <c r="C366" s="3605"/>
      <c r="D366" s="3605"/>
      <c r="E366" s="3437"/>
      <c r="F366" s="3437"/>
      <c r="G366" s="3437"/>
      <c r="H366" s="3437"/>
      <c r="I366" s="3437"/>
      <c r="J366" s="3437"/>
      <c r="K366" s="3437"/>
      <c r="L366" s="3437"/>
      <c r="M366" s="3437"/>
      <c r="N366" s="3437"/>
      <c r="O366" s="3437"/>
      <c r="P366" s="3437"/>
      <c r="Q366" s="3437"/>
      <c r="R366" s="3437"/>
      <c r="S366" s="3437"/>
      <c r="T366" s="3437"/>
      <c r="U366" s="3437"/>
      <c r="V366" s="3437"/>
      <c r="W366" s="3437"/>
      <c r="X366" s="3437"/>
      <c r="Y366" s="3437"/>
      <c r="Z366" s="3437"/>
    </row>
    <row r="367" ht="15.6">
      <c r="A367" s="3605"/>
      <c r="B367" s="3605"/>
      <c r="C367" s="3605"/>
      <c r="D367" s="3605"/>
      <c r="E367" s="3437"/>
      <c r="F367" s="3437"/>
      <c r="G367" s="3437"/>
      <c r="H367" s="3437"/>
      <c r="I367" s="3437"/>
      <c r="J367" s="3437"/>
      <c r="K367" s="3437"/>
      <c r="L367" s="3437"/>
      <c r="M367" s="3437"/>
      <c r="N367" s="3437"/>
      <c r="O367" s="3437"/>
      <c r="P367" s="3437"/>
      <c r="Q367" s="3437"/>
      <c r="R367" s="3437"/>
      <c r="S367" s="3437"/>
      <c r="T367" s="3437"/>
      <c r="U367" s="3437"/>
      <c r="V367" s="3437"/>
      <c r="W367" s="3437"/>
      <c r="X367" s="3437"/>
      <c r="Y367" s="3437"/>
      <c r="Z367" s="3437"/>
    </row>
    <row r="368" ht="15.6">
      <c r="A368" s="3605"/>
      <c r="B368" s="3605"/>
      <c r="C368" s="3605"/>
      <c r="D368" s="3605"/>
      <c r="E368" s="3437"/>
      <c r="F368" s="3437"/>
      <c r="G368" s="3437"/>
      <c r="H368" s="3437"/>
      <c r="I368" s="3437"/>
      <c r="J368" s="3437"/>
      <c r="K368" s="3437"/>
      <c r="L368" s="3437"/>
      <c r="M368" s="3437"/>
      <c r="N368" s="3437"/>
      <c r="O368" s="3437"/>
      <c r="P368" s="3437"/>
      <c r="Q368" s="3437"/>
      <c r="R368" s="3437"/>
      <c r="S368" s="3437"/>
      <c r="T368" s="3437"/>
      <c r="U368" s="3437"/>
      <c r="V368" s="3437"/>
      <c r="W368" s="3437"/>
      <c r="X368" s="3437"/>
      <c r="Y368" s="3437"/>
      <c r="Z368" s="3437"/>
    </row>
    <row r="369" ht="15.6">
      <c r="A369" s="3605"/>
      <c r="B369" s="3605"/>
      <c r="C369" s="3605"/>
      <c r="D369" s="3605"/>
      <c r="E369" s="3437"/>
      <c r="F369" s="3437"/>
      <c r="G369" s="3437"/>
      <c r="H369" s="3437"/>
      <c r="I369" s="3437"/>
      <c r="J369" s="3437"/>
      <c r="K369" s="3437"/>
      <c r="L369" s="3437"/>
      <c r="M369" s="3437"/>
      <c r="N369" s="3437"/>
      <c r="O369" s="3437"/>
      <c r="P369" s="3437"/>
      <c r="Q369" s="3437"/>
      <c r="R369" s="3437"/>
      <c r="S369" s="3437"/>
      <c r="T369" s="3437"/>
      <c r="U369" s="3437"/>
      <c r="V369" s="3437"/>
      <c r="W369" s="3437"/>
      <c r="X369" s="3437"/>
      <c r="Y369" s="3437"/>
      <c r="Z369" s="3437"/>
    </row>
    <row r="370" ht="15.6">
      <c r="A370" s="3605"/>
      <c r="B370" s="3605"/>
      <c r="C370" s="3605"/>
      <c r="D370" s="3605"/>
      <c r="E370" s="3437"/>
      <c r="F370" s="3437"/>
      <c r="G370" s="3437"/>
      <c r="H370" s="3437"/>
      <c r="I370" s="3437"/>
      <c r="J370" s="3437"/>
      <c r="K370" s="3437"/>
      <c r="L370" s="3437"/>
      <c r="M370" s="3437"/>
      <c r="N370" s="3437"/>
      <c r="O370" s="3437"/>
      <c r="P370" s="3437"/>
      <c r="Q370" s="3437"/>
      <c r="R370" s="3437"/>
      <c r="S370" s="3437"/>
      <c r="T370" s="3437"/>
      <c r="U370" s="3437"/>
      <c r="V370" s="3437"/>
      <c r="W370" s="3437"/>
      <c r="X370" s="3437"/>
      <c r="Y370" s="3437"/>
      <c r="Z370" s="3437"/>
    </row>
    <row r="371" ht="15.6">
      <c r="A371" s="3605"/>
      <c r="B371" s="3605"/>
      <c r="C371" s="3605"/>
      <c r="D371" s="3605"/>
      <c r="E371" s="3437"/>
      <c r="F371" s="3437"/>
      <c r="G371" s="3437"/>
      <c r="H371" s="3437"/>
      <c r="I371" s="3437"/>
      <c r="J371" s="3437"/>
      <c r="K371" s="3437"/>
      <c r="L371" s="3437"/>
      <c r="M371" s="3437"/>
      <c r="N371" s="3437"/>
      <c r="O371" s="3437"/>
      <c r="P371" s="3437"/>
      <c r="Q371" s="3437"/>
      <c r="R371" s="3437"/>
      <c r="S371" s="3437"/>
      <c r="T371" s="3437"/>
      <c r="U371" s="3437"/>
      <c r="V371" s="3437"/>
      <c r="W371" s="3437"/>
      <c r="X371" s="3437"/>
      <c r="Y371" s="3437"/>
      <c r="Z371" s="3437"/>
    </row>
    <row r="372" ht="15.6">
      <c r="A372" s="3605"/>
      <c r="B372" s="3605"/>
      <c r="C372" s="3605"/>
      <c r="D372" s="3605"/>
      <c r="E372" s="3437"/>
      <c r="F372" s="3437"/>
      <c r="G372" s="3437"/>
      <c r="H372" s="3437"/>
      <c r="I372" s="3437"/>
      <c r="J372" s="3437"/>
      <c r="K372" s="3437"/>
      <c r="L372" s="3437"/>
      <c r="M372" s="3437"/>
      <c r="N372" s="3437"/>
      <c r="O372" s="3437"/>
      <c r="P372" s="3437"/>
      <c r="Q372" s="3437"/>
      <c r="R372" s="3437"/>
      <c r="S372" s="3437"/>
      <c r="T372" s="3437"/>
      <c r="U372" s="3437"/>
      <c r="V372" s="3437"/>
      <c r="W372" s="3437"/>
      <c r="X372" s="3437"/>
      <c r="Y372" s="3437"/>
      <c r="Z372" s="3437"/>
    </row>
    <row r="373" ht="15.6">
      <c r="A373" s="3605"/>
      <c r="B373" s="3605"/>
      <c r="C373" s="3605"/>
      <c r="D373" s="3605"/>
      <c r="E373" s="3437"/>
      <c r="F373" s="3437"/>
      <c r="G373" s="3437"/>
      <c r="H373" s="3437"/>
      <c r="I373" s="3437"/>
      <c r="J373" s="3437"/>
      <c r="K373" s="3437"/>
      <c r="L373" s="3437"/>
      <c r="M373" s="3437"/>
      <c r="N373" s="3437"/>
      <c r="O373" s="3437"/>
      <c r="P373" s="3437"/>
      <c r="Q373" s="3437"/>
      <c r="R373" s="3437"/>
      <c r="S373" s="3437"/>
      <c r="T373" s="3437"/>
      <c r="U373" s="3437"/>
      <c r="V373" s="3437"/>
      <c r="W373" s="3437"/>
      <c r="X373" s="3437"/>
      <c r="Y373" s="3437"/>
      <c r="Z373" s="3437"/>
    </row>
    <row r="374" ht="15.6">
      <c r="A374" s="3605"/>
      <c r="B374" s="3605"/>
      <c r="C374" s="3605"/>
      <c r="D374" s="3605"/>
      <c r="E374" s="3437"/>
      <c r="F374" s="3437"/>
      <c r="G374" s="3437"/>
      <c r="H374" s="3437"/>
      <c r="I374" s="3437"/>
      <c r="J374" s="3437"/>
      <c r="K374" s="3437"/>
      <c r="L374" s="3437"/>
      <c r="M374" s="3437"/>
      <c r="N374" s="3437"/>
      <c r="O374" s="3437"/>
      <c r="P374" s="3437"/>
      <c r="Q374" s="3437"/>
      <c r="R374" s="3437"/>
      <c r="S374" s="3437"/>
      <c r="T374" s="3437"/>
      <c r="U374" s="3437"/>
      <c r="V374" s="3437"/>
      <c r="W374" s="3437"/>
      <c r="X374" s="3437"/>
      <c r="Y374" s="3437"/>
      <c r="Z374" s="3437"/>
    </row>
    <row r="375" ht="15.6">
      <c r="A375" s="3605"/>
      <c r="B375" s="3605"/>
      <c r="C375" s="3605"/>
      <c r="D375" s="3605"/>
      <c r="E375" s="3437"/>
      <c r="F375" s="3437"/>
      <c r="G375" s="3437"/>
      <c r="H375" s="3437"/>
      <c r="I375" s="3437"/>
      <c r="J375" s="3437"/>
      <c r="K375" s="3437"/>
      <c r="L375" s="3437"/>
      <c r="M375" s="3437"/>
      <c r="N375" s="3437"/>
      <c r="O375" s="3437"/>
      <c r="P375" s="3437"/>
      <c r="Q375" s="3437"/>
      <c r="R375" s="3437"/>
      <c r="S375" s="3437"/>
      <c r="T375" s="3437"/>
      <c r="U375" s="3437"/>
      <c r="V375" s="3437"/>
      <c r="W375" s="3437"/>
      <c r="X375" s="3437"/>
      <c r="Y375" s="3437"/>
      <c r="Z375" s="3437"/>
    </row>
    <row r="376" ht="15.6">
      <c r="A376" s="3605"/>
      <c r="B376" s="3605"/>
      <c r="C376" s="3605"/>
      <c r="D376" s="3605"/>
      <c r="E376" s="3437"/>
      <c r="F376" s="3437"/>
      <c r="G376" s="3437"/>
      <c r="H376" s="3437"/>
      <c r="I376" s="3437"/>
      <c r="J376" s="3437"/>
      <c r="K376" s="3437"/>
      <c r="L376" s="3437"/>
      <c r="M376" s="3437"/>
      <c r="N376" s="3437"/>
      <c r="O376" s="3437"/>
      <c r="P376" s="3437"/>
      <c r="Q376" s="3437"/>
      <c r="R376" s="3437"/>
      <c r="S376" s="3437"/>
      <c r="T376" s="3437"/>
      <c r="U376" s="3437"/>
      <c r="V376" s="3437"/>
      <c r="W376" s="3437"/>
      <c r="X376" s="3437"/>
      <c r="Y376" s="3437"/>
      <c r="Z376" s="3437"/>
    </row>
    <row r="377" ht="15.6">
      <c r="A377" s="3605"/>
      <c r="B377" s="3605"/>
      <c r="C377" s="3605"/>
      <c r="D377" s="3605"/>
      <c r="E377" s="3437"/>
      <c r="F377" s="3437"/>
      <c r="G377" s="3437"/>
      <c r="H377" s="3437"/>
      <c r="I377" s="3437"/>
      <c r="J377" s="3437"/>
      <c r="K377" s="3437"/>
      <c r="L377" s="3437"/>
      <c r="M377" s="3437"/>
      <c r="N377" s="3437"/>
      <c r="O377" s="3437"/>
      <c r="P377" s="3437"/>
      <c r="Q377" s="3437"/>
      <c r="R377" s="3437"/>
      <c r="S377" s="3437"/>
      <c r="T377" s="3437"/>
      <c r="U377" s="3437"/>
      <c r="V377" s="3437"/>
      <c r="W377" s="3437"/>
      <c r="X377" s="3437"/>
      <c r="Y377" s="3437"/>
      <c r="Z377" s="3437"/>
    </row>
    <row r="378" ht="15.6">
      <c r="A378" s="3605"/>
      <c r="B378" s="3605"/>
      <c r="C378" s="3605"/>
      <c r="D378" s="3605"/>
      <c r="E378" s="3437"/>
      <c r="F378" s="3437"/>
      <c r="G378" s="3437"/>
      <c r="H378" s="3437"/>
      <c r="I378" s="3437"/>
      <c r="J378" s="3437"/>
      <c r="K378" s="3437"/>
      <c r="L378" s="3437"/>
      <c r="M378" s="3437"/>
      <c r="N378" s="3437"/>
      <c r="O378" s="3437"/>
      <c r="P378" s="3437"/>
      <c r="Q378" s="3437"/>
      <c r="R378" s="3437"/>
      <c r="S378" s="3437"/>
      <c r="T378" s="3437"/>
      <c r="U378" s="3437"/>
      <c r="V378" s="3437"/>
      <c r="W378" s="3437"/>
      <c r="X378" s="3437"/>
      <c r="Y378" s="3437"/>
      <c r="Z378" s="3437"/>
    </row>
    <row r="379" ht="15.6">
      <c r="A379" s="3605"/>
      <c r="B379" s="3605"/>
      <c r="C379" s="3605"/>
      <c r="D379" s="3605"/>
      <c r="E379" s="3437"/>
      <c r="F379" s="3437"/>
      <c r="G379" s="3437"/>
      <c r="H379" s="3437"/>
      <c r="I379" s="3437"/>
      <c r="J379" s="3437"/>
      <c r="K379" s="3437"/>
      <c r="L379" s="3437"/>
      <c r="M379" s="3437"/>
      <c r="N379" s="3437"/>
      <c r="O379" s="3437"/>
      <c r="P379" s="3437"/>
      <c r="Q379" s="3437"/>
      <c r="R379" s="3437"/>
      <c r="S379" s="3437"/>
      <c r="T379" s="3437"/>
      <c r="U379" s="3437"/>
      <c r="V379" s="3437"/>
      <c r="W379" s="3437"/>
      <c r="X379" s="3437"/>
      <c r="Y379" s="3437"/>
      <c r="Z379" s="3437"/>
    </row>
    <row r="380" ht="15.6">
      <c r="A380" s="3605"/>
      <c r="B380" s="3605"/>
      <c r="C380" s="3605"/>
      <c r="D380" s="3605"/>
      <c r="E380" s="3437"/>
      <c r="F380" s="3437"/>
      <c r="G380" s="3437"/>
      <c r="H380" s="3437"/>
      <c r="I380" s="3437"/>
      <c r="J380" s="3437"/>
      <c r="K380" s="3437"/>
      <c r="L380" s="3437"/>
      <c r="M380" s="3437"/>
      <c r="N380" s="3437"/>
      <c r="O380" s="3437"/>
      <c r="P380" s="3437"/>
      <c r="Q380" s="3437"/>
      <c r="R380" s="3437"/>
      <c r="S380" s="3437"/>
      <c r="T380" s="3437"/>
      <c r="U380" s="3437"/>
      <c r="V380" s="3437"/>
      <c r="W380" s="3437"/>
      <c r="X380" s="3437"/>
      <c r="Y380" s="3437"/>
      <c r="Z380" s="3437"/>
    </row>
    <row r="381" ht="15.6">
      <c r="A381" s="3605"/>
      <c r="B381" s="3605"/>
      <c r="C381" s="3605"/>
      <c r="D381" s="3605"/>
      <c r="E381" s="3437"/>
      <c r="F381" s="3437"/>
      <c r="G381" s="3437"/>
      <c r="H381" s="3437"/>
      <c r="I381" s="3437"/>
      <c r="J381" s="3437"/>
      <c r="K381" s="3437"/>
      <c r="L381" s="3437"/>
      <c r="M381" s="3437"/>
      <c r="N381" s="3437"/>
      <c r="O381" s="3437"/>
      <c r="P381" s="3437"/>
      <c r="Q381" s="3437"/>
      <c r="R381" s="3437"/>
      <c r="S381" s="3437"/>
      <c r="T381" s="3437"/>
      <c r="U381" s="3437"/>
      <c r="V381" s="3437"/>
      <c r="W381" s="3437"/>
      <c r="X381" s="3437"/>
      <c r="Y381" s="3437"/>
      <c r="Z381" s="3437"/>
    </row>
    <row r="382" ht="15.6">
      <c r="A382" s="3605"/>
      <c r="B382" s="3605"/>
      <c r="C382" s="3605"/>
      <c r="D382" s="3605"/>
      <c r="E382" s="3437"/>
      <c r="F382" s="3437"/>
      <c r="G382" s="3437"/>
      <c r="H382" s="3437"/>
      <c r="I382" s="3437"/>
      <c r="J382" s="3437"/>
      <c r="K382" s="3437"/>
      <c r="L382" s="3437"/>
      <c r="M382" s="3437"/>
      <c r="N382" s="3437"/>
      <c r="O382" s="3437"/>
      <c r="P382" s="3437"/>
      <c r="Q382" s="3437"/>
      <c r="R382" s="3437"/>
      <c r="S382" s="3437"/>
      <c r="T382" s="3437"/>
      <c r="U382" s="3437"/>
      <c r="V382" s="3437"/>
      <c r="W382" s="3437"/>
      <c r="X382" s="3437"/>
      <c r="Y382" s="3437"/>
      <c r="Z382" s="3437"/>
    </row>
    <row r="383" ht="15.6">
      <c r="A383" s="3605"/>
      <c r="B383" s="3605"/>
      <c r="C383" s="3605"/>
      <c r="D383" s="3605"/>
      <c r="E383" s="3437"/>
      <c r="F383" s="3437"/>
      <c r="G383" s="3437"/>
      <c r="H383" s="3437"/>
      <c r="I383" s="3437"/>
      <c r="J383" s="3437"/>
      <c r="K383" s="3437"/>
      <c r="L383" s="3437"/>
      <c r="M383" s="3437"/>
      <c r="N383" s="3437"/>
      <c r="O383" s="3437"/>
      <c r="P383" s="3437"/>
      <c r="Q383" s="3437"/>
      <c r="R383" s="3437"/>
      <c r="S383" s="3437"/>
      <c r="T383" s="3437"/>
      <c r="U383" s="3437"/>
      <c r="V383" s="3437"/>
      <c r="W383" s="3437"/>
      <c r="X383" s="3437"/>
      <c r="Y383" s="3437"/>
      <c r="Z383" s="3437"/>
    </row>
    <row r="384" ht="15.6">
      <c r="A384" s="3605"/>
      <c r="B384" s="3605"/>
      <c r="C384" s="3605"/>
      <c r="D384" s="3605"/>
      <c r="E384" s="3437"/>
      <c r="F384" s="3437"/>
      <c r="G384" s="3437"/>
      <c r="H384" s="3437"/>
      <c r="I384" s="3437"/>
      <c r="J384" s="3437"/>
      <c r="K384" s="3437"/>
      <c r="L384" s="3437"/>
      <c r="M384" s="3437"/>
      <c r="N384" s="3437"/>
      <c r="O384" s="3437"/>
      <c r="P384" s="3437"/>
      <c r="Q384" s="3437"/>
      <c r="R384" s="3437"/>
      <c r="S384" s="3437"/>
      <c r="T384" s="3437"/>
      <c r="U384" s="3437"/>
      <c r="V384" s="3437"/>
      <c r="W384" s="3437"/>
      <c r="X384" s="3437"/>
      <c r="Y384" s="3437"/>
      <c r="Z384" s="3437"/>
    </row>
    <row r="385" ht="15.6">
      <c r="A385" s="3605"/>
      <c r="B385" s="3605"/>
      <c r="C385" s="3605"/>
      <c r="D385" s="3605"/>
      <c r="E385" s="3437"/>
      <c r="F385" s="3437"/>
      <c r="G385" s="3437"/>
      <c r="H385" s="3437"/>
      <c r="I385" s="3437"/>
      <c r="J385" s="3437"/>
      <c r="K385" s="3437"/>
      <c r="L385" s="3437"/>
      <c r="M385" s="3437"/>
      <c r="N385" s="3437"/>
      <c r="O385" s="3437"/>
      <c r="P385" s="3437"/>
      <c r="Q385" s="3437"/>
      <c r="R385" s="3437"/>
      <c r="S385" s="3437"/>
      <c r="T385" s="3437"/>
      <c r="U385" s="3437"/>
      <c r="V385" s="3437"/>
      <c r="W385" s="3437"/>
      <c r="X385" s="3437"/>
      <c r="Y385" s="3437"/>
      <c r="Z385" s="3437"/>
    </row>
    <row r="386" ht="15.6">
      <c r="A386" s="3605"/>
      <c r="B386" s="3605"/>
      <c r="C386" s="3605"/>
      <c r="D386" s="3605"/>
      <c r="E386" s="3437"/>
      <c r="F386" s="3437"/>
      <c r="G386" s="3437"/>
      <c r="H386" s="3437"/>
      <c r="I386" s="3437"/>
      <c r="J386" s="3437"/>
      <c r="K386" s="3437"/>
      <c r="L386" s="3437"/>
      <c r="M386" s="3437"/>
      <c r="N386" s="3437"/>
      <c r="O386" s="3437"/>
      <c r="P386" s="3437"/>
      <c r="Q386" s="3437"/>
      <c r="R386" s="3437"/>
      <c r="S386" s="3437"/>
      <c r="T386" s="3437"/>
      <c r="U386" s="3437"/>
      <c r="V386" s="3437"/>
      <c r="W386" s="3437"/>
      <c r="X386" s="3437"/>
      <c r="Y386" s="3437"/>
      <c r="Z386" s="3437"/>
    </row>
    <row r="387" ht="15.6">
      <c r="A387" s="3605"/>
      <c r="B387" s="3605"/>
      <c r="C387" s="3605"/>
      <c r="D387" s="3605"/>
      <c r="E387" s="3437"/>
      <c r="F387" s="3437"/>
      <c r="G387" s="3437"/>
      <c r="H387" s="3437"/>
      <c r="I387" s="3437"/>
      <c r="J387" s="3437"/>
      <c r="K387" s="3437"/>
      <c r="L387" s="3437"/>
      <c r="M387" s="3437"/>
      <c r="N387" s="3437"/>
      <c r="O387" s="3437"/>
      <c r="P387" s="3437"/>
      <c r="Q387" s="3437"/>
      <c r="R387" s="3437"/>
      <c r="S387" s="3437"/>
      <c r="T387" s="3437"/>
      <c r="U387" s="3437"/>
      <c r="V387" s="3437"/>
      <c r="W387" s="3437"/>
      <c r="X387" s="3437"/>
      <c r="Y387" s="3437"/>
      <c r="Z387" s="3437"/>
    </row>
    <row r="388" ht="15.6">
      <c r="A388" s="3605"/>
      <c r="B388" s="3605"/>
      <c r="C388" s="3605"/>
      <c r="D388" s="3605"/>
      <c r="E388" s="3437"/>
      <c r="F388" s="3437"/>
      <c r="G388" s="3437"/>
      <c r="H388" s="3437"/>
      <c r="I388" s="3437"/>
      <c r="J388" s="3437"/>
      <c r="K388" s="3437"/>
      <c r="L388" s="3437"/>
      <c r="M388" s="3437"/>
      <c r="N388" s="3437"/>
      <c r="O388" s="3437"/>
      <c r="P388" s="3437"/>
      <c r="Q388" s="3437"/>
      <c r="R388" s="3437"/>
      <c r="S388" s="3437"/>
      <c r="T388" s="3437"/>
      <c r="U388" s="3437"/>
      <c r="V388" s="3437"/>
      <c r="W388" s="3437"/>
      <c r="X388" s="3437"/>
      <c r="Y388" s="3437"/>
      <c r="Z388" s="3437"/>
    </row>
    <row r="389" ht="15.6">
      <c r="A389" s="3605"/>
      <c r="B389" s="3605"/>
      <c r="C389" s="3605"/>
      <c r="D389" s="3605"/>
      <c r="E389" s="3437"/>
      <c r="F389" s="3437"/>
      <c r="G389" s="3437"/>
      <c r="H389" s="3437"/>
      <c r="I389" s="3437"/>
      <c r="J389" s="3437"/>
      <c r="K389" s="3437"/>
      <c r="L389" s="3437"/>
      <c r="M389" s="3437"/>
      <c r="N389" s="3437"/>
      <c r="O389" s="3437"/>
      <c r="P389" s="3437"/>
      <c r="Q389" s="3437"/>
      <c r="R389" s="3437"/>
      <c r="S389" s="3437"/>
      <c r="T389" s="3437"/>
      <c r="U389" s="3437"/>
      <c r="V389" s="3437"/>
      <c r="W389" s="3437"/>
      <c r="X389" s="3437"/>
      <c r="Y389" s="3437"/>
      <c r="Z389" s="3437"/>
    </row>
    <row r="390" ht="15.6">
      <c r="A390" s="3605"/>
      <c r="B390" s="3605"/>
      <c r="C390" s="3605"/>
      <c r="D390" s="3605"/>
      <c r="E390" s="3437"/>
      <c r="F390" s="3437"/>
      <c r="G390" s="3437"/>
      <c r="H390" s="3437"/>
      <c r="I390" s="3437"/>
      <c r="J390" s="3437"/>
      <c r="K390" s="3437"/>
      <c r="L390" s="3437"/>
      <c r="M390" s="3437"/>
      <c r="N390" s="3437"/>
      <c r="O390" s="3437"/>
      <c r="P390" s="3437"/>
      <c r="Q390" s="3437"/>
      <c r="R390" s="3437"/>
      <c r="S390" s="3437"/>
      <c r="T390" s="3437"/>
      <c r="U390" s="3437"/>
      <c r="V390" s="3437"/>
      <c r="W390" s="3437"/>
      <c r="X390" s="3437"/>
      <c r="Y390" s="3437"/>
      <c r="Z390" s="3437"/>
    </row>
    <row r="391" ht="15.6">
      <c r="A391" s="3605"/>
      <c r="B391" s="3605"/>
      <c r="C391" s="3605"/>
      <c r="D391" s="3605"/>
      <c r="E391" s="3437"/>
      <c r="F391" s="3437"/>
      <c r="G391" s="3437"/>
      <c r="H391" s="3437"/>
      <c r="I391" s="3437"/>
      <c r="J391" s="3437"/>
      <c r="K391" s="3437"/>
      <c r="L391" s="3437"/>
      <c r="M391" s="3437"/>
      <c r="N391" s="3437"/>
      <c r="O391" s="3437"/>
      <c r="P391" s="3437"/>
      <c r="Q391" s="3437"/>
      <c r="R391" s="3437"/>
      <c r="S391" s="3437"/>
      <c r="T391" s="3437"/>
      <c r="U391" s="3437"/>
      <c r="V391" s="3437"/>
      <c r="W391" s="3437"/>
      <c r="X391" s="3437"/>
      <c r="Y391" s="3437"/>
      <c r="Z391" s="3437"/>
    </row>
    <row r="392" ht="15.6">
      <c r="A392" s="3605"/>
      <c r="B392" s="3605"/>
      <c r="C392" s="3605"/>
      <c r="D392" s="3605"/>
      <c r="E392" s="3437"/>
      <c r="F392" s="3437"/>
      <c r="G392" s="3437"/>
      <c r="H392" s="3437"/>
      <c r="I392" s="3437"/>
      <c r="J392" s="3437"/>
      <c r="K392" s="3437"/>
      <c r="L392" s="3437"/>
      <c r="M392" s="3437"/>
      <c r="N392" s="3437"/>
      <c r="O392" s="3437"/>
      <c r="P392" s="3437"/>
      <c r="Q392" s="3437"/>
      <c r="R392" s="3437"/>
      <c r="S392" s="3437"/>
      <c r="T392" s="3437"/>
      <c r="U392" s="3437"/>
      <c r="V392" s="3437"/>
      <c r="W392" s="3437"/>
      <c r="X392" s="3437"/>
      <c r="Y392" s="3437"/>
      <c r="Z392" s="3437"/>
    </row>
    <row r="393" ht="15.6">
      <c r="A393" s="3605"/>
      <c r="B393" s="3605"/>
      <c r="C393" s="3605"/>
      <c r="D393" s="3605"/>
      <c r="E393" s="3437"/>
      <c r="F393" s="3437"/>
      <c r="G393" s="3437"/>
      <c r="H393" s="3437"/>
      <c r="I393" s="3437"/>
      <c r="J393" s="3437"/>
      <c r="K393" s="3437"/>
      <c r="L393" s="3437"/>
      <c r="M393" s="3437"/>
      <c r="N393" s="3437"/>
      <c r="O393" s="3437"/>
      <c r="P393" s="3437"/>
      <c r="Q393" s="3437"/>
      <c r="R393" s="3437"/>
      <c r="S393" s="3437"/>
      <c r="T393" s="3437"/>
      <c r="U393" s="3437"/>
      <c r="V393" s="3437"/>
      <c r="W393" s="3437"/>
      <c r="X393" s="3437"/>
      <c r="Y393" s="3437"/>
      <c r="Z393" s="3437"/>
    </row>
    <row r="394" ht="15.6">
      <c r="A394" s="3605"/>
      <c r="B394" s="3605"/>
      <c r="C394" s="3605"/>
      <c r="D394" s="3605"/>
      <c r="E394" s="3437"/>
      <c r="F394" s="3437"/>
      <c r="G394" s="3437"/>
      <c r="H394" s="3437"/>
      <c r="I394" s="3437"/>
      <c r="J394" s="3437"/>
      <c r="K394" s="3437"/>
      <c r="L394" s="3437"/>
      <c r="M394" s="3437"/>
      <c r="N394" s="3437"/>
      <c r="O394" s="3437"/>
      <c r="P394" s="3437"/>
      <c r="Q394" s="3437"/>
      <c r="R394" s="3437"/>
      <c r="S394" s="3437"/>
      <c r="T394" s="3437"/>
      <c r="U394" s="3437"/>
      <c r="V394" s="3437"/>
      <c r="W394" s="3437"/>
      <c r="X394" s="3437"/>
      <c r="Y394" s="3437"/>
      <c r="Z394" s="3437"/>
    </row>
    <row r="395" ht="15.6">
      <c r="A395" s="3605"/>
      <c r="B395" s="3605"/>
      <c r="C395" s="3605"/>
      <c r="D395" s="3605"/>
      <c r="E395" s="3437"/>
      <c r="F395" s="3437"/>
      <c r="G395" s="3437"/>
      <c r="H395" s="3437"/>
      <c r="I395" s="3437"/>
      <c r="J395" s="3437"/>
      <c r="K395" s="3437"/>
      <c r="L395" s="3437"/>
      <c r="M395" s="3437"/>
      <c r="N395" s="3437"/>
      <c r="O395" s="3437"/>
      <c r="P395" s="3437"/>
      <c r="Q395" s="3437"/>
      <c r="R395" s="3437"/>
      <c r="S395" s="3437"/>
      <c r="T395" s="3437"/>
      <c r="U395" s="3437"/>
      <c r="V395" s="3437"/>
      <c r="W395" s="3437"/>
      <c r="X395" s="3437"/>
      <c r="Y395" s="3437"/>
      <c r="Z395" s="3437"/>
    </row>
    <row r="396" ht="15.6">
      <c r="A396" s="3605"/>
      <c r="B396" s="3605"/>
      <c r="C396" s="3605"/>
      <c r="D396" s="3605"/>
      <c r="E396" s="3437"/>
      <c r="F396" s="3437"/>
      <c r="G396" s="3437"/>
      <c r="H396" s="3437"/>
      <c r="I396" s="3437"/>
      <c r="J396" s="3437"/>
      <c r="K396" s="3437"/>
      <c r="L396" s="3437"/>
      <c r="M396" s="3437"/>
      <c r="N396" s="3437"/>
      <c r="O396" s="3437"/>
      <c r="P396" s="3437"/>
      <c r="Q396" s="3437"/>
      <c r="R396" s="3437"/>
      <c r="S396" s="3437"/>
      <c r="T396" s="3437"/>
      <c r="U396" s="3437"/>
      <c r="V396" s="3437"/>
      <c r="W396" s="3437"/>
      <c r="X396" s="3437"/>
      <c r="Y396" s="3437"/>
      <c r="Z396" s="3437"/>
    </row>
    <row r="397" ht="15.6">
      <c r="A397" s="3605"/>
      <c r="B397" s="3605"/>
      <c r="C397" s="3605"/>
      <c r="D397" s="3605"/>
      <c r="E397" s="3437"/>
      <c r="F397" s="3437"/>
      <c r="G397" s="3437"/>
      <c r="H397" s="3437"/>
      <c r="I397" s="3437"/>
      <c r="J397" s="3437"/>
      <c r="K397" s="3437"/>
      <c r="L397" s="3437"/>
      <c r="M397" s="3437"/>
      <c r="N397" s="3437"/>
      <c r="O397" s="3437"/>
      <c r="P397" s="3437"/>
      <c r="Q397" s="3437"/>
      <c r="R397" s="3437"/>
      <c r="S397" s="3437"/>
      <c r="T397" s="3437"/>
      <c r="U397" s="3437"/>
      <c r="V397" s="3437"/>
      <c r="W397" s="3437"/>
      <c r="X397" s="3437"/>
      <c r="Y397" s="3437"/>
      <c r="Z397" s="3437"/>
    </row>
    <row r="398" ht="15.6">
      <c r="A398" s="3605"/>
      <c r="B398" s="3605"/>
      <c r="C398" s="3605"/>
      <c r="D398" s="3605"/>
      <c r="E398" s="3437"/>
      <c r="F398" s="3437"/>
      <c r="G398" s="3437"/>
      <c r="H398" s="3437"/>
      <c r="I398" s="3437"/>
      <c r="J398" s="3437"/>
      <c r="K398" s="3437"/>
      <c r="L398" s="3437"/>
      <c r="M398" s="3437"/>
      <c r="N398" s="3437"/>
      <c r="O398" s="3437"/>
      <c r="P398" s="3437"/>
      <c r="Q398" s="3437"/>
      <c r="R398" s="3437"/>
      <c r="S398" s="3437"/>
      <c r="T398" s="3437"/>
      <c r="U398" s="3437"/>
      <c r="V398" s="3437"/>
      <c r="W398" s="3437"/>
      <c r="X398" s="3437"/>
      <c r="Y398" s="3437"/>
      <c r="Z398" s="3437"/>
    </row>
    <row r="399" ht="15.6">
      <c r="A399" s="3605"/>
      <c r="B399" s="3605"/>
      <c r="C399" s="3605"/>
      <c r="D399" s="3605"/>
      <c r="E399" s="3437"/>
      <c r="F399" s="3437"/>
      <c r="G399" s="3437"/>
      <c r="H399" s="3437"/>
      <c r="I399" s="3437"/>
      <c r="J399" s="3437"/>
      <c r="K399" s="3437"/>
      <c r="L399" s="3437"/>
      <c r="M399" s="3437"/>
      <c r="N399" s="3437"/>
      <c r="O399" s="3437"/>
      <c r="P399" s="3437"/>
      <c r="Q399" s="3437"/>
      <c r="R399" s="3437"/>
      <c r="S399" s="3437"/>
      <c r="T399" s="3437"/>
      <c r="U399" s="3437"/>
      <c r="V399" s="3437"/>
      <c r="W399" s="3437"/>
      <c r="X399" s="3437"/>
      <c r="Y399" s="3437"/>
      <c r="Z399" s="3437"/>
    </row>
    <row r="400" ht="15.6">
      <c r="A400" s="3605"/>
      <c r="B400" s="3605"/>
      <c r="C400" s="3605"/>
      <c r="D400" s="3605"/>
      <c r="E400" s="3437"/>
      <c r="F400" s="3437"/>
      <c r="G400" s="3437"/>
      <c r="H400" s="3437"/>
      <c r="I400" s="3437"/>
      <c r="J400" s="3437"/>
      <c r="K400" s="3437"/>
      <c r="L400" s="3437"/>
      <c r="M400" s="3437"/>
      <c r="N400" s="3437"/>
      <c r="O400" s="3437"/>
      <c r="P400" s="3437"/>
      <c r="Q400" s="3437"/>
      <c r="R400" s="3437"/>
      <c r="S400" s="3437"/>
      <c r="T400" s="3437"/>
      <c r="U400" s="3437"/>
      <c r="V400" s="3437"/>
      <c r="W400" s="3437"/>
      <c r="X400" s="3437"/>
      <c r="Y400" s="3437"/>
      <c r="Z400" s="3437"/>
    </row>
    <row r="401" ht="15.6">
      <c r="A401" s="3605"/>
      <c r="B401" s="3605"/>
      <c r="C401" s="3605"/>
      <c r="D401" s="3605"/>
      <c r="E401" s="3437"/>
      <c r="F401" s="3437"/>
      <c r="G401" s="3437"/>
      <c r="H401" s="3437"/>
      <c r="I401" s="3437"/>
      <c r="J401" s="3437"/>
      <c r="K401" s="3437"/>
      <c r="L401" s="3437"/>
      <c r="M401" s="3437"/>
      <c r="N401" s="3437"/>
      <c r="O401" s="3437"/>
      <c r="P401" s="3437"/>
      <c r="Q401" s="3437"/>
      <c r="R401" s="3437"/>
      <c r="S401" s="3437"/>
      <c r="T401" s="3437"/>
      <c r="U401" s="3437"/>
      <c r="V401" s="3437"/>
      <c r="W401" s="3437"/>
      <c r="X401" s="3437"/>
      <c r="Y401" s="3437"/>
      <c r="Z401" s="3437"/>
    </row>
    <row r="402" ht="15.6">
      <c r="A402" s="3605"/>
      <c r="B402" s="3605"/>
      <c r="C402" s="3605"/>
      <c r="D402" s="3605"/>
      <c r="E402" s="3437"/>
      <c r="F402" s="3437"/>
      <c r="G402" s="3437"/>
      <c r="H402" s="3437"/>
      <c r="I402" s="3437"/>
      <c r="J402" s="3437"/>
      <c r="K402" s="3437"/>
      <c r="L402" s="3437"/>
      <c r="M402" s="3437"/>
      <c r="N402" s="3437"/>
      <c r="O402" s="3437"/>
      <c r="P402" s="3437"/>
      <c r="Q402" s="3437"/>
      <c r="R402" s="3437"/>
      <c r="S402" s="3437"/>
      <c r="T402" s="3437"/>
      <c r="U402" s="3437"/>
      <c r="V402" s="3437"/>
      <c r="W402" s="3437"/>
      <c r="X402" s="3437"/>
      <c r="Y402" s="3437"/>
      <c r="Z402" s="3437"/>
    </row>
    <row r="403" ht="15.6">
      <c r="A403" s="3605"/>
      <c r="B403" s="3605"/>
      <c r="C403" s="3605"/>
      <c r="D403" s="3605"/>
      <c r="E403" s="3437"/>
      <c r="F403" s="3437"/>
      <c r="G403" s="3437"/>
      <c r="H403" s="3437"/>
      <c r="I403" s="3437"/>
      <c r="J403" s="3437"/>
      <c r="K403" s="3437"/>
      <c r="L403" s="3437"/>
      <c r="M403" s="3437"/>
      <c r="N403" s="3437"/>
      <c r="O403" s="3437"/>
      <c r="P403" s="3437"/>
      <c r="Q403" s="3437"/>
      <c r="R403" s="3437"/>
      <c r="S403" s="3437"/>
      <c r="T403" s="3437"/>
      <c r="U403" s="3437"/>
      <c r="V403" s="3437"/>
      <c r="W403" s="3437"/>
      <c r="X403" s="3437"/>
      <c r="Y403" s="3437"/>
      <c r="Z403" s="3437"/>
    </row>
    <row r="404" ht="15.6">
      <c r="A404" s="3605"/>
      <c r="B404" s="3605"/>
      <c r="C404" s="3605"/>
      <c r="D404" s="3605"/>
      <c r="E404" s="3437"/>
      <c r="F404" s="3437"/>
      <c r="G404" s="3437"/>
      <c r="H404" s="3437"/>
      <c r="I404" s="3437"/>
      <c r="J404" s="3437"/>
      <c r="K404" s="3437"/>
      <c r="L404" s="3437"/>
      <c r="M404" s="3437"/>
      <c r="N404" s="3437"/>
      <c r="O404" s="3437"/>
      <c r="P404" s="3437"/>
      <c r="Q404" s="3437"/>
      <c r="R404" s="3437"/>
      <c r="S404" s="3437"/>
      <c r="T404" s="3437"/>
      <c r="U404" s="3437"/>
      <c r="V404" s="3437"/>
      <c r="W404" s="3437"/>
      <c r="X404" s="3437"/>
      <c r="Y404" s="3437"/>
      <c r="Z404" s="3437"/>
    </row>
    <row r="405" ht="15.6">
      <c r="A405" s="3605"/>
      <c r="B405" s="3605"/>
      <c r="C405" s="3605"/>
      <c r="D405" s="3605"/>
      <c r="E405" s="3437"/>
      <c r="F405" s="3437"/>
      <c r="G405" s="3437"/>
      <c r="H405" s="3437"/>
      <c r="I405" s="3437"/>
      <c r="J405" s="3437"/>
      <c r="K405" s="3437"/>
      <c r="L405" s="3437"/>
      <c r="M405" s="3437"/>
      <c r="N405" s="3437"/>
      <c r="O405" s="3437"/>
      <c r="P405" s="3437"/>
      <c r="Q405" s="3437"/>
      <c r="R405" s="3437"/>
      <c r="S405" s="3437"/>
      <c r="T405" s="3437"/>
      <c r="U405" s="3437"/>
      <c r="V405" s="3437"/>
      <c r="W405" s="3437"/>
      <c r="X405" s="3437"/>
      <c r="Y405" s="3437"/>
      <c r="Z405" s="3437"/>
    </row>
    <row r="406" ht="15.6">
      <c r="A406" s="3605"/>
      <c r="B406" s="3605"/>
      <c r="C406" s="3605"/>
      <c r="D406" s="3605"/>
      <c r="E406" s="3437"/>
      <c r="F406" s="3437"/>
      <c r="G406" s="3437"/>
      <c r="H406" s="3437"/>
      <c r="I406" s="3437"/>
      <c r="J406" s="3437"/>
      <c r="K406" s="3437"/>
      <c r="L406" s="3437"/>
      <c r="M406" s="3437"/>
      <c r="N406" s="3437"/>
      <c r="O406" s="3437"/>
      <c r="P406" s="3437"/>
      <c r="Q406" s="3437"/>
      <c r="R406" s="3437"/>
      <c r="S406" s="3437"/>
      <c r="T406" s="3437"/>
      <c r="U406" s="3437"/>
      <c r="V406" s="3437"/>
      <c r="W406" s="3437"/>
      <c r="X406" s="3437"/>
      <c r="Y406" s="3437"/>
      <c r="Z406" s="3437"/>
    </row>
    <row r="407" ht="15.6">
      <c r="A407" s="3605"/>
      <c r="B407" s="3605"/>
      <c r="C407" s="3605"/>
      <c r="D407" s="3605"/>
      <c r="E407" s="3437"/>
      <c r="F407" s="3437"/>
      <c r="G407" s="3437"/>
      <c r="H407" s="3437"/>
      <c r="I407" s="3437"/>
      <c r="J407" s="3437"/>
      <c r="K407" s="3437"/>
      <c r="L407" s="3437"/>
      <c r="M407" s="3437"/>
      <c r="N407" s="3437"/>
      <c r="O407" s="3437"/>
      <c r="P407" s="3437"/>
      <c r="Q407" s="3437"/>
      <c r="R407" s="3437"/>
      <c r="S407" s="3437"/>
      <c r="T407" s="3437"/>
      <c r="U407" s="3437"/>
      <c r="V407" s="3437"/>
      <c r="W407" s="3437"/>
      <c r="X407" s="3437"/>
      <c r="Y407" s="3437"/>
      <c r="Z407" s="3437"/>
    </row>
    <row r="408" ht="15.6">
      <c r="A408" s="3605"/>
      <c r="B408" s="3605"/>
      <c r="C408" s="3605"/>
      <c r="D408" s="3605"/>
      <c r="E408" s="3437"/>
      <c r="F408" s="3437"/>
      <c r="G408" s="3437"/>
      <c r="H408" s="3437"/>
      <c r="I408" s="3437"/>
      <c r="J408" s="3437"/>
      <c r="K408" s="3437"/>
      <c r="L408" s="3437"/>
      <c r="M408" s="3437"/>
      <c r="N408" s="3437"/>
      <c r="O408" s="3437"/>
      <c r="P408" s="3437"/>
      <c r="Q408" s="3437"/>
      <c r="R408" s="3437"/>
      <c r="S408" s="3437"/>
      <c r="T408" s="3437"/>
      <c r="U408" s="3437"/>
      <c r="V408" s="3437"/>
      <c r="W408" s="3437"/>
      <c r="X408" s="3437"/>
      <c r="Y408" s="3437"/>
      <c r="Z408" s="3437"/>
    </row>
    <row r="409" ht="15.6">
      <c r="A409" s="3605"/>
      <c r="B409" s="3605"/>
      <c r="C409" s="3605"/>
      <c r="D409" s="3605"/>
      <c r="E409" s="3437"/>
      <c r="F409" s="3437"/>
      <c r="G409" s="3437"/>
      <c r="H409" s="3437"/>
      <c r="I409" s="3437"/>
      <c r="J409" s="3437"/>
      <c r="K409" s="3437"/>
      <c r="L409" s="3437"/>
      <c r="M409" s="3437"/>
      <c r="N409" s="3437"/>
      <c r="O409" s="3437"/>
      <c r="P409" s="3437"/>
      <c r="Q409" s="3437"/>
      <c r="R409" s="3437"/>
      <c r="S409" s="3437"/>
      <c r="T409" s="3437"/>
      <c r="U409" s="3437"/>
      <c r="V409" s="3437"/>
      <c r="W409" s="3437"/>
      <c r="X409" s="3437"/>
      <c r="Y409" s="3437"/>
      <c r="Z409" s="3437"/>
    </row>
    <row r="410" ht="15.6">
      <c r="A410" s="3605"/>
      <c r="B410" s="3605"/>
      <c r="C410" s="3605"/>
      <c r="D410" s="3605"/>
      <c r="E410" s="3437"/>
      <c r="F410" s="3437"/>
      <c r="G410" s="3437"/>
      <c r="H410" s="3437"/>
      <c r="I410" s="3437"/>
      <c r="J410" s="3437"/>
      <c r="K410" s="3437"/>
      <c r="L410" s="3437"/>
      <c r="M410" s="3437"/>
      <c r="N410" s="3437"/>
      <c r="O410" s="3437"/>
      <c r="P410" s="3437"/>
      <c r="Q410" s="3437"/>
      <c r="R410" s="3437"/>
      <c r="S410" s="3437"/>
      <c r="T410" s="3437"/>
      <c r="U410" s="3437"/>
      <c r="V410" s="3437"/>
      <c r="W410" s="3437"/>
      <c r="X410" s="3437"/>
      <c r="Y410" s="3437"/>
      <c r="Z410" s="3437"/>
    </row>
    <row r="411" ht="15.6">
      <c r="A411" s="3605"/>
      <c r="B411" s="3605"/>
      <c r="C411" s="3605"/>
      <c r="D411" s="3605"/>
      <c r="E411" s="3437"/>
      <c r="F411" s="3437"/>
      <c r="G411" s="3437"/>
      <c r="H411" s="3437"/>
      <c r="I411" s="3437"/>
      <c r="J411" s="3437"/>
      <c r="K411" s="3437"/>
      <c r="L411" s="3437"/>
      <c r="M411" s="3437"/>
      <c r="N411" s="3437"/>
      <c r="O411" s="3437"/>
      <c r="P411" s="3437"/>
      <c r="Q411" s="3437"/>
      <c r="R411" s="3437"/>
      <c r="S411" s="3437"/>
      <c r="T411" s="3437"/>
      <c r="U411" s="3437"/>
      <c r="V411" s="3437"/>
      <c r="W411" s="3437"/>
      <c r="X411" s="3437"/>
      <c r="Y411" s="3437"/>
      <c r="Z411" s="3437"/>
    </row>
    <row r="412" ht="15.6">
      <c r="A412" s="3605"/>
      <c r="B412" s="3605"/>
      <c r="C412" s="3605"/>
      <c r="D412" s="3605"/>
      <c r="E412" s="3437"/>
      <c r="F412" s="3437"/>
      <c r="G412" s="3437"/>
      <c r="H412" s="3437"/>
      <c r="I412" s="3437"/>
      <c r="J412" s="3437"/>
      <c r="K412" s="3437"/>
      <c r="L412" s="3437"/>
      <c r="M412" s="3437"/>
      <c r="N412" s="3437"/>
      <c r="O412" s="3437"/>
      <c r="P412" s="3437"/>
      <c r="Q412" s="3437"/>
      <c r="R412" s="3437"/>
      <c r="S412" s="3437"/>
      <c r="T412" s="3437"/>
      <c r="U412" s="3437"/>
      <c r="V412" s="3437"/>
      <c r="W412" s="3437"/>
      <c r="X412" s="3437"/>
      <c r="Y412" s="3437"/>
      <c r="Z412" s="3437"/>
    </row>
    <row r="413" ht="15.6">
      <c r="A413" s="3605"/>
      <c r="B413" s="3605"/>
      <c r="C413" s="3605"/>
      <c r="D413" s="3605"/>
      <c r="E413" s="3437"/>
      <c r="F413" s="3437"/>
      <c r="G413" s="3437"/>
      <c r="H413" s="3437"/>
      <c r="I413" s="3437"/>
      <c r="J413" s="3437"/>
      <c r="K413" s="3437"/>
      <c r="L413" s="3437"/>
      <c r="M413" s="3437"/>
      <c r="N413" s="3437"/>
      <c r="O413" s="3437"/>
      <c r="P413" s="3437"/>
      <c r="Q413" s="3437"/>
      <c r="R413" s="3437"/>
      <c r="S413" s="3437"/>
      <c r="T413" s="3437"/>
      <c r="U413" s="3437"/>
      <c r="V413" s="3437"/>
      <c r="W413" s="3437"/>
      <c r="X413" s="3437"/>
      <c r="Y413" s="3437"/>
      <c r="Z413" s="3437"/>
    </row>
    <row r="414" ht="15.6">
      <c r="A414" s="3605"/>
      <c r="B414" s="3605"/>
      <c r="C414" s="3605"/>
      <c r="D414" s="3605"/>
      <c r="E414" s="3437"/>
      <c r="F414" s="3437"/>
      <c r="G414" s="3437"/>
      <c r="H414" s="3437"/>
      <c r="I414" s="3437"/>
      <c r="J414" s="3437"/>
      <c r="K414" s="3437"/>
      <c r="L414" s="3437"/>
      <c r="M414" s="3437"/>
      <c r="N414" s="3437"/>
      <c r="O414" s="3437"/>
      <c r="P414" s="3437"/>
      <c r="Q414" s="3437"/>
      <c r="R414" s="3437"/>
      <c r="S414" s="3437"/>
      <c r="T414" s="3437"/>
      <c r="U414" s="3437"/>
      <c r="V414" s="3437"/>
      <c r="W414" s="3437"/>
      <c r="X414" s="3437"/>
      <c r="Y414" s="3437"/>
      <c r="Z414" s="3437"/>
    </row>
    <row r="415" ht="15.6">
      <c r="A415" s="3605"/>
      <c r="B415" s="3605"/>
      <c r="C415" s="3605"/>
      <c r="D415" s="3605"/>
      <c r="E415" s="3437"/>
      <c r="F415" s="3437"/>
      <c r="G415" s="3437"/>
      <c r="H415" s="3437"/>
      <c r="I415" s="3437"/>
      <c r="J415" s="3437"/>
      <c r="K415" s="3437"/>
      <c r="L415" s="3437"/>
      <c r="M415" s="3437"/>
      <c r="N415" s="3437"/>
      <c r="O415" s="3437"/>
      <c r="P415" s="3437"/>
      <c r="Q415" s="3437"/>
      <c r="R415" s="3437"/>
      <c r="S415" s="3437"/>
      <c r="T415" s="3437"/>
      <c r="U415" s="3437"/>
      <c r="V415" s="3437"/>
      <c r="W415" s="3437"/>
      <c r="X415" s="3437"/>
      <c r="Y415" s="3437"/>
      <c r="Z415" s="3437"/>
    </row>
    <row r="416" ht="15.6">
      <c r="A416" s="3605"/>
      <c r="B416" s="3605"/>
      <c r="C416" s="3605"/>
      <c r="D416" s="3605"/>
      <c r="E416" s="3437"/>
      <c r="F416" s="3437"/>
      <c r="G416" s="3437"/>
      <c r="H416" s="3437"/>
      <c r="I416" s="3437"/>
      <c r="J416" s="3437"/>
      <c r="K416" s="3437"/>
      <c r="L416" s="3437"/>
      <c r="M416" s="3437"/>
      <c r="N416" s="3437"/>
      <c r="O416" s="3437"/>
      <c r="P416" s="3437"/>
      <c r="Q416" s="3437"/>
      <c r="R416" s="3437"/>
      <c r="S416" s="3437"/>
      <c r="T416" s="3437"/>
      <c r="U416" s="3437"/>
      <c r="V416" s="3437"/>
      <c r="W416" s="3437"/>
      <c r="X416" s="3437"/>
      <c r="Y416" s="3437"/>
      <c r="Z416" s="3437"/>
    </row>
    <row r="417" ht="15.6">
      <c r="A417" s="3605"/>
      <c r="B417" s="3605"/>
      <c r="C417" s="3605"/>
      <c r="D417" s="3605"/>
      <c r="E417" s="3437"/>
      <c r="F417" s="3437"/>
      <c r="G417" s="3437"/>
      <c r="H417" s="3437"/>
      <c r="I417" s="3437"/>
      <c r="J417" s="3437"/>
      <c r="K417" s="3437"/>
      <c r="L417" s="3437"/>
      <c r="M417" s="3437"/>
      <c r="N417" s="3437"/>
      <c r="O417" s="3437"/>
      <c r="P417" s="3437"/>
      <c r="Q417" s="3437"/>
      <c r="R417" s="3437"/>
      <c r="S417" s="3437"/>
      <c r="T417" s="3437"/>
      <c r="U417" s="3437"/>
      <c r="V417" s="3437"/>
      <c r="W417" s="3437"/>
      <c r="X417" s="3437"/>
      <c r="Y417" s="3437"/>
      <c r="Z417" s="3437"/>
    </row>
    <row r="418" ht="15.6">
      <c r="A418" s="3605"/>
      <c r="B418" s="3605"/>
      <c r="C418" s="3605"/>
      <c r="D418" s="3605"/>
      <c r="E418" s="3437"/>
      <c r="F418" s="3437"/>
      <c r="G418" s="3437"/>
      <c r="H418" s="3437"/>
      <c r="I418" s="3437"/>
      <c r="J418" s="3437"/>
      <c r="K418" s="3437"/>
      <c r="L418" s="3437"/>
      <c r="M418" s="3437"/>
      <c r="N418" s="3437"/>
      <c r="O418" s="3437"/>
      <c r="P418" s="3437"/>
      <c r="Q418" s="3437"/>
      <c r="R418" s="3437"/>
      <c r="S418" s="3437"/>
      <c r="T418" s="3437"/>
      <c r="U418" s="3437"/>
      <c r="V418" s="3437"/>
      <c r="W418" s="3437"/>
      <c r="X418" s="3437"/>
      <c r="Y418" s="3437"/>
      <c r="Z418" s="3437"/>
    </row>
    <row r="419" ht="15.6">
      <c r="A419" s="3605"/>
      <c r="B419" s="3605"/>
      <c r="C419" s="3605"/>
      <c r="D419" s="3605"/>
      <c r="E419" s="3437"/>
      <c r="F419" s="3437"/>
      <c r="G419" s="3437"/>
      <c r="H419" s="3437"/>
      <c r="I419" s="3437"/>
      <c r="J419" s="3437"/>
      <c r="K419" s="3437"/>
      <c r="L419" s="3437"/>
      <c r="M419" s="3437"/>
      <c r="N419" s="3437"/>
      <c r="O419" s="3437"/>
      <c r="P419" s="3437"/>
      <c r="Q419" s="3437"/>
      <c r="R419" s="3437"/>
      <c r="S419" s="3437"/>
      <c r="T419" s="3437"/>
      <c r="U419" s="3437"/>
      <c r="V419" s="3437"/>
      <c r="W419" s="3437"/>
      <c r="X419" s="3437"/>
      <c r="Y419" s="3437"/>
      <c r="Z419" s="3437"/>
    </row>
    <row r="420" ht="15.6">
      <c r="A420" s="3605"/>
      <c r="B420" s="3605"/>
      <c r="C420" s="3605"/>
      <c r="D420" s="3605"/>
      <c r="E420" s="3437"/>
      <c r="F420" s="3437"/>
      <c r="G420" s="3437"/>
      <c r="H420" s="3437"/>
      <c r="I420" s="3437"/>
      <c r="J420" s="3437"/>
      <c r="K420" s="3437"/>
      <c r="L420" s="3437"/>
      <c r="M420" s="3437"/>
      <c r="N420" s="3437"/>
      <c r="O420" s="3437"/>
      <c r="P420" s="3437"/>
      <c r="Q420" s="3437"/>
      <c r="R420" s="3437"/>
      <c r="S420" s="3437"/>
      <c r="T420" s="3437"/>
      <c r="U420" s="3437"/>
      <c r="V420" s="3437"/>
      <c r="W420" s="3437"/>
      <c r="X420" s="3437"/>
      <c r="Y420" s="3437"/>
      <c r="Z420" s="3437"/>
    </row>
    <row r="421" ht="15.6">
      <c r="A421" s="3605"/>
      <c r="B421" s="3605"/>
      <c r="C421" s="3605"/>
      <c r="D421" s="3605"/>
      <c r="E421" s="3437"/>
      <c r="F421" s="3437"/>
      <c r="G421" s="3437"/>
      <c r="H421" s="3437"/>
      <c r="I421" s="3437"/>
      <c r="J421" s="3437"/>
      <c r="K421" s="3437"/>
      <c r="L421" s="3437"/>
      <c r="M421" s="3437"/>
      <c r="N421" s="3437"/>
      <c r="O421" s="3437"/>
      <c r="P421" s="3437"/>
      <c r="Q421" s="3437"/>
      <c r="R421" s="3437"/>
      <c r="S421" s="3437"/>
      <c r="T421" s="3437"/>
      <c r="U421" s="3437"/>
      <c r="V421" s="3437"/>
      <c r="W421" s="3437"/>
      <c r="X421" s="3437"/>
      <c r="Y421" s="3437"/>
      <c r="Z421" s="3437"/>
    </row>
    <row r="422" ht="15.6">
      <c r="A422" s="3605"/>
      <c r="B422" s="3605"/>
      <c r="C422" s="3605"/>
      <c r="D422" s="3605"/>
      <c r="E422" s="3437"/>
      <c r="F422" s="3437"/>
      <c r="G422" s="3437"/>
      <c r="H422" s="3437"/>
      <c r="I422" s="3437"/>
      <c r="J422" s="3437"/>
      <c r="K422" s="3437"/>
      <c r="L422" s="3437"/>
      <c r="M422" s="3437"/>
      <c r="N422" s="3437"/>
      <c r="O422" s="3437"/>
      <c r="P422" s="3437"/>
      <c r="Q422" s="3437"/>
      <c r="R422" s="3437"/>
      <c r="S422" s="3437"/>
      <c r="T422" s="3437"/>
      <c r="U422" s="3437"/>
      <c r="V422" s="3437"/>
      <c r="W422" s="3437"/>
      <c r="X422" s="3437"/>
      <c r="Y422" s="3437"/>
      <c r="Z422" s="3437"/>
    </row>
    <row r="423" ht="15.6">
      <c r="A423" s="3605"/>
      <c r="B423" s="3605"/>
      <c r="C423" s="3605"/>
      <c r="D423" s="3605"/>
      <c r="E423" s="3437"/>
      <c r="F423" s="3437"/>
      <c r="G423" s="3437"/>
      <c r="H423" s="3437"/>
      <c r="I423" s="3437"/>
      <c r="J423" s="3437"/>
      <c r="K423" s="3437"/>
      <c r="L423" s="3437"/>
      <c r="M423" s="3437"/>
      <c r="N423" s="3437"/>
      <c r="O423" s="3437"/>
      <c r="P423" s="3437"/>
      <c r="Q423" s="3437"/>
      <c r="R423" s="3437"/>
      <c r="S423" s="3437"/>
      <c r="T423" s="3437"/>
      <c r="U423" s="3437"/>
      <c r="V423" s="3437"/>
      <c r="W423" s="3437"/>
      <c r="X423" s="3437"/>
      <c r="Y423" s="3437"/>
      <c r="Z423" s="3437"/>
    </row>
    <row r="424" ht="15.6">
      <c r="A424" s="3605"/>
      <c r="B424" s="3605"/>
      <c r="C424" s="3605"/>
      <c r="D424" s="3605"/>
      <c r="E424" s="3437"/>
      <c r="F424" s="3437"/>
      <c r="G424" s="3437"/>
      <c r="H424" s="3437"/>
      <c r="I424" s="3437"/>
      <c r="J424" s="3437"/>
      <c r="K424" s="3437"/>
      <c r="L424" s="3437"/>
      <c r="M424" s="3437"/>
      <c r="N424" s="3437"/>
      <c r="O424" s="3437"/>
      <c r="P424" s="3437"/>
      <c r="Q424" s="3437"/>
      <c r="R424" s="3437"/>
      <c r="S424" s="3437"/>
      <c r="T424" s="3437"/>
      <c r="U424" s="3437"/>
      <c r="V424" s="3437"/>
      <c r="W424" s="3437"/>
      <c r="X424" s="3437"/>
      <c r="Y424" s="3437"/>
      <c r="Z424" s="3437"/>
    </row>
    <row r="425" ht="15.6">
      <c r="A425" s="3605"/>
      <c r="B425" s="3605"/>
      <c r="C425" s="3605"/>
      <c r="D425" s="3605"/>
      <c r="E425" s="3437"/>
      <c r="F425" s="3437"/>
      <c r="G425" s="3437"/>
      <c r="H425" s="3437"/>
      <c r="I425" s="3437"/>
      <c r="J425" s="3437"/>
      <c r="K425" s="3437"/>
      <c r="L425" s="3437"/>
      <c r="M425" s="3437"/>
      <c r="N425" s="3437"/>
      <c r="O425" s="3437"/>
      <c r="P425" s="3437"/>
      <c r="Q425" s="3437"/>
      <c r="R425" s="3437"/>
      <c r="S425" s="3437"/>
      <c r="T425" s="3437"/>
      <c r="U425" s="3437"/>
      <c r="V425" s="3437"/>
      <c r="W425" s="3437"/>
      <c r="X425" s="3437"/>
      <c r="Y425" s="3437"/>
      <c r="Z425" s="3437"/>
    </row>
    <row r="426" ht="15.6">
      <c r="A426" s="3605"/>
      <c r="B426" s="3605"/>
      <c r="C426" s="3605"/>
      <c r="D426" s="3605"/>
      <c r="E426" s="3437"/>
      <c r="F426" s="3437"/>
      <c r="G426" s="3437"/>
      <c r="H426" s="3437"/>
      <c r="I426" s="3437"/>
      <c r="J426" s="3437"/>
      <c r="K426" s="3437"/>
      <c r="L426" s="3437"/>
      <c r="M426" s="3437"/>
      <c r="N426" s="3437"/>
      <c r="O426" s="3437"/>
      <c r="P426" s="3437"/>
      <c r="Q426" s="3437"/>
      <c r="R426" s="3437"/>
      <c r="S426" s="3437"/>
      <c r="T426" s="3437"/>
      <c r="U426" s="3437"/>
      <c r="V426" s="3437"/>
      <c r="W426" s="3437"/>
      <c r="X426" s="3437"/>
      <c r="Y426" s="3437"/>
      <c r="Z426" s="3437"/>
    </row>
    <row r="427" ht="15.6">
      <c r="A427" s="3605"/>
      <c r="B427" s="3605"/>
      <c r="C427" s="3605"/>
      <c r="D427" s="3605"/>
      <c r="E427" s="3437"/>
      <c r="F427" s="3437"/>
      <c r="G427" s="3437"/>
      <c r="H427" s="3437"/>
      <c r="I427" s="3437"/>
      <c r="J427" s="3437"/>
      <c r="K427" s="3437"/>
      <c r="L427" s="3437"/>
      <c r="M427" s="3437"/>
      <c r="N427" s="3437"/>
      <c r="O427" s="3437"/>
      <c r="P427" s="3437"/>
      <c r="Q427" s="3437"/>
      <c r="R427" s="3437"/>
      <c r="S427" s="3437"/>
      <c r="T427" s="3437"/>
      <c r="U427" s="3437"/>
      <c r="V427" s="3437"/>
      <c r="W427" s="3437"/>
      <c r="X427" s="3437"/>
      <c r="Y427" s="3437"/>
      <c r="Z427" s="3437"/>
    </row>
    <row r="428" ht="15.6">
      <c r="A428" s="3605"/>
      <c r="B428" s="3605"/>
      <c r="C428" s="3605"/>
      <c r="D428" s="3605"/>
      <c r="E428" s="3437"/>
      <c r="F428" s="3437"/>
      <c r="G428" s="3437"/>
      <c r="H428" s="3437"/>
      <c r="I428" s="3437"/>
      <c r="J428" s="3437"/>
      <c r="K428" s="3437"/>
      <c r="L428" s="3437"/>
      <c r="M428" s="3437"/>
      <c r="N428" s="3437"/>
      <c r="O428" s="3437"/>
      <c r="P428" s="3437"/>
      <c r="Q428" s="3437"/>
      <c r="R428" s="3437"/>
      <c r="S428" s="3437"/>
      <c r="T428" s="3437"/>
      <c r="U428" s="3437"/>
      <c r="V428" s="3437"/>
      <c r="W428" s="3437"/>
      <c r="X428" s="3437"/>
      <c r="Y428" s="3437"/>
      <c r="Z428" s="3437"/>
    </row>
    <row r="429" ht="15.6">
      <c r="A429" s="3605"/>
      <c r="B429" s="3605"/>
      <c r="C429" s="3605"/>
      <c r="D429" s="3605"/>
      <c r="E429" s="3437"/>
      <c r="F429" s="3437"/>
      <c r="G429" s="3437"/>
      <c r="H429" s="3437"/>
      <c r="I429" s="3437"/>
      <c r="J429" s="3437"/>
      <c r="K429" s="3437"/>
      <c r="L429" s="3437"/>
      <c r="M429" s="3437"/>
      <c r="N429" s="3437"/>
      <c r="O429" s="3437"/>
      <c r="P429" s="3437"/>
      <c r="Q429" s="3437"/>
      <c r="R429" s="3437"/>
      <c r="S429" s="3437"/>
      <c r="T429" s="3437"/>
      <c r="U429" s="3437"/>
      <c r="V429" s="3437"/>
      <c r="W429" s="3437"/>
      <c r="X429" s="3437"/>
      <c r="Y429" s="3437"/>
      <c r="Z429" s="3437"/>
    </row>
    <row r="430" ht="15.6">
      <c r="A430" s="3605"/>
      <c r="B430" s="3605"/>
      <c r="C430" s="3605"/>
      <c r="D430" s="3605"/>
      <c r="E430" s="3437"/>
      <c r="F430" s="3437"/>
      <c r="G430" s="3437"/>
      <c r="H430" s="3437"/>
      <c r="I430" s="3437"/>
      <c r="J430" s="3437"/>
      <c r="K430" s="3437"/>
      <c r="L430" s="3437"/>
      <c r="M430" s="3437"/>
      <c r="N430" s="3437"/>
      <c r="O430" s="3437"/>
      <c r="P430" s="3437"/>
      <c r="Q430" s="3437"/>
      <c r="R430" s="3437"/>
      <c r="S430" s="3437"/>
      <c r="T430" s="3437"/>
      <c r="U430" s="3437"/>
      <c r="V430" s="3437"/>
      <c r="W430" s="3437"/>
      <c r="X430" s="3437"/>
      <c r="Y430" s="3437"/>
      <c r="Z430" s="3437"/>
    </row>
    <row r="431" ht="15.6">
      <c r="A431" s="3605"/>
      <c r="B431" s="3605"/>
      <c r="C431" s="3605"/>
      <c r="D431" s="3605"/>
      <c r="E431" s="3437"/>
      <c r="F431" s="3437"/>
      <c r="G431" s="3437"/>
      <c r="H431" s="3437"/>
      <c r="I431" s="3437"/>
      <c r="J431" s="3437"/>
      <c r="K431" s="3437"/>
      <c r="L431" s="3437"/>
      <c r="M431" s="3437"/>
      <c r="N431" s="3437"/>
      <c r="O431" s="3437"/>
      <c r="P431" s="3437"/>
      <c r="Q431" s="3437"/>
      <c r="R431" s="3437"/>
      <c r="S431" s="3437"/>
      <c r="T431" s="3437"/>
      <c r="U431" s="3437"/>
      <c r="V431" s="3437"/>
      <c r="W431" s="3437"/>
      <c r="X431" s="3437"/>
      <c r="Y431" s="3437"/>
      <c r="Z431" s="3437"/>
    </row>
    <row r="432" ht="15.6">
      <c r="A432" s="3605"/>
      <c r="B432" s="3605"/>
      <c r="C432" s="3605"/>
      <c r="D432" s="3605"/>
      <c r="E432" s="3437"/>
      <c r="F432" s="3437"/>
      <c r="G432" s="3437"/>
      <c r="H432" s="3437"/>
      <c r="I432" s="3437"/>
      <c r="J432" s="3437"/>
      <c r="K432" s="3437"/>
      <c r="L432" s="3437"/>
      <c r="M432" s="3437"/>
      <c r="N432" s="3437"/>
      <c r="O432" s="3437"/>
      <c r="P432" s="3437"/>
      <c r="Q432" s="3437"/>
      <c r="R432" s="3437"/>
      <c r="S432" s="3437"/>
      <c r="T432" s="3437"/>
      <c r="U432" s="3437"/>
      <c r="V432" s="3437"/>
      <c r="W432" s="3437"/>
      <c r="X432" s="3437"/>
      <c r="Y432" s="3437"/>
      <c r="Z432" s="3437"/>
    </row>
    <row r="433" ht="15.6">
      <c r="A433" s="3605"/>
      <c r="B433" s="3605"/>
      <c r="C433" s="3605"/>
      <c r="D433" s="3605"/>
      <c r="E433" s="3437"/>
      <c r="F433" s="3437"/>
      <c r="G433" s="3437"/>
      <c r="H433" s="3437"/>
      <c r="I433" s="3437"/>
      <c r="J433" s="3437"/>
      <c r="K433" s="3437"/>
      <c r="L433" s="3437"/>
      <c r="M433" s="3437"/>
      <c r="N433" s="3437"/>
      <c r="O433" s="3437"/>
      <c r="P433" s="3437"/>
      <c r="Q433" s="3437"/>
      <c r="R433" s="3437"/>
      <c r="S433" s="3437"/>
      <c r="T433" s="3437"/>
      <c r="U433" s="3437"/>
      <c r="V433" s="3437"/>
      <c r="W433" s="3437"/>
      <c r="X433" s="3437"/>
      <c r="Y433" s="3437"/>
      <c r="Z433" s="3437"/>
    </row>
    <row r="434" ht="15.6">
      <c r="A434" s="3605"/>
      <c r="B434" s="3605"/>
      <c r="C434" s="3605"/>
      <c r="D434" s="3605"/>
      <c r="E434" s="3437"/>
      <c r="F434" s="3437"/>
      <c r="G434" s="3437"/>
      <c r="H434" s="3437"/>
      <c r="I434" s="3437"/>
      <c r="J434" s="3437"/>
      <c r="K434" s="3437"/>
      <c r="L434" s="3437"/>
      <c r="M434" s="3437"/>
      <c r="N434" s="3437"/>
      <c r="O434" s="3437"/>
      <c r="P434" s="3437"/>
      <c r="Q434" s="3437"/>
      <c r="R434" s="3437"/>
      <c r="S434" s="3437"/>
      <c r="T434" s="3437"/>
      <c r="U434" s="3437"/>
      <c r="V434" s="3437"/>
      <c r="W434" s="3437"/>
      <c r="X434" s="3437"/>
      <c r="Y434" s="3437"/>
      <c r="Z434" s="3437"/>
    </row>
    <row r="435" ht="15.6">
      <c r="A435" s="3605"/>
      <c r="B435" s="3605"/>
      <c r="C435" s="3605"/>
      <c r="D435" s="3605"/>
      <c r="E435" s="3437"/>
      <c r="F435" s="3437"/>
      <c r="G435" s="3437"/>
      <c r="H435" s="3437"/>
      <c r="I435" s="3437"/>
      <c r="J435" s="3437"/>
      <c r="K435" s="3437"/>
      <c r="L435" s="3437"/>
      <c r="M435" s="3437"/>
      <c r="N435" s="3437"/>
      <c r="O435" s="3437"/>
      <c r="P435" s="3437"/>
      <c r="Q435" s="3437"/>
      <c r="R435" s="3437"/>
      <c r="S435" s="3437"/>
      <c r="T435" s="3437"/>
      <c r="U435" s="3437"/>
      <c r="V435" s="3437"/>
      <c r="W435" s="3437"/>
      <c r="X435" s="3437"/>
      <c r="Y435" s="3437"/>
      <c r="Z435" s="3437"/>
    </row>
    <row r="436" ht="15.6">
      <c r="A436" s="3605"/>
      <c r="B436" s="3605"/>
      <c r="C436" s="3605"/>
      <c r="D436" s="3605"/>
      <c r="E436" s="3437"/>
      <c r="F436" s="3437"/>
      <c r="G436" s="3437"/>
      <c r="H436" s="3437"/>
      <c r="I436" s="3437"/>
      <c r="J436" s="3437"/>
      <c r="K436" s="3437"/>
      <c r="L436" s="3437"/>
      <c r="M436" s="3437"/>
      <c r="N436" s="3437"/>
      <c r="O436" s="3437"/>
      <c r="P436" s="3437"/>
      <c r="Q436" s="3437"/>
      <c r="R436" s="3437"/>
      <c r="S436" s="3437"/>
      <c r="T436" s="3437"/>
      <c r="U436" s="3437"/>
      <c r="V436" s="3437"/>
      <c r="W436" s="3437"/>
      <c r="X436" s="3437"/>
      <c r="Y436" s="3437"/>
      <c r="Z436" s="3437"/>
    </row>
    <row r="437" ht="15.6">
      <c r="A437" s="3605"/>
      <c r="B437" s="3605"/>
      <c r="C437" s="3605"/>
      <c r="D437" s="3605"/>
      <c r="E437" s="3437"/>
      <c r="F437" s="3437"/>
      <c r="G437" s="3437"/>
      <c r="H437" s="3437"/>
      <c r="I437" s="3437"/>
      <c r="J437" s="3437"/>
      <c r="K437" s="3437"/>
      <c r="L437" s="3437"/>
      <c r="M437" s="3437"/>
      <c r="N437" s="3437"/>
      <c r="O437" s="3437"/>
      <c r="P437" s="3437"/>
      <c r="Q437" s="3437"/>
      <c r="R437" s="3437"/>
      <c r="S437" s="3437"/>
      <c r="T437" s="3437"/>
      <c r="U437" s="3437"/>
      <c r="V437" s="3437"/>
      <c r="W437" s="3437"/>
      <c r="X437" s="3437"/>
      <c r="Y437" s="3437"/>
      <c r="Z437" s="3437"/>
    </row>
    <row r="438" ht="15.6">
      <c r="A438" s="3605"/>
      <c r="B438" s="3605"/>
      <c r="C438" s="3605"/>
      <c r="D438" s="3605"/>
      <c r="E438" s="3437"/>
      <c r="F438" s="3437"/>
      <c r="G438" s="3437"/>
      <c r="H438" s="3437"/>
      <c r="I438" s="3437"/>
      <c r="J438" s="3437"/>
      <c r="K438" s="3437"/>
      <c r="L438" s="3437"/>
      <c r="M438" s="3437"/>
      <c r="N438" s="3437"/>
      <c r="O438" s="3437"/>
      <c r="P438" s="3437"/>
      <c r="Q438" s="3437"/>
      <c r="R438" s="3437"/>
      <c r="S438" s="3437"/>
      <c r="T438" s="3437"/>
      <c r="U438" s="3437"/>
      <c r="V438" s="3437"/>
      <c r="W438" s="3437"/>
      <c r="X438" s="3437"/>
      <c r="Y438" s="3437"/>
      <c r="Z438" s="3437"/>
    </row>
    <row r="439" ht="15.6">
      <c r="A439" s="3605"/>
      <c r="B439" s="3605"/>
      <c r="C439" s="3605"/>
      <c r="D439" s="3605"/>
      <c r="E439" s="3437"/>
      <c r="F439" s="3437"/>
      <c r="G439" s="3437"/>
      <c r="H439" s="3437"/>
      <c r="I439" s="3437"/>
      <c r="J439" s="3437"/>
      <c r="K439" s="3437"/>
      <c r="L439" s="3437"/>
      <c r="M439" s="3437"/>
      <c r="N439" s="3437"/>
      <c r="O439" s="3437"/>
      <c r="P439" s="3437"/>
      <c r="Q439" s="3437"/>
      <c r="R439" s="3437"/>
      <c r="S439" s="3437"/>
      <c r="T439" s="3437"/>
      <c r="U439" s="3437"/>
      <c r="V439" s="3437"/>
      <c r="W439" s="3437"/>
      <c r="X439" s="3437"/>
      <c r="Y439" s="3437"/>
      <c r="Z439" s="3437"/>
    </row>
    <row r="440" ht="15.6">
      <c r="A440" s="3605"/>
      <c r="B440" s="3605"/>
      <c r="C440" s="3605"/>
      <c r="D440" s="3605"/>
      <c r="E440" s="3437"/>
      <c r="F440" s="3437"/>
      <c r="G440" s="3437"/>
      <c r="H440" s="3437"/>
      <c r="I440" s="3437"/>
      <c r="J440" s="3437"/>
      <c r="K440" s="3437"/>
      <c r="L440" s="3437"/>
      <c r="M440" s="3437"/>
      <c r="N440" s="3437"/>
      <c r="O440" s="3437"/>
      <c r="P440" s="3437"/>
      <c r="Q440" s="3437"/>
      <c r="R440" s="3437"/>
      <c r="S440" s="3437"/>
      <c r="T440" s="3437"/>
      <c r="U440" s="3437"/>
      <c r="V440" s="3437"/>
      <c r="W440" s="3437"/>
      <c r="X440" s="3437"/>
      <c r="Y440" s="3437"/>
      <c r="Z440" s="3437"/>
    </row>
    <row r="441" ht="15.6">
      <c r="A441" s="3605"/>
      <c r="B441" s="3605"/>
      <c r="C441" s="3605"/>
      <c r="D441" s="3605"/>
      <c r="E441" s="3437"/>
      <c r="F441" s="3437"/>
      <c r="G441" s="3437"/>
      <c r="H441" s="3437"/>
      <c r="I441" s="3437"/>
      <c r="J441" s="3437"/>
      <c r="K441" s="3437"/>
      <c r="L441" s="3437"/>
      <c r="M441" s="3437"/>
      <c r="N441" s="3437"/>
      <c r="O441" s="3437"/>
      <c r="P441" s="3437"/>
      <c r="Q441" s="3437"/>
      <c r="R441" s="3437"/>
      <c r="S441" s="3437"/>
      <c r="T441" s="3437"/>
      <c r="U441" s="3437"/>
      <c r="V441" s="3437"/>
      <c r="W441" s="3437"/>
      <c r="X441" s="3437"/>
      <c r="Y441" s="3437"/>
      <c r="Z441" s="3437"/>
    </row>
    <row r="442" ht="15.6">
      <c r="A442" s="3605"/>
      <c r="B442" s="3605"/>
      <c r="C442" s="3605"/>
      <c r="D442" s="3605"/>
      <c r="E442" s="3437"/>
      <c r="F442" s="3437"/>
      <c r="G442" s="3437"/>
      <c r="H442" s="3437"/>
      <c r="I442" s="3437"/>
      <c r="J442" s="3437"/>
      <c r="K442" s="3437"/>
      <c r="L442" s="3437"/>
      <c r="M442" s="3437"/>
      <c r="N442" s="3437"/>
      <c r="O442" s="3437"/>
      <c r="P442" s="3437"/>
      <c r="Q442" s="3437"/>
      <c r="R442" s="3437"/>
      <c r="S442" s="3437"/>
      <c r="T442" s="3437"/>
      <c r="U442" s="3437"/>
      <c r="V442" s="3437"/>
      <c r="W442" s="3437"/>
      <c r="X442" s="3437"/>
      <c r="Y442" s="3437"/>
      <c r="Z442" s="3437"/>
    </row>
    <row r="443" ht="15.6">
      <c r="A443" s="3605"/>
      <c r="B443" s="3605"/>
      <c r="C443" s="3605"/>
      <c r="D443" s="3605"/>
      <c r="E443" s="3437"/>
      <c r="F443" s="3437"/>
      <c r="G443" s="3437"/>
      <c r="H443" s="3437"/>
      <c r="I443" s="3437"/>
      <c r="J443" s="3437"/>
      <c r="K443" s="3437"/>
      <c r="L443" s="3437"/>
      <c r="M443" s="3437"/>
      <c r="N443" s="3437"/>
      <c r="O443" s="3437"/>
      <c r="P443" s="3437"/>
      <c r="Q443" s="3437"/>
      <c r="R443" s="3437"/>
      <c r="S443" s="3437"/>
      <c r="T443" s="3437"/>
      <c r="U443" s="3437"/>
      <c r="V443" s="3437"/>
      <c r="W443" s="3437"/>
      <c r="X443" s="3437"/>
      <c r="Y443" s="3437"/>
      <c r="Z443" s="3437"/>
    </row>
    <row r="444" ht="15.6">
      <c r="A444" s="3605"/>
      <c r="B444" s="3605"/>
      <c r="C444" s="3605"/>
      <c r="D444" s="3605"/>
      <c r="E444" s="3437"/>
      <c r="F444" s="3437"/>
      <c r="G444" s="3437"/>
      <c r="H444" s="3437"/>
      <c r="I444" s="3437"/>
      <c r="J444" s="3437"/>
      <c r="K444" s="3437"/>
      <c r="L444" s="3437"/>
      <c r="M444" s="3437"/>
      <c r="N444" s="3437"/>
      <c r="O444" s="3437"/>
      <c r="P444" s="3437"/>
      <c r="Q444" s="3437"/>
      <c r="R444" s="3437"/>
      <c r="S444" s="3437"/>
      <c r="T444" s="3437"/>
      <c r="U444" s="3437"/>
      <c r="V444" s="3437"/>
      <c r="W444" s="3437"/>
      <c r="X444" s="3437"/>
      <c r="Y444" s="3437"/>
      <c r="Z444" s="3437"/>
    </row>
    <row r="445" ht="15.6">
      <c r="A445" s="3605"/>
      <c r="B445" s="3605"/>
      <c r="C445" s="3605"/>
      <c r="D445" s="3605"/>
      <c r="E445" s="3437"/>
      <c r="F445" s="3437"/>
      <c r="G445" s="3437"/>
      <c r="H445" s="3437"/>
      <c r="I445" s="3437"/>
      <c r="J445" s="3437"/>
      <c r="K445" s="3437"/>
      <c r="L445" s="3437"/>
      <c r="M445" s="3437"/>
      <c r="N445" s="3437"/>
      <c r="O445" s="3437"/>
      <c r="P445" s="3437"/>
      <c r="Q445" s="3437"/>
      <c r="R445" s="3437"/>
      <c r="S445" s="3437"/>
      <c r="T445" s="3437"/>
      <c r="U445" s="3437"/>
      <c r="V445" s="3437"/>
      <c r="W445" s="3437"/>
      <c r="X445" s="3437"/>
      <c r="Y445" s="3437"/>
      <c r="Z445" s="3437"/>
    </row>
    <row r="446" ht="15.6">
      <c r="A446" s="3605"/>
      <c r="B446" s="3605"/>
      <c r="C446" s="3605"/>
      <c r="D446" s="3605"/>
      <c r="E446" s="3437"/>
      <c r="F446" s="3437"/>
      <c r="G446" s="3437"/>
      <c r="H446" s="3437"/>
      <c r="I446" s="3437"/>
      <c r="J446" s="3437"/>
      <c r="K446" s="3437"/>
      <c r="L446" s="3437"/>
      <c r="M446" s="3437"/>
      <c r="N446" s="3437"/>
      <c r="O446" s="3437"/>
      <c r="P446" s="3437"/>
      <c r="Q446" s="3437"/>
      <c r="R446" s="3437"/>
      <c r="S446" s="3437"/>
      <c r="T446" s="3437"/>
      <c r="U446" s="3437"/>
      <c r="V446" s="3437"/>
      <c r="W446" s="3437"/>
      <c r="X446" s="3437"/>
      <c r="Y446" s="3437"/>
      <c r="Z446" s="3437"/>
    </row>
    <row r="447" ht="15.6">
      <c r="A447" s="3605"/>
      <c r="B447" s="3605"/>
      <c r="C447" s="3605"/>
      <c r="D447" s="3605"/>
      <c r="E447" s="3437"/>
      <c r="F447" s="3437"/>
      <c r="G447" s="3437"/>
      <c r="H447" s="3437"/>
      <c r="I447" s="3437"/>
      <c r="J447" s="3437"/>
      <c r="K447" s="3437"/>
      <c r="L447" s="3437"/>
      <c r="M447" s="3437"/>
      <c r="N447" s="3437"/>
      <c r="O447" s="3437"/>
      <c r="P447" s="3437"/>
      <c r="Q447" s="3437"/>
      <c r="R447" s="3437"/>
      <c r="S447" s="3437"/>
      <c r="T447" s="3437"/>
      <c r="U447" s="3437"/>
      <c r="V447" s="3437"/>
      <c r="W447" s="3437"/>
      <c r="X447" s="3437"/>
      <c r="Y447" s="3437"/>
      <c r="Z447" s="3437"/>
    </row>
    <row r="448" ht="15.6">
      <c r="A448" s="3605"/>
      <c r="B448" s="3605"/>
      <c r="C448" s="3605"/>
      <c r="D448" s="3605"/>
      <c r="E448" s="3437"/>
      <c r="F448" s="3437"/>
      <c r="G448" s="3437"/>
      <c r="H448" s="3437"/>
      <c r="I448" s="3437"/>
      <c r="J448" s="3437"/>
      <c r="K448" s="3437"/>
      <c r="L448" s="3437"/>
      <c r="M448" s="3437"/>
      <c r="N448" s="3437"/>
      <c r="O448" s="3437"/>
      <c r="P448" s="3437"/>
      <c r="Q448" s="3437"/>
      <c r="R448" s="3437"/>
      <c r="S448" s="3437"/>
      <c r="T448" s="3437"/>
      <c r="U448" s="3437"/>
      <c r="V448" s="3437"/>
      <c r="W448" s="3437"/>
      <c r="X448" s="3437"/>
      <c r="Y448" s="3437"/>
      <c r="Z448" s="3437"/>
    </row>
    <row r="449" ht="15.6">
      <c r="A449" s="3605"/>
      <c r="B449" s="3605"/>
      <c r="C449" s="3605"/>
      <c r="D449" s="3605"/>
      <c r="E449" s="3437"/>
      <c r="F449" s="3437"/>
      <c r="G449" s="3437"/>
      <c r="H449" s="3437"/>
      <c r="I449" s="3437"/>
      <c r="J449" s="3437"/>
      <c r="K449" s="3437"/>
      <c r="L449" s="3437"/>
      <c r="M449" s="3437"/>
      <c r="N449" s="3437"/>
      <c r="O449" s="3437"/>
      <c r="P449" s="3437"/>
      <c r="Q449" s="3437"/>
      <c r="R449" s="3437"/>
      <c r="S449" s="3437"/>
      <c r="T449" s="3437"/>
      <c r="U449" s="3437"/>
      <c r="V449" s="3437"/>
      <c r="W449" s="3437"/>
      <c r="X449" s="3437"/>
      <c r="Y449" s="3437"/>
      <c r="Z449" s="3437"/>
    </row>
    <row r="450" ht="15.6">
      <c r="A450" s="3605"/>
      <c r="B450" s="3605"/>
      <c r="C450" s="3605"/>
      <c r="D450" s="3605"/>
      <c r="E450" s="3437"/>
      <c r="F450" s="3437"/>
      <c r="G450" s="3437"/>
      <c r="H450" s="3437"/>
      <c r="I450" s="3437"/>
      <c r="J450" s="3437"/>
      <c r="K450" s="3437"/>
      <c r="L450" s="3437"/>
      <c r="M450" s="3437"/>
      <c r="N450" s="3437"/>
      <c r="O450" s="3437"/>
      <c r="P450" s="3437"/>
      <c r="Q450" s="3437"/>
      <c r="R450" s="3437"/>
      <c r="S450" s="3437"/>
      <c r="T450" s="3437"/>
      <c r="U450" s="3437"/>
      <c r="V450" s="3437"/>
      <c r="W450" s="3437"/>
      <c r="X450" s="3437"/>
      <c r="Y450" s="3437"/>
      <c r="Z450" s="3437"/>
    </row>
    <row r="451" ht="15.6">
      <c r="A451" s="3605"/>
      <c r="B451" s="3605"/>
      <c r="C451" s="3605"/>
      <c r="D451" s="3605"/>
      <c r="E451" s="3437"/>
      <c r="F451" s="3437"/>
      <c r="G451" s="3437"/>
      <c r="H451" s="3437"/>
      <c r="I451" s="3437"/>
      <c r="J451" s="3437"/>
      <c r="K451" s="3437"/>
      <c r="L451" s="3437"/>
      <c r="M451" s="3437"/>
      <c r="N451" s="3437"/>
      <c r="O451" s="3437"/>
      <c r="P451" s="3437"/>
      <c r="Q451" s="3437"/>
      <c r="R451" s="3437"/>
      <c r="S451" s="3437"/>
      <c r="T451" s="3437"/>
      <c r="U451" s="3437"/>
      <c r="V451" s="3437"/>
      <c r="W451" s="3437"/>
      <c r="X451" s="3437"/>
      <c r="Y451" s="3437"/>
      <c r="Z451" s="3437"/>
    </row>
    <row r="452" ht="15.6">
      <c r="A452" s="3605"/>
      <c r="B452" s="3605"/>
      <c r="C452" s="3605"/>
      <c r="D452" s="3605"/>
      <c r="E452" s="3437"/>
      <c r="F452" s="3437"/>
      <c r="G452" s="3437"/>
      <c r="H452" s="3437"/>
      <c r="I452" s="3437"/>
      <c r="J452" s="3437"/>
      <c r="K452" s="3437"/>
      <c r="L452" s="3437"/>
      <c r="M452" s="3437"/>
      <c r="N452" s="3437"/>
      <c r="O452" s="3437"/>
      <c r="P452" s="3437"/>
      <c r="Q452" s="3437"/>
      <c r="R452" s="3437"/>
      <c r="S452" s="3437"/>
      <c r="T452" s="3437"/>
      <c r="U452" s="3437"/>
      <c r="V452" s="3437"/>
      <c r="W452" s="3437"/>
      <c r="X452" s="3437"/>
      <c r="Y452" s="3437"/>
      <c r="Z452" s="3437"/>
    </row>
    <row r="453" ht="15.6">
      <c r="A453" s="3605"/>
      <c r="B453" s="3605"/>
      <c r="C453" s="3605"/>
      <c r="D453" s="3605"/>
      <c r="E453" s="3437"/>
      <c r="F453" s="3437"/>
      <c r="G453" s="3437"/>
      <c r="H453" s="3437"/>
      <c r="I453" s="3437"/>
      <c r="J453" s="3437"/>
      <c r="K453" s="3437"/>
      <c r="L453" s="3437"/>
      <c r="M453" s="3437"/>
      <c r="N453" s="3437"/>
      <c r="O453" s="3437"/>
      <c r="P453" s="3437"/>
      <c r="Q453" s="3437"/>
      <c r="R453" s="3437"/>
      <c r="S453" s="3437"/>
      <c r="T453" s="3437"/>
      <c r="U453" s="3437"/>
      <c r="V453" s="3437"/>
      <c r="W453" s="3437"/>
      <c r="X453" s="3437"/>
      <c r="Y453" s="3437"/>
      <c r="Z453" s="3437"/>
    </row>
    <row r="454" ht="15.6">
      <c r="A454" s="3605"/>
      <c r="B454" s="3605"/>
      <c r="C454" s="3605"/>
      <c r="D454" s="3605"/>
      <c r="E454" s="3437"/>
      <c r="F454" s="3437"/>
      <c r="G454" s="3437"/>
      <c r="H454" s="3437"/>
      <c r="I454" s="3437"/>
      <c r="J454" s="3437"/>
      <c r="K454" s="3437"/>
      <c r="L454" s="3437"/>
      <c r="M454" s="3437"/>
      <c r="N454" s="3437"/>
      <c r="O454" s="3437"/>
      <c r="P454" s="3437"/>
      <c r="Q454" s="3437"/>
      <c r="R454" s="3437"/>
      <c r="S454" s="3437"/>
      <c r="T454" s="3437"/>
      <c r="U454" s="3437"/>
      <c r="V454" s="3437"/>
      <c r="W454" s="3437"/>
      <c r="X454" s="3437"/>
      <c r="Y454" s="3437"/>
      <c r="Z454" s="3437"/>
    </row>
    <row r="455" ht="15.6">
      <c r="A455" s="3605"/>
      <c r="B455" s="3605"/>
      <c r="C455" s="3605"/>
      <c r="D455" s="3605"/>
      <c r="E455" s="3437"/>
      <c r="F455" s="3437"/>
      <c r="G455" s="3437"/>
      <c r="H455" s="3437"/>
      <c r="I455" s="3437"/>
      <c r="J455" s="3437"/>
      <c r="K455" s="3437"/>
      <c r="L455" s="3437"/>
      <c r="M455" s="3437"/>
      <c r="N455" s="3437"/>
      <c r="O455" s="3437"/>
      <c r="P455" s="3437"/>
      <c r="Q455" s="3437"/>
      <c r="R455" s="3437"/>
      <c r="S455" s="3437"/>
      <c r="T455" s="3437"/>
      <c r="U455" s="3437"/>
      <c r="V455" s="3437"/>
      <c r="W455" s="3437"/>
      <c r="X455" s="3437"/>
      <c r="Y455" s="3437"/>
      <c r="Z455" s="3437"/>
    </row>
    <row r="456" ht="15.6">
      <c r="A456" s="3605"/>
      <c r="B456" s="3605"/>
      <c r="C456" s="3605"/>
      <c r="D456" s="3605"/>
      <c r="E456" s="3437"/>
      <c r="F456" s="3437"/>
      <c r="G456" s="3437"/>
      <c r="H456" s="3437"/>
      <c r="I456" s="3437"/>
      <c r="J456" s="3437"/>
      <c r="K456" s="3437"/>
      <c r="L456" s="3437"/>
      <c r="M456" s="3437"/>
      <c r="N456" s="3437"/>
      <c r="O456" s="3437"/>
      <c r="P456" s="3437"/>
      <c r="Q456" s="3437"/>
      <c r="R456" s="3437"/>
      <c r="S456" s="3437"/>
      <c r="T456" s="3437"/>
      <c r="U456" s="3437"/>
      <c r="V456" s="3437"/>
      <c r="W456" s="3437"/>
      <c r="X456" s="3437"/>
      <c r="Y456" s="3437"/>
      <c r="Z456" s="3437"/>
    </row>
    <row r="457" ht="15.6">
      <c r="A457" s="3605"/>
      <c r="B457" s="3605"/>
      <c r="C457" s="3605"/>
      <c r="D457" s="3605"/>
      <c r="E457" s="3437"/>
      <c r="F457" s="3437"/>
      <c r="G457" s="3437"/>
      <c r="H457" s="3437"/>
      <c r="I457" s="3437"/>
      <c r="J457" s="3437"/>
      <c r="K457" s="3437"/>
      <c r="L457" s="3437"/>
      <c r="M457" s="3437"/>
      <c r="N457" s="3437"/>
      <c r="O457" s="3437"/>
      <c r="P457" s="3437"/>
      <c r="Q457" s="3437"/>
      <c r="R457" s="3437"/>
      <c r="S457" s="3437"/>
      <c r="T457" s="3437"/>
      <c r="U457" s="3437"/>
      <c r="V457" s="3437"/>
      <c r="W457" s="3437"/>
      <c r="X457" s="3437"/>
      <c r="Y457" s="3437"/>
      <c r="Z457" s="3437"/>
    </row>
    <row r="458" ht="15.6">
      <c r="A458" s="3605"/>
      <c r="B458" s="3605"/>
      <c r="C458" s="3605"/>
      <c r="D458" s="3605"/>
      <c r="E458" s="3437"/>
      <c r="F458" s="3437"/>
      <c r="G458" s="3437"/>
      <c r="H458" s="3437"/>
      <c r="I458" s="3437"/>
      <c r="J458" s="3437"/>
      <c r="K458" s="3437"/>
      <c r="L458" s="3437"/>
      <c r="M458" s="3437"/>
      <c r="N458" s="3437"/>
      <c r="O458" s="3437"/>
      <c r="P458" s="3437"/>
      <c r="Q458" s="3437"/>
      <c r="R458" s="3437"/>
      <c r="S458" s="3437"/>
      <c r="T458" s="3437"/>
      <c r="U458" s="3437"/>
      <c r="V458" s="3437"/>
      <c r="W458" s="3437"/>
      <c r="X458" s="3437"/>
      <c r="Y458" s="3437"/>
      <c r="Z458" s="3437"/>
    </row>
    <row r="459" ht="15.6">
      <c r="A459" s="3605"/>
      <c r="B459" s="3605"/>
      <c r="C459" s="3605"/>
      <c r="D459" s="3605"/>
      <c r="E459" s="3437"/>
      <c r="F459" s="3437"/>
      <c r="G459" s="3437"/>
      <c r="H459" s="3437"/>
      <c r="I459" s="3437"/>
      <c r="J459" s="3437"/>
      <c r="K459" s="3437"/>
      <c r="L459" s="3437"/>
      <c r="M459" s="3437"/>
      <c r="N459" s="3437"/>
      <c r="O459" s="3437"/>
      <c r="P459" s="3437"/>
      <c r="Q459" s="3437"/>
      <c r="R459" s="3437"/>
      <c r="S459" s="3437"/>
      <c r="T459" s="3437"/>
      <c r="U459" s="3437"/>
      <c r="V459" s="3437"/>
      <c r="W459" s="3437"/>
      <c r="X459" s="3437"/>
      <c r="Y459" s="3437"/>
      <c r="Z459" s="3437"/>
    </row>
    <row r="460" ht="15.6">
      <c r="A460" s="3605"/>
      <c r="B460" s="3605"/>
      <c r="C460" s="3605"/>
      <c r="D460" s="3605"/>
      <c r="E460" s="3437"/>
      <c r="F460" s="3437"/>
      <c r="G460" s="3437"/>
      <c r="H460" s="3437"/>
      <c r="I460" s="3437"/>
      <c r="J460" s="3437"/>
      <c r="K460" s="3437"/>
      <c r="L460" s="3437"/>
      <c r="M460" s="3437"/>
      <c r="N460" s="3437"/>
      <c r="O460" s="3437"/>
      <c r="P460" s="3437"/>
      <c r="Q460" s="3437"/>
      <c r="R460" s="3437"/>
      <c r="S460" s="3437"/>
      <c r="T460" s="3437"/>
      <c r="U460" s="3437"/>
      <c r="V460" s="3437"/>
      <c r="W460" s="3437"/>
      <c r="X460" s="3437"/>
      <c r="Y460" s="3437"/>
      <c r="Z460" s="3437"/>
    </row>
    <row r="461" ht="15.6">
      <c r="A461" s="3605"/>
      <c r="B461" s="3605"/>
      <c r="C461" s="3605"/>
      <c r="D461" s="3605"/>
      <c r="E461" s="3437"/>
      <c r="F461" s="3437"/>
      <c r="G461" s="3437"/>
      <c r="H461" s="3437"/>
      <c r="I461" s="3437"/>
      <c r="J461" s="3437"/>
      <c r="K461" s="3437"/>
      <c r="L461" s="3437"/>
      <c r="M461" s="3437"/>
      <c r="N461" s="3437"/>
      <c r="O461" s="3437"/>
      <c r="P461" s="3437"/>
      <c r="Q461" s="3437"/>
      <c r="R461" s="3437"/>
      <c r="S461" s="3437"/>
      <c r="T461" s="3437"/>
      <c r="U461" s="3437"/>
      <c r="V461" s="3437"/>
      <c r="W461" s="3437"/>
      <c r="X461" s="3437"/>
      <c r="Y461" s="3437"/>
      <c r="Z461" s="3437"/>
    </row>
    <row r="462" ht="15.6">
      <c r="A462" s="3605"/>
      <c r="B462" s="3605"/>
      <c r="C462" s="3605"/>
      <c r="D462" s="3605"/>
      <c r="E462" s="3437"/>
      <c r="F462" s="3437"/>
      <c r="G462" s="3437"/>
      <c r="H462" s="3437"/>
      <c r="I462" s="3437"/>
      <c r="J462" s="3437"/>
      <c r="K462" s="3437"/>
      <c r="L462" s="3437"/>
      <c r="M462" s="3437"/>
      <c r="N462" s="3437"/>
      <c r="O462" s="3437"/>
      <c r="P462" s="3437"/>
      <c r="Q462" s="3437"/>
      <c r="R462" s="3437"/>
      <c r="S462" s="3437"/>
      <c r="T462" s="3437"/>
      <c r="U462" s="3437"/>
      <c r="V462" s="3437"/>
      <c r="W462" s="3437"/>
      <c r="X462" s="3437"/>
      <c r="Y462" s="3437"/>
      <c r="Z462" s="3437"/>
    </row>
    <row r="463" ht="15.6">
      <c r="A463" s="3605"/>
      <c r="B463" s="3605"/>
      <c r="C463" s="3605"/>
      <c r="D463" s="3605"/>
      <c r="E463" s="3437"/>
      <c r="F463" s="3437"/>
      <c r="G463" s="3437"/>
      <c r="H463" s="3437"/>
      <c r="I463" s="3437"/>
      <c r="J463" s="3437"/>
      <c r="K463" s="3437"/>
      <c r="L463" s="3437"/>
      <c r="M463" s="3437"/>
      <c r="N463" s="3437"/>
      <c r="O463" s="3437"/>
      <c r="P463" s="3437"/>
      <c r="Q463" s="3437"/>
      <c r="R463" s="3437"/>
      <c r="S463" s="3437"/>
      <c r="T463" s="3437"/>
      <c r="U463" s="3437"/>
      <c r="V463" s="3437"/>
      <c r="W463" s="3437"/>
      <c r="X463" s="3437"/>
      <c r="Y463" s="3437"/>
      <c r="Z463" s="3437"/>
    </row>
    <row r="464" ht="15.6">
      <c r="A464" s="3605"/>
      <c r="B464" s="3605"/>
      <c r="C464" s="3605"/>
      <c r="D464" s="3605"/>
      <c r="E464" s="3437"/>
      <c r="F464" s="3437"/>
      <c r="G464" s="3437"/>
      <c r="H464" s="3437"/>
      <c r="I464" s="3437"/>
      <c r="J464" s="3437"/>
      <c r="K464" s="3437"/>
      <c r="L464" s="3437"/>
      <c r="M464" s="3437"/>
      <c r="N464" s="3437"/>
      <c r="O464" s="3437"/>
      <c r="P464" s="3437"/>
      <c r="Q464" s="3437"/>
      <c r="R464" s="3437"/>
      <c r="S464" s="3437"/>
      <c r="T464" s="3437"/>
      <c r="U464" s="3437"/>
      <c r="V464" s="3437"/>
      <c r="W464" s="3437"/>
      <c r="X464" s="3437"/>
      <c r="Y464" s="3437"/>
      <c r="Z464" s="3437"/>
    </row>
    <row r="465" ht="15.6">
      <c r="A465" s="3605"/>
      <c r="B465" s="3605"/>
      <c r="C465" s="3605"/>
      <c r="D465" s="3605"/>
      <c r="E465" s="3437"/>
      <c r="F465" s="3437"/>
      <c r="G465" s="3437"/>
      <c r="H465" s="3437"/>
      <c r="I465" s="3437"/>
      <c r="J465" s="3437"/>
      <c r="K465" s="3437"/>
      <c r="L465" s="3437"/>
      <c r="M465" s="3437"/>
      <c r="N465" s="3437"/>
      <c r="O465" s="3437"/>
      <c r="P465" s="3437"/>
      <c r="Q465" s="3437"/>
      <c r="R465" s="3437"/>
      <c r="S465" s="3437"/>
      <c r="T465" s="3437"/>
      <c r="U465" s="3437"/>
      <c r="V465" s="3437"/>
      <c r="W465" s="3437"/>
      <c r="X465" s="3437"/>
      <c r="Y465" s="3437"/>
      <c r="Z465" s="3437"/>
    </row>
    <row r="466" ht="15.6">
      <c r="A466" s="3605"/>
      <c r="B466" s="3605"/>
      <c r="C466" s="3605"/>
      <c r="D466" s="3605"/>
      <c r="E466" s="3437"/>
      <c r="F466" s="3437"/>
      <c r="G466" s="3437"/>
      <c r="H466" s="3437"/>
      <c r="I466" s="3437"/>
      <c r="J466" s="3437"/>
      <c r="K466" s="3437"/>
      <c r="L466" s="3437"/>
      <c r="M466" s="3437"/>
      <c r="N466" s="3437"/>
      <c r="O466" s="3437"/>
      <c r="P466" s="3437"/>
      <c r="Q466" s="3437"/>
      <c r="R466" s="3437"/>
      <c r="S466" s="3437"/>
      <c r="T466" s="3437"/>
      <c r="U466" s="3437"/>
      <c r="V466" s="3437"/>
      <c r="W466" s="3437"/>
      <c r="X466" s="3437"/>
      <c r="Y466" s="3437"/>
      <c r="Z466" s="3437"/>
    </row>
    <row r="467" ht="15.6">
      <c r="A467" s="3605"/>
      <c r="B467" s="3605"/>
      <c r="C467" s="3605"/>
      <c r="D467" s="3605"/>
      <c r="E467" s="3437"/>
      <c r="F467" s="3437"/>
      <c r="G467" s="3437"/>
      <c r="H467" s="3437"/>
      <c r="I467" s="3437"/>
      <c r="J467" s="3437"/>
      <c r="K467" s="3437"/>
      <c r="L467" s="3437"/>
      <c r="M467" s="3437"/>
      <c r="N467" s="3437"/>
      <c r="O467" s="3437"/>
      <c r="P467" s="3437"/>
      <c r="Q467" s="3437"/>
      <c r="R467" s="3437"/>
      <c r="S467" s="3437"/>
      <c r="T467" s="3437"/>
      <c r="U467" s="3437"/>
      <c r="V467" s="3437"/>
      <c r="W467" s="3437"/>
      <c r="X467" s="3437"/>
      <c r="Y467" s="3437"/>
      <c r="Z467" s="3437"/>
    </row>
    <row r="468" ht="15.6">
      <c r="A468" s="3605"/>
      <c r="B468" s="3605"/>
      <c r="C468" s="3605"/>
      <c r="D468" s="3605"/>
      <c r="E468" s="3437"/>
      <c r="F468" s="3437"/>
      <c r="G468" s="3437"/>
      <c r="H468" s="3437"/>
      <c r="I468" s="3437"/>
      <c r="J468" s="3437"/>
      <c r="K468" s="3437"/>
      <c r="L468" s="3437"/>
      <c r="M468" s="3437"/>
      <c r="N468" s="3437"/>
      <c r="O468" s="3437"/>
      <c r="P468" s="3437"/>
      <c r="Q468" s="3437"/>
      <c r="R468" s="3437"/>
      <c r="S468" s="3437"/>
      <c r="T468" s="3437"/>
      <c r="U468" s="3437"/>
      <c r="V468" s="3437"/>
      <c r="W468" s="3437"/>
      <c r="X468" s="3437"/>
      <c r="Y468" s="3437"/>
      <c r="Z468" s="3437"/>
    </row>
    <row r="469" ht="15.6">
      <c r="A469" s="3605"/>
      <c r="B469" s="3605"/>
      <c r="C469" s="3605"/>
      <c r="D469" s="3605"/>
      <c r="E469" s="3437"/>
      <c r="F469" s="3437"/>
      <c r="G469" s="3437"/>
      <c r="H469" s="3437"/>
      <c r="I469" s="3437"/>
      <c r="J469" s="3437"/>
      <c r="K469" s="3437"/>
      <c r="L469" s="3437"/>
      <c r="M469" s="3437"/>
      <c r="N469" s="3437"/>
      <c r="O469" s="3437"/>
      <c r="P469" s="3437"/>
      <c r="Q469" s="3437"/>
      <c r="R469" s="3437"/>
      <c r="S469" s="3437"/>
      <c r="T469" s="3437"/>
      <c r="U469" s="3437"/>
      <c r="V469" s="3437"/>
      <c r="W469" s="3437"/>
      <c r="X469" s="3437"/>
      <c r="Y469" s="3437"/>
      <c r="Z469" s="3437"/>
    </row>
    <row r="470" ht="15.6">
      <c r="A470" s="3605"/>
      <c r="B470" s="3605"/>
      <c r="C470" s="3605"/>
      <c r="D470" s="3605"/>
      <c r="E470" s="3437"/>
      <c r="F470" s="3437"/>
      <c r="G470" s="3437"/>
      <c r="H470" s="3437"/>
      <c r="I470" s="3437"/>
      <c r="J470" s="3437"/>
      <c r="K470" s="3437"/>
      <c r="L470" s="3437"/>
      <c r="M470" s="3437"/>
      <c r="N470" s="3437"/>
      <c r="O470" s="3437"/>
      <c r="P470" s="3437"/>
      <c r="Q470" s="3437"/>
      <c r="R470" s="3437"/>
      <c r="S470" s="3437"/>
      <c r="T470" s="3437"/>
      <c r="U470" s="3437"/>
      <c r="V470" s="3437"/>
      <c r="W470" s="3437"/>
      <c r="X470" s="3437"/>
      <c r="Y470" s="3437"/>
      <c r="Z470" s="3437"/>
    </row>
    <row r="471" ht="15.6">
      <c r="A471" s="3605"/>
      <c r="B471" s="3605"/>
      <c r="C471" s="3605"/>
      <c r="D471" s="3605"/>
      <c r="E471" s="3437"/>
      <c r="F471" s="3437"/>
      <c r="G471" s="3437"/>
      <c r="H471" s="3437"/>
      <c r="I471" s="3437"/>
      <c r="J471" s="3437"/>
      <c r="K471" s="3437"/>
      <c r="L471" s="3437"/>
      <c r="M471" s="3437"/>
      <c r="N471" s="3437"/>
      <c r="O471" s="3437"/>
      <c r="P471" s="3437"/>
      <c r="Q471" s="3437"/>
      <c r="R471" s="3437"/>
      <c r="S471" s="3437"/>
      <c r="T471" s="3437"/>
      <c r="U471" s="3437"/>
      <c r="V471" s="3437"/>
      <c r="W471" s="3437"/>
      <c r="X471" s="3437"/>
      <c r="Y471" s="3437"/>
      <c r="Z471" s="3437"/>
    </row>
    <row r="472" ht="15.6">
      <c r="A472" s="3605"/>
      <c r="B472" s="3605"/>
      <c r="C472" s="3605"/>
      <c r="D472" s="3605"/>
      <c r="E472" s="3437"/>
      <c r="F472" s="3437"/>
      <c r="G472" s="3437"/>
      <c r="H472" s="3437"/>
      <c r="I472" s="3437"/>
      <c r="J472" s="3437"/>
      <c r="K472" s="3437"/>
      <c r="L472" s="3437"/>
      <c r="M472" s="3437"/>
      <c r="N472" s="3437"/>
      <c r="O472" s="3437"/>
      <c r="P472" s="3437"/>
      <c r="Q472" s="3437"/>
      <c r="R472" s="3437"/>
      <c r="S472" s="3437"/>
      <c r="T472" s="3437"/>
      <c r="U472" s="3437"/>
      <c r="V472" s="3437"/>
      <c r="W472" s="3437"/>
      <c r="X472" s="3437"/>
      <c r="Y472" s="3437"/>
      <c r="Z472" s="3437"/>
    </row>
    <row r="473" ht="15.6">
      <c r="A473" s="3605"/>
      <c r="B473" s="3605"/>
      <c r="C473" s="3605"/>
      <c r="D473" s="3605"/>
      <c r="E473" s="3437"/>
      <c r="F473" s="3437"/>
      <c r="G473" s="3437"/>
      <c r="H473" s="3437"/>
      <c r="I473" s="3437"/>
      <c r="J473" s="3437"/>
      <c r="K473" s="3437"/>
      <c r="L473" s="3437"/>
      <c r="M473" s="3437"/>
      <c r="N473" s="3437"/>
      <c r="O473" s="3437"/>
      <c r="P473" s="3437"/>
      <c r="Q473" s="3437"/>
      <c r="R473" s="3437"/>
      <c r="S473" s="3437"/>
      <c r="T473" s="3437"/>
      <c r="U473" s="3437"/>
      <c r="V473" s="3437"/>
      <c r="W473" s="3437"/>
      <c r="X473" s="3437"/>
      <c r="Y473" s="3437"/>
      <c r="Z473" s="3437"/>
    </row>
    <row r="474" ht="15.6">
      <c r="A474" s="3605"/>
      <c r="B474" s="3605"/>
      <c r="C474" s="3605"/>
      <c r="D474" s="3605"/>
      <c r="E474" s="3437"/>
      <c r="F474" s="3437"/>
      <c r="G474" s="3437"/>
      <c r="H474" s="3437"/>
      <c r="I474" s="3437"/>
      <c r="J474" s="3437"/>
      <c r="K474" s="3437"/>
      <c r="L474" s="3437"/>
      <c r="M474" s="3437"/>
      <c r="N474" s="3437"/>
      <c r="O474" s="3437"/>
      <c r="P474" s="3437"/>
      <c r="Q474" s="3437"/>
      <c r="R474" s="3437"/>
      <c r="S474" s="3437"/>
      <c r="T474" s="3437"/>
      <c r="U474" s="3437"/>
      <c r="V474" s="3437"/>
      <c r="W474" s="3437"/>
      <c r="X474" s="3437"/>
      <c r="Y474" s="3437"/>
      <c r="Z474" s="3437"/>
    </row>
    <row r="475" ht="15.6">
      <c r="A475" s="3605"/>
      <c r="B475" s="3605"/>
      <c r="C475" s="3605"/>
      <c r="D475" s="3605"/>
      <c r="E475" s="3437"/>
      <c r="F475" s="3437"/>
      <c r="G475" s="3437"/>
      <c r="H475" s="3437"/>
      <c r="I475" s="3437"/>
      <c r="J475" s="3437"/>
      <c r="K475" s="3437"/>
      <c r="L475" s="3437"/>
      <c r="M475" s="3437"/>
      <c r="N475" s="3437"/>
      <c r="O475" s="3437"/>
      <c r="P475" s="3437"/>
      <c r="Q475" s="3437"/>
      <c r="R475" s="3437"/>
      <c r="S475" s="3437"/>
      <c r="T475" s="3437"/>
      <c r="U475" s="3437"/>
      <c r="V475" s="3437"/>
      <c r="W475" s="3437"/>
      <c r="X475" s="3437"/>
      <c r="Y475" s="3437"/>
      <c r="Z475" s="3437"/>
    </row>
    <row r="476" ht="15.6">
      <c r="A476" s="3605"/>
      <c r="B476" s="3605"/>
      <c r="C476" s="3605"/>
      <c r="D476" s="3605"/>
      <c r="E476" s="3437"/>
      <c r="F476" s="3437"/>
      <c r="G476" s="3437"/>
      <c r="H476" s="3437"/>
      <c r="I476" s="3437"/>
      <c r="J476" s="3437"/>
      <c r="K476" s="3437"/>
      <c r="L476" s="3437"/>
      <c r="M476" s="3437"/>
      <c r="N476" s="3437"/>
      <c r="O476" s="3437"/>
      <c r="P476" s="3437"/>
      <c r="Q476" s="3437"/>
      <c r="R476" s="3437"/>
      <c r="S476" s="3437"/>
      <c r="T476" s="3437"/>
      <c r="U476" s="3437"/>
      <c r="V476" s="3437"/>
      <c r="W476" s="3437"/>
      <c r="X476" s="3437"/>
      <c r="Y476" s="3437"/>
      <c r="Z476" s="3437"/>
    </row>
    <row r="477" ht="15.6">
      <c r="A477" s="3605"/>
      <c r="B477" s="3605"/>
      <c r="C477" s="3605"/>
      <c r="D477" s="3605"/>
      <c r="E477" s="3437"/>
      <c r="F477" s="3437"/>
      <c r="G477" s="3437"/>
      <c r="H477" s="3437"/>
      <c r="I477" s="3437"/>
      <c r="J477" s="3437"/>
      <c r="K477" s="3437"/>
      <c r="L477" s="3437"/>
      <c r="M477" s="3437"/>
      <c r="N477" s="3437"/>
      <c r="O477" s="3437"/>
      <c r="P477" s="3437"/>
      <c r="Q477" s="3437"/>
      <c r="R477" s="3437"/>
      <c r="S477" s="3437"/>
      <c r="T477" s="3437"/>
      <c r="U477" s="3437"/>
      <c r="V477" s="3437"/>
      <c r="W477" s="3437"/>
      <c r="X477" s="3437"/>
      <c r="Y477" s="3437"/>
      <c r="Z477" s="3437"/>
    </row>
    <row r="478" ht="15.6">
      <c r="A478" s="3605"/>
      <c r="B478" s="3605"/>
      <c r="C478" s="3605"/>
      <c r="D478" s="3605"/>
      <c r="E478" s="3437"/>
      <c r="F478" s="3437"/>
      <c r="G478" s="3437"/>
      <c r="H478" s="3437"/>
      <c r="I478" s="3437"/>
      <c r="J478" s="3437"/>
      <c r="K478" s="3437"/>
      <c r="L478" s="3437"/>
      <c r="M478" s="3437"/>
      <c r="N478" s="3437"/>
      <c r="O478" s="3437"/>
      <c r="P478" s="3437"/>
      <c r="Q478" s="3437"/>
      <c r="R478" s="3437"/>
      <c r="S478" s="3437"/>
      <c r="T478" s="3437"/>
      <c r="U478" s="3437"/>
      <c r="V478" s="3437"/>
      <c r="W478" s="3437"/>
      <c r="X478" s="3437"/>
      <c r="Y478" s="3437"/>
      <c r="Z478" s="3437"/>
    </row>
    <row r="479" ht="15.6">
      <c r="A479" s="3605"/>
      <c r="B479" s="3605"/>
      <c r="C479" s="3605"/>
      <c r="D479" s="3605"/>
      <c r="E479" s="3437"/>
      <c r="F479" s="3437"/>
      <c r="G479" s="3437"/>
      <c r="H479" s="3437"/>
      <c r="I479" s="3437"/>
      <c r="J479" s="3437"/>
      <c r="K479" s="3437"/>
      <c r="L479" s="3437"/>
      <c r="M479" s="3437"/>
      <c r="N479" s="3437"/>
      <c r="O479" s="3437"/>
      <c r="P479" s="3437"/>
      <c r="Q479" s="3437"/>
      <c r="R479" s="3437"/>
      <c r="S479" s="3437"/>
      <c r="T479" s="3437"/>
      <c r="U479" s="3437"/>
      <c r="V479" s="3437"/>
      <c r="W479" s="3437"/>
      <c r="X479" s="3437"/>
      <c r="Y479" s="3437"/>
      <c r="Z479" s="3437"/>
    </row>
    <row r="480" ht="15.6">
      <c r="A480" s="3605"/>
      <c r="B480" s="3605"/>
      <c r="C480" s="3605"/>
      <c r="D480" s="3605"/>
      <c r="E480" s="3437"/>
      <c r="F480" s="3437"/>
      <c r="G480" s="3437"/>
      <c r="H480" s="3437"/>
      <c r="I480" s="3437"/>
      <c r="J480" s="3437"/>
      <c r="K480" s="3437"/>
      <c r="L480" s="3437"/>
      <c r="M480" s="3437"/>
      <c r="N480" s="3437"/>
      <c r="O480" s="3437"/>
      <c r="P480" s="3437"/>
      <c r="Q480" s="3437"/>
      <c r="R480" s="3437"/>
      <c r="S480" s="3437"/>
      <c r="T480" s="3437"/>
      <c r="U480" s="3437"/>
      <c r="V480" s="3437"/>
      <c r="W480" s="3437"/>
      <c r="X480" s="3437"/>
      <c r="Y480" s="3437"/>
      <c r="Z480" s="3437"/>
    </row>
    <row r="481" ht="15.6">
      <c r="A481" s="3605"/>
      <c r="B481" s="3605"/>
      <c r="C481" s="3605"/>
      <c r="D481" s="3605"/>
      <c r="E481" s="3437"/>
      <c r="F481" s="3437"/>
      <c r="G481" s="3437"/>
      <c r="H481" s="3437"/>
      <c r="I481" s="3437"/>
      <c r="J481" s="3437"/>
      <c r="K481" s="3437"/>
      <c r="L481" s="3437"/>
      <c r="M481" s="3437"/>
      <c r="N481" s="3437"/>
      <c r="O481" s="3437"/>
      <c r="P481" s="3437"/>
      <c r="Q481" s="3437"/>
      <c r="R481" s="3437"/>
      <c r="S481" s="3437"/>
      <c r="T481" s="3437"/>
      <c r="U481" s="3437"/>
      <c r="V481" s="3437"/>
      <c r="W481" s="3437"/>
      <c r="X481" s="3437"/>
      <c r="Y481" s="3437"/>
      <c r="Z481" s="3437"/>
    </row>
    <row r="482" ht="15.6">
      <c r="A482" s="3605"/>
      <c r="B482" s="3605"/>
      <c r="C482" s="3605"/>
      <c r="D482" s="3605"/>
      <c r="E482" s="3437"/>
      <c r="F482" s="3437"/>
      <c r="G482" s="3437"/>
      <c r="H482" s="3437"/>
      <c r="I482" s="3437"/>
      <c r="J482" s="3437"/>
      <c r="K482" s="3437"/>
      <c r="L482" s="3437"/>
      <c r="M482" s="3437"/>
      <c r="N482" s="3437"/>
      <c r="O482" s="3437"/>
      <c r="P482" s="3437"/>
      <c r="Q482" s="3437"/>
      <c r="R482" s="3437"/>
      <c r="S482" s="3437"/>
      <c r="T482" s="3437"/>
      <c r="U482" s="3437"/>
      <c r="V482" s="3437"/>
      <c r="W482" s="3437"/>
      <c r="X482" s="3437"/>
      <c r="Y482" s="3437"/>
      <c r="Z482" s="3437"/>
    </row>
    <row r="483" ht="15.6">
      <c r="A483" s="3605"/>
      <c r="B483" s="3605"/>
      <c r="C483" s="3605"/>
      <c r="D483" s="3605"/>
      <c r="E483" s="3437"/>
      <c r="F483" s="3437"/>
      <c r="G483" s="3437"/>
      <c r="H483" s="3437"/>
      <c r="I483" s="3437"/>
      <c r="J483" s="3437"/>
      <c r="K483" s="3437"/>
      <c r="L483" s="3437"/>
      <c r="M483" s="3437"/>
      <c r="N483" s="3437"/>
      <c r="O483" s="3437"/>
      <c r="P483" s="3437"/>
      <c r="Q483" s="3437"/>
      <c r="R483" s="3437"/>
      <c r="S483" s="3437"/>
      <c r="T483" s="3437"/>
      <c r="U483" s="3437"/>
      <c r="V483" s="3437"/>
      <c r="W483" s="3437"/>
      <c r="X483" s="3437"/>
      <c r="Y483" s="3437"/>
      <c r="Z483" s="3437"/>
    </row>
    <row r="484" ht="15.6">
      <c r="A484" s="3605"/>
      <c r="B484" s="3605"/>
      <c r="C484" s="3605"/>
      <c r="D484" s="3605"/>
      <c r="E484" s="3437"/>
      <c r="F484" s="3437"/>
      <c r="G484" s="3437"/>
      <c r="H484" s="3437"/>
      <c r="I484" s="3437"/>
      <c r="J484" s="3437"/>
      <c r="K484" s="3437"/>
      <c r="L484" s="3437"/>
      <c r="M484" s="3437"/>
      <c r="N484" s="3437"/>
      <c r="O484" s="3437"/>
      <c r="P484" s="3437"/>
      <c r="Q484" s="3437"/>
      <c r="R484" s="3437"/>
      <c r="S484" s="3437"/>
      <c r="T484" s="3437"/>
      <c r="U484" s="3437"/>
      <c r="V484" s="3437"/>
      <c r="W484" s="3437"/>
      <c r="X484" s="3437"/>
      <c r="Y484" s="3437"/>
      <c r="Z484" s="3437"/>
    </row>
    <row r="485" ht="15.6">
      <c r="A485" s="3605"/>
      <c r="B485" s="3605"/>
      <c r="C485" s="3605"/>
      <c r="D485" s="3605"/>
      <c r="E485" s="3437"/>
      <c r="F485" s="3437"/>
      <c r="G485" s="3437"/>
      <c r="H485" s="3437"/>
      <c r="I485" s="3437"/>
      <c r="J485" s="3437"/>
      <c r="K485" s="3437"/>
      <c r="L485" s="3437"/>
      <c r="M485" s="3437"/>
      <c r="N485" s="3437"/>
      <c r="O485" s="3437"/>
      <c r="P485" s="3437"/>
      <c r="Q485" s="3437"/>
      <c r="R485" s="3437"/>
      <c r="S485" s="3437"/>
      <c r="T485" s="3437"/>
      <c r="U485" s="3437"/>
      <c r="V485" s="3437"/>
      <c r="W485" s="3437"/>
      <c r="X485" s="3437"/>
      <c r="Y485" s="3437"/>
      <c r="Z485" s="3437"/>
    </row>
    <row r="486" ht="15.6">
      <c r="A486" s="3605"/>
      <c r="B486" s="3605"/>
      <c r="C486" s="3605"/>
      <c r="D486" s="3605"/>
      <c r="E486" s="3437"/>
      <c r="F486" s="3437"/>
      <c r="G486" s="3437"/>
      <c r="H486" s="3437"/>
      <c r="I486" s="3437"/>
      <c r="J486" s="3437"/>
      <c r="K486" s="3437"/>
      <c r="L486" s="3437"/>
      <c r="M486" s="3437"/>
      <c r="N486" s="3437"/>
      <c r="O486" s="3437"/>
      <c r="P486" s="3437"/>
      <c r="Q486" s="3437"/>
      <c r="R486" s="3437"/>
      <c r="S486" s="3437"/>
      <c r="T486" s="3437"/>
      <c r="U486" s="3437"/>
      <c r="V486" s="3437"/>
      <c r="W486" s="3437"/>
      <c r="X486" s="3437"/>
      <c r="Y486" s="3437"/>
      <c r="Z486" s="3437"/>
    </row>
    <row r="487" ht="15.6">
      <c r="A487" s="3605"/>
      <c r="B487" s="3605"/>
      <c r="C487" s="3605"/>
      <c r="D487" s="3605"/>
      <c r="E487" s="3437"/>
      <c r="F487" s="3437"/>
      <c r="G487" s="3437"/>
      <c r="H487" s="3437"/>
      <c r="I487" s="3437"/>
      <c r="J487" s="3437"/>
      <c r="K487" s="3437"/>
      <c r="L487" s="3437"/>
      <c r="M487" s="3437"/>
      <c r="N487" s="3437"/>
      <c r="O487" s="3437"/>
      <c r="P487" s="3437"/>
      <c r="Q487" s="3437"/>
      <c r="R487" s="3437"/>
      <c r="S487" s="3437"/>
      <c r="T487" s="3437"/>
      <c r="U487" s="3437"/>
      <c r="V487" s="3437"/>
      <c r="W487" s="3437"/>
      <c r="X487" s="3437"/>
      <c r="Y487" s="3437"/>
      <c r="Z487" s="3437"/>
    </row>
    <row r="488" ht="15.6">
      <c r="A488" s="3605"/>
      <c r="B488" s="3605"/>
      <c r="C488" s="3605"/>
      <c r="D488" s="3605"/>
      <c r="E488" s="3437"/>
      <c r="F488" s="3437"/>
      <c r="G488" s="3437"/>
      <c r="H488" s="3437"/>
      <c r="I488" s="3437"/>
      <c r="J488" s="3437"/>
      <c r="K488" s="3437"/>
      <c r="L488" s="3437"/>
      <c r="M488" s="3437"/>
      <c r="N488" s="3437"/>
      <c r="O488" s="3437"/>
      <c r="P488" s="3437"/>
      <c r="Q488" s="3437"/>
      <c r="R488" s="3437"/>
      <c r="S488" s="3437"/>
      <c r="T488" s="3437"/>
      <c r="U488" s="3437"/>
      <c r="V488" s="3437"/>
      <c r="W488" s="3437"/>
      <c r="X488" s="3437"/>
      <c r="Y488" s="3437"/>
      <c r="Z488" s="3437"/>
    </row>
    <row r="489" ht="15.6">
      <c r="A489" s="3605"/>
      <c r="B489" s="3605"/>
      <c r="C489" s="3605"/>
      <c r="D489" s="3605"/>
      <c r="E489" s="3437"/>
      <c r="F489" s="3437"/>
      <c r="G489" s="3437"/>
      <c r="H489" s="3437"/>
      <c r="I489" s="3437"/>
      <c r="J489" s="3437"/>
      <c r="K489" s="3437"/>
      <c r="L489" s="3437"/>
      <c r="M489" s="3437"/>
      <c r="N489" s="3437"/>
      <c r="O489" s="3437"/>
      <c r="P489" s="3437"/>
      <c r="Q489" s="3437"/>
      <c r="R489" s="3437"/>
      <c r="S489" s="3437"/>
      <c r="T489" s="3437"/>
      <c r="U489" s="3437"/>
      <c r="V489" s="3437"/>
      <c r="W489" s="3437"/>
      <c r="X489" s="3437"/>
      <c r="Y489" s="3437"/>
      <c r="Z489" s="3437"/>
    </row>
    <row r="490" ht="15.6">
      <c r="A490" s="3605"/>
      <c r="B490" s="3605"/>
      <c r="C490" s="3605"/>
      <c r="D490" s="3605"/>
      <c r="E490" s="3437"/>
      <c r="F490" s="3437"/>
      <c r="G490" s="3437"/>
      <c r="H490" s="3437"/>
      <c r="I490" s="3437"/>
      <c r="J490" s="3437"/>
      <c r="K490" s="3437"/>
      <c r="L490" s="3437"/>
      <c r="M490" s="3437"/>
      <c r="N490" s="3437"/>
      <c r="O490" s="3437"/>
      <c r="P490" s="3437"/>
      <c r="Q490" s="3437"/>
      <c r="R490" s="3437"/>
      <c r="S490" s="3437"/>
      <c r="T490" s="3437"/>
      <c r="U490" s="3437"/>
      <c r="V490" s="3437"/>
      <c r="W490" s="3437"/>
      <c r="X490" s="3437"/>
      <c r="Y490" s="3437"/>
      <c r="Z490" s="3437"/>
    </row>
    <row r="491" ht="15.6">
      <c r="A491" s="3605"/>
      <c r="B491" s="3605"/>
      <c r="C491" s="3605"/>
      <c r="D491" s="3605"/>
      <c r="E491" s="3437"/>
      <c r="F491" s="3437"/>
      <c r="G491" s="3437"/>
      <c r="H491" s="3437"/>
      <c r="I491" s="3437"/>
      <c r="J491" s="3437"/>
      <c r="K491" s="3437"/>
      <c r="L491" s="3437"/>
      <c r="M491" s="3437"/>
      <c r="N491" s="3437"/>
      <c r="O491" s="3437"/>
      <c r="P491" s="3437"/>
      <c r="Q491" s="3437"/>
      <c r="R491" s="3437"/>
      <c r="S491" s="3437"/>
      <c r="T491" s="3437"/>
      <c r="U491" s="3437"/>
      <c r="V491" s="3437"/>
      <c r="W491" s="3437"/>
      <c r="X491" s="3437"/>
      <c r="Y491" s="3437"/>
      <c r="Z491" s="3437"/>
    </row>
    <row r="492" ht="15.6">
      <c r="A492" s="3605"/>
      <c r="B492" s="3605"/>
      <c r="C492" s="3605"/>
      <c r="D492" s="3605"/>
      <c r="E492" s="3437"/>
      <c r="F492" s="3437"/>
      <c r="G492" s="3437"/>
      <c r="H492" s="3437"/>
      <c r="I492" s="3437"/>
      <c r="J492" s="3437"/>
      <c r="K492" s="3437"/>
      <c r="L492" s="3437"/>
      <c r="M492" s="3437"/>
      <c r="N492" s="3437"/>
      <c r="O492" s="3437"/>
      <c r="P492" s="3437"/>
      <c r="Q492" s="3437"/>
      <c r="R492" s="3437"/>
      <c r="S492" s="3437"/>
      <c r="T492" s="3437"/>
      <c r="U492" s="3437"/>
      <c r="V492" s="3437"/>
      <c r="W492" s="3437"/>
      <c r="X492" s="3437"/>
      <c r="Y492" s="3437"/>
      <c r="Z492" s="3437"/>
    </row>
    <row r="493" ht="15.6">
      <c r="A493" s="3605"/>
      <c r="B493" s="3605"/>
      <c r="C493" s="3605"/>
      <c r="D493" s="3605"/>
      <c r="E493" s="3437"/>
      <c r="F493" s="3437"/>
      <c r="G493" s="3437"/>
      <c r="H493" s="3437"/>
      <c r="I493" s="3437"/>
      <c r="J493" s="3437"/>
      <c r="K493" s="3437"/>
      <c r="L493" s="3437"/>
      <c r="M493" s="3437"/>
      <c r="N493" s="3437"/>
      <c r="O493" s="3437"/>
      <c r="P493" s="3437"/>
      <c r="Q493" s="3437"/>
      <c r="R493" s="3437"/>
      <c r="S493" s="3437"/>
      <c r="T493" s="3437"/>
      <c r="U493" s="3437"/>
      <c r="V493" s="3437"/>
      <c r="W493" s="3437"/>
      <c r="X493" s="3437"/>
      <c r="Y493" s="3437"/>
      <c r="Z493" s="3437"/>
    </row>
    <row r="494" ht="15.6">
      <c r="A494" s="3605"/>
      <c r="B494" s="3605"/>
      <c r="C494" s="3605"/>
      <c r="D494" s="3605"/>
      <c r="E494" s="3437"/>
      <c r="F494" s="3437"/>
      <c r="G494" s="3437"/>
      <c r="H494" s="3437"/>
      <c r="I494" s="3437"/>
      <c r="J494" s="3437"/>
      <c r="K494" s="3437"/>
      <c r="L494" s="3437"/>
      <c r="M494" s="3437"/>
      <c r="N494" s="3437"/>
      <c r="O494" s="3437"/>
      <c r="P494" s="3437"/>
      <c r="Q494" s="3437"/>
      <c r="R494" s="3437"/>
      <c r="S494" s="3437"/>
      <c r="T494" s="3437"/>
      <c r="U494" s="3437"/>
      <c r="V494" s="3437"/>
      <c r="W494" s="3437"/>
      <c r="X494" s="3437"/>
      <c r="Y494" s="3437"/>
      <c r="Z494" s="3437"/>
    </row>
    <row r="495" ht="15.6">
      <c r="A495" s="3605"/>
      <c r="B495" s="3605"/>
      <c r="C495" s="3605"/>
      <c r="D495" s="3605"/>
      <c r="E495" s="3437"/>
      <c r="F495" s="3437"/>
      <c r="G495" s="3437"/>
      <c r="H495" s="3437"/>
      <c r="I495" s="3437"/>
      <c r="J495" s="3437"/>
      <c r="K495" s="3437"/>
      <c r="L495" s="3437"/>
      <c r="M495" s="3437"/>
      <c r="N495" s="3437"/>
      <c r="O495" s="3437"/>
      <c r="P495" s="3437"/>
      <c r="Q495" s="3437"/>
      <c r="R495" s="3437"/>
      <c r="S495" s="3437"/>
      <c r="T495" s="3437"/>
      <c r="U495" s="3437"/>
      <c r="V495" s="3437"/>
      <c r="W495" s="3437"/>
      <c r="X495" s="3437"/>
      <c r="Y495" s="3437"/>
      <c r="Z495" s="3437"/>
    </row>
    <row r="496" ht="15.6">
      <c r="A496" s="3605"/>
      <c r="B496" s="3605"/>
      <c r="C496" s="3605"/>
      <c r="D496" s="3605"/>
      <c r="E496" s="3437"/>
      <c r="F496" s="3437"/>
      <c r="G496" s="3437"/>
      <c r="H496" s="3437"/>
      <c r="I496" s="3437"/>
      <c r="J496" s="3437"/>
      <c r="K496" s="3437"/>
      <c r="L496" s="3437"/>
      <c r="M496" s="3437"/>
      <c r="N496" s="3437"/>
      <c r="O496" s="3437"/>
      <c r="P496" s="3437"/>
      <c r="Q496" s="3437"/>
      <c r="R496" s="3437"/>
      <c r="S496" s="3437"/>
      <c r="T496" s="3437"/>
      <c r="U496" s="3437"/>
      <c r="V496" s="3437"/>
      <c r="W496" s="3437"/>
      <c r="X496" s="3437"/>
      <c r="Y496" s="3437"/>
      <c r="Z496" s="3437"/>
    </row>
    <row r="497" ht="15.6">
      <c r="A497" s="3605"/>
      <c r="B497" s="3605"/>
      <c r="C497" s="3605"/>
      <c r="D497" s="3605"/>
      <c r="E497" s="3437"/>
      <c r="F497" s="3437"/>
      <c r="G497" s="3437"/>
      <c r="H497" s="3437"/>
      <c r="I497" s="3437"/>
      <c r="J497" s="3437"/>
      <c r="K497" s="3437"/>
      <c r="L497" s="3437"/>
      <c r="M497" s="3437"/>
      <c r="N497" s="3437"/>
      <c r="O497" s="3437"/>
      <c r="P497" s="3437"/>
      <c r="Q497" s="3437"/>
      <c r="R497" s="3437"/>
      <c r="S497" s="3437"/>
      <c r="T497" s="3437"/>
      <c r="U497" s="3437"/>
      <c r="V497" s="3437"/>
      <c r="W497" s="3437"/>
      <c r="X497" s="3437"/>
      <c r="Y497" s="3437"/>
      <c r="Z497" s="3437"/>
    </row>
    <row r="498" ht="15.6">
      <c r="A498" s="3605"/>
      <c r="B498" s="3605"/>
      <c r="C498" s="3605"/>
      <c r="D498" s="3605"/>
      <c r="E498" s="3437"/>
      <c r="F498" s="3437"/>
      <c r="G498" s="3437"/>
      <c r="H498" s="3437"/>
      <c r="I498" s="3437"/>
      <c r="J498" s="3437"/>
      <c r="K498" s="3437"/>
      <c r="L498" s="3437"/>
      <c r="M498" s="3437"/>
      <c r="N498" s="3437"/>
      <c r="O498" s="3437"/>
      <c r="P498" s="3437"/>
      <c r="Q498" s="3437"/>
      <c r="R498" s="3437"/>
      <c r="S498" s="3437"/>
      <c r="T498" s="3437"/>
      <c r="U498" s="3437"/>
      <c r="V498" s="3437"/>
      <c r="W498" s="3437"/>
      <c r="X498" s="3437"/>
      <c r="Y498" s="3437"/>
      <c r="Z498" s="3437"/>
    </row>
    <row r="499" ht="15.6">
      <c r="A499" s="3605"/>
      <c r="B499" s="3605"/>
      <c r="C499" s="3605"/>
      <c r="D499" s="3605"/>
      <c r="E499" s="3437"/>
      <c r="F499" s="3437"/>
      <c r="G499" s="3437"/>
      <c r="H499" s="3437"/>
      <c r="I499" s="3437"/>
      <c r="J499" s="3437"/>
      <c r="K499" s="3437"/>
      <c r="L499" s="3437"/>
      <c r="M499" s="3437"/>
      <c r="N499" s="3437"/>
      <c r="O499" s="3437"/>
      <c r="P499" s="3437"/>
      <c r="Q499" s="3437"/>
      <c r="R499" s="3437"/>
      <c r="S499" s="3437"/>
      <c r="T499" s="3437"/>
      <c r="U499" s="3437"/>
      <c r="V499" s="3437"/>
      <c r="W499" s="3437"/>
      <c r="X499" s="3437"/>
      <c r="Y499" s="3437"/>
      <c r="Z499" s="3437"/>
    </row>
    <row r="500" ht="15.6">
      <c r="A500" s="3605"/>
      <c r="B500" s="3605"/>
      <c r="C500" s="3605"/>
      <c r="D500" s="3605"/>
      <c r="E500" s="3437"/>
      <c r="F500" s="3437"/>
      <c r="G500" s="3437"/>
      <c r="H500" s="3437"/>
      <c r="I500" s="3437"/>
      <c r="J500" s="3437"/>
      <c r="K500" s="3437"/>
      <c r="L500" s="3437"/>
      <c r="M500" s="3437"/>
      <c r="N500" s="3437"/>
      <c r="O500" s="3437"/>
      <c r="P500" s="3437"/>
      <c r="Q500" s="3437"/>
      <c r="R500" s="3437"/>
      <c r="S500" s="3437"/>
      <c r="T500" s="3437"/>
      <c r="U500" s="3437"/>
      <c r="V500" s="3437"/>
      <c r="W500" s="3437"/>
      <c r="X500" s="3437"/>
      <c r="Y500" s="3437"/>
      <c r="Z500" s="3437"/>
    </row>
    <row r="501" ht="15.6">
      <c r="A501" s="3605"/>
      <c r="B501" s="3605"/>
      <c r="C501" s="3605"/>
      <c r="D501" s="3605"/>
      <c r="E501" s="3437"/>
      <c r="F501" s="3437"/>
      <c r="G501" s="3437"/>
      <c r="H501" s="3437"/>
      <c r="I501" s="3437"/>
      <c r="J501" s="3437"/>
      <c r="K501" s="3437"/>
      <c r="L501" s="3437"/>
      <c r="M501" s="3437"/>
      <c r="N501" s="3437"/>
      <c r="O501" s="3437"/>
      <c r="P501" s="3437"/>
      <c r="Q501" s="3437"/>
      <c r="R501" s="3437"/>
      <c r="S501" s="3437"/>
      <c r="T501" s="3437"/>
      <c r="U501" s="3437"/>
      <c r="V501" s="3437"/>
      <c r="W501" s="3437"/>
      <c r="X501" s="3437"/>
      <c r="Y501" s="3437"/>
      <c r="Z501" s="3437"/>
    </row>
    <row r="502" ht="15.6">
      <c r="A502" s="3605"/>
      <c r="B502" s="3605"/>
      <c r="C502" s="3605"/>
      <c r="D502" s="3605"/>
      <c r="E502" s="3437"/>
      <c r="F502" s="3437"/>
      <c r="G502" s="3437"/>
      <c r="H502" s="3437"/>
      <c r="I502" s="3437"/>
      <c r="J502" s="3437"/>
      <c r="K502" s="3437"/>
      <c r="L502" s="3437"/>
      <c r="M502" s="3437"/>
      <c r="N502" s="3437"/>
      <c r="O502" s="3437"/>
      <c r="P502" s="3437"/>
      <c r="Q502" s="3437"/>
      <c r="R502" s="3437"/>
      <c r="S502" s="3437"/>
      <c r="T502" s="3437"/>
      <c r="U502" s="3437"/>
      <c r="V502" s="3437"/>
      <c r="W502" s="3437"/>
      <c r="X502" s="3437"/>
      <c r="Y502" s="3437"/>
      <c r="Z502" s="3437"/>
    </row>
    <row r="503" ht="15.6">
      <c r="A503" s="3605"/>
      <c r="B503" s="3605"/>
      <c r="C503" s="3605"/>
      <c r="D503" s="3605"/>
      <c r="E503" s="3437"/>
      <c r="F503" s="3437"/>
      <c r="G503" s="3437"/>
      <c r="H503" s="3437"/>
      <c r="I503" s="3437"/>
      <c r="J503" s="3437"/>
      <c r="K503" s="3437"/>
      <c r="L503" s="3437"/>
      <c r="M503" s="3437"/>
      <c r="N503" s="3437"/>
      <c r="O503" s="3437"/>
      <c r="P503" s="3437"/>
      <c r="Q503" s="3437"/>
      <c r="R503" s="3437"/>
      <c r="S503" s="3437"/>
      <c r="T503" s="3437"/>
      <c r="U503" s="3437"/>
      <c r="V503" s="3437"/>
      <c r="W503" s="3437"/>
      <c r="X503" s="3437"/>
      <c r="Y503" s="3437"/>
      <c r="Z503" s="3437"/>
    </row>
    <row r="504" ht="15.6">
      <c r="A504" s="3605"/>
      <c r="B504" s="3605"/>
      <c r="C504" s="3605"/>
      <c r="D504" s="3605"/>
      <c r="E504" s="3437"/>
      <c r="F504" s="3437"/>
      <c r="G504" s="3437"/>
      <c r="H504" s="3437"/>
      <c r="I504" s="3437"/>
      <c r="J504" s="3437"/>
      <c r="K504" s="3437"/>
      <c r="L504" s="3437"/>
      <c r="M504" s="3437"/>
      <c r="N504" s="3437"/>
      <c r="O504" s="3437"/>
      <c r="P504" s="3437"/>
      <c r="Q504" s="3437"/>
      <c r="R504" s="3437"/>
      <c r="S504" s="3437"/>
      <c r="T504" s="3437"/>
      <c r="U504" s="3437"/>
      <c r="V504" s="3437"/>
      <c r="W504" s="3437"/>
      <c r="X504" s="3437"/>
      <c r="Y504" s="3437"/>
      <c r="Z504" s="3437"/>
    </row>
    <row r="505" ht="15.6">
      <c r="A505" s="3605"/>
      <c r="B505" s="3605"/>
      <c r="C505" s="3605"/>
      <c r="D505" s="3605"/>
      <c r="E505" s="3437"/>
      <c r="F505" s="3437"/>
      <c r="G505" s="3437"/>
      <c r="H505" s="3437"/>
      <c r="I505" s="3437"/>
      <c r="J505" s="3437"/>
      <c r="K505" s="3437"/>
      <c r="L505" s="3437"/>
      <c r="M505" s="3437"/>
      <c r="N505" s="3437"/>
      <c r="O505" s="3437"/>
      <c r="P505" s="3437"/>
      <c r="Q505" s="3437"/>
      <c r="R505" s="3437"/>
      <c r="S505" s="3437"/>
      <c r="T505" s="3437"/>
      <c r="U505" s="3437"/>
      <c r="V505" s="3437"/>
      <c r="W505" s="3437"/>
      <c r="X505" s="3437"/>
      <c r="Y505" s="3437"/>
      <c r="Z505" s="3437"/>
    </row>
    <row r="506" ht="15.6">
      <c r="A506" s="3605"/>
      <c r="B506" s="3605"/>
      <c r="C506" s="3605"/>
      <c r="D506" s="3605"/>
      <c r="E506" s="3437"/>
      <c r="F506" s="3437"/>
      <c r="G506" s="3437"/>
      <c r="H506" s="3437"/>
      <c r="I506" s="3437"/>
      <c r="J506" s="3437"/>
      <c r="K506" s="3437"/>
      <c r="L506" s="3437"/>
      <c r="M506" s="3437"/>
      <c r="N506" s="3437"/>
      <c r="O506" s="3437"/>
      <c r="P506" s="3437"/>
      <c r="Q506" s="3437"/>
      <c r="R506" s="3437"/>
      <c r="S506" s="3437"/>
      <c r="T506" s="3437"/>
      <c r="U506" s="3437"/>
      <c r="V506" s="3437"/>
      <c r="W506" s="3437"/>
      <c r="X506" s="3437"/>
      <c r="Y506" s="3437"/>
      <c r="Z506" s="3437"/>
    </row>
    <row r="507" ht="15.6">
      <c r="A507" s="3605"/>
      <c r="B507" s="3605"/>
      <c r="C507" s="3605"/>
      <c r="D507" s="3605"/>
      <c r="E507" s="3437"/>
      <c r="F507" s="3437"/>
      <c r="G507" s="3437"/>
      <c r="H507" s="3437"/>
      <c r="I507" s="3437"/>
      <c r="J507" s="3437"/>
      <c r="K507" s="3437"/>
      <c r="L507" s="3437"/>
      <c r="M507" s="3437"/>
      <c r="N507" s="3437"/>
      <c r="O507" s="3437"/>
      <c r="P507" s="3437"/>
      <c r="Q507" s="3437"/>
      <c r="R507" s="3437"/>
      <c r="S507" s="3437"/>
      <c r="T507" s="3437"/>
      <c r="U507" s="3437"/>
      <c r="V507" s="3437"/>
      <c r="W507" s="3437"/>
      <c r="X507" s="3437"/>
      <c r="Y507" s="3437"/>
      <c r="Z507" s="3437"/>
    </row>
    <row r="508" ht="15.6">
      <c r="A508" s="3605"/>
      <c r="B508" s="3605"/>
      <c r="C508" s="3605"/>
      <c r="D508" s="3605"/>
      <c r="E508" s="3437"/>
      <c r="F508" s="3437"/>
      <c r="G508" s="3437"/>
      <c r="H508" s="3437"/>
      <c r="I508" s="3437"/>
      <c r="J508" s="3437"/>
      <c r="K508" s="3437"/>
      <c r="L508" s="3437"/>
      <c r="M508" s="3437"/>
      <c r="N508" s="3437"/>
      <c r="O508" s="3437"/>
      <c r="P508" s="3437"/>
      <c r="Q508" s="3437"/>
      <c r="R508" s="3437"/>
      <c r="S508" s="3437"/>
      <c r="T508" s="3437"/>
      <c r="U508" s="3437"/>
      <c r="V508" s="3437"/>
      <c r="W508" s="3437"/>
      <c r="X508" s="3437"/>
      <c r="Y508" s="3437"/>
      <c r="Z508" s="3437"/>
    </row>
    <row r="509" ht="15.6">
      <c r="A509" s="3605"/>
      <c r="B509" s="3605"/>
      <c r="C509" s="3605"/>
      <c r="D509" s="3605"/>
      <c r="E509" s="3437"/>
      <c r="F509" s="3437"/>
      <c r="G509" s="3437"/>
      <c r="H509" s="3437"/>
      <c r="I509" s="3437"/>
      <c r="J509" s="3437"/>
      <c r="K509" s="3437"/>
      <c r="L509" s="3437"/>
      <c r="M509" s="3437"/>
      <c r="N509" s="3437"/>
      <c r="O509" s="3437"/>
      <c r="P509" s="3437"/>
      <c r="Q509" s="3437"/>
      <c r="R509" s="3437"/>
      <c r="S509" s="3437"/>
      <c r="T509" s="3437"/>
      <c r="U509" s="3437"/>
      <c r="V509" s="3437"/>
      <c r="W509" s="3437"/>
      <c r="X509" s="3437"/>
      <c r="Y509" s="3437"/>
      <c r="Z509" s="3437"/>
    </row>
    <row r="510" ht="15.6">
      <c r="A510" s="3605"/>
      <c r="B510" s="3605"/>
      <c r="C510" s="3605"/>
      <c r="D510" s="3605"/>
      <c r="E510" s="3437"/>
      <c r="F510" s="3437"/>
      <c r="G510" s="3437"/>
      <c r="H510" s="3437"/>
      <c r="I510" s="3437"/>
      <c r="J510" s="3437"/>
      <c r="K510" s="3437"/>
      <c r="L510" s="3437"/>
      <c r="M510" s="3437"/>
      <c r="N510" s="3437"/>
      <c r="O510" s="3437"/>
      <c r="P510" s="3437"/>
      <c r="Q510" s="3437"/>
      <c r="R510" s="3437"/>
      <c r="S510" s="3437"/>
      <c r="T510" s="3437"/>
      <c r="U510" s="3437"/>
      <c r="V510" s="3437"/>
      <c r="W510" s="3437"/>
      <c r="X510" s="3437"/>
      <c r="Y510" s="3437"/>
      <c r="Z510" s="3437"/>
    </row>
    <row r="511" ht="15.6">
      <c r="A511" s="3605"/>
      <c r="B511" s="3605"/>
      <c r="C511" s="3605"/>
      <c r="D511" s="3605"/>
      <c r="E511" s="3437"/>
      <c r="F511" s="3437"/>
      <c r="G511" s="3437"/>
      <c r="H511" s="3437"/>
      <c r="I511" s="3437"/>
      <c r="J511" s="3437"/>
      <c r="K511" s="3437"/>
      <c r="L511" s="3437"/>
      <c r="M511" s="3437"/>
      <c r="N511" s="3437"/>
      <c r="O511" s="3437"/>
      <c r="P511" s="3437"/>
      <c r="Q511" s="3437"/>
      <c r="R511" s="3437"/>
      <c r="S511" s="3437"/>
      <c r="T511" s="3437"/>
      <c r="U511" s="3437"/>
      <c r="V511" s="3437"/>
      <c r="W511" s="3437"/>
      <c r="X511" s="3437"/>
      <c r="Y511" s="3437"/>
      <c r="Z511" s="3437"/>
    </row>
    <row r="512" ht="15.6">
      <c r="A512" s="3605"/>
      <c r="B512" s="3605"/>
      <c r="C512" s="3605"/>
      <c r="D512" s="3605"/>
      <c r="E512" s="3437"/>
      <c r="F512" s="3437"/>
      <c r="G512" s="3437"/>
      <c r="H512" s="3437"/>
      <c r="I512" s="3437"/>
      <c r="J512" s="3437"/>
      <c r="K512" s="3437"/>
      <c r="L512" s="3437"/>
      <c r="M512" s="3437"/>
      <c r="N512" s="3437"/>
      <c r="O512" s="3437"/>
      <c r="P512" s="3437"/>
      <c r="Q512" s="3437"/>
      <c r="R512" s="3437"/>
      <c r="S512" s="3437"/>
      <c r="T512" s="3437"/>
      <c r="U512" s="3437"/>
      <c r="V512" s="3437"/>
      <c r="W512" s="3437"/>
      <c r="X512" s="3437"/>
      <c r="Y512" s="3437"/>
      <c r="Z512" s="3437"/>
    </row>
    <row r="513" ht="15.6">
      <c r="A513" s="3605"/>
      <c r="B513" s="3605"/>
      <c r="C513" s="3605"/>
      <c r="D513" s="3605"/>
      <c r="E513" s="3437"/>
      <c r="F513" s="3437"/>
      <c r="G513" s="3437"/>
      <c r="H513" s="3437"/>
      <c r="I513" s="3437"/>
      <c r="J513" s="3437"/>
      <c r="K513" s="3437"/>
      <c r="L513" s="3437"/>
      <c r="M513" s="3437"/>
      <c r="N513" s="3437"/>
      <c r="O513" s="3437"/>
      <c r="P513" s="3437"/>
      <c r="Q513" s="3437"/>
      <c r="R513" s="3437"/>
      <c r="S513" s="3437"/>
      <c r="T513" s="3437"/>
      <c r="U513" s="3437"/>
      <c r="V513" s="3437"/>
      <c r="W513" s="3437"/>
      <c r="X513" s="3437"/>
      <c r="Y513" s="3437"/>
      <c r="Z513" s="3437"/>
    </row>
    <row r="514" ht="15.6">
      <c r="A514" s="3605"/>
      <c r="B514" s="3605"/>
      <c r="C514" s="3605"/>
      <c r="D514" s="3605"/>
      <c r="E514" s="3437"/>
      <c r="F514" s="3437"/>
      <c r="G514" s="3437"/>
      <c r="H514" s="3437"/>
      <c r="I514" s="3437"/>
      <c r="J514" s="3437"/>
      <c r="K514" s="3437"/>
      <c r="L514" s="3437"/>
      <c r="M514" s="3437"/>
      <c r="N514" s="3437"/>
      <c r="O514" s="3437"/>
      <c r="P514" s="3437"/>
      <c r="Q514" s="3437"/>
      <c r="R514" s="3437"/>
      <c r="S514" s="3437"/>
      <c r="T514" s="3437"/>
      <c r="U514" s="3437"/>
      <c r="V514" s="3437"/>
      <c r="W514" s="3437"/>
      <c r="X514" s="3437"/>
      <c r="Y514" s="3437"/>
      <c r="Z514" s="3437"/>
    </row>
    <row r="515" ht="15.6">
      <c r="A515" s="3605"/>
      <c r="B515" s="3605"/>
      <c r="C515" s="3605"/>
      <c r="D515" s="3605"/>
      <c r="E515" s="3437"/>
      <c r="F515" s="3437"/>
      <c r="G515" s="3437"/>
      <c r="H515" s="3437"/>
      <c r="I515" s="3437"/>
      <c r="J515" s="3437"/>
      <c r="K515" s="3437"/>
      <c r="L515" s="3437"/>
      <c r="M515" s="3437"/>
      <c r="N515" s="3437"/>
      <c r="O515" s="3437"/>
      <c r="P515" s="3437"/>
      <c r="Q515" s="3437"/>
      <c r="R515" s="3437"/>
      <c r="S515" s="3437"/>
      <c r="T515" s="3437"/>
      <c r="U515" s="3437"/>
      <c r="V515" s="3437"/>
      <c r="W515" s="3437"/>
      <c r="X515" s="3437"/>
      <c r="Y515" s="3437"/>
      <c r="Z515" s="3437"/>
    </row>
    <row r="516" ht="15.6">
      <c r="A516" s="3605"/>
      <c r="B516" s="3605"/>
      <c r="C516" s="3605"/>
      <c r="D516" s="3605"/>
      <c r="E516" s="3437"/>
      <c r="F516" s="3437"/>
      <c r="G516" s="3437"/>
      <c r="H516" s="3437"/>
      <c r="I516" s="3437"/>
      <c r="J516" s="3437"/>
      <c r="K516" s="3437"/>
      <c r="L516" s="3437"/>
      <c r="M516" s="3437"/>
      <c r="N516" s="3437"/>
      <c r="O516" s="3437"/>
      <c r="P516" s="3437"/>
      <c r="Q516" s="3437"/>
      <c r="R516" s="3437"/>
      <c r="S516" s="3437"/>
      <c r="T516" s="3437"/>
      <c r="U516" s="3437"/>
      <c r="V516" s="3437"/>
      <c r="W516" s="3437"/>
      <c r="X516" s="3437"/>
      <c r="Y516" s="3437"/>
      <c r="Z516" s="3437"/>
    </row>
    <row r="517" ht="15.6">
      <c r="A517" s="3605"/>
      <c r="B517" s="3605"/>
      <c r="C517" s="3605"/>
      <c r="D517" s="3605"/>
      <c r="E517" s="3437"/>
      <c r="F517" s="3437"/>
      <c r="G517" s="3437"/>
      <c r="H517" s="3437"/>
      <c r="I517" s="3437"/>
      <c r="J517" s="3437"/>
      <c r="K517" s="3437"/>
      <c r="L517" s="3437"/>
      <c r="M517" s="3437"/>
      <c r="N517" s="3437"/>
      <c r="O517" s="3437"/>
      <c r="P517" s="3437"/>
      <c r="Q517" s="3437"/>
      <c r="R517" s="3437"/>
      <c r="S517" s="3437"/>
      <c r="T517" s="3437"/>
      <c r="U517" s="3437"/>
      <c r="V517" s="3437"/>
      <c r="W517" s="3437"/>
      <c r="X517" s="3437"/>
      <c r="Y517" s="3437"/>
      <c r="Z517" s="3437"/>
    </row>
    <row r="518" ht="15.6">
      <c r="A518" s="3605"/>
      <c r="B518" s="3605"/>
      <c r="C518" s="3605"/>
      <c r="D518" s="3605"/>
      <c r="E518" s="3437"/>
      <c r="F518" s="3437"/>
      <c r="G518" s="3437"/>
      <c r="H518" s="3437"/>
      <c r="I518" s="3437"/>
      <c r="J518" s="3437"/>
      <c r="K518" s="3437"/>
      <c r="L518" s="3437"/>
      <c r="M518" s="3437"/>
      <c r="N518" s="3437"/>
      <c r="O518" s="3437"/>
      <c r="P518" s="3437"/>
      <c r="Q518" s="3437"/>
      <c r="R518" s="3437"/>
      <c r="S518" s="3437"/>
      <c r="T518" s="3437"/>
      <c r="U518" s="3437"/>
      <c r="V518" s="3437"/>
      <c r="W518" s="3437"/>
      <c r="X518" s="3437"/>
      <c r="Y518" s="3437"/>
      <c r="Z518" s="3437"/>
    </row>
    <row r="519" ht="15.6">
      <c r="A519" s="3605"/>
      <c r="B519" s="3605"/>
      <c r="C519" s="3605"/>
      <c r="D519" s="3605"/>
      <c r="E519" s="3437"/>
      <c r="F519" s="3437"/>
      <c r="G519" s="3437"/>
      <c r="H519" s="3437"/>
      <c r="I519" s="3437"/>
      <c r="J519" s="3437"/>
      <c r="K519" s="3437"/>
      <c r="L519" s="3437"/>
      <c r="M519" s="3437"/>
      <c r="N519" s="3437"/>
      <c r="O519" s="3437"/>
      <c r="P519" s="3437"/>
      <c r="Q519" s="3437"/>
      <c r="R519" s="3437"/>
      <c r="S519" s="3437"/>
      <c r="T519" s="3437"/>
      <c r="U519" s="3437"/>
      <c r="V519" s="3437"/>
      <c r="W519" s="3437"/>
      <c r="X519" s="3437"/>
      <c r="Y519" s="3437"/>
      <c r="Z519" s="3437"/>
    </row>
    <row r="520" ht="15.6">
      <c r="A520" s="3605"/>
      <c r="B520" s="3605"/>
      <c r="C520" s="3605"/>
      <c r="D520" s="3605"/>
      <c r="E520" s="3437"/>
      <c r="F520" s="3437"/>
      <c r="G520" s="3437"/>
      <c r="H520" s="3437"/>
      <c r="I520" s="3437"/>
      <c r="J520" s="3437"/>
      <c r="K520" s="3437"/>
      <c r="L520" s="3437"/>
      <c r="M520" s="3437"/>
      <c r="N520" s="3437"/>
      <c r="O520" s="3437"/>
      <c r="P520" s="3437"/>
      <c r="Q520" s="3437"/>
      <c r="R520" s="3437"/>
      <c r="S520" s="3437"/>
      <c r="T520" s="3437"/>
      <c r="U520" s="3437"/>
      <c r="V520" s="3437"/>
      <c r="W520" s="3437"/>
      <c r="X520" s="3437"/>
      <c r="Y520" s="3437"/>
      <c r="Z520" s="3437"/>
    </row>
    <row r="521" ht="15.6">
      <c r="A521" s="3605"/>
      <c r="B521" s="3605"/>
      <c r="C521" s="3605"/>
      <c r="D521" s="3605"/>
      <c r="E521" s="3437"/>
      <c r="F521" s="3437"/>
      <c r="G521" s="3437"/>
      <c r="H521" s="3437"/>
      <c r="I521" s="3437"/>
      <c r="J521" s="3437"/>
      <c r="K521" s="3437"/>
      <c r="L521" s="3437"/>
      <c r="M521" s="3437"/>
      <c r="N521" s="3437"/>
      <c r="O521" s="3437"/>
      <c r="P521" s="3437"/>
      <c r="Q521" s="3437"/>
      <c r="R521" s="3437"/>
      <c r="S521" s="3437"/>
      <c r="T521" s="3437"/>
      <c r="U521" s="3437"/>
      <c r="V521" s="3437"/>
      <c r="W521" s="3437"/>
      <c r="X521" s="3437"/>
      <c r="Y521" s="3437"/>
      <c r="Z521" s="3437"/>
    </row>
    <row r="522" ht="15.6">
      <c r="A522" s="3605"/>
      <c r="B522" s="3605"/>
      <c r="C522" s="3605"/>
      <c r="D522" s="3605"/>
      <c r="E522" s="3437"/>
      <c r="F522" s="3437"/>
      <c r="G522" s="3437"/>
      <c r="H522" s="3437"/>
      <c r="I522" s="3437"/>
      <c r="J522" s="3437"/>
      <c r="K522" s="3437"/>
      <c r="L522" s="3437"/>
      <c r="M522" s="3437"/>
      <c r="N522" s="3437"/>
      <c r="O522" s="3437"/>
      <c r="P522" s="3437"/>
      <c r="Q522" s="3437"/>
      <c r="R522" s="3437"/>
      <c r="S522" s="3437"/>
      <c r="T522" s="3437"/>
      <c r="U522" s="3437"/>
      <c r="V522" s="3437"/>
      <c r="W522" s="3437"/>
      <c r="X522" s="3437"/>
      <c r="Y522" s="3437"/>
      <c r="Z522" s="3437"/>
    </row>
    <row r="523" ht="15.6">
      <c r="A523" s="3605"/>
      <c r="B523" s="3605"/>
      <c r="C523" s="3605"/>
      <c r="D523" s="3605"/>
      <c r="E523" s="3437"/>
      <c r="F523" s="3437"/>
      <c r="G523" s="3437"/>
      <c r="H523" s="3437"/>
      <c r="I523" s="3437"/>
      <c r="J523" s="3437"/>
      <c r="K523" s="3437"/>
      <c r="L523" s="3437"/>
      <c r="M523" s="3437"/>
      <c r="N523" s="3437"/>
      <c r="O523" s="3437"/>
      <c r="P523" s="3437"/>
      <c r="Q523" s="3437"/>
      <c r="R523" s="3437"/>
      <c r="S523" s="3437"/>
      <c r="T523" s="3437"/>
      <c r="U523" s="3437"/>
      <c r="V523" s="3437"/>
      <c r="W523" s="3437"/>
      <c r="X523" s="3437"/>
      <c r="Y523" s="3437"/>
      <c r="Z523" s="3437"/>
    </row>
    <row r="524" ht="15.6">
      <c r="A524" s="3605"/>
      <c r="B524" s="3605"/>
      <c r="C524" s="3605"/>
      <c r="D524" s="3605"/>
      <c r="E524" s="3437"/>
      <c r="F524" s="3437"/>
      <c r="G524" s="3437"/>
      <c r="H524" s="3437"/>
      <c r="I524" s="3437"/>
      <c r="J524" s="3437"/>
      <c r="K524" s="3437"/>
      <c r="L524" s="3437"/>
      <c r="M524" s="3437"/>
      <c r="N524" s="3437"/>
      <c r="O524" s="3437"/>
      <c r="P524" s="3437"/>
      <c r="Q524" s="3437"/>
      <c r="R524" s="3437"/>
      <c r="S524" s="3437"/>
      <c r="T524" s="3437"/>
      <c r="U524" s="3437"/>
      <c r="V524" s="3437"/>
      <c r="W524" s="3437"/>
      <c r="X524" s="3437"/>
      <c r="Y524" s="3437"/>
      <c r="Z524" s="3437"/>
    </row>
    <row r="525" ht="15.6">
      <c r="A525" s="3605"/>
      <c r="B525" s="3605"/>
      <c r="C525" s="3605"/>
      <c r="D525" s="3605"/>
      <c r="E525" s="3437"/>
      <c r="F525" s="3437"/>
      <c r="G525" s="3437"/>
      <c r="H525" s="3437"/>
      <c r="I525" s="3437"/>
      <c r="J525" s="3437"/>
      <c r="K525" s="3437"/>
      <c r="L525" s="3437"/>
      <c r="M525" s="3437"/>
      <c r="N525" s="3437"/>
      <c r="O525" s="3437"/>
      <c r="P525" s="3437"/>
      <c r="Q525" s="3437"/>
      <c r="R525" s="3437"/>
      <c r="S525" s="3437"/>
      <c r="T525" s="3437"/>
      <c r="U525" s="3437"/>
      <c r="V525" s="3437"/>
      <c r="W525" s="3437"/>
      <c r="X525" s="3437"/>
      <c r="Y525" s="3437"/>
      <c r="Z525" s="3437"/>
    </row>
    <row r="526" ht="15.6">
      <c r="A526" s="3605"/>
      <c r="B526" s="3605"/>
      <c r="C526" s="3605"/>
      <c r="D526" s="3605"/>
      <c r="E526" s="3437"/>
      <c r="F526" s="3437"/>
      <c r="G526" s="3437"/>
      <c r="H526" s="3437"/>
      <c r="I526" s="3437"/>
      <c r="J526" s="3437"/>
      <c r="K526" s="3437"/>
      <c r="L526" s="3437"/>
      <c r="M526" s="3437"/>
      <c r="N526" s="3437"/>
      <c r="O526" s="3437"/>
      <c r="P526" s="3437"/>
      <c r="Q526" s="3437"/>
      <c r="R526" s="3437"/>
      <c r="S526" s="3437"/>
      <c r="T526" s="3437"/>
      <c r="U526" s="3437"/>
      <c r="V526" s="3437"/>
      <c r="W526" s="3437"/>
      <c r="X526" s="3437"/>
      <c r="Y526" s="3437"/>
      <c r="Z526" s="3437"/>
    </row>
    <row r="527" ht="15.6">
      <c r="A527" s="3605"/>
      <c r="B527" s="3605"/>
      <c r="C527" s="3605"/>
      <c r="D527" s="3605"/>
      <c r="E527" s="3437"/>
      <c r="F527" s="3437"/>
      <c r="G527" s="3437"/>
      <c r="H527" s="3437"/>
      <c r="I527" s="3437"/>
      <c r="J527" s="3437"/>
      <c r="K527" s="3437"/>
      <c r="L527" s="3437"/>
      <c r="M527" s="3437"/>
      <c r="N527" s="3437"/>
      <c r="O527" s="3437"/>
      <c r="P527" s="3437"/>
      <c r="Q527" s="3437"/>
      <c r="R527" s="3437"/>
      <c r="S527" s="3437"/>
      <c r="T527" s="3437"/>
      <c r="U527" s="3437"/>
      <c r="V527" s="3437"/>
      <c r="W527" s="3437"/>
      <c r="X527" s="3437"/>
      <c r="Y527" s="3437"/>
      <c r="Z527" s="3437"/>
    </row>
    <row r="528" ht="15.6">
      <c r="A528" s="3605"/>
      <c r="B528" s="3605"/>
      <c r="C528" s="3605"/>
      <c r="D528" s="3605"/>
      <c r="E528" s="3437"/>
      <c r="F528" s="3437"/>
      <c r="G528" s="3437"/>
      <c r="H528" s="3437"/>
      <c r="I528" s="3437"/>
      <c r="J528" s="3437"/>
      <c r="K528" s="3437"/>
      <c r="L528" s="3437"/>
      <c r="M528" s="3437"/>
      <c r="N528" s="3437"/>
      <c r="O528" s="3437"/>
      <c r="P528" s="3437"/>
      <c r="Q528" s="3437"/>
      <c r="R528" s="3437"/>
      <c r="S528" s="3437"/>
      <c r="T528" s="3437"/>
      <c r="U528" s="3437"/>
      <c r="V528" s="3437"/>
      <c r="W528" s="3437"/>
      <c r="X528" s="3437"/>
      <c r="Y528" s="3437"/>
      <c r="Z528" s="3437"/>
    </row>
    <row r="529" ht="15.6">
      <c r="A529" s="3605"/>
      <c r="B529" s="3605"/>
      <c r="C529" s="3605"/>
      <c r="D529" s="3605"/>
      <c r="E529" s="3437"/>
      <c r="F529" s="3437"/>
      <c r="G529" s="3437"/>
      <c r="H529" s="3437"/>
      <c r="I529" s="3437"/>
      <c r="J529" s="3437"/>
      <c r="K529" s="3437"/>
      <c r="L529" s="3437"/>
      <c r="M529" s="3437"/>
      <c r="N529" s="3437"/>
      <c r="O529" s="3437"/>
      <c r="P529" s="3437"/>
      <c r="Q529" s="3437"/>
      <c r="R529" s="3437"/>
      <c r="S529" s="3437"/>
      <c r="T529" s="3437"/>
      <c r="U529" s="3437"/>
      <c r="V529" s="3437"/>
      <c r="W529" s="3437"/>
      <c r="X529" s="3437"/>
      <c r="Y529" s="3437"/>
      <c r="Z529" s="3437"/>
    </row>
    <row r="530" ht="15.6">
      <c r="A530" s="3605"/>
      <c r="B530" s="3605"/>
      <c r="C530" s="3605"/>
      <c r="D530" s="3605"/>
      <c r="E530" s="3437"/>
      <c r="F530" s="3437"/>
      <c r="G530" s="3437"/>
      <c r="H530" s="3437"/>
      <c r="I530" s="3437"/>
      <c r="J530" s="3437"/>
      <c r="K530" s="3437"/>
      <c r="L530" s="3437"/>
      <c r="M530" s="3437"/>
      <c r="N530" s="3437"/>
      <c r="O530" s="3437"/>
      <c r="P530" s="3437"/>
      <c r="Q530" s="3437"/>
      <c r="R530" s="3437"/>
      <c r="S530" s="3437"/>
      <c r="T530" s="3437"/>
      <c r="U530" s="3437"/>
      <c r="V530" s="3437"/>
      <c r="W530" s="3437"/>
      <c r="X530" s="3437"/>
      <c r="Y530" s="3437"/>
      <c r="Z530" s="3437"/>
    </row>
    <row r="531" ht="15.6">
      <c r="A531" s="3605"/>
      <c r="B531" s="3605"/>
      <c r="C531" s="3605"/>
      <c r="D531" s="3605"/>
      <c r="E531" s="3437"/>
      <c r="F531" s="3437"/>
      <c r="G531" s="3437"/>
      <c r="H531" s="3437"/>
      <c r="I531" s="3437"/>
      <c r="J531" s="3437"/>
      <c r="K531" s="3437"/>
      <c r="L531" s="3437"/>
      <c r="M531" s="3437"/>
      <c r="N531" s="3437"/>
      <c r="O531" s="3437"/>
      <c r="P531" s="3437"/>
      <c r="Q531" s="3437"/>
      <c r="R531" s="3437"/>
      <c r="S531" s="3437"/>
      <c r="T531" s="3437"/>
      <c r="U531" s="3437"/>
      <c r="V531" s="3437"/>
      <c r="W531" s="3437"/>
      <c r="X531" s="3437"/>
      <c r="Y531" s="3437"/>
      <c r="Z531" s="3437"/>
    </row>
    <row r="532" ht="15.6">
      <c r="A532" s="3605"/>
      <c r="B532" s="3605"/>
      <c r="C532" s="3605"/>
      <c r="D532" s="3605"/>
      <c r="E532" s="3437"/>
      <c r="F532" s="3437"/>
      <c r="G532" s="3437"/>
      <c r="H532" s="3437"/>
      <c r="I532" s="3437"/>
      <c r="J532" s="3437"/>
      <c r="K532" s="3437"/>
      <c r="L532" s="3437"/>
      <c r="M532" s="3437"/>
      <c r="N532" s="3437"/>
      <c r="O532" s="3437"/>
      <c r="P532" s="3437"/>
      <c r="Q532" s="3437"/>
      <c r="R532" s="3437"/>
      <c r="S532" s="3437"/>
      <c r="T532" s="3437"/>
      <c r="U532" s="3437"/>
      <c r="V532" s="3437"/>
      <c r="W532" s="3437"/>
      <c r="X532" s="3437"/>
      <c r="Y532" s="3437"/>
      <c r="Z532" s="3437"/>
    </row>
    <row r="533" ht="15.6">
      <c r="A533" s="3605"/>
      <c r="B533" s="3605"/>
      <c r="C533" s="3605"/>
      <c r="D533" s="3605"/>
      <c r="E533" s="3437"/>
      <c r="F533" s="3437"/>
      <c r="G533" s="3437"/>
      <c r="H533" s="3437"/>
      <c r="I533" s="3437"/>
      <c r="J533" s="3437"/>
      <c r="K533" s="3437"/>
      <c r="L533" s="3437"/>
      <c r="M533" s="3437"/>
      <c r="N533" s="3437"/>
      <c r="O533" s="3437"/>
      <c r="P533" s="3437"/>
      <c r="Q533" s="3437"/>
      <c r="R533" s="3437"/>
      <c r="S533" s="3437"/>
      <c r="T533" s="3437"/>
      <c r="U533" s="3437"/>
      <c r="V533" s="3437"/>
      <c r="W533" s="3437"/>
      <c r="X533" s="3437"/>
      <c r="Y533" s="3437"/>
      <c r="Z533" s="3437"/>
    </row>
    <row r="534" ht="15.6">
      <c r="A534" s="3605"/>
      <c r="B534" s="3605"/>
      <c r="C534" s="3605"/>
      <c r="D534" s="3605"/>
      <c r="E534" s="3437"/>
      <c r="F534" s="3437"/>
      <c r="G534" s="3437"/>
      <c r="H534" s="3437"/>
      <c r="I534" s="3437"/>
      <c r="J534" s="3437"/>
      <c r="K534" s="3437"/>
      <c r="L534" s="3437"/>
      <c r="M534" s="3437"/>
      <c r="N534" s="3437"/>
      <c r="O534" s="3437"/>
      <c r="P534" s="3437"/>
      <c r="Q534" s="3437"/>
      <c r="R534" s="3437"/>
      <c r="S534" s="3437"/>
      <c r="T534" s="3437"/>
      <c r="U534" s="3437"/>
      <c r="V534" s="3437"/>
      <c r="W534" s="3437"/>
      <c r="X534" s="3437"/>
      <c r="Y534" s="3437"/>
      <c r="Z534" s="3437"/>
    </row>
    <row r="535" ht="15.6">
      <c r="A535" s="3605"/>
      <c r="B535" s="3605"/>
      <c r="C535" s="3605"/>
      <c r="D535" s="3605"/>
      <c r="E535" s="3437"/>
      <c r="F535" s="3437"/>
      <c r="G535" s="3437"/>
      <c r="H535" s="3437"/>
      <c r="I535" s="3437"/>
      <c r="J535" s="3437"/>
      <c r="K535" s="3437"/>
      <c r="L535" s="3437"/>
      <c r="M535" s="3437"/>
      <c r="N535" s="3437"/>
      <c r="O535" s="3437"/>
      <c r="P535" s="3437"/>
      <c r="Q535" s="3437"/>
      <c r="R535" s="3437"/>
      <c r="S535" s="3437"/>
      <c r="T535" s="3437"/>
      <c r="U535" s="3437"/>
      <c r="V535" s="3437"/>
      <c r="W535" s="3437"/>
      <c r="X535" s="3437"/>
      <c r="Y535" s="3437"/>
      <c r="Z535" s="3437"/>
    </row>
    <row r="536" ht="15.6">
      <c r="A536" s="3605"/>
      <c r="B536" s="3605"/>
      <c r="C536" s="3605"/>
      <c r="D536" s="3605"/>
      <c r="E536" s="3437"/>
      <c r="F536" s="3437"/>
      <c r="G536" s="3437"/>
      <c r="H536" s="3437"/>
      <c r="I536" s="3437"/>
      <c r="J536" s="3437"/>
      <c r="K536" s="3437"/>
      <c r="L536" s="3437"/>
      <c r="M536" s="3437"/>
      <c r="N536" s="3437"/>
      <c r="O536" s="3437"/>
      <c r="P536" s="3437"/>
      <c r="Q536" s="3437"/>
      <c r="R536" s="3437"/>
      <c r="S536" s="3437"/>
      <c r="T536" s="3437"/>
      <c r="U536" s="3437"/>
      <c r="V536" s="3437"/>
      <c r="W536" s="3437"/>
      <c r="X536" s="3437"/>
      <c r="Y536" s="3437"/>
      <c r="Z536" s="3437"/>
    </row>
    <row r="537" ht="15.6">
      <c r="A537" s="3605"/>
      <c r="B537" s="3605"/>
      <c r="C537" s="3605"/>
      <c r="D537" s="3605"/>
      <c r="E537" s="3437"/>
      <c r="F537" s="3437"/>
      <c r="G537" s="3437"/>
      <c r="H537" s="3437"/>
      <c r="I537" s="3437"/>
      <c r="J537" s="3437"/>
      <c r="K537" s="3437"/>
      <c r="L537" s="3437"/>
      <c r="M537" s="3437"/>
      <c r="N537" s="3437"/>
      <c r="O537" s="3437"/>
      <c r="P537" s="3437"/>
      <c r="Q537" s="3437"/>
      <c r="R537" s="3437"/>
      <c r="S537" s="3437"/>
      <c r="T537" s="3437"/>
      <c r="U537" s="3437"/>
      <c r="V537" s="3437"/>
      <c r="W537" s="3437"/>
      <c r="X537" s="3437"/>
      <c r="Y537" s="3437"/>
      <c r="Z537" s="3437"/>
    </row>
    <row r="538" ht="15.6">
      <c r="A538" s="3605"/>
      <c r="B538" s="3605"/>
      <c r="C538" s="3605"/>
      <c r="D538" s="3605"/>
      <c r="E538" s="3437"/>
      <c r="F538" s="3437"/>
      <c r="G538" s="3437"/>
      <c r="H538" s="3437"/>
      <c r="I538" s="3437"/>
      <c r="J538" s="3437"/>
      <c r="K538" s="3437"/>
      <c r="L538" s="3437"/>
      <c r="M538" s="3437"/>
      <c r="N538" s="3437"/>
      <c r="O538" s="3437"/>
      <c r="P538" s="3437"/>
      <c r="Q538" s="3437"/>
      <c r="R538" s="3437"/>
      <c r="S538" s="3437"/>
      <c r="T538" s="3437"/>
      <c r="U538" s="3437"/>
      <c r="V538" s="3437"/>
      <c r="W538" s="3437"/>
      <c r="X538" s="3437"/>
      <c r="Y538" s="3437"/>
      <c r="Z538" s="3437"/>
    </row>
    <row r="539" ht="15.6">
      <c r="A539" s="3605"/>
      <c r="B539" s="3605"/>
      <c r="C539" s="3605"/>
      <c r="D539" s="3605"/>
      <c r="E539" s="3437"/>
      <c r="F539" s="3437"/>
      <c r="G539" s="3437"/>
      <c r="H539" s="3437"/>
      <c r="I539" s="3437"/>
      <c r="J539" s="3437"/>
      <c r="K539" s="3437"/>
      <c r="L539" s="3437"/>
      <c r="M539" s="3437"/>
      <c r="N539" s="3437"/>
      <c r="O539" s="3437"/>
      <c r="P539" s="3437"/>
      <c r="Q539" s="3437"/>
      <c r="R539" s="3437"/>
      <c r="S539" s="3437"/>
      <c r="T539" s="3437"/>
      <c r="U539" s="3437"/>
      <c r="V539" s="3437"/>
      <c r="W539" s="3437"/>
      <c r="X539" s="3437"/>
      <c r="Y539" s="3437"/>
      <c r="Z539" s="3437"/>
    </row>
    <row r="540" ht="15.6">
      <c r="A540" s="3605"/>
      <c r="B540" s="3605"/>
      <c r="C540" s="3605"/>
      <c r="D540" s="3605"/>
      <c r="E540" s="3437"/>
      <c r="F540" s="3437"/>
      <c r="G540" s="3437"/>
      <c r="H540" s="3437"/>
      <c r="I540" s="3437"/>
      <c r="J540" s="3437"/>
      <c r="K540" s="3437"/>
      <c r="L540" s="3437"/>
      <c r="M540" s="3437"/>
      <c r="N540" s="3437"/>
      <c r="O540" s="3437"/>
      <c r="P540" s="3437"/>
      <c r="Q540" s="3437"/>
      <c r="R540" s="3437"/>
      <c r="S540" s="3437"/>
      <c r="T540" s="3437"/>
      <c r="U540" s="3437"/>
      <c r="V540" s="3437"/>
      <c r="W540" s="3437"/>
      <c r="X540" s="3437"/>
      <c r="Y540" s="3437"/>
      <c r="Z540" s="3437"/>
    </row>
    <row r="541" ht="15.6">
      <c r="A541" s="3605"/>
      <c r="B541" s="3605"/>
      <c r="C541" s="3605"/>
      <c r="D541" s="3605"/>
      <c r="E541" s="3437"/>
      <c r="F541" s="3437"/>
      <c r="G541" s="3437"/>
      <c r="H541" s="3437"/>
      <c r="I541" s="3437"/>
      <c r="J541" s="3437"/>
      <c r="K541" s="3437"/>
      <c r="L541" s="3437"/>
      <c r="M541" s="3437"/>
      <c r="N541" s="3437"/>
      <c r="O541" s="3437"/>
      <c r="P541" s="3437"/>
      <c r="Q541" s="3437"/>
      <c r="R541" s="3437"/>
      <c r="S541" s="3437"/>
      <c r="T541" s="3437"/>
      <c r="U541" s="3437"/>
      <c r="V541" s="3437"/>
      <c r="W541" s="3437"/>
      <c r="X541" s="3437"/>
      <c r="Y541" s="3437"/>
      <c r="Z541" s="3437"/>
    </row>
    <row r="542" ht="15.6">
      <c r="A542" s="3605"/>
      <c r="B542" s="3605"/>
      <c r="C542" s="3605"/>
      <c r="D542" s="3605"/>
      <c r="E542" s="3437"/>
      <c r="F542" s="3437"/>
      <c r="G542" s="3437"/>
      <c r="H542" s="3437"/>
      <c r="I542" s="3437"/>
      <c r="J542" s="3437"/>
      <c r="K542" s="3437"/>
      <c r="L542" s="3437"/>
      <c r="M542" s="3437"/>
      <c r="N542" s="3437"/>
      <c r="O542" s="3437"/>
      <c r="P542" s="3437"/>
      <c r="Q542" s="3437"/>
      <c r="R542" s="3437"/>
      <c r="S542" s="3437"/>
      <c r="T542" s="3437"/>
      <c r="U542" s="3437"/>
      <c r="V542" s="3437"/>
      <c r="W542" s="3437"/>
      <c r="X542" s="3437"/>
      <c r="Y542" s="3437"/>
      <c r="Z542" s="3437"/>
    </row>
    <row r="543" ht="15.6">
      <c r="A543" s="3605"/>
      <c r="B543" s="3605"/>
      <c r="C543" s="3605"/>
      <c r="D543" s="3605"/>
      <c r="E543" s="3437"/>
      <c r="F543" s="3437"/>
      <c r="G543" s="3437"/>
      <c r="H543" s="3437"/>
      <c r="I543" s="3437"/>
      <c r="J543" s="3437"/>
      <c r="K543" s="3437"/>
      <c r="L543" s="3437"/>
      <c r="M543" s="3437"/>
      <c r="N543" s="3437"/>
      <c r="O543" s="3437"/>
      <c r="P543" s="3437"/>
      <c r="Q543" s="3437"/>
      <c r="R543" s="3437"/>
      <c r="S543" s="3437"/>
      <c r="T543" s="3437"/>
      <c r="U543" s="3437"/>
      <c r="V543" s="3437"/>
      <c r="W543" s="3437"/>
      <c r="X543" s="3437"/>
      <c r="Y543" s="3437"/>
      <c r="Z543" s="3437"/>
    </row>
    <row r="544" ht="15.6">
      <c r="A544" s="3605"/>
      <c r="B544" s="3605"/>
      <c r="C544" s="3605"/>
      <c r="D544" s="3605"/>
      <c r="E544" s="3437"/>
      <c r="F544" s="3437"/>
      <c r="G544" s="3437"/>
      <c r="H544" s="3437"/>
      <c r="I544" s="3437"/>
      <c r="J544" s="3437"/>
      <c r="K544" s="3437"/>
      <c r="L544" s="3437"/>
      <c r="M544" s="3437"/>
      <c r="N544" s="3437"/>
      <c r="O544" s="3437"/>
      <c r="P544" s="3437"/>
      <c r="Q544" s="3437"/>
      <c r="R544" s="3437"/>
      <c r="S544" s="3437"/>
      <c r="T544" s="3437"/>
      <c r="U544" s="3437"/>
      <c r="V544" s="3437"/>
      <c r="W544" s="3437"/>
      <c r="X544" s="3437"/>
      <c r="Y544" s="3437"/>
      <c r="Z544" s="3437"/>
    </row>
    <row r="545" ht="15.6">
      <c r="A545" s="3605"/>
      <c r="B545" s="3605"/>
      <c r="C545" s="3605"/>
      <c r="D545" s="3605"/>
      <c r="E545" s="3437"/>
      <c r="F545" s="3437"/>
      <c r="G545" s="3437"/>
      <c r="H545" s="3437"/>
      <c r="I545" s="3437"/>
      <c r="J545" s="3437"/>
      <c r="K545" s="3437"/>
      <c r="L545" s="3437"/>
      <c r="M545" s="3437"/>
      <c r="N545" s="3437"/>
      <c r="O545" s="3437"/>
      <c r="P545" s="3437"/>
      <c r="Q545" s="3437"/>
      <c r="R545" s="3437"/>
      <c r="S545" s="3437"/>
      <c r="T545" s="3437"/>
      <c r="U545" s="3437"/>
      <c r="V545" s="3437"/>
      <c r="W545" s="3437"/>
      <c r="X545" s="3437"/>
      <c r="Y545" s="3437"/>
      <c r="Z545" s="3437"/>
    </row>
    <row r="546" ht="15.6">
      <c r="A546" s="3605"/>
      <c r="B546" s="3605"/>
      <c r="C546" s="3605"/>
      <c r="D546" s="3605"/>
      <c r="E546" s="3437"/>
      <c r="F546" s="3437"/>
      <c r="G546" s="3437"/>
      <c r="H546" s="3437"/>
      <c r="I546" s="3437"/>
      <c r="J546" s="3437"/>
      <c r="K546" s="3437"/>
      <c r="L546" s="3437"/>
      <c r="M546" s="3437"/>
      <c r="N546" s="3437"/>
      <c r="O546" s="3437"/>
      <c r="P546" s="3437"/>
      <c r="Q546" s="3437"/>
      <c r="R546" s="3437"/>
      <c r="S546" s="3437"/>
      <c r="T546" s="3437"/>
      <c r="U546" s="3437"/>
      <c r="V546" s="3437"/>
      <c r="W546" s="3437"/>
      <c r="X546" s="3437"/>
      <c r="Y546" s="3437"/>
      <c r="Z546" s="3437"/>
    </row>
    <row r="547" ht="15.6">
      <c r="A547" s="3605"/>
      <c r="B547" s="3605"/>
      <c r="C547" s="3605"/>
      <c r="D547" s="3605"/>
      <c r="E547" s="3437"/>
      <c r="F547" s="3437"/>
      <c r="G547" s="3437"/>
      <c r="H547" s="3437"/>
      <c r="I547" s="3437"/>
      <c r="J547" s="3437"/>
      <c r="K547" s="3437"/>
      <c r="L547" s="3437"/>
      <c r="M547" s="3437"/>
      <c r="N547" s="3437"/>
      <c r="O547" s="3437"/>
      <c r="P547" s="3437"/>
      <c r="Q547" s="3437"/>
      <c r="R547" s="3437"/>
      <c r="S547" s="3437"/>
      <c r="T547" s="3437"/>
      <c r="U547" s="3437"/>
      <c r="V547" s="3437"/>
      <c r="W547" s="3437"/>
      <c r="X547" s="3437"/>
      <c r="Y547" s="3437"/>
      <c r="Z547" s="3437"/>
    </row>
    <row r="548" ht="15.6">
      <c r="A548" s="3605"/>
      <c r="B548" s="3605"/>
      <c r="C548" s="3605"/>
      <c r="D548" s="3605"/>
      <c r="E548" s="3437"/>
      <c r="F548" s="3437"/>
      <c r="G548" s="3437"/>
      <c r="H548" s="3437"/>
      <c r="I548" s="3437"/>
      <c r="J548" s="3437"/>
      <c r="K548" s="3437"/>
      <c r="L548" s="3437"/>
      <c r="M548" s="3437"/>
      <c r="N548" s="3437"/>
      <c r="O548" s="3437"/>
      <c r="P548" s="3437"/>
      <c r="Q548" s="3437"/>
      <c r="R548" s="3437"/>
      <c r="S548" s="3437"/>
      <c r="T548" s="3437"/>
      <c r="U548" s="3437"/>
      <c r="V548" s="3437"/>
      <c r="W548" s="3437"/>
      <c r="X548" s="3437"/>
      <c r="Y548" s="3437"/>
      <c r="Z548" s="3437"/>
    </row>
    <row r="549" ht="15.6">
      <c r="A549" s="3605"/>
      <c r="B549" s="3605"/>
      <c r="C549" s="3605"/>
      <c r="D549" s="3605"/>
      <c r="E549" s="3437"/>
      <c r="F549" s="3437"/>
      <c r="G549" s="3437"/>
      <c r="H549" s="3437"/>
      <c r="I549" s="3437"/>
      <c r="J549" s="3437"/>
      <c r="K549" s="3437"/>
      <c r="L549" s="3437"/>
      <c r="M549" s="3437"/>
      <c r="N549" s="3437"/>
      <c r="O549" s="3437"/>
      <c r="P549" s="3437"/>
      <c r="Q549" s="3437"/>
      <c r="R549" s="3437"/>
      <c r="S549" s="3437"/>
      <c r="T549" s="3437"/>
      <c r="U549" s="3437"/>
      <c r="V549" s="3437"/>
      <c r="W549" s="3437"/>
      <c r="X549" s="3437"/>
      <c r="Y549" s="3437"/>
      <c r="Z549" s="3437"/>
    </row>
    <row r="550" ht="15.6">
      <c r="A550" s="3605"/>
      <c r="B550" s="3605"/>
      <c r="C550" s="3605"/>
      <c r="D550" s="3605"/>
      <c r="E550" s="3437"/>
      <c r="F550" s="3437"/>
      <c r="G550" s="3437"/>
      <c r="H550" s="3437"/>
      <c r="I550" s="3437"/>
      <c r="J550" s="3437"/>
      <c r="K550" s="3437"/>
      <c r="L550" s="3437"/>
      <c r="M550" s="3437"/>
      <c r="N550" s="3437"/>
      <c r="O550" s="3437"/>
      <c r="P550" s="3437"/>
      <c r="Q550" s="3437"/>
      <c r="R550" s="3437"/>
      <c r="S550" s="3437"/>
      <c r="T550" s="3437"/>
      <c r="U550" s="3437"/>
      <c r="V550" s="3437"/>
      <c r="W550" s="3437"/>
      <c r="X550" s="3437"/>
      <c r="Y550" s="3437"/>
      <c r="Z550" s="3437"/>
    </row>
    <row r="551" ht="15.6">
      <c r="A551" s="3605"/>
      <c r="B551" s="3605"/>
      <c r="C551" s="3605"/>
      <c r="D551" s="3605"/>
      <c r="E551" s="3437"/>
      <c r="F551" s="3437"/>
      <c r="G551" s="3437"/>
      <c r="H551" s="3437"/>
      <c r="I551" s="3437"/>
      <c r="J551" s="3437"/>
      <c r="K551" s="3437"/>
      <c r="L551" s="3437"/>
      <c r="M551" s="3437"/>
      <c r="N551" s="3437"/>
      <c r="O551" s="3437"/>
      <c r="P551" s="3437"/>
      <c r="Q551" s="3437"/>
      <c r="R551" s="3437"/>
      <c r="S551" s="3437"/>
      <c r="T551" s="3437"/>
      <c r="U551" s="3437"/>
      <c r="V551" s="3437"/>
      <c r="W551" s="3437"/>
      <c r="X551" s="3437"/>
      <c r="Y551" s="3437"/>
      <c r="Z551" s="3437"/>
    </row>
    <row r="552" ht="15.6">
      <c r="A552" s="3605"/>
      <c r="B552" s="3605"/>
      <c r="C552" s="3605"/>
      <c r="D552" s="3605"/>
      <c r="E552" s="3437"/>
      <c r="F552" s="3437"/>
      <c r="G552" s="3437"/>
      <c r="H552" s="3437"/>
      <c r="I552" s="3437"/>
      <c r="J552" s="3437"/>
      <c r="K552" s="3437"/>
      <c r="L552" s="3437"/>
      <c r="M552" s="3437"/>
      <c r="N552" s="3437"/>
      <c r="O552" s="3437"/>
      <c r="P552" s="3437"/>
      <c r="Q552" s="3437"/>
      <c r="R552" s="3437"/>
      <c r="S552" s="3437"/>
      <c r="T552" s="3437"/>
      <c r="U552" s="3437"/>
      <c r="V552" s="3437"/>
      <c r="W552" s="3437"/>
      <c r="X552" s="3437"/>
      <c r="Y552" s="3437"/>
      <c r="Z552" s="3437"/>
    </row>
    <row r="553" ht="15.6">
      <c r="A553" s="3605"/>
      <c r="B553" s="3605"/>
      <c r="C553" s="3605"/>
      <c r="D553" s="3605"/>
      <c r="E553" s="3437"/>
      <c r="F553" s="3437"/>
      <c r="G553" s="3437"/>
      <c r="H553" s="3437"/>
      <c r="I553" s="3437"/>
      <c r="J553" s="3437"/>
      <c r="K553" s="3437"/>
      <c r="L553" s="3437"/>
      <c r="M553" s="3437"/>
      <c r="N553" s="3437"/>
      <c r="O553" s="3437"/>
      <c r="P553" s="3437"/>
      <c r="Q553" s="3437"/>
      <c r="R553" s="3437"/>
      <c r="S553" s="3437"/>
      <c r="T553" s="3437"/>
      <c r="U553" s="3437"/>
      <c r="V553" s="3437"/>
      <c r="W553" s="3437"/>
      <c r="X553" s="3437"/>
      <c r="Y553" s="3437"/>
      <c r="Z553" s="3437"/>
    </row>
    <row r="554" ht="15.6">
      <c r="A554" s="3605"/>
      <c r="B554" s="3605"/>
      <c r="C554" s="3605"/>
      <c r="D554" s="3605"/>
      <c r="E554" s="3437"/>
      <c r="F554" s="3437"/>
      <c r="G554" s="3437"/>
      <c r="H554" s="3437"/>
      <c r="I554" s="3437"/>
      <c r="J554" s="3437"/>
      <c r="K554" s="3437"/>
      <c r="L554" s="3437"/>
      <c r="M554" s="3437"/>
      <c r="N554" s="3437"/>
      <c r="O554" s="3437"/>
      <c r="P554" s="3437"/>
      <c r="Q554" s="3437"/>
      <c r="R554" s="3437"/>
      <c r="S554" s="3437"/>
      <c r="T554" s="3437"/>
      <c r="U554" s="3437"/>
      <c r="V554" s="3437"/>
      <c r="W554" s="3437"/>
      <c r="X554" s="3437"/>
      <c r="Y554" s="3437"/>
      <c r="Z554" s="3437"/>
    </row>
    <row r="555" ht="15.6">
      <c r="A555" s="3605"/>
      <c r="B555" s="3605"/>
      <c r="C555" s="3605"/>
      <c r="D555" s="3605"/>
      <c r="E555" s="3437"/>
      <c r="F555" s="3437"/>
      <c r="G555" s="3437"/>
      <c r="H555" s="3437"/>
      <c r="I555" s="3437"/>
      <c r="J555" s="3437"/>
      <c r="K555" s="3437"/>
      <c r="L555" s="3437"/>
      <c r="M555" s="3437"/>
      <c r="N555" s="3437"/>
      <c r="O555" s="3437"/>
      <c r="P555" s="3437"/>
      <c r="Q555" s="3437"/>
      <c r="R555" s="3437"/>
      <c r="S555" s="3437"/>
      <c r="T555" s="3437"/>
      <c r="U555" s="3437"/>
      <c r="V555" s="3437"/>
      <c r="W555" s="3437"/>
      <c r="X555" s="3437"/>
      <c r="Y555" s="3437"/>
      <c r="Z555" s="3437"/>
    </row>
    <row r="556" ht="15.6">
      <c r="A556" s="3605"/>
      <c r="B556" s="3605"/>
      <c r="C556" s="3605"/>
      <c r="D556" s="3605"/>
      <c r="E556" s="3437"/>
      <c r="F556" s="3437"/>
      <c r="G556" s="3437"/>
      <c r="H556" s="3437"/>
      <c r="I556" s="3437"/>
      <c r="J556" s="3437"/>
      <c r="K556" s="3437"/>
      <c r="L556" s="3437"/>
      <c r="M556" s="3437"/>
      <c r="N556" s="3437"/>
      <c r="O556" s="3437"/>
      <c r="P556" s="3437"/>
      <c r="Q556" s="3437"/>
      <c r="R556" s="3437"/>
      <c r="S556" s="3437"/>
      <c r="T556" s="3437"/>
      <c r="U556" s="3437"/>
      <c r="V556" s="3437"/>
      <c r="W556" s="3437"/>
      <c r="X556" s="3437"/>
      <c r="Y556" s="3437"/>
      <c r="Z556" s="3437"/>
    </row>
    <row r="557" ht="15.6">
      <c r="A557" s="3605"/>
      <c r="B557" s="3605"/>
      <c r="C557" s="3605"/>
      <c r="D557" s="3605"/>
      <c r="E557" s="3437"/>
      <c r="F557" s="3437"/>
      <c r="G557" s="3437"/>
      <c r="H557" s="3437"/>
      <c r="I557" s="3437"/>
      <c r="J557" s="3437"/>
      <c r="K557" s="3437"/>
      <c r="L557" s="3437"/>
      <c r="M557" s="3437"/>
      <c r="N557" s="3437"/>
      <c r="O557" s="3437"/>
      <c r="P557" s="3437"/>
      <c r="Q557" s="3437"/>
      <c r="R557" s="3437"/>
      <c r="S557" s="3437"/>
      <c r="T557" s="3437"/>
      <c r="U557" s="3437"/>
      <c r="V557" s="3437"/>
      <c r="W557" s="3437"/>
      <c r="X557" s="3437"/>
      <c r="Y557" s="3437"/>
      <c r="Z557" s="3437"/>
    </row>
    <row r="558" ht="15.6">
      <c r="A558" s="3605"/>
      <c r="B558" s="3605"/>
      <c r="C558" s="3605"/>
      <c r="D558" s="3605"/>
      <c r="E558" s="3437"/>
      <c r="F558" s="3437"/>
      <c r="G558" s="3437"/>
      <c r="H558" s="3437"/>
      <c r="I558" s="3437"/>
      <c r="J558" s="3437"/>
      <c r="K558" s="3437"/>
      <c r="L558" s="3437"/>
      <c r="M558" s="3437"/>
      <c r="N558" s="3437"/>
      <c r="O558" s="3437"/>
      <c r="P558" s="3437"/>
      <c r="Q558" s="3437"/>
      <c r="R558" s="3437"/>
      <c r="S558" s="3437"/>
      <c r="T558" s="3437"/>
      <c r="U558" s="3437"/>
      <c r="V558" s="3437"/>
      <c r="W558" s="3437"/>
      <c r="X558" s="3437"/>
      <c r="Y558" s="3437"/>
      <c r="Z558" s="3437"/>
    </row>
    <row r="559" ht="15.6">
      <c r="A559" s="3605"/>
      <c r="B559" s="3605"/>
      <c r="C559" s="3605"/>
      <c r="D559" s="3605"/>
      <c r="E559" s="3437"/>
      <c r="F559" s="3437"/>
      <c r="G559" s="3437"/>
      <c r="H559" s="3437"/>
      <c r="I559" s="3437"/>
      <c r="J559" s="3437"/>
      <c r="K559" s="3437"/>
      <c r="L559" s="3437"/>
      <c r="M559" s="3437"/>
      <c r="N559" s="3437"/>
      <c r="O559" s="3437"/>
      <c r="P559" s="3437"/>
      <c r="Q559" s="3437"/>
      <c r="R559" s="3437"/>
      <c r="S559" s="3437"/>
      <c r="T559" s="3437"/>
      <c r="U559" s="3437"/>
      <c r="V559" s="3437"/>
      <c r="W559" s="3437"/>
      <c r="X559" s="3437"/>
      <c r="Y559" s="3437"/>
      <c r="Z559" s="3437"/>
    </row>
    <row r="560" ht="15.6">
      <c r="A560" s="3605"/>
      <c r="B560" s="3605"/>
      <c r="C560" s="3605"/>
      <c r="D560" s="3605"/>
      <c r="E560" s="3437"/>
      <c r="F560" s="3437"/>
      <c r="G560" s="3437"/>
      <c r="H560" s="3437"/>
      <c r="I560" s="3437"/>
      <c r="J560" s="3437"/>
      <c r="K560" s="3437"/>
      <c r="L560" s="3437"/>
      <c r="M560" s="3437"/>
      <c r="N560" s="3437"/>
      <c r="O560" s="3437"/>
      <c r="P560" s="3437"/>
      <c r="Q560" s="3437"/>
      <c r="R560" s="3437"/>
      <c r="S560" s="3437"/>
      <c r="T560" s="3437"/>
      <c r="U560" s="3437"/>
      <c r="V560" s="3437"/>
      <c r="W560" s="3437"/>
      <c r="X560" s="3437"/>
      <c r="Y560" s="3437"/>
      <c r="Z560" s="3437"/>
    </row>
    <row r="561" ht="15.6">
      <c r="A561" s="3605"/>
      <c r="B561" s="3605"/>
      <c r="C561" s="3605"/>
      <c r="D561" s="3605"/>
      <c r="E561" s="3437"/>
      <c r="F561" s="3437"/>
      <c r="G561" s="3437"/>
      <c r="H561" s="3437"/>
      <c r="I561" s="3437"/>
      <c r="J561" s="3437"/>
      <c r="K561" s="3437"/>
      <c r="L561" s="3437"/>
      <c r="M561" s="3437"/>
      <c r="N561" s="3437"/>
      <c r="O561" s="3437"/>
      <c r="P561" s="3437"/>
      <c r="Q561" s="3437"/>
      <c r="R561" s="3437"/>
      <c r="S561" s="3437"/>
      <c r="T561" s="3437"/>
      <c r="U561" s="3437"/>
      <c r="V561" s="3437"/>
      <c r="W561" s="3437"/>
      <c r="X561" s="3437"/>
      <c r="Y561" s="3437"/>
      <c r="Z561" s="3437"/>
    </row>
    <row r="562" ht="15.6">
      <c r="A562" s="3605"/>
      <c r="B562" s="3605"/>
      <c r="C562" s="3605"/>
      <c r="D562" s="3605"/>
      <c r="E562" s="3437"/>
      <c r="F562" s="3437"/>
      <c r="G562" s="3437"/>
      <c r="H562" s="3437"/>
      <c r="I562" s="3437"/>
      <c r="J562" s="3437"/>
      <c r="K562" s="3437"/>
      <c r="L562" s="3437"/>
      <c r="M562" s="3437"/>
      <c r="N562" s="3437"/>
      <c r="O562" s="3437"/>
      <c r="P562" s="3437"/>
      <c r="Q562" s="3437"/>
      <c r="R562" s="3437"/>
      <c r="S562" s="3437"/>
      <c r="T562" s="3437"/>
      <c r="U562" s="3437"/>
      <c r="V562" s="3437"/>
      <c r="W562" s="3437"/>
      <c r="X562" s="3437"/>
      <c r="Y562" s="3437"/>
      <c r="Z562" s="3437"/>
    </row>
    <row r="563" ht="15.6">
      <c r="A563" s="3605"/>
      <c r="B563" s="3605"/>
      <c r="C563" s="3605"/>
      <c r="D563" s="3605"/>
      <c r="E563" s="3437"/>
      <c r="F563" s="3437"/>
      <c r="G563" s="3437"/>
      <c r="H563" s="3437"/>
      <c r="I563" s="3437"/>
      <c r="J563" s="3437"/>
      <c r="K563" s="3437"/>
      <c r="L563" s="3437"/>
      <c r="M563" s="3437"/>
      <c r="N563" s="3437"/>
      <c r="O563" s="3437"/>
      <c r="P563" s="3437"/>
      <c r="Q563" s="3437"/>
      <c r="R563" s="3437"/>
      <c r="S563" s="3437"/>
      <c r="T563" s="3437"/>
      <c r="U563" s="3437"/>
      <c r="V563" s="3437"/>
      <c r="W563" s="3437"/>
      <c r="X563" s="3437"/>
      <c r="Y563" s="3437"/>
      <c r="Z563" s="3437"/>
    </row>
    <row r="564" ht="15.6">
      <c r="A564" s="3605"/>
      <c r="B564" s="3605"/>
      <c r="C564" s="3605"/>
      <c r="D564" s="3605"/>
      <c r="E564" s="3437"/>
      <c r="F564" s="3437"/>
      <c r="G564" s="3437"/>
      <c r="H564" s="3437"/>
      <c r="I564" s="3437"/>
      <c r="J564" s="3437"/>
      <c r="K564" s="3437"/>
      <c r="L564" s="3437"/>
      <c r="M564" s="3437"/>
      <c r="N564" s="3437"/>
      <c r="O564" s="3437"/>
      <c r="P564" s="3437"/>
      <c r="Q564" s="3437"/>
      <c r="R564" s="3437"/>
      <c r="S564" s="3437"/>
      <c r="T564" s="3437"/>
      <c r="U564" s="3437"/>
      <c r="V564" s="3437"/>
      <c r="W564" s="3437"/>
      <c r="X564" s="3437"/>
      <c r="Y564" s="3437"/>
      <c r="Z564" s="3437"/>
    </row>
    <row r="565" ht="15.6">
      <c r="A565" s="3605"/>
      <c r="B565" s="3605"/>
      <c r="C565" s="3605"/>
      <c r="D565" s="3605"/>
      <c r="E565" s="3437"/>
      <c r="F565" s="3437"/>
      <c r="G565" s="3437"/>
      <c r="H565" s="3437"/>
      <c r="I565" s="3437"/>
      <c r="J565" s="3437"/>
      <c r="K565" s="3437"/>
      <c r="L565" s="3437"/>
      <c r="M565" s="3437"/>
      <c r="N565" s="3437"/>
      <c r="O565" s="3437"/>
      <c r="P565" s="3437"/>
      <c r="Q565" s="3437"/>
      <c r="R565" s="3437"/>
      <c r="S565" s="3437"/>
      <c r="T565" s="3437"/>
      <c r="U565" s="3437"/>
      <c r="V565" s="3437"/>
      <c r="W565" s="3437"/>
      <c r="X565" s="3437"/>
      <c r="Y565" s="3437"/>
      <c r="Z565" s="3437"/>
    </row>
    <row r="566" ht="15.6">
      <c r="A566" s="3605"/>
      <c r="B566" s="3605"/>
      <c r="C566" s="3605"/>
      <c r="D566" s="3605"/>
      <c r="E566" s="3437"/>
      <c r="F566" s="3437"/>
      <c r="G566" s="3437"/>
      <c r="H566" s="3437"/>
      <c r="I566" s="3437"/>
      <c r="J566" s="3437"/>
      <c r="K566" s="3437"/>
      <c r="L566" s="3437"/>
      <c r="M566" s="3437"/>
      <c r="N566" s="3437"/>
      <c r="O566" s="3437"/>
      <c r="P566" s="3437"/>
      <c r="Q566" s="3437"/>
      <c r="R566" s="3437"/>
      <c r="S566" s="3437"/>
      <c r="T566" s="3437"/>
      <c r="U566" s="3437"/>
      <c r="V566" s="3437"/>
      <c r="W566" s="3437"/>
      <c r="X566" s="3437"/>
      <c r="Y566" s="3437"/>
      <c r="Z566" s="3437"/>
    </row>
    <row r="567" ht="15.6">
      <c r="A567" s="3605"/>
      <c r="B567" s="3605"/>
      <c r="C567" s="3605"/>
      <c r="D567" s="3605"/>
      <c r="E567" s="3437"/>
      <c r="F567" s="3437"/>
      <c r="G567" s="3437"/>
      <c r="H567" s="3437"/>
      <c r="I567" s="3437"/>
      <c r="J567" s="3437"/>
      <c r="K567" s="3437"/>
      <c r="L567" s="3437"/>
      <c r="M567" s="3437"/>
      <c r="N567" s="3437"/>
      <c r="O567" s="3437"/>
      <c r="P567" s="3437"/>
      <c r="Q567" s="3437"/>
      <c r="R567" s="3437"/>
      <c r="S567" s="3437"/>
      <c r="T567" s="3437"/>
      <c r="U567" s="3437"/>
      <c r="V567" s="3437"/>
      <c r="W567" s="3437"/>
      <c r="X567" s="3437"/>
      <c r="Y567" s="3437"/>
      <c r="Z567" s="3437"/>
    </row>
    <row r="568" ht="15.6">
      <c r="A568" s="3605"/>
      <c r="B568" s="3605"/>
      <c r="C568" s="3605"/>
      <c r="D568" s="3605"/>
      <c r="E568" s="3437"/>
      <c r="F568" s="3437"/>
      <c r="G568" s="3437"/>
      <c r="H568" s="3437"/>
      <c r="I568" s="3437"/>
      <c r="J568" s="3437"/>
      <c r="K568" s="3437"/>
      <c r="L568" s="3437"/>
      <c r="M568" s="3437"/>
      <c r="N568" s="3437"/>
      <c r="O568" s="3437"/>
      <c r="P568" s="3437"/>
      <c r="Q568" s="3437"/>
      <c r="R568" s="3437"/>
      <c r="S568" s="3437"/>
      <c r="T568" s="3437"/>
      <c r="U568" s="3437"/>
      <c r="V568" s="3437"/>
      <c r="W568" s="3437"/>
      <c r="X568" s="3437"/>
      <c r="Y568" s="3437"/>
      <c r="Z568" s="3437"/>
    </row>
    <row r="569" ht="15.6">
      <c r="A569" s="3605"/>
      <c r="B569" s="3605"/>
      <c r="C569" s="3605"/>
      <c r="D569" s="3605"/>
      <c r="E569" s="3437"/>
      <c r="F569" s="3437"/>
      <c r="G569" s="3437"/>
      <c r="H569" s="3437"/>
      <c r="I569" s="3437"/>
      <c r="J569" s="3437"/>
      <c r="K569" s="3437"/>
      <c r="L569" s="3437"/>
      <c r="M569" s="3437"/>
      <c r="N569" s="3437"/>
      <c r="O569" s="3437"/>
      <c r="P569" s="3437"/>
      <c r="Q569" s="3437"/>
      <c r="R569" s="3437"/>
      <c r="S569" s="3437"/>
      <c r="T569" s="3437"/>
      <c r="U569" s="3437"/>
      <c r="V569" s="3437"/>
      <c r="W569" s="3437"/>
      <c r="X569" s="3437"/>
      <c r="Y569" s="3437"/>
      <c r="Z569" s="3437"/>
    </row>
    <row r="570" ht="15.6">
      <c r="A570" s="3605"/>
      <c r="B570" s="3605"/>
      <c r="C570" s="3605"/>
      <c r="D570" s="3605"/>
      <c r="E570" s="3437"/>
      <c r="F570" s="3437"/>
      <c r="G570" s="3437"/>
      <c r="H570" s="3437"/>
      <c r="I570" s="3437"/>
      <c r="J570" s="3437"/>
      <c r="K570" s="3437"/>
      <c r="L570" s="3437"/>
      <c r="M570" s="3437"/>
      <c r="N570" s="3437"/>
      <c r="O570" s="3437"/>
      <c r="P570" s="3437"/>
      <c r="Q570" s="3437"/>
      <c r="R570" s="3437"/>
      <c r="S570" s="3437"/>
      <c r="T570" s="3437"/>
      <c r="U570" s="3437"/>
      <c r="V570" s="3437"/>
      <c r="W570" s="3437"/>
      <c r="X570" s="3437"/>
      <c r="Y570" s="3437"/>
      <c r="Z570" s="3437"/>
    </row>
    <row r="571" ht="15.6">
      <c r="A571" s="3605"/>
      <c r="B571" s="3605"/>
      <c r="C571" s="3605"/>
      <c r="D571" s="3605"/>
      <c r="E571" s="3437"/>
      <c r="F571" s="3437"/>
      <c r="G571" s="3437"/>
      <c r="H571" s="3437"/>
      <c r="I571" s="3437"/>
      <c r="J571" s="3437"/>
      <c r="K571" s="3437"/>
      <c r="L571" s="3437"/>
      <c r="M571" s="3437"/>
      <c r="N571" s="3437"/>
      <c r="O571" s="3437"/>
      <c r="P571" s="3437"/>
      <c r="Q571" s="3437"/>
      <c r="R571" s="3437"/>
      <c r="S571" s="3437"/>
      <c r="T571" s="3437"/>
      <c r="U571" s="3437"/>
      <c r="V571" s="3437"/>
      <c r="W571" s="3437"/>
      <c r="X571" s="3437"/>
      <c r="Y571" s="3437"/>
      <c r="Z571" s="3437"/>
    </row>
    <row r="572" ht="15.6">
      <c r="A572" s="3605"/>
      <c r="B572" s="3605"/>
      <c r="C572" s="3605"/>
      <c r="D572" s="3605"/>
      <c r="E572" s="3437"/>
      <c r="F572" s="3437"/>
      <c r="G572" s="3437"/>
      <c r="H572" s="3437"/>
      <c r="I572" s="3437"/>
      <c r="J572" s="3437"/>
      <c r="K572" s="3437"/>
      <c r="L572" s="3437"/>
      <c r="M572" s="3437"/>
      <c r="N572" s="3437"/>
      <c r="O572" s="3437"/>
      <c r="P572" s="3437"/>
      <c r="Q572" s="3437"/>
      <c r="R572" s="3437"/>
      <c r="S572" s="3437"/>
      <c r="T572" s="3437"/>
      <c r="U572" s="3437"/>
      <c r="V572" s="3437"/>
      <c r="W572" s="3437"/>
      <c r="X572" s="3437"/>
      <c r="Y572" s="3437"/>
      <c r="Z572" s="3437"/>
    </row>
    <row r="573" ht="15.6">
      <c r="A573" s="3605"/>
      <c r="B573" s="3605"/>
      <c r="C573" s="3605"/>
      <c r="D573" s="3605"/>
      <c r="E573" s="3437"/>
      <c r="F573" s="3437"/>
      <c r="G573" s="3437"/>
      <c r="H573" s="3437"/>
      <c r="I573" s="3437"/>
      <c r="J573" s="3437"/>
      <c r="K573" s="3437"/>
      <c r="L573" s="3437"/>
      <c r="M573" s="3437"/>
      <c r="N573" s="3437"/>
      <c r="O573" s="3437"/>
      <c r="P573" s="3437"/>
      <c r="Q573" s="3437"/>
      <c r="R573" s="3437"/>
      <c r="S573" s="3437"/>
      <c r="T573" s="3437"/>
      <c r="U573" s="3437"/>
      <c r="V573" s="3437"/>
      <c r="W573" s="3437"/>
      <c r="X573" s="3437"/>
      <c r="Y573" s="3437"/>
      <c r="Z573" s="3437"/>
    </row>
    <row r="574" ht="15.6">
      <c r="A574" s="3605"/>
      <c r="B574" s="3605"/>
      <c r="C574" s="3605"/>
      <c r="D574" s="3605"/>
      <c r="E574" s="3437"/>
      <c r="F574" s="3437"/>
      <c r="G574" s="3437"/>
      <c r="H574" s="3437"/>
      <c r="I574" s="3437"/>
      <c r="J574" s="3437"/>
      <c r="K574" s="3437"/>
      <c r="L574" s="3437"/>
      <c r="M574" s="3437"/>
      <c r="N574" s="3437"/>
      <c r="O574" s="3437"/>
      <c r="P574" s="3437"/>
      <c r="Q574" s="3437"/>
      <c r="R574" s="3437"/>
      <c r="S574" s="3437"/>
      <c r="T574" s="3437"/>
      <c r="U574" s="3437"/>
      <c r="V574" s="3437"/>
      <c r="W574" s="3437"/>
      <c r="X574" s="3437"/>
      <c r="Y574" s="3437"/>
      <c r="Z574" s="3437"/>
    </row>
    <row r="575" ht="15.6">
      <c r="A575" s="3605"/>
      <c r="B575" s="3605"/>
      <c r="C575" s="3605"/>
      <c r="D575" s="3605"/>
      <c r="E575" s="3437"/>
      <c r="F575" s="3437"/>
      <c r="G575" s="3437"/>
      <c r="H575" s="3437"/>
      <c r="I575" s="3437"/>
      <c r="J575" s="3437"/>
      <c r="K575" s="3437"/>
      <c r="L575" s="3437"/>
      <c r="M575" s="3437"/>
      <c r="N575" s="3437"/>
      <c r="O575" s="3437"/>
      <c r="P575" s="3437"/>
      <c r="Q575" s="3437"/>
      <c r="R575" s="3437"/>
      <c r="S575" s="3437"/>
      <c r="T575" s="3437"/>
      <c r="U575" s="3437"/>
      <c r="V575" s="3437"/>
      <c r="W575" s="3437"/>
      <c r="X575" s="3437"/>
      <c r="Y575" s="3437"/>
      <c r="Z575" s="3437"/>
    </row>
    <row r="576" ht="15.6">
      <c r="A576" s="3605"/>
      <c r="B576" s="3605"/>
      <c r="C576" s="3605"/>
      <c r="D576" s="3605"/>
      <c r="E576" s="3437"/>
      <c r="F576" s="3437"/>
      <c r="G576" s="3437"/>
      <c r="H576" s="3437"/>
      <c r="I576" s="3437"/>
      <c r="J576" s="3437"/>
      <c r="K576" s="3437"/>
      <c r="L576" s="3437"/>
      <c r="M576" s="3437"/>
      <c r="N576" s="3437"/>
      <c r="O576" s="3437"/>
      <c r="P576" s="3437"/>
      <c r="Q576" s="3437"/>
      <c r="R576" s="3437"/>
      <c r="S576" s="3437"/>
      <c r="T576" s="3437"/>
      <c r="U576" s="3437"/>
      <c r="V576" s="3437"/>
      <c r="W576" s="3437"/>
      <c r="X576" s="3437"/>
      <c r="Y576" s="3437"/>
      <c r="Z576" s="3437"/>
    </row>
    <row r="577" ht="15.6">
      <c r="A577" s="3605"/>
      <c r="B577" s="3605"/>
      <c r="C577" s="3605"/>
      <c r="D577" s="3605"/>
      <c r="E577" s="3437"/>
      <c r="F577" s="3437"/>
      <c r="G577" s="3437"/>
      <c r="H577" s="3437"/>
      <c r="I577" s="3437"/>
      <c r="J577" s="3437"/>
      <c r="K577" s="3437"/>
      <c r="L577" s="3437"/>
      <c r="M577" s="3437"/>
      <c r="N577" s="3437"/>
      <c r="O577" s="3437"/>
      <c r="P577" s="3437"/>
      <c r="Q577" s="3437"/>
      <c r="R577" s="3437"/>
      <c r="S577" s="3437"/>
      <c r="T577" s="3437"/>
      <c r="U577" s="3437"/>
      <c r="V577" s="3437"/>
      <c r="W577" s="3437"/>
      <c r="X577" s="3437"/>
      <c r="Y577" s="3437"/>
      <c r="Z577" s="3437"/>
    </row>
    <row r="578" ht="15.6">
      <c r="A578" s="3605"/>
      <c r="B578" s="3605"/>
      <c r="C578" s="3605"/>
      <c r="D578" s="3605"/>
      <c r="E578" s="3437"/>
      <c r="F578" s="3437"/>
      <c r="G578" s="3437"/>
      <c r="H578" s="3437"/>
      <c r="I578" s="3437"/>
      <c r="J578" s="3437"/>
      <c r="K578" s="3437"/>
      <c r="L578" s="3437"/>
      <c r="M578" s="3437"/>
      <c r="N578" s="3437"/>
      <c r="O578" s="3437"/>
      <c r="P578" s="3437"/>
      <c r="Q578" s="3437"/>
      <c r="R578" s="3437"/>
      <c r="S578" s="3437"/>
      <c r="T578" s="3437"/>
      <c r="U578" s="3437"/>
      <c r="V578" s="3437"/>
      <c r="W578" s="3437"/>
      <c r="X578" s="3437"/>
      <c r="Y578" s="3437"/>
      <c r="Z578" s="3437"/>
    </row>
    <row r="579" ht="15.6">
      <c r="A579" s="3605"/>
      <c r="B579" s="3605"/>
      <c r="C579" s="3605"/>
      <c r="D579" s="3605"/>
      <c r="E579" s="3437"/>
      <c r="F579" s="3437"/>
      <c r="G579" s="3437"/>
      <c r="H579" s="3437"/>
      <c r="I579" s="3437"/>
      <c r="J579" s="3437"/>
      <c r="K579" s="3437"/>
      <c r="L579" s="3437"/>
      <c r="M579" s="3437"/>
      <c r="N579" s="3437"/>
      <c r="O579" s="3437"/>
      <c r="P579" s="3437"/>
      <c r="Q579" s="3437"/>
      <c r="R579" s="3437"/>
      <c r="S579" s="3437"/>
      <c r="T579" s="3437"/>
      <c r="U579" s="3437"/>
      <c r="V579" s="3437"/>
      <c r="W579" s="3437"/>
      <c r="X579" s="3437"/>
      <c r="Y579" s="3437"/>
      <c r="Z579" s="3437"/>
    </row>
    <row r="580" ht="15.6">
      <c r="A580" s="3605"/>
      <c r="B580" s="3605"/>
      <c r="C580" s="3605"/>
      <c r="D580" s="3605"/>
      <c r="E580" s="3437"/>
      <c r="F580" s="3437"/>
      <c r="G580" s="3437"/>
      <c r="H580" s="3437"/>
      <c r="I580" s="3437"/>
      <c r="J580" s="3437"/>
      <c r="K580" s="3437"/>
      <c r="L580" s="3437"/>
      <c r="M580" s="3437"/>
      <c r="N580" s="3437"/>
      <c r="O580" s="3437"/>
      <c r="P580" s="3437"/>
      <c r="Q580" s="3437"/>
      <c r="R580" s="3437"/>
      <c r="S580" s="3437"/>
      <c r="T580" s="3437"/>
      <c r="U580" s="3437"/>
      <c r="V580" s="3437"/>
      <c r="W580" s="3437"/>
      <c r="X580" s="3437"/>
      <c r="Y580" s="3437"/>
      <c r="Z580" s="3437"/>
    </row>
    <row r="581" ht="15.6">
      <c r="A581" s="3605"/>
      <c r="B581" s="3605"/>
      <c r="C581" s="3605"/>
      <c r="D581" s="3605"/>
      <c r="E581" s="3437"/>
      <c r="F581" s="3437"/>
      <c r="G581" s="3437"/>
      <c r="H581" s="3437"/>
      <c r="I581" s="3437"/>
      <c r="J581" s="3437"/>
      <c r="K581" s="3437"/>
      <c r="L581" s="3437"/>
      <c r="M581" s="3437"/>
      <c r="N581" s="3437"/>
      <c r="O581" s="3437"/>
      <c r="P581" s="3437"/>
      <c r="Q581" s="3437"/>
      <c r="R581" s="3437"/>
      <c r="S581" s="3437"/>
      <c r="T581" s="3437"/>
      <c r="U581" s="3437"/>
      <c r="V581" s="3437"/>
      <c r="W581" s="3437"/>
      <c r="X581" s="3437"/>
      <c r="Y581" s="3437"/>
      <c r="Z581" s="3437"/>
    </row>
    <row r="582" ht="15.6">
      <c r="A582" s="3605"/>
      <c r="B582" s="3605"/>
      <c r="C582" s="3605"/>
      <c r="D582" s="3605"/>
      <c r="E582" s="3437"/>
      <c r="F582" s="3437"/>
      <c r="G582" s="3437"/>
      <c r="H582" s="3437"/>
      <c r="I582" s="3437"/>
      <c r="J582" s="3437"/>
      <c r="K582" s="3437"/>
      <c r="L582" s="3437"/>
      <c r="M582" s="3437"/>
      <c r="N582" s="3437"/>
      <c r="O582" s="3437"/>
      <c r="P582" s="3437"/>
      <c r="Q582" s="3437"/>
      <c r="R582" s="3437"/>
      <c r="S582" s="3437"/>
      <c r="T582" s="3437"/>
      <c r="U582" s="3437"/>
      <c r="V582" s="3437"/>
      <c r="W582" s="3437"/>
      <c r="X582" s="3437"/>
      <c r="Y582" s="3437"/>
      <c r="Z582" s="3437"/>
    </row>
    <row r="583" ht="15.6">
      <c r="A583" s="3605"/>
      <c r="B583" s="3605"/>
      <c r="C583" s="3605"/>
      <c r="D583" s="3605"/>
      <c r="E583" s="3437"/>
      <c r="F583" s="3437"/>
      <c r="G583" s="3437"/>
      <c r="H583" s="3437"/>
      <c r="I583" s="3437"/>
      <c r="J583" s="3437"/>
      <c r="K583" s="3437"/>
      <c r="L583" s="3437"/>
      <c r="M583" s="3437"/>
      <c r="N583" s="3437"/>
      <c r="O583" s="3437"/>
      <c r="P583" s="3437"/>
      <c r="Q583" s="3437"/>
      <c r="R583" s="3437"/>
      <c r="S583" s="3437"/>
      <c r="T583" s="3437"/>
      <c r="U583" s="3437"/>
      <c r="V583" s="3437"/>
      <c r="W583" s="3437"/>
      <c r="X583" s="3437"/>
      <c r="Y583" s="3437"/>
      <c r="Z583" s="3437"/>
    </row>
    <row r="584" ht="15.6">
      <c r="A584" s="3605"/>
      <c r="B584" s="3605"/>
      <c r="C584" s="3605"/>
      <c r="D584" s="3605"/>
      <c r="E584" s="3437"/>
      <c r="F584" s="3437"/>
      <c r="G584" s="3437"/>
      <c r="H584" s="3437"/>
      <c r="I584" s="3437"/>
      <c r="J584" s="3437"/>
      <c r="K584" s="3437"/>
      <c r="L584" s="3437"/>
      <c r="M584" s="3437"/>
      <c r="N584" s="3437"/>
      <c r="O584" s="3437"/>
      <c r="P584" s="3437"/>
      <c r="Q584" s="3437"/>
      <c r="R584" s="3437"/>
      <c r="S584" s="3437"/>
      <c r="T584" s="3437"/>
      <c r="U584" s="3437"/>
      <c r="V584" s="3437"/>
      <c r="W584" s="3437"/>
      <c r="X584" s="3437"/>
      <c r="Y584" s="3437"/>
      <c r="Z584" s="3437"/>
    </row>
    <row r="585" ht="15.6">
      <c r="A585" s="3605"/>
      <c r="B585" s="3605"/>
      <c r="C585" s="3605"/>
      <c r="D585" s="3605"/>
      <c r="E585" s="3437"/>
      <c r="F585" s="3437"/>
      <c r="G585" s="3437"/>
      <c r="H585" s="3437"/>
      <c r="I585" s="3437"/>
      <c r="J585" s="3437"/>
      <c r="K585" s="3437"/>
      <c r="L585" s="3437"/>
      <c r="M585" s="3437"/>
      <c r="N585" s="3437"/>
      <c r="O585" s="3437"/>
      <c r="P585" s="3437"/>
      <c r="Q585" s="3437"/>
      <c r="R585" s="3437"/>
      <c r="S585" s="3437"/>
      <c r="T585" s="3437"/>
      <c r="U585" s="3437"/>
      <c r="V585" s="3437"/>
      <c r="W585" s="3437"/>
      <c r="X585" s="3437"/>
      <c r="Y585" s="3437"/>
      <c r="Z585" s="3437"/>
    </row>
    <row r="586" ht="15.6">
      <c r="A586" s="3605"/>
      <c r="B586" s="3605"/>
      <c r="C586" s="3605"/>
      <c r="D586" s="3605"/>
      <c r="E586" s="3437"/>
      <c r="F586" s="3437"/>
      <c r="G586" s="3437"/>
      <c r="H586" s="3437"/>
      <c r="I586" s="3437"/>
      <c r="J586" s="3437"/>
      <c r="K586" s="3437"/>
      <c r="L586" s="3437"/>
      <c r="M586" s="3437"/>
      <c r="N586" s="3437"/>
      <c r="O586" s="3437"/>
      <c r="P586" s="3437"/>
      <c r="Q586" s="3437"/>
      <c r="R586" s="3437"/>
      <c r="S586" s="3437"/>
      <c r="T586" s="3437"/>
      <c r="U586" s="3437"/>
      <c r="V586" s="3437"/>
      <c r="W586" s="3437"/>
      <c r="X586" s="3437"/>
      <c r="Y586" s="3437"/>
      <c r="Z586" s="3437"/>
    </row>
    <row r="587" ht="15.6">
      <c r="A587" s="3605"/>
      <c r="B587" s="3605"/>
      <c r="C587" s="3605"/>
      <c r="D587" s="3605"/>
      <c r="E587" s="3437"/>
      <c r="F587" s="3437"/>
      <c r="G587" s="3437"/>
      <c r="H587" s="3437"/>
      <c r="I587" s="3437"/>
      <c r="J587" s="3437"/>
      <c r="K587" s="3437"/>
      <c r="L587" s="3437"/>
      <c r="M587" s="3437"/>
      <c r="N587" s="3437"/>
      <c r="O587" s="3437"/>
      <c r="P587" s="3437"/>
      <c r="Q587" s="3437"/>
      <c r="R587" s="3437"/>
      <c r="S587" s="3437"/>
      <c r="T587" s="3437"/>
      <c r="U587" s="3437"/>
      <c r="V587" s="3437"/>
      <c r="W587" s="3437"/>
      <c r="X587" s="3437"/>
      <c r="Y587" s="3437"/>
      <c r="Z587" s="3437"/>
    </row>
    <row r="588" ht="15.6">
      <c r="A588" s="3605"/>
      <c r="B588" s="3605"/>
      <c r="C588" s="3605"/>
      <c r="D588" s="3605"/>
      <c r="E588" s="3437"/>
      <c r="F588" s="3437"/>
      <c r="G588" s="3437"/>
      <c r="H588" s="3437"/>
      <c r="I588" s="3437"/>
      <c r="J588" s="3437"/>
      <c r="K588" s="3437"/>
      <c r="L588" s="3437"/>
      <c r="M588" s="3437"/>
      <c r="N588" s="3437"/>
      <c r="O588" s="3437"/>
      <c r="P588" s="3437"/>
      <c r="Q588" s="3437"/>
      <c r="R588" s="3437"/>
      <c r="S588" s="3437"/>
      <c r="T588" s="3437"/>
      <c r="U588" s="3437"/>
      <c r="V588" s="3437"/>
      <c r="W588" s="3437"/>
      <c r="X588" s="3437"/>
      <c r="Y588" s="3437"/>
      <c r="Z588" s="3437"/>
    </row>
    <row r="589" ht="15.6">
      <c r="A589" s="3605"/>
      <c r="B589" s="3605"/>
      <c r="C589" s="3605"/>
      <c r="D589" s="3605"/>
      <c r="E589" s="3437"/>
      <c r="F589" s="3437"/>
      <c r="G589" s="3437"/>
      <c r="H589" s="3437"/>
      <c r="I589" s="3437"/>
      <c r="J589" s="3437"/>
      <c r="K589" s="3437"/>
      <c r="L589" s="3437"/>
      <c r="M589" s="3437"/>
      <c r="N589" s="3437"/>
      <c r="O589" s="3437"/>
      <c r="P589" s="3437"/>
      <c r="Q589" s="3437"/>
      <c r="R589" s="3437"/>
      <c r="S589" s="3437"/>
      <c r="T589" s="3437"/>
      <c r="U589" s="3437"/>
      <c r="V589" s="3437"/>
      <c r="W589" s="3437"/>
      <c r="X589" s="3437"/>
      <c r="Y589" s="3437"/>
      <c r="Z589" s="3437"/>
    </row>
    <row r="590" ht="15.6">
      <c r="A590" s="3605"/>
      <c r="B590" s="3605"/>
      <c r="C590" s="3605"/>
      <c r="D590" s="3605"/>
      <c r="E590" s="3437"/>
      <c r="F590" s="3437"/>
      <c r="G590" s="3437"/>
      <c r="H590" s="3437"/>
      <c r="I590" s="3437"/>
      <c r="J590" s="3437"/>
      <c r="K590" s="3437"/>
      <c r="L590" s="3437"/>
      <c r="M590" s="3437"/>
      <c r="N590" s="3437"/>
      <c r="O590" s="3437"/>
      <c r="P590" s="3437"/>
      <c r="Q590" s="3437"/>
      <c r="R590" s="3437"/>
      <c r="S590" s="3437"/>
      <c r="T590" s="3437"/>
      <c r="U590" s="3437"/>
      <c r="V590" s="3437"/>
      <c r="W590" s="3437"/>
      <c r="X590" s="3437"/>
      <c r="Y590" s="3437"/>
      <c r="Z590" s="3437"/>
    </row>
    <row r="591" ht="15.6">
      <c r="A591" s="3605"/>
      <c r="B591" s="3605"/>
      <c r="C591" s="3605"/>
      <c r="D591" s="3605"/>
      <c r="E591" s="3437"/>
      <c r="F591" s="3437"/>
      <c r="G591" s="3437"/>
      <c r="H591" s="3437"/>
      <c r="I591" s="3437"/>
      <c r="J591" s="3437"/>
      <c r="K591" s="3437"/>
      <c r="L591" s="3437"/>
      <c r="M591" s="3437"/>
      <c r="N591" s="3437"/>
      <c r="O591" s="3437"/>
      <c r="P591" s="3437"/>
      <c r="Q591" s="3437"/>
      <c r="R591" s="3437"/>
      <c r="S591" s="3437"/>
      <c r="T591" s="3437"/>
      <c r="U591" s="3437"/>
      <c r="V591" s="3437"/>
      <c r="W591" s="3437"/>
      <c r="X591" s="3437"/>
      <c r="Y591" s="3437"/>
      <c r="Z591" s="3437"/>
    </row>
    <row r="592" ht="15.6">
      <c r="A592" s="3605"/>
      <c r="B592" s="3605"/>
      <c r="C592" s="3605"/>
      <c r="D592" s="3605"/>
      <c r="E592" s="3437"/>
      <c r="F592" s="3437"/>
      <c r="G592" s="3437"/>
      <c r="H592" s="3437"/>
      <c r="I592" s="3437"/>
      <c r="J592" s="3437"/>
      <c r="K592" s="3437"/>
      <c r="L592" s="3437"/>
      <c r="M592" s="3437"/>
      <c r="N592" s="3437"/>
      <c r="O592" s="3437"/>
      <c r="P592" s="3437"/>
      <c r="Q592" s="3437"/>
      <c r="R592" s="3437"/>
      <c r="S592" s="3437"/>
      <c r="T592" s="3437"/>
      <c r="U592" s="3437"/>
      <c r="V592" s="3437"/>
      <c r="W592" s="3437"/>
      <c r="X592" s="3437"/>
      <c r="Y592" s="3437"/>
      <c r="Z592" s="3437"/>
    </row>
    <row r="593" ht="15.6">
      <c r="A593" s="3605"/>
      <c r="B593" s="3605"/>
      <c r="C593" s="3605"/>
      <c r="D593" s="3605"/>
      <c r="E593" s="3437"/>
      <c r="F593" s="3437"/>
      <c r="G593" s="3437"/>
      <c r="H593" s="3437"/>
      <c r="I593" s="3437"/>
      <c r="J593" s="3437"/>
      <c r="K593" s="3437"/>
      <c r="L593" s="3437"/>
      <c r="M593" s="3437"/>
      <c r="N593" s="3437"/>
      <c r="O593" s="3437"/>
      <c r="P593" s="3437"/>
      <c r="Q593" s="3437"/>
      <c r="R593" s="3437"/>
      <c r="S593" s="3437"/>
      <c r="T593" s="3437"/>
      <c r="U593" s="3437"/>
      <c r="V593" s="3437"/>
      <c r="W593" s="3437"/>
      <c r="X593" s="3437"/>
      <c r="Y593" s="3437"/>
      <c r="Z593" s="3437"/>
    </row>
    <row r="594" ht="15.6">
      <c r="A594" s="3605"/>
      <c r="B594" s="3605"/>
      <c r="C594" s="3605"/>
      <c r="D594" s="3605"/>
      <c r="E594" s="3437"/>
      <c r="F594" s="3437"/>
      <c r="G594" s="3437"/>
      <c r="H594" s="3437"/>
      <c r="I594" s="3437"/>
      <c r="J594" s="3437"/>
      <c r="K594" s="3437"/>
      <c r="L594" s="3437"/>
      <c r="M594" s="3437"/>
      <c r="N594" s="3437"/>
      <c r="O594" s="3437"/>
      <c r="P594" s="3437"/>
      <c r="Q594" s="3437"/>
      <c r="R594" s="3437"/>
      <c r="S594" s="3437"/>
      <c r="T594" s="3437"/>
      <c r="U594" s="3437"/>
      <c r="V594" s="3437"/>
      <c r="W594" s="3437"/>
      <c r="X594" s="3437"/>
      <c r="Y594" s="3437"/>
      <c r="Z594" s="3437"/>
    </row>
    <row r="595" ht="15.6">
      <c r="A595" s="3605"/>
      <c r="B595" s="3605"/>
      <c r="C595" s="3605"/>
      <c r="D595" s="3605"/>
      <c r="E595" s="3437"/>
      <c r="F595" s="3437"/>
      <c r="G595" s="3437"/>
      <c r="H595" s="3437"/>
      <c r="I595" s="3437"/>
      <c r="J595" s="3437"/>
      <c r="K595" s="3437"/>
      <c r="L595" s="3437"/>
      <c r="M595" s="3437"/>
      <c r="N595" s="3437"/>
      <c r="O595" s="3437"/>
      <c r="P595" s="3437"/>
      <c r="Q595" s="3437"/>
      <c r="R595" s="3437"/>
      <c r="S595" s="3437"/>
      <c r="T595" s="3437"/>
      <c r="U595" s="3437"/>
      <c r="V595" s="3437"/>
      <c r="W595" s="3437"/>
      <c r="X595" s="3437"/>
      <c r="Y595" s="3437"/>
      <c r="Z595" s="3437"/>
    </row>
    <row r="596" ht="15.6">
      <c r="A596" s="3605"/>
      <c r="B596" s="3605"/>
      <c r="C596" s="3605"/>
      <c r="D596" s="3605"/>
      <c r="E596" s="3437"/>
      <c r="F596" s="3437"/>
      <c r="G596" s="3437"/>
      <c r="H596" s="3437"/>
      <c r="I596" s="3437"/>
      <c r="J596" s="3437"/>
      <c r="K596" s="3437"/>
      <c r="L596" s="3437"/>
      <c r="M596" s="3437"/>
      <c r="N596" s="3437"/>
      <c r="O596" s="3437"/>
      <c r="P596" s="3437"/>
      <c r="Q596" s="3437"/>
      <c r="R596" s="3437"/>
      <c r="S596" s="3437"/>
      <c r="T596" s="3437"/>
      <c r="U596" s="3437"/>
      <c r="V596" s="3437"/>
      <c r="W596" s="3437"/>
      <c r="X596" s="3437"/>
      <c r="Y596" s="3437"/>
      <c r="Z596" s="3437"/>
    </row>
    <row r="597" ht="15.6">
      <c r="A597" s="3605"/>
      <c r="B597" s="3605"/>
      <c r="C597" s="3605"/>
      <c r="D597" s="3605"/>
      <c r="E597" s="3437"/>
      <c r="F597" s="3437"/>
      <c r="G597" s="3437"/>
      <c r="H597" s="3437"/>
      <c r="I597" s="3437"/>
      <c r="J597" s="3437"/>
      <c r="K597" s="3437"/>
      <c r="L597" s="3437"/>
      <c r="M597" s="3437"/>
      <c r="N597" s="3437"/>
      <c r="O597" s="3437"/>
      <c r="P597" s="3437"/>
      <c r="Q597" s="3437"/>
      <c r="R597" s="3437"/>
      <c r="S597" s="3437"/>
      <c r="T597" s="3437"/>
      <c r="U597" s="3437"/>
      <c r="V597" s="3437"/>
      <c r="W597" s="3437"/>
      <c r="X597" s="3437"/>
      <c r="Y597" s="3437"/>
      <c r="Z597" s="3437"/>
    </row>
    <row r="598" ht="15.6">
      <c r="A598" s="3605"/>
      <c r="B598" s="3605"/>
      <c r="C598" s="3605"/>
      <c r="D598" s="3605"/>
      <c r="E598" s="3437"/>
      <c r="F598" s="3437"/>
      <c r="G598" s="3437"/>
      <c r="H598" s="3437"/>
      <c r="I598" s="3437"/>
      <c r="J598" s="3437"/>
      <c r="K598" s="3437"/>
      <c r="L598" s="3437"/>
      <c r="M598" s="3437"/>
      <c r="N598" s="3437"/>
      <c r="O598" s="3437"/>
      <c r="P598" s="3437"/>
      <c r="Q598" s="3437"/>
      <c r="R598" s="3437"/>
      <c r="S598" s="3437"/>
      <c r="T598" s="3437"/>
      <c r="U598" s="3437"/>
      <c r="V598" s="3437"/>
      <c r="W598" s="3437"/>
      <c r="X598" s="3437"/>
      <c r="Y598" s="3437"/>
      <c r="Z598" s="3437"/>
    </row>
    <row r="599" ht="15.6">
      <c r="A599" s="3605"/>
      <c r="B599" s="3605"/>
      <c r="C599" s="3605"/>
      <c r="D599" s="3605"/>
      <c r="E599" s="3437"/>
      <c r="F599" s="3437"/>
      <c r="G599" s="3437"/>
      <c r="H599" s="3437"/>
      <c r="I599" s="3437"/>
      <c r="J599" s="3437"/>
      <c r="K599" s="3437"/>
      <c r="L599" s="3437"/>
      <c r="M599" s="3437"/>
      <c r="N599" s="3437"/>
      <c r="O599" s="3437"/>
      <c r="P599" s="3437"/>
      <c r="Q599" s="3437"/>
      <c r="R599" s="3437"/>
      <c r="S599" s="3437"/>
      <c r="T599" s="3437"/>
      <c r="U599" s="3437"/>
      <c r="V599" s="3437"/>
      <c r="W599" s="3437"/>
      <c r="X599" s="3437"/>
      <c r="Y599" s="3437"/>
      <c r="Z599" s="3437"/>
    </row>
    <row r="600" ht="15.6">
      <c r="A600" s="3605"/>
      <c r="B600" s="3605"/>
      <c r="C600" s="3605"/>
      <c r="D600" s="3605"/>
      <c r="E600" s="3437"/>
      <c r="F600" s="3437"/>
      <c r="G600" s="3437"/>
      <c r="H600" s="3437"/>
      <c r="I600" s="3437"/>
      <c r="J600" s="3437"/>
      <c r="K600" s="3437"/>
      <c r="L600" s="3437"/>
      <c r="M600" s="3437"/>
      <c r="N600" s="3437"/>
      <c r="O600" s="3437"/>
      <c r="P600" s="3437"/>
      <c r="Q600" s="3437"/>
      <c r="R600" s="3437"/>
      <c r="S600" s="3437"/>
      <c r="T600" s="3437"/>
      <c r="U600" s="3437"/>
      <c r="V600" s="3437"/>
      <c r="W600" s="3437"/>
      <c r="X600" s="3437"/>
      <c r="Y600" s="3437"/>
      <c r="Z600" s="3437"/>
    </row>
    <row r="601" ht="15.6">
      <c r="A601" s="3605"/>
      <c r="B601" s="3605"/>
      <c r="C601" s="3605"/>
      <c r="D601" s="3605"/>
      <c r="E601" s="3437"/>
      <c r="F601" s="3437"/>
      <c r="G601" s="3437"/>
      <c r="H601" s="3437"/>
      <c r="I601" s="3437"/>
      <c r="J601" s="3437"/>
      <c r="K601" s="3437"/>
      <c r="L601" s="3437"/>
      <c r="M601" s="3437"/>
      <c r="N601" s="3437"/>
      <c r="O601" s="3437"/>
      <c r="P601" s="3437"/>
      <c r="Q601" s="3437"/>
      <c r="R601" s="3437"/>
      <c r="S601" s="3437"/>
      <c r="T601" s="3437"/>
      <c r="U601" s="3437"/>
      <c r="V601" s="3437"/>
      <c r="W601" s="3437"/>
      <c r="X601" s="3437"/>
      <c r="Y601" s="3437"/>
      <c r="Z601" s="3437"/>
    </row>
    <row r="602" ht="15.6">
      <c r="A602" s="3605"/>
      <c r="B602" s="3605"/>
      <c r="C602" s="3605"/>
      <c r="D602" s="3605"/>
      <c r="E602" s="3437"/>
      <c r="F602" s="3437"/>
      <c r="G602" s="3437"/>
      <c r="H602" s="3437"/>
      <c r="I602" s="3437"/>
      <c r="J602" s="3437"/>
      <c r="K602" s="3437"/>
      <c r="L602" s="3437"/>
      <c r="M602" s="3437"/>
      <c r="N602" s="3437"/>
      <c r="O602" s="3437"/>
      <c r="P602" s="3437"/>
      <c r="Q602" s="3437"/>
      <c r="R602" s="3437"/>
      <c r="S602" s="3437"/>
      <c r="T602" s="3437"/>
      <c r="U602" s="3437"/>
      <c r="V602" s="3437"/>
      <c r="W602" s="3437"/>
      <c r="X602" s="3437"/>
      <c r="Y602" s="3437"/>
      <c r="Z602" s="3437"/>
    </row>
    <row r="603" ht="15.6">
      <c r="A603" s="3605"/>
      <c r="B603" s="3605"/>
      <c r="C603" s="3605"/>
      <c r="D603" s="3605"/>
      <c r="E603" s="3437"/>
      <c r="F603" s="3437"/>
      <c r="G603" s="3437"/>
      <c r="H603" s="3437"/>
      <c r="I603" s="3437"/>
      <c r="J603" s="3437"/>
      <c r="K603" s="3437"/>
      <c r="L603" s="3437"/>
      <c r="M603" s="3437"/>
      <c r="N603" s="3437"/>
      <c r="O603" s="3437"/>
      <c r="P603" s="3437"/>
      <c r="Q603" s="3437"/>
      <c r="R603" s="3437"/>
      <c r="S603" s="3437"/>
      <c r="T603" s="3437"/>
      <c r="U603" s="3437"/>
      <c r="V603" s="3437"/>
      <c r="W603" s="3437"/>
      <c r="X603" s="3437"/>
      <c r="Y603" s="3437"/>
      <c r="Z603" s="3437"/>
    </row>
    <row r="604" ht="15.6">
      <c r="A604" s="3605"/>
      <c r="B604" s="3605"/>
      <c r="C604" s="3605"/>
      <c r="D604" s="3605"/>
      <c r="E604" s="3437"/>
      <c r="F604" s="3437"/>
      <c r="G604" s="3437"/>
      <c r="H604" s="3437"/>
      <c r="I604" s="3437"/>
      <c r="J604" s="3437"/>
      <c r="K604" s="3437"/>
      <c r="L604" s="3437"/>
      <c r="M604" s="3437"/>
      <c r="N604" s="3437"/>
      <c r="O604" s="3437"/>
      <c r="P604" s="3437"/>
      <c r="Q604" s="3437"/>
      <c r="R604" s="3437"/>
      <c r="S604" s="3437"/>
      <c r="T604" s="3437"/>
      <c r="U604" s="3437"/>
      <c r="V604" s="3437"/>
      <c r="W604" s="3437"/>
      <c r="X604" s="3437"/>
      <c r="Y604" s="3437"/>
      <c r="Z604" s="3437"/>
    </row>
    <row r="605" ht="15.6">
      <c r="A605" s="3605"/>
      <c r="B605" s="3605"/>
      <c r="C605" s="3605"/>
      <c r="D605" s="3605"/>
      <c r="E605" s="3437"/>
      <c r="F605" s="3437"/>
      <c r="G605" s="3437"/>
      <c r="H605" s="3437"/>
      <c r="I605" s="3437"/>
      <c r="J605" s="3437"/>
      <c r="K605" s="3437"/>
      <c r="L605" s="3437"/>
      <c r="M605" s="3437"/>
      <c r="N605" s="3437"/>
      <c r="O605" s="3437"/>
      <c r="P605" s="3437"/>
      <c r="Q605" s="3437"/>
      <c r="R605" s="3437"/>
      <c r="S605" s="3437"/>
      <c r="T605" s="3437"/>
      <c r="U605" s="3437"/>
      <c r="V605" s="3437"/>
      <c r="W605" s="3437"/>
      <c r="X605" s="3437"/>
      <c r="Y605" s="3437"/>
      <c r="Z605" s="3437"/>
    </row>
    <row r="606" ht="15.6">
      <c r="A606" s="3605"/>
      <c r="B606" s="3605"/>
      <c r="C606" s="3605"/>
      <c r="D606" s="3605"/>
      <c r="E606" s="3437"/>
      <c r="F606" s="3437"/>
      <c r="G606" s="3437"/>
      <c r="H606" s="3437"/>
      <c r="I606" s="3437"/>
      <c r="J606" s="3437"/>
      <c r="K606" s="3437"/>
      <c r="L606" s="3437"/>
      <c r="M606" s="3437"/>
      <c r="N606" s="3437"/>
      <c r="O606" s="3437"/>
      <c r="P606" s="3437"/>
      <c r="Q606" s="3437"/>
      <c r="R606" s="3437"/>
      <c r="S606" s="3437"/>
      <c r="T606" s="3437"/>
      <c r="U606" s="3437"/>
      <c r="V606" s="3437"/>
      <c r="W606" s="3437"/>
      <c r="X606" s="3437"/>
      <c r="Y606" s="3437"/>
      <c r="Z606" s="3437"/>
    </row>
    <row r="607" ht="15.6">
      <c r="A607" s="3605"/>
      <c r="B607" s="3605"/>
      <c r="C607" s="3605"/>
      <c r="D607" s="3605"/>
      <c r="E607" s="3437"/>
      <c r="F607" s="3437"/>
      <c r="G607" s="3437"/>
      <c r="H607" s="3437"/>
      <c r="I607" s="3437"/>
      <c r="J607" s="3437"/>
      <c r="K607" s="3437"/>
      <c r="L607" s="3437"/>
      <c r="M607" s="3437"/>
      <c r="N607" s="3437"/>
      <c r="O607" s="3437"/>
      <c r="P607" s="3437"/>
      <c r="Q607" s="3437"/>
      <c r="R607" s="3437"/>
      <c r="S607" s="3437"/>
      <c r="T607" s="3437"/>
      <c r="U607" s="3437"/>
      <c r="V607" s="3437"/>
      <c r="W607" s="3437"/>
      <c r="X607" s="3437"/>
      <c r="Y607" s="3437"/>
      <c r="Z607" s="3437"/>
    </row>
    <row r="608" ht="15.6">
      <c r="A608" s="3605"/>
      <c r="B608" s="3605"/>
      <c r="C608" s="3605"/>
      <c r="D608" s="3605"/>
      <c r="E608" s="3437"/>
      <c r="F608" s="3437"/>
      <c r="G608" s="3437"/>
      <c r="H608" s="3437"/>
      <c r="I608" s="3437"/>
      <c r="J608" s="3437"/>
      <c r="K608" s="3437"/>
      <c r="L608" s="3437"/>
      <c r="M608" s="3437"/>
      <c r="N608" s="3437"/>
      <c r="O608" s="3437"/>
      <c r="P608" s="3437"/>
      <c r="Q608" s="3437"/>
      <c r="R608" s="3437"/>
      <c r="S608" s="3437"/>
      <c r="T608" s="3437"/>
      <c r="U608" s="3437"/>
      <c r="V608" s="3437"/>
      <c r="W608" s="3437"/>
      <c r="X608" s="3437"/>
      <c r="Y608" s="3437"/>
      <c r="Z608" s="3437"/>
    </row>
    <row r="609" ht="15.6">
      <c r="A609" s="3605"/>
      <c r="B609" s="3605"/>
      <c r="C609" s="3605"/>
      <c r="D609" s="3605"/>
      <c r="E609" s="3437"/>
      <c r="F609" s="3437"/>
      <c r="G609" s="3437"/>
      <c r="H609" s="3437"/>
      <c r="I609" s="3437"/>
      <c r="J609" s="3437"/>
      <c r="K609" s="3437"/>
      <c r="L609" s="3437"/>
      <c r="M609" s="3437"/>
      <c r="N609" s="3437"/>
      <c r="O609" s="3437"/>
      <c r="P609" s="3437"/>
      <c r="Q609" s="3437"/>
      <c r="R609" s="3437"/>
      <c r="S609" s="3437"/>
      <c r="T609" s="3437"/>
      <c r="U609" s="3437"/>
      <c r="V609" s="3437"/>
      <c r="W609" s="3437"/>
      <c r="X609" s="3437"/>
      <c r="Y609" s="3437"/>
      <c r="Z609" s="3437"/>
    </row>
    <row r="610" ht="15.6">
      <c r="A610" s="3605"/>
      <c r="B610" s="3605"/>
      <c r="C610" s="3605"/>
      <c r="D610" s="3605"/>
      <c r="E610" s="3437"/>
      <c r="F610" s="3437"/>
      <c r="G610" s="3437"/>
      <c r="H610" s="3437"/>
      <c r="I610" s="3437"/>
      <c r="J610" s="3437"/>
      <c r="K610" s="3437"/>
      <c r="L610" s="3437"/>
      <c r="M610" s="3437"/>
      <c r="N610" s="3437"/>
      <c r="O610" s="3437"/>
      <c r="P610" s="3437"/>
      <c r="Q610" s="3437"/>
      <c r="R610" s="3437"/>
      <c r="S610" s="3437"/>
      <c r="T610" s="3437"/>
      <c r="U610" s="3437"/>
      <c r="V610" s="3437"/>
      <c r="W610" s="3437"/>
      <c r="X610" s="3437"/>
      <c r="Y610" s="3437"/>
      <c r="Z610" s="3437"/>
    </row>
    <row r="611" ht="15.6">
      <c r="A611" s="3605"/>
      <c r="B611" s="3605"/>
      <c r="C611" s="3605"/>
      <c r="D611" s="3605"/>
      <c r="E611" s="3437"/>
      <c r="F611" s="3437"/>
      <c r="G611" s="3437"/>
      <c r="H611" s="3437"/>
      <c r="I611" s="3437"/>
      <c r="J611" s="3437"/>
      <c r="K611" s="3437"/>
      <c r="L611" s="3437"/>
      <c r="M611" s="3437"/>
      <c r="N611" s="3437"/>
      <c r="O611" s="3437"/>
      <c r="P611" s="3437"/>
      <c r="Q611" s="3437"/>
      <c r="R611" s="3437"/>
      <c r="S611" s="3437"/>
      <c r="T611" s="3437"/>
      <c r="U611" s="3437"/>
      <c r="V611" s="3437"/>
      <c r="W611" s="3437"/>
      <c r="X611" s="3437"/>
      <c r="Y611" s="3437"/>
      <c r="Z611" s="3437"/>
    </row>
    <row r="612" ht="15.6">
      <c r="A612" s="3605"/>
      <c r="B612" s="3605"/>
      <c r="C612" s="3605"/>
      <c r="D612" s="3605"/>
      <c r="E612" s="3437"/>
      <c r="F612" s="3437"/>
      <c r="G612" s="3437"/>
      <c r="H612" s="3437"/>
      <c r="I612" s="3437"/>
      <c r="J612" s="3437"/>
      <c r="K612" s="3437"/>
      <c r="L612" s="3437"/>
      <c r="M612" s="3437"/>
      <c r="N612" s="3437"/>
      <c r="O612" s="3437"/>
      <c r="P612" s="3437"/>
      <c r="Q612" s="3437"/>
      <c r="R612" s="3437"/>
      <c r="S612" s="3437"/>
      <c r="T612" s="3437"/>
      <c r="U612" s="3437"/>
      <c r="V612" s="3437"/>
      <c r="W612" s="3437"/>
      <c r="X612" s="3437"/>
      <c r="Y612" s="3437"/>
      <c r="Z612" s="3437"/>
    </row>
    <row r="613" ht="15.6">
      <c r="A613" s="3605"/>
      <c r="B613" s="3605"/>
      <c r="C613" s="3605"/>
      <c r="D613" s="3605"/>
      <c r="E613" s="3437"/>
      <c r="F613" s="3437"/>
      <c r="G613" s="3437"/>
      <c r="H613" s="3437"/>
      <c r="I613" s="3437"/>
      <c r="J613" s="3437"/>
      <c r="K613" s="3437"/>
      <c r="L613" s="3437"/>
      <c r="M613" s="3437"/>
      <c r="N613" s="3437"/>
      <c r="O613" s="3437"/>
      <c r="P613" s="3437"/>
      <c r="Q613" s="3437"/>
      <c r="R613" s="3437"/>
      <c r="S613" s="3437"/>
      <c r="T613" s="3437"/>
      <c r="U613" s="3437"/>
      <c r="V613" s="3437"/>
      <c r="W613" s="3437"/>
      <c r="X613" s="3437"/>
      <c r="Y613" s="3437"/>
      <c r="Z613" s="3437"/>
    </row>
    <row r="614" ht="15.6">
      <c r="A614" s="3605"/>
      <c r="B614" s="3605"/>
      <c r="C614" s="3605"/>
      <c r="D614" s="3605"/>
      <c r="E614" s="3437"/>
      <c r="F614" s="3437"/>
      <c r="G614" s="3437"/>
      <c r="H614" s="3437"/>
      <c r="I614" s="3437"/>
      <c r="J614" s="3437"/>
      <c r="K614" s="3437"/>
      <c r="L614" s="3437"/>
      <c r="M614" s="3437"/>
      <c r="N614" s="3437"/>
      <c r="O614" s="3437"/>
      <c r="P614" s="3437"/>
      <c r="Q614" s="3437"/>
      <c r="R614" s="3437"/>
      <c r="S614" s="3437"/>
      <c r="T614" s="3437"/>
      <c r="U614" s="3437"/>
      <c r="V614" s="3437"/>
      <c r="W614" s="3437"/>
      <c r="X614" s="3437"/>
      <c r="Y614" s="3437"/>
      <c r="Z614" s="3437"/>
    </row>
    <row r="615" ht="15.6">
      <c r="A615" s="3605"/>
      <c r="B615" s="3605"/>
      <c r="C615" s="3605"/>
      <c r="D615" s="3605"/>
      <c r="E615" s="3437"/>
      <c r="F615" s="3437"/>
      <c r="G615" s="3437"/>
      <c r="H615" s="3437"/>
      <c r="I615" s="3437"/>
      <c r="J615" s="3437"/>
      <c r="K615" s="3437"/>
      <c r="L615" s="3437"/>
      <c r="M615" s="3437"/>
      <c r="N615" s="3437"/>
      <c r="O615" s="3437"/>
      <c r="P615" s="3437"/>
      <c r="Q615" s="3437"/>
      <c r="R615" s="3437"/>
      <c r="S615" s="3437"/>
      <c r="T615" s="3437"/>
      <c r="U615" s="3437"/>
      <c r="V615" s="3437"/>
      <c r="W615" s="3437"/>
      <c r="X615" s="3437"/>
      <c r="Y615" s="3437"/>
      <c r="Z615" s="3437"/>
    </row>
    <row r="616" ht="15.6">
      <c r="A616" s="3605"/>
      <c r="B616" s="3605"/>
      <c r="C616" s="3605"/>
      <c r="D616" s="3605"/>
      <c r="E616" s="3437"/>
      <c r="F616" s="3437"/>
      <c r="G616" s="3437"/>
      <c r="H616" s="3437"/>
      <c r="I616" s="3437"/>
      <c r="J616" s="3437"/>
      <c r="K616" s="3437"/>
      <c r="L616" s="3437"/>
      <c r="M616" s="3437"/>
      <c r="N616" s="3437"/>
      <c r="O616" s="3437"/>
      <c r="P616" s="3437"/>
      <c r="Q616" s="3437"/>
      <c r="R616" s="3437"/>
      <c r="S616" s="3437"/>
      <c r="T616" s="3437"/>
      <c r="U616" s="3437"/>
      <c r="V616" s="3437"/>
      <c r="W616" s="3437"/>
      <c r="X616" s="3437"/>
      <c r="Y616" s="3437"/>
      <c r="Z616" s="3437"/>
    </row>
    <row r="617" ht="15.6">
      <c r="A617" s="3605"/>
      <c r="B617" s="3605"/>
      <c r="C617" s="3605"/>
      <c r="D617" s="3605"/>
      <c r="E617" s="3437"/>
      <c r="F617" s="3437"/>
      <c r="G617" s="3437"/>
      <c r="H617" s="3437"/>
      <c r="I617" s="3437"/>
      <c r="J617" s="3437"/>
      <c r="K617" s="3437"/>
      <c r="L617" s="3437"/>
      <c r="M617" s="3437"/>
      <c r="N617" s="3437"/>
      <c r="O617" s="3437"/>
      <c r="P617" s="3437"/>
      <c r="Q617" s="3437"/>
      <c r="R617" s="3437"/>
      <c r="S617" s="3437"/>
      <c r="T617" s="3437"/>
      <c r="U617" s="3437"/>
      <c r="V617" s="3437"/>
      <c r="W617" s="3437"/>
      <c r="X617" s="3437"/>
      <c r="Y617" s="3437"/>
      <c r="Z617" s="3437"/>
    </row>
    <row r="618" ht="15.6">
      <c r="A618" s="3605"/>
      <c r="B618" s="3605"/>
      <c r="C618" s="3605"/>
      <c r="D618" s="3605"/>
      <c r="E618" s="3437"/>
      <c r="F618" s="3437"/>
      <c r="G618" s="3437"/>
      <c r="H618" s="3437"/>
      <c r="I618" s="3437"/>
      <c r="J618" s="3437"/>
      <c r="K618" s="3437"/>
      <c r="L618" s="3437"/>
      <c r="M618" s="3437"/>
      <c r="N618" s="3437"/>
      <c r="O618" s="3437"/>
      <c r="P618" s="3437"/>
      <c r="Q618" s="3437"/>
      <c r="R618" s="3437"/>
      <c r="S618" s="3437"/>
      <c r="T618" s="3437"/>
      <c r="U618" s="3437"/>
      <c r="V618" s="3437"/>
      <c r="W618" s="3437"/>
      <c r="X618" s="3437"/>
      <c r="Y618" s="3437"/>
      <c r="Z618" s="3437"/>
    </row>
    <row r="619" ht="15.6">
      <c r="A619" s="3605"/>
      <c r="B619" s="3605"/>
      <c r="C619" s="3605"/>
      <c r="D619" s="3605"/>
      <c r="E619" s="3437"/>
      <c r="F619" s="3437"/>
      <c r="G619" s="3437"/>
      <c r="H619" s="3437"/>
      <c r="I619" s="3437"/>
      <c r="J619" s="3437"/>
      <c r="K619" s="3437"/>
      <c r="L619" s="3437"/>
      <c r="M619" s="3437"/>
      <c r="N619" s="3437"/>
      <c r="O619" s="3437"/>
      <c r="P619" s="3437"/>
      <c r="Q619" s="3437"/>
      <c r="R619" s="3437"/>
      <c r="S619" s="3437"/>
      <c r="T619" s="3437"/>
      <c r="U619" s="3437"/>
      <c r="V619" s="3437"/>
      <c r="W619" s="3437"/>
      <c r="X619" s="3437"/>
      <c r="Y619" s="3437"/>
      <c r="Z619" s="3437"/>
    </row>
    <row r="620" ht="15.6">
      <c r="A620" s="3605"/>
      <c r="B620" s="3605"/>
      <c r="C620" s="3605"/>
      <c r="D620" s="3605"/>
      <c r="E620" s="3437"/>
      <c r="F620" s="3437"/>
      <c r="G620" s="3437"/>
      <c r="H620" s="3437"/>
      <c r="I620" s="3437"/>
      <c r="J620" s="3437"/>
      <c r="K620" s="3437"/>
      <c r="L620" s="3437"/>
      <c r="M620" s="3437"/>
      <c r="N620" s="3437"/>
      <c r="O620" s="3437"/>
      <c r="P620" s="3437"/>
      <c r="Q620" s="3437"/>
      <c r="R620" s="3437"/>
      <c r="S620" s="3437"/>
      <c r="T620" s="3437"/>
      <c r="U620" s="3437"/>
      <c r="V620" s="3437"/>
      <c r="W620" s="3437"/>
      <c r="X620" s="3437"/>
      <c r="Y620" s="3437"/>
      <c r="Z620" s="3437"/>
    </row>
    <row r="621" ht="15.6">
      <c r="A621" s="3605"/>
      <c r="B621" s="3605"/>
      <c r="C621" s="3605"/>
      <c r="D621" s="3605"/>
      <c r="E621" s="3437"/>
      <c r="F621" s="3437"/>
      <c r="G621" s="3437"/>
      <c r="H621" s="3437"/>
      <c r="I621" s="3437"/>
      <c r="J621" s="3437"/>
      <c r="K621" s="3437"/>
      <c r="L621" s="3437"/>
      <c r="M621" s="3437"/>
      <c r="N621" s="3437"/>
      <c r="O621" s="3437"/>
      <c r="P621" s="3437"/>
      <c r="Q621" s="3437"/>
      <c r="R621" s="3437"/>
      <c r="S621" s="3437"/>
      <c r="T621" s="3437"/>
      <c r="U621" s="3437"/>
      <c r="V621" s="3437"/>
      <c r="W621" s="3437"/>
      <c r="X621" s="3437"/>
      <c r="Y621" s="3437"/>
      <c r="Z621" s="3437"/>
    </row>
    <row r="622" ht="15.6">
      <c r="A622" s="3605"/>
      <c r="B622" s="3605"/>
      <c r="C622" s="3605"/>
      <c r="D622" s="3605"/>
      <c r="E622" s="3437"/>
      <c r="F622" s="3437"/>
      <c r="G622" s="3437"/>
      <c r="H622" s="3437"/>
      <c r="I622" s="3437"/>
      <c r="J622" s="3437"/>
      <c r="K622" s="3437"/>
      <c r="L622" s="3437"/>
      <c r="M622" s="3437"/>
      <c r="N622" s="3437"/>
      <c r="O622" s="3437"/>
      <c r="P622" s="3437"/>
      <c r="Q622" s="3437"/>
      <c r="R622" s="3437"/>
      <c r="S622" s="3437"/>
      <c r="T622" s="3437"/>
      <c r="U622" s="3437"/>
      <c r="V622" s="3437"/>
      <c r="W622" s="3437"/>
      <c r="X622" s="3437"/>
      <c r="Y622" s="3437"/>
      <c r="Z622" s="3437"/>
    </row>
    <row r="623" ht="15.6">
      <c r="A623" s="3605"/>
      <c r="B623" s="3605"/>
      <c r="C623" s="3605"/>
      <c r="D623" s="3605"/>
      <c r="E623" s="3437"/>
      <c r="F623" s="3437"/>
      <c r="G623" s="3437"/>
      <c r="H623" s="3437"/>
      <c r="I623" s="3437"/>
      <c r="J623" s="3437"/>
      <c r="K623" s="3437"/>
      <c r="L623" s="3437"/>
      <c r="M623" s="3437"/>
      <c r="N623" s="3437"/>
      <c r="O623" s="3437"/>
      <c r="P623" s="3437"/>
      <c r="Q623" s="3437"/>
      <c r="R623" s="3437"/>
      <c r="S623" s="3437"/>
      <c r="T623" s="3437"/>
      <c r="U623" s="3437"/>
      <c r="V623" s="3437"/>
      <c r="W623" s="3437"/>
      <c r="X623" s="3437"/>
      <c r="Y623" s="3437"/>
      <c r="Z623" s="3437"/>
    </row>
    <row r="624" ht="15.6">
      <c r="A624" s="3605"/>
      <c r="B624" s="3605"/>
      <c r="C624" s="3605"/>
      <c r="D624" s="3605"/>
      <c r="E624" s="3437"/>
      <c r="F624" s="3437"/>
      <c r="G624" s="3437"/>
      <c r="H624" s="3437"/>
      <c r="I624" s="3437"/>
      <c r="J624" s="3437"/>
      <c r="K624" s="3437"/>
      <c r="L624" s="3437"/>
      <c r="M624" s="3437"/>
      <c r="N624" s="3437"/>
      <c r="O624" s="3437"/>
      <c r="P624" s="3437"/>
      <c r="Q624" s="3437"/>
      <c r="R624" s="3437"/>
      <c r="S624" s="3437"/>
      <c r="T624" s="3437"/>
      <c r="U624" s="3437"/>
      <c r="V624" s="3437"/>
      <c r="W624" s="3437"/>
      <c r="X624" s="3437"/>
      <c r="Y624" s="3437"/>
      <c r="Z624" s="3437"/>
    </row>
    <row r="625" ht="15.6">
      <c r="A625" s="3605"/>
      <c r="B625" s="3605"/>
      <c r="C625" s="3605"/>
      <c r="D625" s="3605"/>
      <c r="E625" s="3437"/>
      <c r="F625" s="3437"/>
      <c r="G625" s="3437"/>
      <c r="H625" s="3437"/>
      <c r="I625" s="3437"/>
      <c r="J625" s="3437"/>
      <c r="K625" s="3437"/>
      <c r="L625" s="3437"/>
      <c r="M625" s="3437"/>
      <c r="N625" s="3437"/>
      <c r="O625" s="3437"/>
      <c r="P625" s="3437"/>
      <c r="Q625" s="3437"/>
      <c r="R625" s="3437"/>
      <c r="S625" s="3437"/>
      <c r="T625" s="3437"/>
      <c r="U625" s="3437"/>
      <c r="V625" s="3437"/>
      <c r="W625" s="3437"/>
      <c r="X625" s="3437"/>
      <c r="Y625" s="3437"/>
      <c r="Z625" s="3437"/>
    </row>
    <row r="626" ht="15.6">
      <c r="A626" s="3605"/>
      <c r="B626" s="3605"/>
      <c r="C626" s="3605"/>
      <c r="D626" s="3605"/>
      <c r="E626" s="3437"/>
      <c r="F626" s="3437"/>
      <c r="G626" s="3437"/>
      <c r="H626" s="3437"/>
      <c r="I626" s="3437"/>
      <c r="J626" s="3437"/>
      <c r="K626" s="3437"/>
      <c r="L626" s="3437"/>
      <c r="M626" s="3437"/>
      <c r="N626" s="3437"/>
      <c r="O626" s="3437"/>
      <c r="P626" s="3437"/>
      <c r="Q626" s="3437"/>
      <c r="R626" s="3437"/>
      <c r="S626" s="3437"/>
      <c r="T626" s="3437"/>
      <c r="U626" s="3437"/>
      <c r="V626" s="3437"/>
      <c r="W626" s="3437"/>
      <c r="X626" s="3437"/>
      <c r="Y626" s="3437"/>
      <c r="Z626" s="3437"/>
    </row>
    <row r="627" ht="15.6">
      <c r="A627" s="3605"/>
      <c r="B627" s="3605"/>
      <c r="C627" s="3605"/>
      <c r="D627" s="3605"/>
      <c r="E627" s="3437"/>
      <c r="F627" s="3437"/>
      <c r="G627" s="3437"/>
      <c r="H627" s="3437"/>
      <c r="I627" s="3437"/>
      <c r="J627" s="3437"/>
      <c r="K627" s="3437"/>
      <c r="L627" s="3437"/>
      <c r="M627" s="3437"/>
      <c r="N627" s="3437"/>
      <c r="O627" s="3437"/>
      <c r="P627" s="3437"/>
      <c r="Q627" s="3437"/>
      <c r="R627" s="3437"/>
      <c r="S627" s="3437"/>
      <c r="T627" s="3437"/>
      <c r="U627" s="3437"/>
      <c r="V627" s="3437"/>
      <c r="W627" s="3437"/>
      <c r="X627" s="3437"/>
      <c r="Y627" s="3437"/>
      <c r="Z627" s="3437"/>
    </row>
    <row r="628" ht="15.6">
      <c r="A628" s="3605"/>
      <c r="B628" s="3605"/>
      <c r="C628" s="3605"/>
      <c r="D628" s="3605"/>
      <c r="E628" s="3437"/>
      <c r="F628" s="3437"/>
      <c r="G628" s="3437"/>
      <c r="H628" s="3437"/>
      <c r="I628" s="3437"/>
      <c r="J628" s="3437"/>
      <c r="K628" s="3437"/>
      <c r="L628" s="3437"/>
      <c r="M628" s="3437"/>
      <c r="N628" s="3437"/>
      <c r="O628" s="3437"/>
      <c r="P628" s="3437"/>
      <c r="Q628" s="3437"/>
      <c r="R628" s="3437"/>
      <c r="S628" s="3437"/>
      <c r="T628" s="3437"/>
      <c r="U628" s="3437"/>
      <c r="V628" s="3437"/>
      <c r="W628" s="3437"/>
      <c r="X628" s="3437"/>
      <c r="Y628" s="3437"/>
      <c r="Z628" s="3437"/>
    </row>
    <row r="629" ht="15.6">
      <c r="A629" s="3605"/>
      <c r="B629" s="3605"/>
      <c r="C629" s="3605"/>
      <c r="D629" s="3605"/>
      <c r="E629" s="3437"/>
      <c r="F629" s="3437"/>
      <c r="G629" s="3437"/>
      <c r="H629" s="3437"/>
      <c r="I629" s="3437"/>
      <c r="J629" s="3437"/>
      <c r="K629" s="3437"/>
      <c r="L629" s="3437"/>
      <c r="M629" s="3437"/>
      <c r="N629" s="3437"/>
      <c r="O629" s="3437"/>
      <c r="P629" s="3437"/>
      <c r="Q629" s="3437"/>
      <c r="R629" s="3437"/>
      <c r="S629" s="3437"/>
      <c r="T629" s="3437"/>
      <c r="U629" s="3437"/>
      <c r="V629" s="3437"/>
      <c r="W629" s="3437"/>
      <c r="X629" s="3437"/>
      <c r="Y629" s="3437"/>
      <c r="Z629" s="3437"/>
    </row>
    <row r="630" ht="15.6">
      <c r="A630" s="3605"/>
      <c r="B630" s="3605"/>
      <c r="C630" s="3605"/>
      <c r="D630" s="3605"/>
      <c r="E630" s="3437"/>
      <c r="F630" s="3437"/>
      <c r="G630" s="3437"/>
      <c r="H630" s="3437"/>
      <c r="I630" s="3437"/>
      <c r="J630" s="3437"/>
      <c r="K630" s="3437"/>
      <c r="L630" s="3437"/>
      <c r="M630" s="3437"/>
      <c r="N630" s="3437"/>
      <c r="O630" s="3437"/>
      <c r="P630" s="3437"/>
      <c r="Q630" s="3437"/>
      <c r="R630" s="3437"/>
      <c r="S630" s="3437"/>
      <c r="T630" s="3437"/>
      <c r="U630" s="3437"/>
      <c r="V630" s="3437"/>
      <c r="W630" s="3437"/>
      <c r="X630" s="3437"/>
      <c r="Y630" s="3437"/>
      <c r="Z630" s="3437"/>
    </row>
    <row r="631" ht="15.6">
      <c r="A631" s="3605"/>
      <c r="B631" s="3605"/>
      <c r="C631" s="3605"/>
      <c r="D631" s="3605"/>
      <c r="E631" s="3437"/>
      <c r="F631" s="3437"/>
      <c r="G631" s="3437"/>
      <c r="H631" s="3437"/>
      <c r="I631" s="3437"/>
      <c r="J631" s="3437"/>
      <c r="K631" s="3437"/>
      <c r="L631" s="3437"/>
      <c r="M631" s="3437"/>
      <c r="N631" s="3437"/>
      <c r="O631" s="3437"/>
      <c r="P631" s="3437"/>
      <c r="Q631" s="3437"/>
      <c r="R631" s="3437"/>
      <c r="S631" s="3437"/>
      <c r="T631" s="3437"/>
      <c r="U631" s="3437"/>
      <c r="V631" s="3437"/>
      <c r="W631" s="3437"/>
      <c r="X631" s="3437"/>
      <c r="Y631" s="3437"/>
      <c r="Z631" s="3437"/>
    </row>
    <row r="632" ht="15.6">
      <c r="A632" s="3605"/>
      <c r="B632" s="3605"/>
      <c r="C632" s="3605"/>
      <c r="D632" s="3605"/>
      <c r="E632" s="3437"/>
      <c r="F632" s="3437"/>
      <c r="G632" s="3437"/>
      <c r="H632" s="3437"/>
      <c r="I632" s="3437"/>
      <c r="J632" s="3437"/>
      <c r="K632" s="3437"/>
      <c r="L632" s="3437"/>
      <c r="M632" s="3437"/>
      <c r="N632" s="3437"/>
      <c r="O632" s="3437"/>
      <c r="P632" s="3437"/>
      <c r="Q632" s="3437"/>
      <c r="R632" s="3437"/>
      <c r="S632" s="3437"/>
      <c r="T632" s="3437"/>
      <c r="U632" s="3437"/>
      <c r="V632" s="3437"/>
      <c r="W632" s="3437"/>
      <c r="X632" s="3437"/>
      <c r="Y632" s="3437"/>
      <c r="Z632" s="3437"/>
    </row>
    <row r="633" ht="15.6">
      <c r="A633" s="3605"/>
      <c r="B633" s="3605"/>
      <c r="C633" s="3605"/>
      <c r="D633" s="3605"/>
      <c r="E633" s="3437"/>
      <c r="F633" s="3437"/>
      <c r="G633" s="3437"/>
      <c r="H633" s="3437"/>
      <c r="I633" s="3437"/>
      <c r="J633" s="3437"/>
      <c r="K633" s="3437"/>
      <c r="L633" s="3437"/>
      <c r="M633" s="3437"/>
      <c r="N633" s="3437"/>
      <c r="O633" s="3437"/>
      <c r="P633" s="3437"/>
      <c r="Q633" s="3437"/>
      <c r="R633" s="3437"/>
      <c r="S633" s="3437"/>
      <c r="T633" s="3437"/>
      <c r="U633" s="3437"/>
      <c r="V633" s="3437"/>
      <c r="W633" s="3437"/>
      <c r="X633" s="3437"/>
      <c r="Y633" s="3437"/>
      <c r="Z633" s="3437"/>
    </row>
    <row r="634" ht="15.6">
      <c r="A634" s="3605"/>
      <c r="B634" s="3605"/>
      <c r="C634" s="3605"/>
      <c r="D634" s="3605"/>
      <c r="E634" s="3437"/>
      <c r="F634" s="3437"/>
      <c r="G634" s="3437"/>
      <c r="H634" s="3437"/>
      <c r="I634" s="3437"/>
      <c r="J634" s="3437"/>
      <c r="K634" s="3437"/>
      <c r="L634" s="3437"/>
      <c r="M634" s="3437"/>
      <c r="N634" s="3437"/>
      <c r="O634" s="3437"/>
      <c r="P634" s="3437"/>
      <c r="Q634" s="3437"/>
      <c r="R634" s="3437"/>
      <c r="S634" s="3437"/>
      <c r="T634" s="3437"/>
      <c r="U634" s="3437"/>
      <c r="V634" s="3437"/>
      <c r="W634" s="3437"/>
      <c r="X634" s="3437"/>
      <c r="Y634" s="3437"/>
      <c r="Z634" s="3437"/>
    </row>
    <row r="635" ht="15.6">
      <c r="A635" s="3605"/>
      <c r="B635" s="3605"/>
      <c r="C635" s="3605"/>
      <c r="D635" s="3605"/>
      <c r="E635" s="3437"/>
      <c r="F635" s="3437"/>
      <c r="G635" s="3437"/>
      <c r="H635" s="3437"/>
      <c r="I635" s="3437"/>
      <c r="J635" s="3437"/>
      <c r="K635" s="3437"/>
      <c r="L635" s="3437"/>
      <c r="M635" s="3437"/>
      <c r="N635" s="3437"/>
      <c r="O635" s="3437"/>
      <c r="P635" s="3437"/>
      <c r="Q635" s="3437"/>
      <c r="R635" s="3437"/>
      <c r="S635" s="3437"/>
      <c r="T635" s="3437"/>
      <c r="U635" s="3437"/>
      <c r="V635" s="3437"/>
      <c r="W635" s="3437"/>
      <c r="X635" s="3437"/>
      <c r="Y635" s="3437"/>
      <c r="Z635" s="3437"/>
    </row>
    <row r="636" ht="15.6">
      <c r="A636" s="3605"/>
      <c r="B636" s="3605"/>
      <c r="C636" s="3605"/>
      <c r="D636" s="3605"/>
      <c r="E636" s="3437"/>
      <c r="F636" s="3437"/>
      <c r="G636" s="3437"/>
      <c r="H636" s="3437"/>
      <c r="I636" s="3437"/>
      <c r="J636" s="3437"/>
      <c r="K636" s="3437"/>
      <c r="L636" s="3437"/>
      <c r="M636" s="3437"/>
      <c r="N636" s="3437"/>
      <c r="O636" s="3437"/>
      <c r="P636" s="3437"/>
      <c r="Q636" s="3437"/>
      <c r="R636" s="3437"/>
      <c r="S636" s="3437"/>
      <c r="T636" s="3437"/>
      <c r="U636" s="3437"/>
      <c r="V636" s="3437"/>
      <c r="W636" s="3437"/>
      <c r="X636" s="3437"/>
      <c r="Y636" s="3437"/>
      <c r="Z636" s="3437"/>
    </row>
    <row r="637" ht="15.6">
      <c r="A637" s="3605"/>
      <c r="B637" s="3605"/>
      <c r="C637" s="3605"/>
      <c r="D637" s="3605"/>
      <c r="E637" s="3437"/>
      <c r="F637" s="3437"/>
      <c r="G637" s="3437"/>
      <c r="H637" s="3437"/>
      <c r="I637" s="3437"/>
      <c r="J637" s="3437"/>
      <c r="K637" s="3437"/>
      <c r="L637" s="3437"/>
      <c r="M637" s="3437"/>
      <c r="N637" s="3437"/>
      <c r="O637" s="3437"/>
      <c r="P637" s="3437"/>
      <c r="Q637" s="3437"/>
      <c r="R637" s="3437"/>
      <c r="S637" s="3437"/>
      <c r="T637" s="3437"/>
      <c r="U637" s="3437"/>
      <c r="V637" s="3437"/>
      <c r="W637" s="3437"/>
      <c r="X637" s="3437"/>
      <c r="Y637" s="3437"/>
      <c r="Z637" s="3437"/>
    </row>
    <row r="638" ht="15.6">
      <c r="A638" s="3605"/>
      <c r="B638" s="3605"/>
      <c r="C638" s="3605"/>
      <c r="D638" s="3605"/>
      <c r="E638" s="3437"/>
      <c r="F638" s="3437"/>
      <c r="G638" s="3437"/>
      <c r="H638" s="3437"/>
      <c r="I638" s="3437"/>
      <c r="J638" s="3437"/>
      <c r="K638" s="3437"/>
      <c r="L638" s="3437"/>
      <c r="M638" s="3437"/>
      <c r="N638" s="3437"/>
      <c r="O638" s="3437"/>
      <c r="P638" s="3437"/>
      <c r="Q638" s="3437"/>
      <c r="R638" s="3437"/>
      <c r="S638" s="3437"/>
      <c r="T638" s="3437"/>
      <c r="U638" s="3437"/>
      <c r="V638" s="3437"/>
      <c r="W638" s="3437"/>
      <c r="X638" s="3437"/>
      <c r="Y638" s="3437"/>
      <c r="Z638" s="3437"/>
    </row>
    <row r="639" ht="15.6">
      <c r="A639" s="3605"/>
      <c r="B639" s="3605"/>
      <c r="C639" s="3605"/>
      <c r="D639" s="3605"/>
      <c r="E639" s="3437"/>
      <c r="F639" s="3437"/>
      <c r="G639" s="3437"/>
      <c r="H639" s="3437"/>
      <c r="I639" s="3437"/>
      <c r="J639" s="3437"/>
      <c r="K639" s="3437"/>
      <c r="L639" s="3437"/>
      <c r="M639" s="3437"/>
      <c r="N639" s="3437"/>
      <c r="O639" s="3437"/>
      <c r="P639" s="3437"/>
      <c r="Q639" s="3437"/>
      <c r="R639" s="3437"/>
      <c r="S639" s="3437"/>
      <c r="T639" s="3437"/>
      <c r="U639" s="3437"/>
      <c r="V639" s="3437"/>
      <c r="W639" s="3437"/>
      <c r="X639" s="3437"/>
      <c r="Y639" s="3437"/>
      <c r="Z639" s="3437"/>
    </row>
    <row r="640" ht="15.6">
      <c r="A640" s="3605"/>
      <c r="B640" s="3605"/>
      <c r="C640" s="3605"/>
      <c r="D640" s="3605"/>
      <c r="E640" s="3437"/>
      <c r="F640" s="3437"/>
      <c r="G640" s="3437"/>
      <c r="H640" s="3437"/>
      <c r="I640" s="3437"/>
      <c r="J640" s="3437"/>
      <c r="K640" s="3437"/>
      <c r="L640" s="3437"/>
      <c r="M640" s="3437"/>
      <c r="N640" s="3437"/>
      <c r="O640" s="3437"/>
      <c r="P640" s="3437"/>
      <c r="Q640" s="3437"/>
      <c r="R640" s="3437"/>
      <c r="S640" s="3437"/>
      <c r="T640" s="3437"/>
      <c r="U640" s="3437"/>
      <c r="V640" s="3437"/>
      <c r="W640" s="3437"/>
      <c r="X640" s="3437"/>
      <c r="Y640" s="3437"/>
      <c r="Z640" s="3437"/>
    </row>
    <row r="641" ht="15.6">
      <c r="A641" s="3605"/>
      <c r="B641" s="3605"/>
      <c r="C641" s="3605"/>
      <c r="D641" s="3605"/>
      <c r="E641" s="3437"/>
      <c r="F641" s="3437"/>
      <c r="G641" s="3437"/>
      <c r="H641" s="3437"/>
      <c r="I641" s="3437"/>
      <c r="J641" s="3437"/>
      <c r="K641" s="3437"/>
      <c r="L641" s="3437"/>
      <c r="M641" s="3437"/>
      <c r="N641" s="3437"/>
      <c r="O641" s="3437"/>
      <c r="P641" s="3437"/>
      <c r="Q641" s="3437"/>
      <c r="R641" s="3437"/>
      <c r="S641" s="3437"/>
      <c r="T641" s="3437"/>
      <c r="U641" s="3437"/>
      <c r="V641" s="3437"/>
      <c r="W641" s="3437"/>
      <c r="X641" s="3437"/>
      <c r="Y641" s="3437"/>
      <c r="Z641" s="3437"/>
    </row>
    <row r="642" ht="15.6">
      <c r="A642" s="3605"/>
      <c r="B642" s="3605"/>
      <c r="C642" s="3605"/>
      <c r="D642" s="3605"/>
      <c r="E642" s="3437"/>
      <c r="F642" s="3437"/>
      <c r="G642" s="3437"/>
      <c r="H642" s="3437"/>
      <c r="I642" s="3437"/>
      <c r="J642" s="3437"/>
      <c r="K642" s="3437"/>
      <c r="L642" s="3437"/>
      <c r="M642" s="3437"/>
      <c r="N642" s="3437"/>
      <c r="O642" s="3437"/>
      <c r="P642" s="3437"/>
      <c r="Q642" s="3437"/>
      <c r="R642" s="3437"/>
      <c r="S642" s="3437"/>
      <c r="T642" s="3437"/>
      <c r="U642" s="3437"/>
      <c r="V642" s="3437"/>
      <c r="W642" s="3437"/>
      <c r="X642" s="3437"/>
      <c r="Y642" s="3437"/>
      <c r="Z642" s="3437"/>
    </row>
    <row r="643" ht="15.6">
      <c r="A643" s="3605"/>
      <c r="B643" s="3605"/>
      <c r="C643" s="3605"/>
      <c r="D643" s="3605"/>
      <c r="E643" s="3437"/>
      <c r="F643" s="3437"/>
      <c r="G643" s="3437"/>
      <c r="H643" s="3437"/>
      <c r="I643" s="3437"/>
      <c r="J643" s="3437"/>
      <c r="K643" s="3437"/>
      <c r="L643" s="3437"/>
      <c r="M643" s="3437"/>
      <c r="N643" s="3437"/>
      <c r="O643" s="3437"/>
      <c r="P643" s="3437"/>
      <c r="Q643" s="3437"/>
      <c r="R643" s="3437"/>
      <c r="S643" s="3437"/>
      <c r="T643" s="3437"/>
      <c r="U643" s="3437"/>
      <c r="V643" s="3437"/>
      <c r="W643" s="3437"/>
      <c r="X643" s="3437"/>
      <c r="Y643" s="3437"/>
      <c r="Z643" s="3437"/>
    </row>
    <row r="644" ht="15.6">
      <c r="A644" s="3605"/>
      <c r="B644" s="3605"/>
      <c r="C644" s="3605"/>
      <c r="D644" s="3605"/>
      <c r="E644" s="3437"/>
      <c r="F644" s="3437"/>
      <c r="G644" s="3437"/>
      <c r="H644" s="3437"/>
      <c r="I644" s="3437"/>
      <c r="J644" s="3437"/>
      <c r="K644" s="3437"/>
      <c r="L644" s="3437"/>
      <c r="M644" s="3437"/>
      <c r="N644" s="3437"/>
      <c r="O644" s="3437"/>
      <c r="P644" s="3437"/>
      <c r="Q644" s="3437"/>
      <c r="R644" s="3437"/>
      <c r="S644" s="3437"/>
      <c r="T644" s="3437"/>
      <c r="U644" s="3437"/>
      <c r="V644" s="3437"/>
      <c r="W644" s="3437"/>
      <c r="X644" s="3437"/>
      <c r="Y644" s="3437"/>
      <c r="Z644" s="3437"/>
    </row>
    <row r="645" ht="15.6">
      <c r="A645" s="3605"/>
      <c r="B645" s="3605"/>
      <c r="C645" s="3605"/>
      <c r="D645" s="3605"/>
      <c r="E645" s="3437"/>
      <c r="F645" s="3437"/>
      <c r="G645" s="3437"/>
      <c r="H645" s="3437"/>
      <c r="I645" s="3437"/>
      <c r="J645" s="3437"/>
      <c r="K645" s="3437"/>
      <c r="L645" s="3437"/>
      <c r="M645" s="3437"/>
      <c r="N645" s="3437"/>
      <c r="O645" s="3437"/>
      <c r="P645" s="3437"/>
      <c r="Q645" s="3437"/>
      <c r="R645" s="3437"/>
      <c r="S645" s="3437"/>
      <c r="T645" s="3437"/>
      <c r="U645" s="3437"/>
      <c r="V645" s="3437"/>
      <c r="W645" s="3437"/>
      <c r="X645" s="3437"/>
      <c r="Y645" s="3437"/>
      <c r="Z645" s="3437"/>
    </row>
    <row r="646" ht="15.6">
      <c r="A646" s="3605"/>
      <c r="B646" s="3605"/>
      <c r="C646" s="3605"/>
      <c r="D646" s="3605"/>
      <c r="E646" s="3437"/>
      <c r="F646" s="3437"/>
      <c r="G646" s="3437"/>
      <c r="H646" s="3437"/>
      <c r="I646" s="3437"/>
      <c r="J646" s="3437"/>
      <c r="K646" s="3437"/>
      <c r="L646" s="3437"/>
      <c r="M646" s="3437"/>
      <c r="N646" s="3437"/>
      <c r="O646" s="3437"/>
      <c r="P646" s="3437"/>
      <c r="Q646" s="3437"/>
      <c r="R646" s="3437"/>
      <c r="S646" s="3437"/>
      <c r="T646" s="3437"/>
      <c r="U646" s="3437"/>
      <c r="V646" s="3437"/>
      <c r="W646" s="3437"/>
      <c r="X646" s="3437"/>
      <c r="Y646" s="3437"/>
      <c r="Z646" s="3437"/>
    </row>
    <row r="647" ht="15.6">
      <c r="A647" s="3605"/>
      <c r="B647" s="3605"/>
      <c r="C647" s="3605"/>
      <c r="D647" s="3605"/>
      <c r="E647" s="3437"/>
      <c r="F647" s="3437"/>
      <c r="G647" s="3437"/>
      <c r="H647" s="3437"/>
      <c r="I647" s="3437"/>
      <c r="J647" s="3437"/>
      <c r="K647" s="3437"/>
      <c r="L647" s="3437"/>
      <c r="M647" s="3437"/>
      <c r="N647" s="3437"/>
      <c r="O647" s="3437"/>
      <c r="P647" s="3437"/>
      <c r="Q647" s="3437"/>
      <c r="R647" s="3437"/>
      <c r="S647" s="3437"/>
      <c r="T647" s="3437"/>
      <c r="U647" s="3437"/>
      <c r="V647" s="3437"/>
      <c r="W647" s="3437"/>
      <c r="X647" s="3437"/>
      <c r="Y647" s="3437"/>
      <c r="Z647" s="3437"/>
    </row>
    <row r="648" ht="15.6">
      <c r="A648" s="3605"/>
      <c r="B648" s="3605"/>
      <c r="C648" s="3605"/>
      <c r="D648" s="3605"/>
      <c r="E648" s="3437"/>
      <c r="F648" s="3437"/>
      <c r="G648" s="3437"/>
      <c r="H648" s="3437"/>
      <c r="I648" s="3437"/>
      <c r="J648" s="3437"/>
      <c r="K648" s="3437"/>
      <c r="L648" s="3437"/>
      <c r="M648" s="3437"/>
      <c r="N648" s="3437"/>
      <c r="O648" s="3437"/>
      <c r="P648" s="3437"/>
      <c r="Q648" s="3437"/>
      <c r="R648" s="3437"/>
      <c r="S648" s="3437"/>
      <c r="T648" s="3437"/>
      <c r="U648" s="3437"/>
      <c r="V648" s="3437"/>
      <c r="W648" s="3437"/>
      <c r="X648" s="3437"/>
      <c r="Y648" s="3437"/>
      <c r="Z648" s="3437"/>
    </row>
    <row r="649" ht="15.6">
      <c r="A649" s="3605"/>
      <c r="B649" s="3605"/>
      <c r="C649" s="3605"/>
      <c r="D649" s="3605"/>
      <c r="E649" s="3437"/>
      <c r="F649" s="3437"/>
      <c r="G649" s="3437"/>
      <c r="H649" s="3437"/>
      <c r="I649" s="3437"/>
      <c r="J649" s="3437"/>
      <c r="K649" s="3437"/>
      <c r="L649" s="3437"/>
      <c r="M649" s="3437"/>
      <c r="N649" s="3437"/>
      <c r="O649" s="3437"/>
      <c r="P649" s="3437"/>
      <c r="Q649" s="3437"/>
      <c r="R649" s="3437"/>
      <c r="S649" s="3437"/>
      <c r="T649" s="3437"/>
      <c r="U649" s="3437"/>
      <c r="V649" s="3437"/>
      <c r="W649" s="3437"/>
      <c r="X649" s="3437"/>
      <c r="Y649" s="3437"/>
      <c r="Z649" s="3437"/>
    </row>
    <row r="650" ht="15.6">
      <c r="A650" s="3605"/>
      <c r="B650" s="3605"/>
      <c r="C650" s="3605"/>
      <c r="D650" s="3605"/>
      <c r="E650" s="3437"/>
      <c r="F650" s="3437"/>
      <c r="G650" s="3437"/>
      <c r="H650" s="3437"/>
      <c r="I650" s="3437"/>
      <c r="J650" s="3437"/>
      <c r="K650" s="3437"/>
      <c r="L650" s="3437"/>
      <c r="M650" s="3437"/>
      <c r="N650" s="3437"/>
      <c r="O650" s="3437"/>
      <c r="P650" s="3437"/>
      <c r="Q650" s="3437"/>
      <c r="R650" s="3437"/>
      <c r="S650" s="3437"/>
      <c r="T650" s="3437"/>
      <c r="U650" s="3437"/>
      <c r="V650" s="3437"/>
      <c r="W650" s="3437"/>
      <c r="X650" s="3437"/>
      <c r="Y650" s="3437"/>
      <c r="Z650" s="3437"/>
    </row>
    <row r="651" ht="15.6">
      <c r="A651" s="3605"/>
      <c r="B651" s="3605"/>
      <c r="C651" s="3605"/>
      <c r="D651" s="3605"/>
      <c r="E651" s="3437"/>
      <c r="F651" s="3437"/>
      <c r="G651" s="3437"/>
      <c r="H651" s="3437"/>
      <c r="I651" s="3437"/>
      <c r="J651" s="3437"/>
      <c r="K651" s="3437"/>
      <c r="L651" s="3437"/>
      <c r="M651" s="3437"/>
      <c r="N651" s="3437"/>
      <c r="O651" s="3437"/>
      <c r="P651" s="3437"/>
      <c r="Q651" s="3437"/>
      <c r="R651" s="3437"/>
      <c r="S651" s="3437"/>
      <c r="T651" s="3437"/>
      <c r="U651" s="3437"/>
      <c r="V651" s="3437"/>
      <c r="W651" s="3437"/>
      <c r="X651" s="3437"/>
      <c r="Y651" s="3437"/>
      <c r="Z651" s="3437"/>
    </row>
    <row r="652" ht="15.6">
      <c r="A652" s="3605"/>
      <c r="B652" s="3605"/>
      <c r="C652" s="3605"/>
      <c r="D652" s="3605"/>
      <c r="E652" s="3437"/>
      <c r="F652" s="3437"/>
      <c r="G652" s="3437"/>
      <c r="H652" s="3437"/>
      <c r="I652" s="3437"/>
      <c r="J652" s="3437"/>
      <c r="K652" s="3437"/>
      <c r="L652" s="3437"/>
      <c r="M652" s="3437"/>
      <c r="N652" s="3437"/>
      <c r="O652" s="3437"/>
      <c r="P652" s="3437"/>
      <c r="Q652" s="3437"/>
      <c r="R652" s="3437"/>
      <c r="S652" s="3437"/>
      <c r="T652" s="3437"/>
      <c r="U652" s="3437"/>
      <c r="V652" s="3437"/>
      <c r="W652" s="3437"/>
      <c r="X652" s="3437"/>
      <c r="Y652" s="3437"/>
      <c r="Z652" s="3437"/>
    </row>
    <row r="653" ht="15.6">
      <c r="A653" s="3605"/>
      <c r="B653" s="3605"/>
      <c r="C653" s="3605"/>
      <c r="D653" s="3605"/>
      <c r="E653" s="3437"/>
      <c r="F653" s="3437"/>
      <c r="G653" s="3437"/>
      <c r="H653" s="3437"/>
      <c r="I653" s="3437"/>
      <c r="J653" s="3437"/>
      <c r="K653" s="3437"/>
      <c r="L653" s="3437"/>
      <c r="M653" s="3437"/>
      <c r="N653" s="3437"/>
      <c r="O653" s="3437"/>
      <c r="P653" s="3437"/>
      <c r="Q653" s="3437"/>
      <c r="R653" s="3437"/>
      <c r="S653" s="3437"/>
      <c r="T653" s="3437"/>
      <c r="U653" s="3437"/>
      <c r="V653" s="3437"/>
      <c r="W653" s="3437"/>
      <c r="X653" s="3437"/>
      <c r="Y653" s="3437"/>
      <c r="Z653" s="3437"/>
    </row>
    <row r="654" ht="15.6">
      <c r="A654" s="3605"/>
      <c r="B654" s="3605"/>
      <c r="C654" s="3605"/>
      <c r="D654" s="3605"/>
      <c r="E654" s="3437"/>
      <c r="F654" s="3437"/>
      <c r="G654" s="3437"/>
      <c r="H654" s="3437"/>
      <c r="I654" s="3437"/>
      <c r="J654" s="3437"/>
      <c r="K654" s="3437"/>
      <c r="L654" s="3437"/>
      <c r="M654" s="3437"/>
      <c r="N654" s="3437"/>
      <c r="O654" s="3437"/>
      <c r="P654" s="3437"/>
      <c r="Q654" s="3437"/>
      <c r="R654" s="3437"/>
      <c r="S654" s="3437"/>
      <c r="T654" s="3437"/>
      <c r="U654" s="3437"/>
      <c r="V654" s="3437"/>
      <c r="W654" s="3437"/>
      <c r="X654" s="3437"/>
      <c r="Y654" s="3437"/>
      <c r="Z654" s="3437"/>
    </row>
    <row r="655" ht="15.6">
      <c r="A655" s="3605"/>
      <c r="B655" s="3605"/>
      <c r="C655" s="3605"/>
      <c r="D655" s="3605"/>
      <c r="E655" s="3437"/>
      <c r="F655" s="3437"/>
      <c r="G655" s="3437"/>
      <c r="H655" s="3437"/>
      <c r="I655" s="3437"/>
      <c r="J655" s="3437"/>
      <c r="K655" s="3437"/>
      <c r="L655" s="3437"/>
      <c r="M655" s="3437"/>
      <c r="N655" s="3437"/>
      <c r="O655" s="3437"/>
      <c r="P655" s="3437"/>
      <c r="Q655" s="3437"/>
      <c r="R655" s="3437"/>
      <c r="S655" s="3437"/>
      <c r="T655" s="3437"/>
      <c r="U655" s="3437"/>
      <c r="V655" s="3437"/>
      <c r="W655" s="3437"/>
      <c r="X655" s="3437"/>
      <c r="Y655" s="3437"/>
      <c r="Z655" s="3437"/>
    </row>
    <row r="656" ht="15.6">
      <c r="A656" s="3605"/>
      <c r="B656" s="3605"/>
      <c r="C656" s="3605"/>
      <c r="D656" s="3605"/>
      <c r="E656" s="3437"/>
      <c r="F656" s="3437"/>
      <c r="G656" s="3437"/>
      <c r="H656" s="3437"/>
      <c r="I656" s="3437"/>
      <c r="J656" s="3437"/>
      <c r="K656" s="3437"/>
      <c r="L656" s="3437"/>
      <c r="M656" s="3437"/>
      <c r="N656" s="3437"/>
      <c r="O656" s="3437"/>
      <c r="P656" s="3437"/>
      <c r="Q656" s="3437"/>
      <c r="R656" s="3437"/>
      <c r="S656" s="3437"/>
      <c r="T656" s="3437"/>
      <c r="U656" s="3437"/>
      <c r="V656" s="3437"/>
      <c r="W656" s="3437"/>
      <c r="X656" s="3437"/>
      <c r="Y656" s="3437"/>
      <c r="Z656" s="3437"/>
    </row>
    <row r="657" ht="15.6">
      <c r="A657" s="3605"/>
      <c r="B657" s="3605"/>
      <c r="C657" s="3605"/>
      <c r="D657" s="3605"/>
      <c r="E657" s="3437"/>
      <c r="F657" s="3437"/>
      <c r="G657" s="3437"/>
      <c r="H657" s="3437"/>
      <c r="I657" s="3437"/>
      <c r="J657" s="3437"/>
      <c r="K657" s="3437"/>
      <c r="L657" s="3437"/>
      <c r="M657" s="3437"/>
      <c r="N657" s="3437"/>
      <c r="O657" s="3437"/>
      <c r="P657" s="3437"/>
      <c r="Q657" s="3437"/>
      <c r="R657" s="3437"/>
      <c r="S657" s="3437"/>
      <c r="T657" s="3437"/>
      <c r="U657" s="3437"/>
      <c r="V657" s="3437"/>
      <c r="W657" s="3437"/>
      <c r="X657" s="3437"/>
      <c r="Y657" s="3437"/>
      <c r="Z657" s="3437"/>
    </row>
    <row r="658" ht="15.6">
      <c r="A658" s="3605"/>
      <c r="B658" s="3605"/>
      <c r="C658" s="3605"/>
      <c r="D658" s="3605"/>
      <c r="E658" s="3437"/>
      <c r="F658" s="3437"/>
      <c r="G658" s="3437"/>
      <c r="H658" s="3437"/>
      <c r="I658" s="3437"/>
      <c r="J658" s="3437"/>
      <c r="K658" s="3437"/>
      <c r="L658" s="3437"/>
      <c r="M658" s="3437"/>
      <c r="N658" s="3437"/>
      <c r="O658" s="3437"/>
      <c r="P658" s="3437"/>
      <c r="Q658" s="3437"/>
      <c r="R658" s="3437"/>
      <c r="S658" s="3437"/>
      <c r="T658" s="3437"/>
      <c r="U658" s="3437"/>
      <c r="V658" s="3437"/>
      <c r="W658" s="3437"/>
      <c r="X658" s="3437"/>
      <c r="Y658" s="3437"/>
      <c r="Z658" s="3437"/>
    </row>
    <row r="659" ht="15.6">
      <c r="A659" s="3605"/>
      <c r="B659" s="3605"/>
      <c r="C659" s="3605"/>
      <c r="D659" s="3605"/>
      <c r="E659" s="3437"/>
      <c r="F659" s="3437"/>
      <c r="G659" s="3437"/>
      <c r="H659" s="3437"/>
      <c r="I659" s="3437"/>
      <c r="J659" s="3437"/>
      <c r="K659" s="3437"/>
      <c r="L659" s="3437"/>
      <c r="M659" s="3437"/>
      <c r="N659" s="3437"/>
      <c r="O659" s="3437"/>
      <c r="P659" s="3437"/>
      <c r="Q659" s="3437"/>
      <c r="R659" s="3437"/>
      <c r="S659" s="3437"/>
      <c r="T659" s="3437"/>
      <c r="U659" s="3437"/>
      <c r="V659" s="3437"/>
      <c r="W659" s="3437"/>
      <c r="X659" s="3437"/>
      <c r="Y659" s="3437"/>
      <c r="Z659" s="3437"/>
    </row>
    <row r="660" ht="15.6">
      <c r="A660" s="3605"/>
      <c r="B660" s="3605"/>
      <c r="C660" s="3605"/>
      <c r="D660" s="3605"/>
      <c r="E660" s="3437"/>
      <c r="F660" s="3437"/>
      <c r="G660" s="3437"/>
      <c r="H660" s="3437"/>
      <c r="I660" s="3437"/>
      <c r="J660" s="3437"/>
      <c r="K660" s="3437"/>
      <c r="L660" s="3437"/>
      <c r="M660" s="3437"/>
      <c r="N660" s="3437"/>
      <c r="O660" s="3437"/>
      <c r="P660" s="3437"/>
      <c r="Q660" s="3437"/>
      <c r="R660" s="3437"/>
      <c r="S660" s="3437"/>
      <c r="T660" s="3437"/>
      <c r="U660" s="3437"/>
      <c r="V660" s="3437"/>
      <c r="W660" s="3437"/>
      <c r="X660" s="3437"/>
      <c r="Y660" s="3437"/>
      <c r="Z660" s="3437"/>
    </row>
    <row r="661" ht="15.6">
      <c r="A661" s="3605"/>
      <c r="B661" s="3605"/>
      <c r="C661" s="3605"/>
      <c r="D661" s="3605"/>
      <c r="E661" s="3437"/>
      <c r="F661" s="3437"/>
      <c r="G661" s="3437"/>
      <c r="H661" s="3437"/>
      <c r="I661" s="3437"/>
      <c r="J661" s="3437"/>
      <c r="K661" s="3437"/>
      <c r="L661" s="3437"/>
      <c r="M661" s="3437"/>
      <c r="N661" s="3437"/>
      <c r="O661" s="3437"/>
      <c r="P661" s="3437"/>
      <c r="Q661" s="3437"/>
      <c r="R661" s="3437"/>
      <c r="S661" s="3437"/>
      <c r="T661" s="3437"/>
      <c r="U661" s="3437"/>
      <c r="V661" s="3437"/>
      <c r="W661" s="3437"/>
      <c r="X661" s="3437"/>
      <c r="Y661" s="3437"/>
      <c r="Z661" s="3437"/>
    </row>
    <row r="662" ht="15.6">
      <c r="A662" s="3605"/>
      <c r="B662" s="3605"/>
      <c r="C662" s="3605"/>
      <c r="D662" s="3605"/>
      <c r="E662" s="3437"/>
      <c r="F662" s="3437"/>
      <c r="G662" s="3437"/>
      <c r="H662" s="3437"/>
      <c r="I662" s="3437"/>
      <c r="J662" s="3437"/>
      <c r="K662" s="3437"/>
      <c r="L662" s="3437"/>
      <c r="M662" s="3437"/>
      <c r="N662" s="3437"/>
      <c r="O662" s="3437"/>
      <c r="P662" s="3437"/>
      <c r="Q662" s="3437"/>
      <c r="R662" s="3437"/>
      <c r="S662" s="3437"/>
      <c r="T662" s="3437"/>
      <c r="U662" s="3437"/>
      <c r="V662" s="3437"/>
      <c r="W662" s="3437"/>
      <c r="X662" s="3437"/>
      <c r="Y662" s="3437"/>
      <c r="Z662" s="3437"/>
    </row>
    <row r="663" ht="15.6">
      <c r="A663" s="3605"/>
      <c r="B663" s="3605"/>
      <c r="C663" s="3605"/>
      <c r="D663" s="3605"/>
      <c r="E663" s="3437"/>
      <c r="F663" s="3437"/>
      <c r="G663" s="3437"/>
      <c r="H663" s="3437"/>
      <c r="I663" s="3437"/>
      <c r="J663" s="3437"/>
      <c r="K663" s="3437"/>
      <c r="L663" s="3437"/>
      <c r="M663" s="3437"/>
      <c r="N663" s="3437"/>
      <c r="O663" s="3437"/>
      <c r="P663" s="3437"/>
      <c r="Q663" s="3437"/>
      <c r="R663" s="3437"/>
      <c r="S663" s="3437"/>
      <c r="T663" s="3437"/>
      <c r="U663" s="3437"/>
      <c r="V663" s="3437"/>
      <c r="W663" s="3437"/>
      <c r="X663" s="3437"/>
      <c r="Y663" s="3437"/>
      <c r="Z663" s="3437"/>
    </row>
    <row r="664" ht="15.6">
      <c r="A664" s="3605"/>
      <c r="B664" s="3605"/>
      <c r="C664" s="3605"/>
      <c r="D664" s="3605"/>
      <c r="E664" s="3437"/>
      <c r="F664" s="3437"/>
      <c r="G664" s="3437"/>
      <c r="H664" s="3437"/>
      <c r="I664" s="3437"/>
      <c r="J664" s="3437"/>
      <c r="K664" s="3437"/>
      <c r="L664" s="3437"/>
      <c r="M664" s="3437"/>
      <c r="N664" s="3437"/>
      <c r="O664" s="3437"/>
      <c r="P664" s="3437"/>
      <c r="Q664" s="3437"/>
      <c r="R664" s="3437"/>
      <c r="S664" s="3437"/>
      <c r="T664" s="3437"/>
      <c r="U664" s="3437"/>
      <c r="V664" s="3437"/>
      <c r="W664" s="3437"/>
      <c r="X664" s="3437"/>
      <c r="Y664" s="3437"/>
      <c r="Z664" s="3437"/>
    </row>
    <row r="665" ht="15.6">
      <c r="A665" s="3605"/>
      <c r="B665" s="3605"/>
      <c r="C665" s="3605"/>
      <c r="D665" s="3605"/>
      <c r="E665" s="3437"/>
      <c r="F665" s="3437"/>
      <c r="G665" s="3437"/>
      <c r="H665" s="3437"/>
      <c r="I665" s="3437"/>
      <c r="J665" s="3437"/>
      <c r="K665" s="3437"/>
      <c r="L665" s="3437"/>
      <c r="M665" s="3437"/>
      <c r="N665" s="3437"/>
      <c r="O665" s="3437"/>
      <c r="P665" s="3437"/>
      <c r="Q665" s="3437"/>
      <c r="R665" s="3437"/>
      <c r="S665" s="3437"/>
      <c r="T665" s="3437"/>
      <c r="U665" s="3437"/>
      <c r="V665" s="3437"/>
      <c r="W665" s="3437"/>
      <c r="X665" s="3437"/>
      <c r="Y665" s="3437"/>
      <c r="Z665" s="3437"/>
    </row>
    <row r="666" ht="15.6">
      <c r="A666" s="3605"/>
      <c r="B666" s="3605"/>
      <c r="C666" s="3605"/>
      <c r="D666" s="3605"/>
      <c r="E666" s="3437"/>
      <c r="F666" s="3437"/>
      <c r="G666" s="3437"/>
      <c r="H666" s="3437"/>
      <c r="I666" s="3437"/>
      <c r="J666" s="3437"/>
      <c r="K666" s="3437"/>
      <c r="L666" s="3437"/>
      <c r="M666" s="3437"/>
      <c r="N666" s="3437"/>
      <c r="O666" s="3437"/>
      <c r="P666" s="3437"/>
      <c r="Q666" s="3437"/>
      <c r="R666" s="3437"/>
      <c r="S666" s="3437"/>
      <c r="T666" s="3437"/>
      <c r="U666" s="3437"/>
      <c r="V666" s="3437"/>
      <c r="W666" s="3437"/>
      <c r="X666" s="3437"/>
      <c r="Y666" s="3437"/>
      <c r="Z666" s="3437"/>
    </row>
    <row r="667" ht="15.6">
      <c r="A667" s="3605"/>
      <c r="B667" s="3605"/>
      <c r="C667" s="3605"/>
      <c r="D667" s="3605"/>
      <c r="E667" s="3437"/>
      <c r="F667" s="3437"/>
      <c r="G667" s="3437"/>
      <c r="H667" s="3437"/>
      <c r="I667" s="3437"/>
      <c r="J667" s="3437"/>
      <c r="K667" s="3437"/>
      <c r="L667" s="3437"/>
      <c r="M667" s="3437"/>
      <c r="N667" s="3437"/>
      <c r="O667" s="3437"/>
      <c r="P667" s="3437"/>
      <c r="Q667" s="3437"/>
      <c r="R667" s="3437"/>
      <c r="S667" s="3437"/>
      <c r="T667" s="3437"/>
      <c r="U667" s="3437"/>
      <c r="V667" s="3437"/>
      <c r="W667" s="3437"/>
      <c r="X667" s="3437"/>
      <c r="Y667" s="3437"/>
      <c r="Z667" s="3437"/>
    </row>
    <row r="668" ht="15.6">
      <c r="A668" s="3605"/>
      <c r="B668" s="3605"/>
      <c r="C668" s="3605"/>
      <c r="D668" s="3605"/>
      <c r="E668" s="3437"/>
      <c r="F668" s="3437"/>
      <c r="G668" s="3437"/>
      <c r="H668" s="3437"/>
      <c r="I668" s="3437"/>
      <c r="J668" s="3437"/>
      <c r="K668" s="3437"/>
      <c r="L668" s="3437"/>
      <c r="M668" s="3437"/>
      <c r="N668" s="3437"/>
      <c r="O668" s="3437"/>
      <c r="P668" s="3437"/>
      <c r="Q668" s="3437"/>
      <c r="R668" s="3437"/>
      <c r="S668" s="3437"/>
      <c r="T668" s="3437"/>
      <c r="U668" s="3437"/>
      <c r="V668" s="3437"/>
      <c r="W668" s="3437"/>
      <c r="X668" s="3437"/>
      <c r="Y668" s="3437"/>
      <c r="Z668" s="3437"/>
    </row>
    <row r="669" ht="15.6">
      <c r="A669" s="3605"/>
      <c r="B669" s="3605"/>
      <c r="C669" s="3605"/>
      <c r="D669" s="3605"/>
      <c r="E669" s="3437"/>
      <c r="F669" s="3437"/>
      <c r="G669" s="3437"/>
      <c r="H669" s="3437"/>
      <c r="I669" s="3437"/>
      <c r="J669" s="3437"/>
      <c r="K669" s="3437"/>
      <c r="L669" s="3437"/>
      <c r="M669" s="3437"/>
      <c r="N669" s="3437"/>
      <c r="O669" s="3437"/>
      <c r="P669" s="3437"/>
      <c r="Q669" s="3437"/>
      <c r="R669" s="3437"/>
      <c r="S669" s="3437"/>
      <c r="T669" s="3437"/>
      <c r="U669" s="3437"/>
      <c r="V669" s="3437"/>
      <c r="W669" s="3437"/>
      <c r="X669" s="3437"/>
      <c r="Y669" s="3437"/>
      <c r="Z669" s="3437"/>
    </row>
    <row r="670" ht="15.6">
      <c r="A670" s="3605"/>
      <c r="B670" s="3605"/>
      <c r="C670" s="3605"/>
      <c r="D670" s="3605"/>
      <c r="E670" s="3437"/>
      <c r="F670" s="3437"/>
      <c r="G670" s="3437"/>
      <c r="H670" s="3437"/>
      <c r="I670" s="3437"/>
      <c r="J670" s="3437"/>
      <c r="K670" s="3437"/>
      <c r="L670" s="3437"/>
      <c r="M670" s="3437"/>
      <c r="N670" s="3437"/>
      <c r="O670" s="3437"/>
      <c r="P670" s="3437"/>
      <c r="Q670" s="3437"/>
      <c r="R670" s="3437"/>
      <c r="S670" s="3437"/>
      <c r="T670" s="3437"/>
      <c r="U670" s="3437"/>
      <c r="V670" s="3437"/>
      <c r="W670" s="3437"/>
      <c r="X670" s="3437"/>
      <c r="Y670" s="3437"/>
      <c r="Z670" s="3437"/>
    </row>
    <row r="671" ht="15.6">
      <c r="A671" s="3605"/>
      <c r="B671" s="3605"/>
      <c r="C671" s="3605"/>
      <c r="D671" s="3605"/>
      <c r="E671" s="3437"/>
      <c r="F671" s="3437"/>
      <c r="G671" s="3437"/>
      <c r="H671" s="3437"/>
      <c r="I671" s="3437"/>
      <c r="J671" s="3437"/>
      <c r="K671" s="3437"/>
      <c r="L671" s="3437"/>
      <c r="M671" s="3437"/>
      <c r="N671" s="3437"/>
      <c r="O671" s="3437"/>
      <c r="P671" s="3437"/>
      <c r="Q671" s="3437"/>
      <c r="R671" s="3437"/>
      <c r="S671" s="3437"/>
      <c r="T671" s="3437"/>
      <c r="U671" s="3437"/>
      <c r="V671" s="3437"/>
      <c r="W671" s="3437"/>
      <c r="X671" s="3437"/>
      <c r="Y671" s="3437"/>
      <c r="Z671" s="3437"/>
    </row>
    <row r="672" ht="15.6">
      <c r="A672" s="3605"/>
      <c r="B672" s="3605"/>
      <c r="C672" s="3605"/>
      <c r="D672" s="3605"/>
      <c r="E672" s="3437"/>
      <c r="F672" s="3437"/>
      <c r="G672" s="3437"/>
      <c r="H672" s="3437"/>
      <c r="I672" s="3437"/>
      <c r="J672" s="3437"/>
      <c r="K672" s="3437"/>
      <c r="L672" s="3437"/>
      <c r="M672" s="3437"/>
      <c r="N672" s="3437"/>
      <c r="O672" s="3437"/>
      <c r="P672" s="3437"/>
      <c r="Q672" s="3437"/>
      <c r="R672" s="3437"/>
      <c r="S672" s="3437"/>
      <c r="T672" s="3437"/>
      <c r="U672" s="3437"/>
      <c r="V672" s="3437"/>
      <c r="W672" s="3437"/>
      <c r="X672" s="3437"/>
      <c r="Y672" s="3437"/>
      <c r="Z672" s="3437"/>
    </row>
    <row r="673" ht="15.6">
      <c r="A673" s="3605"/>
      <c r="B673" s="3605"/>
      <c r="C673" s="3605"/>
      <c r="D673" s="3605"/>
      <c r="E673" s="3437"/>
      <c r="F673" s="3437"/>
      <c r="G673" s="3437"/>
      <c r="H673" s="3437"/>
      <c r="I673" s="3437"/>
      <c r="J673" s="3437"/>
      <c r="K673" s="3437"/>
      <c r="L673" s="3437"/>
      <c r="M673" s="3437"/>
      <c r="N673" s="3437"/>
      <c r="O673" s="3437"/>
      <c r="P673" s="3437"/>
      <c r="Q673" s="3437"/>
      <c r="R673" s="3437"/>
      <c r="S673" s="3437"/>
      <c r="T673" s="3437"/>
      <c r="U673" s="3437"/>
      <c r="V673" s="3437"/>
      <c r="W673" s="3437"/>
      <c r="X673" s="3437"/>
      <c r="Y673" s="3437"/>
      <c r="Z673" s="3437"/>
    </row>
    <row r="674" ht="15.6">
      <c r="A674" s="3605"/>
      <c r="B674" s="3605"/>
      <c r="C674" s="3605"/>
      <c r="D674" s="3605"/>
      <c r="E674" s="3437"/>
      <c r="F674" s="3437"/>
      <c r="G674" s="3437"/>
      <c r="H674" s="3437"/>
      <c r="I674" s="3437"/>
      <c r="J674" s="3437"/>
      <c r="K674" s="3437"/>
      <c r="L674" s="3437"/>
      <c r="M674" s="3437"/>
      <c r="N674" s="3437"/>
      <c r="O674" s="3437"/>
      <c r="P674" s="3437"/>
      <c r="Q674" s="3437"/>
      <c r="R674" s="3437"/>
      <c r="S674" s="3437"/>
      <c r="T674" s="3437"/>
      <c r="U674" s="3437"/>
      <c r="V674" s="3437"/>
      <c r="W674" s="3437"/>
      <c r="X674" s="3437"/>
      <c r="Y674" s="3437"/>
      <c r="Z674" s="3437"/>
    </row>
    <row r="675" ht="15.6">
      <c r="A675" s="3605"/>
      <c r="B675" s="3605"/>
      <c r="C675" s="3605"/>
      <c r="D675" s="3605"/>
      <c r="E675" s="3437"/>
      <c r="F675" s="3437"/>
      <c r="G675" s="3437"/>
      <c r="H675" s="3437"/>
      <c r="I675" s="3437"/>
      <c r="J675" s="3437"/>
      <c r="K675" s="3437"/>
      <c r="L675" s="3437"/>
      <c r="M675" s="3437"/>
      <c r="N675" s="3437"/>
      <c r="O675" s="3437"/>
      <c r="P675" s="3437"/>
      <c r="Q675" s="3437"/>
      <c r="R675" s="3437"/>
      <c r="S675" s="3437"/>
      <c r="T675" s="3437"/>
      <c r="U675" s="3437"/>
      <c r="V675" s="3437"/>
      <c r="W675" s="3437"/>
      <c r="X675" s="3437"/>
      <c r="Y675" s="3437"/>
      <c r="Z675" s="3437"/>
    </row>
    <row r="676" ht="15.6">
      <c r="A676" s="3605"/>
      <c r="B676" s="3605"/>
      <c r="C676" s="3605"/>
      <c r="D676" s="3605"/>
      <c r="E676" s="3437"/>
      <c r="F676" s="3437"/>
      <c r="G676" s="3437"/>
      <c r="H676" s="3437"/>
      <c r="I676" s="3437"/>
      <c r="J676" s="3437"/>
      <c r="K676" s="3437"/>
      <c r="L676" s="3437"/>
      <c r="M676" s="3437"/>
      <c r="N676" s="3437"/>
      <c r="O676" s="3437"/>
      <c r="P676" s="3437"/>
      <c r="Q676" s="3437"/>
      <c r="R676" s="3437"/>
      <c r="S676" s="3437"/>
      <c r="T676" s="3437"/>
      <c r="U676" s="3437"/>
      <c r="V676" s="3437"/>
      <c r="W676" s="3437"/>
      <c r="X676" s="3437"/>
      <c r="Y676" s="3437"/>
      <c r="Z676" s="3437"/>
    </row>
    <row r="677" ht="15.6">
      <c r="A677" s="3605"/>
      <c r="B677" s="3605"/>
      <c r="C677" s="3605"/>
      <c r="D677" s="3605"/>
      <c r="E677" s="3437"/>
      <c r="F677" s="3437"/>
      <c r="G677" s="3437"/>
      <c r="H677" s="3437"/>
      <c r="I677" s="3437"/>
      <c r="J677" s="3437"/>
      <c r="K677" s="3437"/>
      <c r="L677" s="3437"/>
      <c r="M677" s="3437"/>
      <c r="N677" s="3437"/>
      <c r="O677" s="3437"/>
      <c r="P677" s="3437"/>
      <c r="Q677" s="3437"/>
      <c r="R677" s="3437"/>
      <c r="S677" s="3437"/>
      <c r="T677" s="3437"/>
      <c r="U677" s="3437"/>
      <c r="V677" s="3437"/>
      <c r="W677" s="3437"/>
      <c r="X677" s="3437"/>
      <c r="Y677" s="3437"/>
      <c r="Z677" s="3437"/>
    </row>
    <row r="678" ht="15.6">
      <c r="A678" s="3605"/>
      <c r="B678" s="3605"/>
      <c r="C678" s="3605"/>
      <c r="D678" s="3605"/>
      <c r="E678" s="3437"/>
      <c r="F678" s="3437"/>
      <c r="G678" s="3437"/>
      <c r="H678" s="3437"/>
      <c r="I678" s="3437"/>
      <c r="J678" s="3437"/>
      <c r="K678" s="3437"/>
      <c r="L678" s="3437"/>
      <c r="M678" s="3437"/>
      <c r="N678" s="3437"/>
      <c r="O678" s="3437"/>
      <c r="P678" s="3437"/>
      <c r="Q678" s="3437"/>
      <c r="R678" s="3437"/>
      <c r="S678" s="3437"/>
      <c r="T678" s="3437"/>
      <c r="U678" s="3437"/>
      <c r="V678" s="3437"/>
      <c r="W678" s="3437"/>
      <c r="X678" s="3437"/>
      <c r="Y678" s="3437"/>
      <c r="Z678" s="3437"/>
    </row>
    <row r="679" ht="15.6">
      <c r="A679" s="3605"/>
      <c r="B679" s="3605"/>
      <c r="C679" s="3605"/>
      <c r="D679" s="3605"/>
      <c r="E679" s="3437"/>
      <c r="F679" s="3437"/>
      <c r="G679" s="3437"/>
      <c r="H679" s="3437"/>
      <c r="I679" s="3437"/>
      <c r="J679" s="3437"/>
      <c r="K679" s="3437"/>
      <c r="L679" s="3437"/>
      <c r="M679" s="3437"/>
      <c r="N679" s="3437"/>
      <c r="O679" s="3437"/>
      <c r="P679" s="3437"/>
      <c r="Q679" s="3437"/>
      <c r="R679" s="3437"/>
      <c r="S679" s="3437"/>
      <c r="T679" s="3437"/>
      <c r="U679" s="3437"/>
      <c r="V679" s="3437"/>
      <c r="W679" s="3437"/>
      <c r="X679" s="3437"/>
      <c r="Y679" s="3437"/>
      <c r="Z679" s="3437"/>
    </row>
    <row r="680" ht="15.6">
      <c r="A680" s="3605"/>
      <c r="B680" s="3605"/>
      <c r="C680" s="3605"/>
      <c r="D680" s="3605"/>
      <c r="E680" s="3437"/>
      <c r="F680" s="3437"/>
      <c r="G680" s="3437"/>
      <c r="H680" s="3437"/>
      <c r="I680" s="3437"/>
      <c r="J680" s="3437"/>
      <c r="K680" s="3437"/>
      <c r="L680" s="3437"/>
      <c r="M680" s="3437"/>
      <c r="N680" s="3437"/>
      <c r="O680" s="3437"/>
      <c r="P680" s="3437"/>
      <c r="Q680" s="3437"/>
      <c r="R680" s="3437"/>
      <c r="S680" s="3437"/>
      <c r="T680" s="3437"/>
      <c r="U680" s="3437"/>
      <c r="V680" s="3437"/>
      <c r="W680" s="3437"/>
      <c r="X680" s="3437"/>
      <c r="Y680" s="3437"/>
      <c r="Z680" s="3437"/>
    </row>
    <row r="681" ht="15.6">
      <c r="A681" s="3605"/>
      <c r="B681" s="3605"/>
      <c r="C681" s="3605"/>
      <c r="D681" s="3605"/>
      <c r="E681" s="3437"/>
      <c r="F681" s="3437"/>
      <c r="G681" s="3437"/>
      <c r="H681" s="3437"/>
      <c r="I681" s="3437"/>
      <c r="J681" s="3437"/>
      <c r="K681" s="3437"/>
      <c r="L681" s="3437"/>
      <c r="M681" s="3437"/>
      <c r="N681" s="3437"/>
      <c r="O681" s="3437"/>
      <c r="P681" s="3437"/>
      <c r="Q681" s="3437"/>
      <c r="R681" s="3437"/>
      <c r="S681" s="3437"/>
      <c r="T681" s="3437"/>
      <c r="U681" s="3437"/>
      <c r="V681" s="3437"/>
      <c r="W681" s="3437"/>
      <c r="X681" s="3437"/>
      <c r="Y681" s="3437"/>
      <c r="Z681" s="3437"/>
    </row>
    <row r="682" ht="15.6">
      <c r="A682" s="3605"/>
      <c r="B682" s="3605"/>
      <c r="C682" s="3605"/>
      <c r="D682" s="3605"/>
      <c r="E682" s="3437"/>
      <c r="F682" s="3437"/>
      <c r="G682" s="3437"/>
      <c r="H682" s="3437"/>
      <c r="I682" s="3437"/>
      <c r="J682" s="3437"/>
      <c r="K682" s="3437"/>
      <c r="L682" s="3437"/>
      <c r="M682" s="3437"/>
      <c r="N682" s="3437"/>
      <c r="O682" s="3437"/>
      <c r="P682" s="3437"/>
      <c r="Q682" s="3437"/>
      <c r="R682" s="3437"/>
      <c r="S682" s="3437"/>
      <c r="T682" s="3437"/>
      <c r="U682" s="3437"/>
      <c r="V682" s="3437"/>
      <c r="W682" s="3437"/>
      <c r="X682" s="3437"/>
      <c r="Y682" s="3437"/>
      <c r="Z682" s="3437"/>
    </row>
    <row r="683" ht="15.6">
      <c r="A683" s="3605"/>
      <c r="B683" s="3605"/>
      <c r="C683" s="3605"/>
      <c r="D683" s="3605"/>
      <c r="E683" s="3437"/>
      <c r="F683" s="3437"/>
      <c r="G683" s="3437"/>
      <c r="H683" s="3437"/>
      <c r="I683" s="3437"/>
      <c r="J683" s="3437"/>
      <c r="K683" s="3437"/>
      <c r="L683" s="3437"/>
      <c r="M683" s="3437"/>
      <c r="N683" s="3437"/>
      <c r="O683" s="3437"/>
      <c r="P683" s="3437"/>
      <c r="Q683" s="3437"/>
      <c r="R683" s="3437"/>
      <c r="S683" s="3437"/>
      <c r="T683" s="3437"/>
      <c r="U683" s="3437"/>
      <c r="V683" s="3437"/>
      <c r="W683" s="3437"/>
      <c r="X683" s="3437"/>
      <c r="Y683" s="3437"/>
      <c r="Z683" s="3437"/>
    </row>
    <row r="684" ht="15.6">
      <c r="A684" s="3605"/>
      <c r="B684" s="3605"/>
      <c r="C684" s="3605"/>
      <c r="D684" s="3605"/>
      <c r="E684" s="3437"/>
      <c r="F684" s="3437"/>
      <c r="G684" s="3437"/>
      <c r="H684" s="3437"/>
      <c r="I684" s="3437"/>
      <c r="J684" s="3437"/>
      <c r="K684" s="3437"/>
      <c r="L684" s="3437"/>
      <c r="M684" s="3437"/>
      <c r="N684" s="3437"/>
      <c r="O684" s="3437"/>
      <c r="P684" s="3437"/>
      <c r="Q684" s="3437"/>
      <c r="R684" s="3437"/>
      <c r="S684" s="3437"/>
      <c r="T684" s="3437"/>
      <c r="U684" s="3437"/>
      <c r="V684" s="3437"/>
      <c r="W684" s="3437"/>
      <c r="X684" s="3437"/>
      <c r="Y684" s="3437"/>
      <c r="Z684" s="3437"/>
    </row>
    <row r="685" ht="15.6">
      <c r="A685" s="3605"/>
      <c r="B685" s="3605"/>
      <c r="C685" s="3605"/>
      <c r="D685" s="3605"/>
      <c r="E685" s="3437"/>
      <c r="F685" s="3437"/>
      <c r="G685" s="3437"/>
      <c r="H685" s="3437"/>
      <c r="I685" s="3437"/>
      <c r="J685" s="3437"/>
      <c r="K685" s="3437"/>
      <c r="L685" s="3437"/>
      <c r="M685" s="3437"/>
      <c r="N685" s="3437"/>
      <c r="O685" s="3437"/>
      <c r="P685" s="3437"/>
      <c r="Q685" s="3437"/>
      <c r="R685" s="3437"/>
      <c r="S685" s="3437"/>
      <c r="T685" s="3437"/>
      <c r="U685" s="3437"/>
      <c r="V685" s="3437"/>
      <c r="W685" s="3437"/>
      <c r="X685" s="3437"/>
      <c r="Y685" s="3437"/>
      <c r="Z685" s="3437"/>
    </row>
    <row r="686" ht="15.6">
      <c r="A686" s="3605"/>
      <c r="B686" s="3605"/>
      <c r="C686" s="3605"/>
      <c r="D686" s="3605"/>
      <c r="E686" s="3437"/>
      <c r="F686" s="3437"/>
      <c r="G686" s="3437"/>
      <c r="H686" s="3437"/>
      <c r="I686" s="3437"/>
      <c r="J686" s="3437"/>
      <c r="K686" s="3437"/>
      <c r="L686" s="3437"/>
      <c r="M686" s="3437"/>
      <c r="N686" s="3437"/>
      <c r="O686" s="3437"/>
      <c r="P686" s="3437"/>
      <c r="Q686" s="3437"/>
      <c r="R686" s="3437"/>
      <c r="S686" s="3437"/>
      <c r="T686" s="3437"/>
      <c r="U686" s="3437"/>
      <c r="V686" s="3437"/>
      <c r="W686" s="3437"/>
      <c r="X686" s="3437"/>
      <c r="Y686" s="3437"/>
      <c r="Z686" s="3437"/>
    </row>
    <row r="687" ht="15.6">
      <c r="A687" s="3605"/>
      <c r="B687" s="3605"/>
      <c r="C687" s="3605"/>
      <c r="D687" s="3605"/>
      <c r="E687" s="3437"/>
      <c r="F687" s="3437"/>
      <c r="G687" s="3437"/>
      <c r="H687" s="3437"/>
      <c r="I687" s="3437"/>
      <c r="J687" s="3437"/>
      <c r="K687" s="3437"/>
      <c r="L687" s="3437"/>
      <c r="M687" s="3437"/>
      <c r="N687" s="3437"/>
      <c r="O687" s="3437"/>
      <c r="P687" s="3437"/>
      <c r="Q687" s="3437"/>
      <c r="R687" s="3437"/>
      <c r="S687" s="3437"/>
      <c r="T687" s="3437"/>
      <c r="U687" s="3437"/>
      <c r="V687" s="3437"/>
      <c r="W687" s="3437"/>
      <c r="X687" s="3437"/>
      <c r="Y687" s="3437"/>
      <c r="Z687" s="3437"/>
    </row>
    <row r="688" ht="15.6">
      <c r="A688" s="3605"/>
      <c r="B688" s="3605"/>
      <c r="C688" s="3605"/>
      <c r="D688" s="3605"/>
      <c r="E688" s="3437"/>
      <c r="F688" s="3437"/>
      <c r="G688" s="3437"/>
      <c r="H688" s="3437"/>
      <c r="I688" s="3437"/>
      <c r="J688" s="3437"/>
      <c r="K688" s="3437"/>
      <c r="L688" s="3437"/>
      <c r="M688" s="3437"/>
      <c r="N688" s="3437"/>
      <c r="O688" s="3437"/>
      <c r="P688" s="3437"/>
      <c r="Q688" s="3437"/>
      <c r="R688" s="3437"/>
      <c r="S688" s="3437"/>
      <c r="T688" s="3437"/>
      <c r="U688" s="3437"/>
      <c r="V688" s="3437"/>
      <c r="W688" s="3437"/>
      <c r="X688" s="3437"/>
      <c r="Y688" s="3437"/>
      <c r="Z688" s="3437"/>
    </row>
    <row r="689" ht="15.6">
      <c r="A689" s="3605"/>
      <c r="B689" s="3605"/>
      <c r="C689" s="3605"/>
      <c r="D689" s="3605"/>
      <c r="E689" s="3437"/>
      <c r="F689" s="3437"/>
      <c r="G689" s="3437"/>
      <c r="H689" s="3437"/>
      <c r="I689" s="3437"/>
      <c r="J689" s="3437"/>
      <c r="K689" s="3437"/>
      <c r="L689" s="3437"/>
      <c r="M689" s="3437"/>
      <c r="N689" s="3437"/>
      <c r="O689" s="3437"/>
      <c r="P689" s="3437"/>
      <c r="Q689" s="3437"/>
      <c r="R689" s="3437"/>
      <c r="S689" s="3437"/>
      <c r="T689" s="3437"/>
      <c r="U689" s="3437"/>
      <c r="V689" s="3437"/>
      <c r="W689" s="3437"/>
      <c r="X689" s="3437"/>
      <c r="Y689" s="3437"/>
      <c r="Z689" s="3437"/>
    </row>
    <row r="690" ht="15.6">
      <c r="A690" s="3605"/>
      <c r="B690" s="3605"/>
      <c r="C690" s="3605"/>
      <c r="D690" s="3605"/>
      <c r="E690" s="3437"/>
      <c r="F690" s="3437"/>
      <c r="G690" s="3437"/>
      <c r="H690" s="3437"/>
      <c r="I690" s="3437"/>
      <c r="J690" s="3437"/>
      <c r="K690" s="3437"/>
      <c r="L690" s="3437"/>
      <c r="M690" s="3437"/>
      <c r="N690" s="3437"/>
      <c r="O690" s="3437"/>
      <c r="P690" s="3437"/>
      <c r="Q690" s="3437"/>
      <c r="R690" s="3437"/>
      <c r="S690" s="3437"/>
      <c r="T690" s="3437"/>
      <c r="U690" s="3437"/>
      <c r="V690" s="3437"/>
      <c r="W690" s="3437"/>
      <c r="X690" s="3437"/>
      <c r="Y690" s="3437"/>
      <c r="Z690" s="3437"/>
    </row>
    <row r="691" ht="15.6">
      <c r="A691" s="3605"/>
      <c r="B691" s="3605"/>
      <c r="C691" s="3605"/>
      <c r="D691" s="3605"/>
      <c r="E691" s="3437"/>
      <c r="F691" s="3437"/>
      <c r="G691" s="3437"/>
      <c r="H691" s="3437"/>
      <c r="I691" s="3437"/>
      <c r="J691" s="3437"/>
      <c r="K691" s="3437"/>
      <c r="L691" s="3437"/>
      <c r="M691" s="3437"/>
      <c r="N691" s="3437"/>
      <c r="O691" s="3437"/>
      <c r="P691" s="3437"/>
      <c r="Q691" s="3437"/>
      <c r="R691" s="3437"/>
      <c r="S691" s="3437"/>
      <c r="T691" s="3437"/>
      <c r="U691" s="3437"/>
      <c r="V691" s="3437"/>
      <c r="W691" s="3437"/>
      <c r="X691" s="3437"/>
      <c r="Y691" s="3437"/>
      <c r="Z691" s="3437"/>
    </row>
    <row r="692" ht="15.6">
      <c r="A692" s="3605"/>
      <c r="B692" s="3605"/>
      <c r="C692" s="3605"/>
      <c r="D692" s="3605"/>
      <c r="E692" s="3437"/>
      <c r="F692" s="3437"/>
      <c r="G692" s="3437"/>
      <c r="H692" s="3437"/>
      <c r="I692" s="3437"/>
      <c r="J692" s="3437"/>
      <c r="K692" s="3437"/>
      <c r="L692" s="3437"/>
      <c r="M692" s="3437"/>
      <c r="N692" s="3437"/>
      <c r="O692" s="3437"/>
      <c r="P692" s="3437"/>
      <c r="Q692" s="3437"/>
      <c r="R692" s="3437"/>
      <c r="S692" s="3437"/>
      <c r="T692" s="3437"/>
      <c r="U692" s="3437"/>
      <c r="V692" s="3437"/>
      <c r="W692" s="3437"/>
      <c r="X692" s="3437"/>
      <c r="Y692" s="3437"/>
      <c r="Z692" s="3437"/>
    </row>
    <row r="693" ht="15.6">
      <c r="A693" s="3605"/>
      <c r="B693" s="3605"/>
      <c r="C693" s="3605"/>
      <c r="D693" s="3605"/>
      <c r="E693" s="3437"/>
      <c r="F693" s="3437"/>
      <c r="G693" s="3437"/>
      <c r="H693" s="3437"/>
      <c r="I693" s="3437"/>
      <c r="J693" s="3437"/>
      <c r="K693" s="3437"/>
      <c r="L693" s="3437"/>
      <c r="M693" s="3437"/>
      <c r="N693" s="3437"/>
      <c r="O693" s="3437"/>
      <c r="P693" s="3437"/>
      <c r="Q693" s="3437"/>
      <c r="R693" s="3437"/>
      <c r="S693" s="3437"/>
      <c r="T693" s="3437"/>
      <c r="U693" s="3437"/>
      <c r="V693" s="3437"/>
      <c r="W693" s="3437"/>
      <c r="X693" s="3437"/>
      <c r="Y693" s="3437"/>
      <c r="Z693" s="3437"/>
    </row>
    <row r="694" ht="15.6">
      <c r="A694" s="3605"/>
      <c r="B694" s="3605"/>
      <c r="C694" s="3605"/>
      <c r="D694" s="3605"/>
      <c r="E694" s="3437"/>
      <c r="F694" s="3437"/>
      <c r="G694" s="3437"/>
      <c r="H694" s="3437"/>
      <c r="I694" s="3437"/>
      <c r="J694" s="3437"/>
      <c r="K694" s="3437"/>
      <c r="L694" s="3437"/>
      <c r="M694" s="3437"/>
      <c r="N694" s="3437"/>
      <c r="O694" s="3437"/>
      <c r="P694" s="3437"/>
      <c r="Q694" s="3437"/>
      <c r="R694" s="3437"/>
      <c r="S694" s="3437"/>
      <c r="T694" s="3437"/>
      <c r="U694" s="3437"/>
      <c r="V694" s="3437"/>
      <c r="W694" s="3437"/>
      <c r="X694" s="3437"/>
      <c r="Y694" s="3437"/>
      <c r="Z694" s="3437"/>
    </row>
    <row r="695" ht="15.6">
      <c r="A695" s="3605"/>
      <c r="B695" s="3605"/>
      <c r="C695" s="3605"/>
      <c r="D695" s="3605"/>
      <c r="E695" s="3437"/>
      <c r="F695" s="3437"/>
      <c r="G695" s="3437"/>
      <c r="H695" s="3437"/>
      <c r="I695" s="3437"/>
      <c r="J695" s="3437"/>
      <c r="K695" s="3437"/>
      <c r="L695" s="3437"/>
      <c r="M695" s="3437"/>
      <c r="N695" s="3437"/>
      <c r="O695" s="3437"/>
      <c r="P695" s="3437"/>
      <c r="Q695" s="3437"/>
      <c r="R695" s="3437"/>
      <c r="S695" s="3437"/>
      <c r="T695" s="3437"/>
      <c r="U695" s="3437"/>
      <c r="V695" s="3437"/>
      <c r="W695" s="3437"/>
      <c r="X695" s="3437"/>
      <c r="Y695" s="3437"/>
      <c r="Z695" s="3437"/>
    </row>
    <row r="696" ht="15.6">
      <c r="A696" s="3605"/>
      <c r="B696" s="3605"/>
      <c r="C696" s="3605"/>
      <c r="D696" s="3605"/>
      <c r="E696" s="3437"/>
      <c r="F696" s="3437"/>
      <c r="G696" s="3437"/>
      <c r="H696" s="3437"/>
      <c r="I696" s="3437"/>
      <c r="J696" s="3437"/>
      <c r="K696" s="3437"/>
      <c r="L696" s="3437"/>
      <c r="M696" s="3437"/>
      <c r="N696" s="3437"/>
      <c r="O696" s="3437"/>
      <c r="P696" s="3437"/>
      <c r="Q696" s="3437"/>
      <c r="R696" s="3437"/>
      <c r="S696" s="3437"/>
      <c r="T696" s="3437"/>
      <c r="U696" s="3437"/>
      <c r="V696" s="3437"/>
      <c r="W696" s="3437"/>
      <c r="X696" s="3437"/>
      <c r="Y696" s="3437"/>
      <c r="Z696" s="3437"/>
    </row>
    <row r="697" ht="15.6">
      <c r="A697" s="3605"/>
      <c r="B697" s="3605"/>
      <c r="C697" s="3605"/>
      <c r="D697" s="3605"/>
      <c r="E697" s="3437"/>
      <c r="F697" s="3437"/>
      <c r="G697" s="3437"/>
      <c r="H697" s="3437"/>
      <c r="I697" s="3437"/>
      <c r="J697" s="3437"/>
      <c r="K697" s="3437"/>
      <c r="L697" s="3437"/>
      <c r="M697" s="3437"/>
      <c r="N697" s="3437"/>
      <c r="O697" s="3437"/>
      <c r="P697" s="3437"/>
      <c r="Q697" s="3437"/>
      <c r="R697" s="3437"/>
      <c r="S697" s="3437"/>
      <c r="T697" s="3437"/>
      <c r="U697" s="3437"/>
      <c r="V697" s="3437"/>
      <c r="W697" s="3437"/>
      <c r="X697" s="3437"/>
      <c r="Y697" s="3437"/>
      <c r="Z697" s="3437"/>
    </row>
    <row r="698" ht="15.6">
      <c r="A698" s="3605"/>
      <c r="B698" s="3605"/>
      <c r="C698" s="3605"/>
      <c r="D698" s="3605"/>
      <c r="E698" s="3437"/>
      <c r="F698" s="3437"/>
      <c r="G698" s="3437"/>
      <c r="H698" s="3437"/>
      <c r="I698" s="3437"/>
      <c r="J698" s="3437"/>
      <c r="K698" s="3437"/>
      <c r="L698" s="3437"/>
      <c r="M698" s="3437"/>
      <c r="N698" s="3437"/>
      <c r="O698" s="3437"/>
      <c r="P698" s="3437"/>
      <c r="Q698" s="3437"/>
      <c r="R698" s="3437"/>
      <c r="S698" s="3437"/>
      <c r="T698" s="3437"/>
      <c r="U698" s="3437"/>
      <c r="V698" s="3437"/>
      <c r="W698" s="3437"/>
      <c r="X698" s="3437"/>
      <c r="Y698" s="3437"/>
      <c r="Z698" s="3437"/>
    </row>
    <row r="699" ht="15.6">
      <c r="A699" s="3605"/>
      <c r="B699" s="3605"/>
      <c r="C699" s="3605"/>
      <c r="D699" s="3605"/>
      <c r="E699" s="3437"/>
      <c r="F699" s="3437"/>
      <c r="G699" s="3437"/>
      <c r="H699" s="3437"/>
      <c r="I699" s="3437"/>
      <c r="J699" s="3437"/>
      <c r="K699" s="3437"/>
      <c r="L699" s="3437"/>
      <c r="M699" s="3437"/>
      <c r="N699" s="3437"/>
      <c r="O699" s="3437"/>
      <c r="P699" s="3437"/>
      <c r="Q699" s="3437"/>
      <c r="R699" s="3437"/>
      <c r="S699" s="3437"/>
      <c r="T699" s="3437"/>
      <c r="U699" s="3437"/>
      <c r="V699" s="3437"/>
      <c r="W699" s="3437"/>
      <c r="X699" s="3437"/>
      <c r="Y699" s="3437"/>
      <c r="Z699" s="3437"/>
    </row>
    <row r="700" ht="15.6">
      <c r="A700" s="3605"/>
      <c r="B700" s="3605"/>
      <c r="C700" s="3605"/>
      <c r="D700" s="3605"/>
      <c r="E700" s="3437"/>
      <c r="F700" s="3437"/>
      <c r="G700" s="3437"/>
      <c r="H700" s="3437"/>
      <c r="I700" s="3437"/>
      <c r="J700" s="3437"/>
      <c r="K700" s="3437"/>
      <c r="L700" s="3437"/>
      <c r="M700" s="3437"/>
      <c r="N700" s="3437"/>
      <c r="O700" s="3437"/>
      <c r="P700" s="3437"/>
      <c r="Q700" s="3437"/>
      <c r="R700" s="3437"/>
      <c r="S700" s="3437"/>
      <c r="T700" s="3437"/>
      <c r="U700" s="3437"/>
      <c r="V700" s="3437"/>
      <c r="W700" s="3437"/>
      <c r="X700" s="3437"/>
      <c r="Y700" s="3437"/>
      <c r="Z700" s="3437"/>
    </row>
    <row r="701" ht="15.6">
      <c r="A701" s="3605"/>
      <c r="B701" s="3605"/>
      <c r="C701" s="3605"/>
      <c r="D701" s="3605"/>
      <c r="E701" s="3437"/>
      <c r="F701" s="3437"/>
      <c r="G701" s="3437"/>
      <c r="H701" s="3437"/>
      <c r="I701" s="3437"/>
      <c r="J701" s="3437"/>
      <c r="K701" s="3437"/>
      <c r="L701" s="3437"/>
      <c r="M701" s="3437"/>
      <c r="N701" s="3437"/>
      <c r="O701" s="3437"/>
      <c r="P701" s="3437"/>
      <c r="Q701" s="3437"/>
      <c r="R701" s="3437"/>
      <c r="S701" s="3437"/>
      <c r="T701" s="3437"/>
      <c r="U701" s="3437"/>
      <c r="V701" s="3437"/>
      <c r="W701" s="3437"/>
      <c r="X701" s="3437"/>
      <c r="Y701" s="3437"/>
      <c r="Z701" s="3437"/>
    </row>
    <row r="702" ht="15.6">
      <c r="A702" s="3605"/>
      <c r="B702" s="3605"/>
      <c r="C702" s="3605"/>
      <c r="D702" s="3605"/>
      <c r="E702" s="3437"/>
      <c r="F702" s="3437"/>
      <c r="G702" s="3437"/>
      <c r="H702" s="3437"/>
      <c r="I702" s="3437"/>
      <c r="J702" s="3437"/>
      <c r="K702" s="3437"/>
      <c r="L702" s="3437"/>
      <c r="M702" s="3437"/>
      <c r="N702" s="3437"/>
      <c r="O702" s="3437"/>
      <c r="P702" s="3437"/>
      <c r="Q702" s="3437"/>
      <c r="R702" s="3437"/>
      <c r="S702" s="3437"/>
      <c r="T702" s="3437"/>
      <c r="U702" s="3437"/>
      <c r="V702" s="3437"/>
      <c r="W702" s="3437"/>
      <c r="X702" s="3437"/>
      <c r="Y702" s="3437"/>
      <c r="Z702" s="3437"/>
    </row>
    <row r="703" ht="15.6">
      <c r="A703" s="3605"/>
      <c r="B703" s="3605"/>
      <c r="C703" s="3605"/>
      <c r="D703" s="3605"/>
      <c r="E703" s="3437"/>
      <c r="F703" s="3437"/>
      <c r="G703" s="3437"/>
      <c r="H703" s="3437"/>
      <c r="I703" s="3437"/>
      <c r="J703" s="3437"/>
      <c r="K703" s="3437"/>
      <c r="L703" s="3437"/>
      <c r="M703" s="3437"/>
      <c r="N703" s="3437"/>
      <c r="O703" s="3437"/>
      <c r="P703" s="3437"/>
      <c r="Q703" s="3437"/>
      <c r="R703" s="3437"/>
      <c r="S703" s="3437"/>
      <c r="T703" s="3437"/>
      <c r="U703" s="3437"/>
      <c r="V703" s="3437"/>
      <c r="W703" s="3437"/>
      <c r="X703" s="3437"/>
      <c r="Y703" s="3437"/>
      <c r="Z703" s="3437"/>
    </row>
    <row r="704" ht="15.6">
      <c r="A704" s="3605"/>
      <c r="B704" s="3605"/>
      <c r="C704" s="3605"/>
      <c r="D704" s="3605"/>
      <c r="E704" s="3437"/>
      <c r="F704" s="3437"/>
      <c r="G704" s="3437"/>
      <c r="H704" s="3437"/>
      <c r="I704" s="3437"/>
      <c r="J704" s="3437"/>
      <c r="K704" s="3437"/>
      <c r="L704" s="3437"/>
      <c r="M704" s="3437"/>
      <c r="N704" s="3437"/>
      <c r="O704" s="3437"/>
      <c r="P704" s="3437"/>
      <c r="Q704" s="3437"/>
      <c r="R704" s="3437"/>
      <c r="S704" s="3437"/>
      <c r="T704" s="3437"/>
      <c r="U704" s="3437"/>
      <c r="V704" s="3437"/>
      <c r="W704" s="3437"/>
      <c r="X704" s="3437"/>
      <c r="Y704" s="3437"/>
      <c r="Z704" s="3437"/>
    </row>
    <row r="705" ht="15.6">
      <c r="A705" s="3605"/>
      <c r="B705" s="3605"/>
      <c r="C705" s="3605"/>
      <c r="D705" s="3605"/>
      <c r="E705" s="3437"/>
      <c r="F705" s="3437"/>
      <c r="G705" s="3437"/>
      <c r="H705" s="3437"/>
      <c r="I705" s="3437"/>
      <c r="J705" s="3437"/>
      <c r="K705" s="3437"/>
      <c r="L705" s="3437"/>
      <c r="M705" s="3437"/>
      <c r="N705" s="3437"/>
      <c r="O705" s="3437"/>
      <c r="P705" s="3437"/>
      <c r="Q705" s="3437"/>
      <c r="R705" s="3437"/>
      <c r="S705" s="3437"/>
      <c r="T705" s="3437"/>
      <c r="U705" s="3437"/>
      <c r="V705" s="3437"/>
      <c r="W705" s="3437"/>
      <c r="X705" s="3437"/>
      <c r="Y705" s="3437"/>
      <c r="Z705" s="3437"/>
    </row>
    <row r="706" ht="15.6">
      <c r="A706" s="3605"/>
      <c r="B706" s="3605"/>
      <c r="C706" s="3605"/>
      <c r="D706" s="3605"/>
      <c r="E706" s="3437"/>
      <c r="F706" s="3437"/>
      <c r="G706" s="3437"/>
      <c r="H706" s="3437"/>
      <c r="I706" s="3437"/>
      <c r="J706" s="3437"/>
      <c r="K706" s="3437"/>
      <c r="L706" s="3437"/>
      <c r="M706" s="3437"/>
      <c r="N706" s="3437"/>
      <c r="O706" s="3437"/>
      <c r="P706" s="3437"/>
      <c r="Q706" s="3437"/>
      <c r="R706" s="3437"/>
      <c r="S706" s="3437"/>
      <c r="T706" s="3437"/>
      <c r="U706" s="3437"/>
      <c r="V706" s="3437"/>
      <c r="W706" s="3437"/>
      <c r="X706" s="3437"/>
      <c r="Y706" s="3437"/>
      <c r="Z706" s="3437"/>
    </row>
    <row r="707" ht="15.6">
      <c r="A707" s="3605"/>
      <c r="B707" s="3605"/>
      <c r="C707" s="3605"/>
      <c r="D707" s="3605"/>
      <c r="E707" s="3437"/>
      <c r="F707" s="3437"/>
      <c r="G707" s="3437"/>
      <c r="H707" s="3437"/>
      <c r="I707" s="3437"/>
      <c r="J707" s="3437"/>
      <c r="K707" s="3437"/>
      <c r="L707" s="3437"/>
      <c r="M707" s="3437"/>
      <c r="N707" s="3437"/>
      <c r="O707" s="3437"/>
      <c r="P707" s="3437"/>
      <c r="Q707" s="3437"/>
      <c r="R707" s="3437"/>
      <c r="S707" s="3437"/>
      <c r="T707" s="3437"/>
      <c r="U707" s="3437"/>
      <c r="V707" s="3437"/>
      <c r="W707" s="3437"/>
      <c r="X707" s="3437"/>
      <c r="Y707" s="3437"/>
      <c r="Z707" s="3437"/>
    </row>
    <row r="708" ht="15.6">
      <c r="A708" s="3605"/>
      <c r="B708" s="3605"/>
      <c r="C708" s="3605"/>
      <c r="D708" s="3605"/>
      <c r="E708" s="3437"/>
      <c r="F708" s="3437"/>
      <c r="G708" s="3437"/>
      <c r="H708" s="3437"/>
      <c r="I708" s="3437"/>
      <c r="J708" s="3437"/>
      <c r="K708" s="3437"/>
      <c r="L708" s="3437"/>
      <c r="M708" s="3437"/>
      <c r="N708" s="3437"/>
      <c r="O708" s="3437"/>
      <c r="P708" s="3437"/>
      <c r="Q708" s="3437"/>
      <c r="R708" s="3437"/>
      <c r="S708" s="3437"/>
      <c r="T708" s="3437"/>
      <c r="U708" s="3437"/>
      <c r="V708" s="3437"/>
      <c r="W708" s="3437"/>
      <c r="X708" s="3437"/>
      <c r="Y708" s="3437"/>
      <c r="Z708" s="3437"/>
    </row>
    <row r="709" ht="15.6">
      <c r="A709" s="3605"/>
      <c r="B709" s="3605"/>
      <c r="C709" s="3605"/>
      <c r="D709" s="3605"/>
      <c r="E709" s="3437"/>
      <c r="F709" s="3437"/>
      <c r="G709" s="3437"/>
      <c r="H709" s="3437"/>
      <c r="I709" s="3437"/>
      <c r="J709" s="3437"/>
      <c r="K709" s="3437"/>
      <c r="L709" s="3437"/>
      <c r="M709" s="3437"/>
      <c r="N709" s="3437"/>
      <c r="O709" s="3437"/>
      <c r="P709" s="3437"/>
      <c r="Q709" s="3437"/>
      <c r="R709" s="3437"/>
      <c r="S709" s="3437"/>
      <c r="T709" s="3437"/>
      <c r="U709" s="3437"/>
      <c r="V709" s="3437"/>
      <c r="W709" s="3437"/>
      <c r="X709" s="3437"/>
      <c r="Y709" s="3437"/>
      <c r="Z709" s="3437"/>
    </row>
    <row r="710" ht="15.6">
      <c r="A710" s="3605"/>
      <c r="B710" s="3605"/>
      <c r="C710" s="3605"/>
      <c r="D710" s="3605"/>
      <c r="E710" s="3437"/>
      <c r="F710" s="3437"/>
      <c r="G710" s="3437"/>
      <c r="H710" s="3437"/>
      <c r="I710" s="3437"/>
      <c r="J710" s="3437"/>
      <c r="K710" s="3437"/>
      <c r="L710" s="3437"/>
      <c r="M710" s="3437"/>
      <c r="N710" s="3437"/>
      <c r="O710" s="3437"/>
      <c r="P710" s="3437"/>
      <c r="Q710" s="3437"/>
      <c r="R710" s="3437"/>
      <c r="S710" s="3437"/>
      <c r="T710" s="3437"/>
      <c r="U710" s="3437"/>
      <c r="V710" s="3437"/>
      <c r="W710" s="3437"/>
      <c r="X710" s="3437"/>
      <c r="Y710" s="3437"/>
      <c r="Z710" s="3437"/>
    </row>
    <row r="711" ht="15.6">
      <c r="A711" s="3605"/>
      <c r="B711" s="3605"/>
      <c r="C711" s="3605"/>
      <c r="D711" s="3605"/>
      <c r="E711" s="3437"/>
      <c r="F711" s="3437"/>
      <c r="G711" s="3437"/>
      <c r="H711" s="3437"/>
      <c r="I711" s="3437"/>
      <c r="J711" s="3437"/>
      <c r="K711" s="3437"/>
      <c r="L711" s="3437"/>
      <c r="M711" s="3437"/>
      <c r="N711" s="3437"/>
      <c r="O711" s="3437"/>
      <c r="P711" s="3437"/>
      <c r="Q711" s="3437"/>
      <c r="R711" s="3437"/>
      <c r="S711" s="3437"/>
      <c r="T711" s="3437"/>
      <c r="U711" s="3437"/>
      <c r="V711" s="3437"/>
      <c r="W711" s="3437"/>
      <c r="X711" s="3437"/>
      <c r="Y711" s="3437"/>
      <c r="Z711" s="3437"/>
    </row>
    <row r="712" ht="15.6">
      <c r="A712" s="3605"/>
      <c r="B712" s="3605"/>
      <c r="C712" s="3605"/>
      <c r="D712" s="3605"/>
      <c r="E712" s="3437"/>
      <c r="F712" s="3437"/>
      <c r="G712" s="3437"/>
      <c r="H712" s="3437"/>
      <c r="I712" s="3437"/>
      <c r="J712" s="3437"/>
      <c r="K712" s="3437"/>
      <c r="L712" s="3437"/>
      <c r="M712" s="3437"/>
      <c r="N712" s="3437"/>
      <c r="O712" s="3437"/>
      <c r="P712" s="3437"/>
      <c r="Q712" s="3437"/>
      <c r="R712" s="3437"/>
      <c r="S712" s="3437"/>
      <c r="T712" s="3437"/>
      <c r="U712" s="3437"/>
      <c r="V712" s="3437"/>
      <c r="W712" s="3437"/>
      <c r="X712" s="3437"/>
      <c r="Y712" s="3437"/>
      <c r="Z712" s="3437"/>
    </row>
    <row r="713" ht="15.6">
      <c r="A713" s="3605"/>
      <c r="B713" s="3605"/>
      <c r="C713" s="3605"/>
      <c r="D713" s="3605"/>
      <c r="E713" s="3437"/>
      <c r="F713" s="3437"/>
      <c r="G713" s="3437"/>
      <c r="H713" s="3437"/>
      <c r="I713" s="3437"/>
      <c r="J713" s="3437"/>
      <c r="K713" s="3437"/>
      <c r="L713" s="3437"/>
      <c r="M713" s="3437"/>
      <c r="N713" s="3437"/>
      <c r="O713" s="3437"/>
      <c r="P713" s="3437"/>
      <c r="Q713" s="3437"/>
      <c r="R713" s="3437"/>
      <c r="S713" s="3437"/>
      <c r="T713" s="3437"/>
      <c r="U713" s="3437"/>
      <c r="V713" s="3437"/>
      <c r="W713" s="3437"/>
      <c r="X713" s="3437"/>
      <c r="Y713" s="3437"/>
      <c r="Z713" s="3437"/>
    </row>
    <row r="714" ht="15.6">
      <c r="A714" s="3605"/>
      <c r="B714" s="3605"/>
      <c r="C714" s="3605"/>
      <c r="D714" s="3605"/>
      <c r="E714" s="3437"/>
      <c r="F714" s="3437"/>
      <c r="G714" s="3437"/>
      <c r="H714" s="3437"/>
      <c r="I714" s="3437"/>
      <c r="J714" s="3437"/>
      <c r="K714" s="3437"/>
      <c r="L714" s="3437"/>
      <c r="M714" s="3437"/>
      <c r="N714" s="3437"/>
      <c r="O714" s="3437"/>
      <c r="P714" s="3437"/>
      <c r="Q714" s="3437"/>
      <c r="R714" s="3437"/>
      <c r="S714" s="3437"/>
      <c r="T714" s="3437"/>
      <c r="U714" s="3437"/>
      <c r="V714" s="3437"/>
      <c r="W714" s="3437"/>
      <c r="X714" s="3437"/>
      <c r="Y714" s="3437"/>
      <c r="Z714" s="3437"/>
    </row>
    <row r="715" ht="15.6">
      <c r="A715" s="3605"/>
      <c r="B715" s="3605"/>
      <c r="C715" s="3605"/>
      <c r="D715" s="3605"/>
      <c r="E715" s="3437"/>
      <c r="F715" s="3437"/>
      <c r="G715" s="3437"/>
      <c r="H715" s="3437"/>
      <c r="I715" s="3437"/>
      <c r="J715" s="3437"/>
      <c r="K715" s="3437"/>
      <c r="L715" s="3437"/>
      <c r="M715" s="3437"/>
      <c r="N715" s="3437"/>
      <c r="O715" s="3437"/>
      <c r="P715" s="3437"/>
      <c r="Q715" s="3437"/>
      <c r="R715" s="3437"/>
      <c r="S715" s="3437"/>
      <c r="T715" s="3437"/>
      <c r="U715" s="3437"/>
      <c r="V715" s="3437"/>
      <c r="W715" s="3437"/>
      <c r="X715" s="3437"/>
      <c r="Y715" s="3437"/>
      <c r="Z715" s="3437"/>
    </row>
    <row r="716" ht="15.6">
      <c r="A716" s="3605"/>
      <c r="B716" s="3605"/>
      <c r="C716" s="3605"/>
      <c r="D716" s="3605"/>
      <c r="E716" s="3437"/>
      <c r="F716" s="3437"/>
      <c r="G716" s="3437"/>
      <c r="H716" s="3437"/>
      <c r="I716" s="3437"/>
      <c r="J716" s="3437"/>
      <c r="K716" s="3437"/>
      <c r="L716" s="3437"/>
      <c r="M716" s="3437"/>
      <c r="N716" s="3437"/>
      <c r="O716" s="3437"/>
      <c r="P716" s="3437"/>
      <c r="Q716" s="3437"/>
      <c r="R716" s="3437"/>
      <c r="S716" s="3437"/>
      <c r="T716" s="3437"/>
      <c r="U716" s="3437"/>
      <c r="V716" s="3437"/>
      <c r="W716" s="3437"/>
      <c r="X716" s="3437"/>
      <c r="Y716" s="3437"/>
      <c r="Z716" s="3437"/>
    </row>
    <row r="717" ht="15.6">
      <c r="A717" s="3605"/>
      <c r="B717" s="3605"/>
      <c r="C717" s="3605"/>
      <c r="D717" s="3605"/>
      <c r="E717" s="3437"/>
      <c r="F717" s="3437"/>
      <c r="G717" s="3437"/>
      <c r="H717" s="3437"/>
      <c r="I717" s="3437"/>
      <c r="J717" s="3437"/>
      <c r="K717" s="3437"/>
      <c r="L717" s="3437"/>
      <c r="M717" s="3437"/>
      <c r="N717" s="3437"/>
      <c r="O717" s="3437"/>
      <c r="P717" s="3437"/>
      <c r="Q717" s="3437"/>
      <c r="R717" s="3437"/>
      <c r="S717" s="3437"/>
      <c r="T717" s="3437"/>
      <c r="U717" s="3437"/>
      <c r="V717" s="3437"/>
      <c r="W717" s="3437"/>
      <c r="X717" s="3437"/>
      <c r="Y717" s="3437"/>
      <c r="Z717" s="3437"/>
    </row>
    <row r="718" ht="15.6">
      <c r="A718" s="3605"/>
      <c r="B718" s="3605"/>
      <c r="C718" s="3605"/>
      <c r="D718" s="3605"/>
      <c r="E718" s="3437"/>
      <c r="F718" s="3437"/>
      <c r="G718" s="3437"/>
      <c r="H718" s="3437"/>
      <c r="I718" s="3437"/>
      <c r="J718" s="3437"/>
      <c r="K718" s="3437"/>
      <c r="L718" s="3437"/>
      <c r="M718" s="3437"/>
      <c r="N718" s="3437"/>
      <c r="O718" s="3437"/>
      <c r="P718" s="3437"/>
      <c r="Q718" s="3437"/>
      <c r="R718" s="3437"/>
      <c r="S718" s="3437"/>
      <c r="T718" s="3437"/>
      <c r="U718" s="3437"/>
      <c r="V718" s="3437"/>
      <c r="W718" s="3437"/>
      <c r="X718" s="3437"/>
      <c r="Y718" s="3437"/>
      <c r="Z718" s="3437"/>
    </row>
    <row r="719" ht="15.6">
      <c r="A719" s="3605"/>
      <c r="B719" s="3605"/>
      <c r="C719" s="3605"/>
      <c r="D719" s="3605"/>
      <c r="E719" s="3437"/>
      <c r="F719" s="3437"/>
      <c r="G719" s="3437"/>
      <c r="H719" s="3437"/>
      <c r="I719" s="3437"/>
      <c r="J719" s="3437"/>
      <c r="K719" s="3437"/>
      <c r="L719" s="3437"/>
      <c r="M719" s="3437"/>
      <c r="N719" s="3437"/>
      <c r="O719" s="3437"/>
      <c r="P719" s="3437"/>
      <c r="Q719" s="3437"/>
      <c r="R719" s="3437"/>
      <c r="S719" s="3437"/>
      <c r="T719" s="3437"/>
      <c r="U719" s="3437"/>
      <c r="V719" s="3437"/>
      <c r="W719" s="3437"/>
      <c r="X719" s="3437"/>
      <c r="Y719" s="3437"/>
      <c r="Z719" s="3437"/>
    </row>
    <row r="720" ht="15.6">
      <c r="A720" s="3605"/>
      <c r="B720" s="3605"/>
      <c r="C720" s="3605"/>
      <c r="D720" s="3605"/>
      <c r="E720" s="3437"/>
      <c r="F720" s="3437"/>
      <c r="G720" s="3437"/>
      <c r="H720" s="3437"/>
      <c r="I720" s="3437"/>
      <c r="J720" s="3437"/>
      <c r="K720" s="3437"/>
      <c r="L720" s="3437"/>
      <c r="M720" s="3437"/>
      <c r="N720" s="3437"/>
      <c r="O720" s="3437"/>
      <c r="P720" s="3437"/>
      <c r="Q720" s="3437"/>
      <c r="R720" s="3437"/>
      <c r="S720" s="3437"/>
      <c r="T720" s="3437"/>
      <c r="U720" s="3437"/>
      <c r="V720" s="3437"/>
      <c r="W720" s="3437"/>
      <c r="X720" s="3437"/>
      <c r="Y720" s="3437"/>
      <c r="Z720" s="3437"/>
    </row>
    <row r="721" ht="15.6">
      <c r="A721" s="3605"/>
      <c r="B721" s="3605"/>
      <c r="C721" s="3605"/>
      <c r="D721" s="3605"/>
      <c r="E721" s="3437"/>
      <c r="F721" s="3437"/>
      <c r="G721" s="3437"/>
      <c r="H721" s="3437"/>
      <c r="I721" s="3437"/>
      <c r="J721" s="3437"/>
      <c r="K721" s="3437"/>
      <c r="L721" s="3437"/>
      <c r="M721" s="3437"/>
      <c r="N721" s="3437"/>
      <c r="O721" s="3437"/>
      <c r="P721" s="3437"/>
      <c r="Q721" s="3437"/>
      <c r="R721" s="3437"/>
      <c r="S721" s="3437"/>
      <c r="T721" s="3437"/>
      <c r="U721" s="3437"/>
      <c r="V721" s="3437"/>
      <c r="W721" s="3437"/>
      <c r="X721" s="3437"/>
      <c r="Y721" s="3437"/>
      <c r="Z721" s="3437"/>
    </row>
    <row r="722" ht="15.6">
      <c r="A722" s="3605"/>
      <c r="B722" s="3605"/>
      <c r="C722" s="3605"/>
      <c r="D722" s="3605"/>
      <c r="E722" s="3437"/>
      <c r="F722" s="3437"/>
      <c r="G722" s="3437"/>
      <c r="H722" s="3437"/>
      <c r="I722" s="3437"/>
      <c r="J722" s="3437"/>
      <c r="K722" s="3437"/>
      <c r="L722" s="3437"/>
      <c r="M722" s="3437"/>
      <c r="N722" s="3437"/>
      <c r="O722" s="3437"/>
      <c r="P722" s="3437"/>
      <c r="Q722" s="3437"/>
      <c r="R722" s="3437"/>
      <c r="S722" s="3437"/>
      <c r="T722" s="3437"/>
      <c r="U722" s="3437"/>
      <c r="V722" s="3437"/>
      <c r="W722" s="3437"/>
      <c r="X722" s="3437"/>
      <c r="Y722" s="3437"/>
      <c r="Z722" s="3437"/>
    </row>
    <row r="723" ht="15.6">
      <c r="A723" s="3605"/>
      <c r="B723" s="3605"/>
      <c r="C723" s="3605"/>
      <c r="D723" s="3605"/>
      <c r="E723" s="3437"/>
      <c r="F723" s="3437"/>
      <c r="G723" s="3437"/>
      <c r="H723" s="3437"/>
      <c r="I723" s="3437"/>
      <c r="J723" s="3437"/>
      <c r="K723" s="3437"/>
      <c r="L723" s="3437"/>
      <c r="M723" s="3437"/>
      <c r="N723" s="3437"/>
      <c r="O723" s="3437"/>
      <c r="P723" s="3437"/>
      <c r="Q723" s="3437"/>
      <c r="R723" s="3437"/>
      <c r="S723" s="3437"/>
      <c r="T723" s="3437"/>
      <c r="U723" s="3437"/>
      <c r="V723" s="3437"/>
      <c r="W723" s="3437"/>
      <c r="X723" s="3437"/>
      <c r="Y723" s="3437"/>
      <c r="Z723" s="3437"/>
    </row>
    <row r="724" ht="15.6">
      <c r="A724" s="3605"/>
      <c r="B724" s="3605"/>
      <c r="C724" s="3605"/>
      <c r="D724" s="3605"/>
      <c r="E724" s="3437"/>
      <c r="F724" s="3437"/>
      <c r="G724" s="3437"/>
      <c r="H724" s="3437"/>
      <c r="I724" s="3437"/>
      <c r="J724" s="3437"/>
      <c r="K724" s="3437"/>
      <c r="L724" s="3437"/>
      <c r="M724" s="3437"/>
      <c r="N724" s="3437"/>
      <c r="O724" s="3437"/>
      <c r="P724" s="3437"/>
      <c r="Q724" s="3437"/>
      <c r="R724" s="3437"/>
      <c r="S724" s="3437"/>
      <c r="T724" s="3437"/>
      <c r="U724" s="3437"/>
      <c r="V724" s="3437"/>
      <c r="W724" s="3437"/>
      <c r="X724" s="3437"/>
      <c r="Y724" s="3437"/>
      <c r="Z724" s="3437"/>
    </row>
    <row r="725" ht="15.6">
      <c r="A725" s="3605"/>
      <c r="B725" s="3605"/>
      <c r="C725" s="3605"/>
      <c r="D725" s="3605"/>
      <c r="E725" s="3437"/>
      <c r="F725" s="3437"/>
      <c r="G725" s="3437"/>
      <c r="H725" s="3437"/>
      <c r="I725" s="3437"/>
      <c r="J725" s="3437"/>
      <c r="K725" s="3437"/>
      <c r="L725" s="3437"/>
      <c r="M725" s="3437"/>
      <c r="N725" s="3437"/>
      <c r="O725" s="3437"/>
      <c r="P725" s="3437"/>
      <c r="Q725" s="3437"/>
      <c r="R725" s="3437"/>
      <c r="S725" s="3437"/>
      <c r="T725" s="3437"/>
      <c r="U725" s="3437"/>
      <c r="V725" s="3437"/>
      <c r="W725" s="3437"/>
      <c r="X725" s="3437"/>
      <c r="Y725" s="3437"/>
      <c r="Z725" s="3437"/>
    </row>
    <row r="726" ht="15.6">
      <c r="A726" s="3605"/>
      <c r="B726" s="3605"/>
      <c r="C726" s="3605"/>
      <c r="D726" s="3605"/>
      <c r="E726" s="3437"/>
      <c r="F726" s="3437"/>
      <c r="G726" s="3437"/>
      <c r="H726" s="3437"/>
      <c r="I726" s="3437"/>
      <c r="J726" s="3437"/>
      <c r="K726" s="3437"/>
      <c r="L726" s="3437"/>
      <c r="M726" s="3437"/>
      <c r="N726" s="3437"/>
      <c r="O726" s="3437"/>
      <c r="P726" s="3437"/>
      <c r="Q726" s="3437"/>
      <c r="R726" s="3437"/>
      <c r="S726" s="3437"/>
      <c r="T726" s="3437"/>
      <c r="U726" s="3437"/>
      <c r="V726" s="3437"/>
      <c r="W726" s="3437"/>
      <c r="X726" s="3437"/>
      <c r="Y726" s="3437"/>
      <c r="Z726" s="3437"/>
    </row>
    <row r="727" ht="15.6">
      <c r="A727" s="3605"/>
      <c r="B727" s="3605"/>
      <c r="C727" s="3605"/>
      <c r="D727" s="3605"/>
      <c r="E727" s="3437"/>
      <c r="F727" s="3437"/>
      <c r="G727" s="3437"/>
      <c r="H727" s="3437"/>
      <c r="I727" s="3437"/>
      <c r="J727" s="3437"/>
      <c r="K727" s="3437"/>
      <c r="L727" s="3437"/>
      <c r="M727" s="3437"/>
      <c r="N727" s="3437"/>
      <c r="O727" s="3437"/>
      <c r="P727" s="3437"/>
      <c r="Q727" s="3437"/>
      <c r="R727" s="3437"/>
      <c r="S727" s="3437"/>
      <c r="T727" s="3437"/>
      <c r="U727" s="3437"/>
      <c r="V727" s="3437"/>
      <c r="W727" s="3437"/>
      <c r="X727" s="3437"/>
      <c r="Y727" s="3437"/>
      <c r="Z727" s="3437"/>
    </row>
    <row r="728" ht="15.6">
      <c r="A728" s="3605"/>
      <c r="B728" s="3605"/>
      <c r="C728" s="3605"/>
      <c r="D728" s="3605"/>
      <c r="E728" s="3437"/>
      <c r="F728" s="3437"/>
      <c r="G728" s="3437"/>
      <c r="H728" s="3437"/>
      <c r="I728" s="3437"/>
      <c r="J728" s="3437"/>
      <c r="K728" s="3437"/>
      <c r="L728" s="3437"/>
      <c r="M728" s="3437"/>
      <c r="N728" s="3437"/>
      <c r="O728" s="3437"/>
      <c r="P728" s="3437"/>
      <c r="Q728" s="3437"/>
      <c r="R728" s="3437"/>
      <c r="S728" s="3437"/>
      <c r="T728" s="3437"/>
      <c r="U728" s="3437"/>
      <c r="V728" s="3437"/>
      <c r="W728" s="3437"/>
      <c r="X728" s="3437"/>
      <c r="Y728" s="3437"/>
      <c r="Z728" s="3437"/>
    </row>
    <row r="729" ht="15.6">
      <c r="A729" s="3605"/>
      <c r="B729" s="3605"/>
      <c r="C729" s="3605"/>
      <c r="D729" s="3605"/>
      <c r="E729" s="3437"/>
      <c r="F729" s="3437"/>
      <c r="G729" s="3437"/>
      <c r="H729" s="3437"/>
      <c r="I729" s="3437"/>
      <c r="J729" s="3437"/>
      <c r="K729" s="3437"/>
      <c r="L729" s="3437"/>
      <c r="M729" s="3437"/>
      <c r="N729" s="3437"/>
      <c r="O729" s="3437"/>
      <c r="P729" s="3437"/>
      <c r="Q729" s="3437"/>
      <c r="R729" s="3437"/>
      <c r="S729" s="3437"/>
      <c r="T729" s="3437"/>
      <c r="U729" s="3437"/>
      <c r="V729" s="3437"/>
      <c r="W729" s="3437"/>
      <c r="X729" s="3437"/>
      <c r="Y729" s="3437"/>
      <c r="Z729" s="3437"/>
    </row>
    <row r="730" ht="15.6">
      <c r="A730" s="3605"/>
      <c r="B730" s="3605"/>
      <c r="C730" s="3605"/>
      <c r="D730" s="3605"/>
      <c r="E730" s="3437"/>
      <c r="F730" s="3437"/>
      <c r="G730" s="3437"/>
      <c r="H730" s="3437"/>
      <c r="I730" s="3437"/>
      <c r="J730" s="3437"/>
      <c r="K730" s="3437"/>
      <c r="L730" s="3437"/>
      <c r="M730" s="3437"/>
      <c r="N730" s="3437"/>
      <c r="O730" s="3437"/>
      <c r="P730" s="3437"/>
      <c r="Q730" s="3437"/>
      <c r="R730" s="3437"/>
      <c r="S730" s="3437"/>
      <c r="T730" s="3437"/>
      <c r="U730" s="3437"/>
      <c r="V730" s="3437"/>
      <c r="W730" s="3437"/>
      <c r="X730" s="3437"/>
      <c r="Y730" s="3437"/>
      <c r="Z730" s="3437"/>
    </row>
    <row r="731" ht="15.6">
      <c r="A731" s="3605"/>
      <c r="B731" s="3605"/>
      <c r="C731" s="3605"/>
      <c r="D731" s="3605"/>
      <c r="E731" s="3437"/>
      <c r="F731" s="3437"/>
      <c r="G731" s="3437"/>
      <c r="H731" s="3437"/>
      <c r="I731" s="3437"/>
      <c r="J731" s="3437"/>
      <c r="K731" s="3437"/>
      <c r="L731" s="3437"/>
      <c r="M731" s="3437"/>
      <c r="N731" s="3437"/>
      <c r="O731" s="3437"/>
      <c r="P731" s="3437"/>
      <c r="Q731" s="3437"/>
      <c r="R731" s="3437"/>
      <c r="S731" s="3437"/>
      <c r="T731" s="3437"/>
      <c r="U731" s="3437"/>
      <c r="V731" s="3437"/>
      <c r="W731" s="3437"/>
      <c r="X731" s="3437"/>
      <c r="Y731" s="3437"/>
      <c r="Z731" s="3437"/>
    </row>
    <row r="732" ht="15.6">
      <c r="A732" s="3605"/>
      <c r="B732" s="3605"/>
      <c r="C732" s="3605"/>
      <c r="D732" s="3605"/>
      <c r="E732" s="3437"/>
      <c r="F732" s="3437"/>
      <c r="G732" s="3437"/>
      <c r="H732" s="3437"/>
      <c r="I732" s="3437"/>
      <c r="J732" s="3437"/>
      <c r="K732" s="3437"/>
      <c r="L732" s="3437"/>
      <c r="M732" s="3437"/>
      <c r="N732" s="3437"/>
      <c r="O732" s="3437"/>
      <c r="P732" s="3437"/>
      <c r="Q732" s="3437"/>
      <c r="R732" s="3437"/>
      <c r="S732" s="3437"/>
      <c r="T732" s="3437"/>
      <c r="U732" s="3437"/>
      <c r="V732" s="3437"/>
      <c r="W732" s="3437"/>
      <c r="X732" s="3437"/>
      <c r="Y732" s="3437"/>
      <c r="Z732" s="3437"/>
    </row>
    <row r="733" ht="15.6">
      <c r="A733" s="3605"/>
      <c r="B733" s="3605"/>
      <c r="C733" s="3605"/>
      <c r="D733" s="3605"/>
      <c r="E733" s="3437"/>
      <c r="F733" s="3437"/>
      <c r="G733" s="3437"/>
      <c r="H733" s="3437"/>
      <c r="I733" s="3437"/>
      <c r="J733" s="3437"/>
      <c r="K733" s="3437"/>
      <c r="L733" s="3437"/>
      <c r="M733" s="3437"/>
      <c r="N733" s="3437"/>
      <c r="O733" s="3437"/>
      <c r="P733" s="3437"/>
      <c r="Q733" s="3437"/>
      <c r="R733" s="3437"/>
      <c r="S733" s="3437"/>
      <c r="T733" s="3437"/>
      <c r="U733" s="3437"/>
      <c r="V733" s="3437"/>
      <c r="W733" s="3437"/>
      <c r="X733" s="3437"/>
      <c r="Y733" s="3437"/>
      <c r="Z733" s="3437"/>
    </row>
    <row r="734" ht="15.6">
      <c r="A734" s="3605"/>
      <c r="B734" s="3605"/>
      <c r="C734" s="3605"/>
      <c r="D734" s="3605"/>
      <c r="E734" s="3437"/>
      <c r="F734" s="3437"/>
      <c r="G734" s="3437"/>
      <c r="H734" s="3437"/>
      <c r="I734" s="3437"/>
      <c r="J734" s="3437"/>
      <c r="K734" s="3437"/>
      <c r="L734" s="3437"/>
      <c r="M734" s="3437"/>
      <c r="N734" s="3437"/>
      <c r="O734" s="3437"/>
      <c r="P734" s="3437"/>
      <c r="Q734" s="3437"/>
      <c r="R734" s="3437"/>
      <c r="S734" s="3437"/>
      <c r="T734" s="3437"/>
      <c r="U734" s="3437"/>
      <c r="V734" s="3437"/>
      <c r="W734" s="3437"/>
      <c r="X734" s="3437"/>
      <c r="Y734" s="3437"/>
      <c r="Z734" s="3437"/>
    </row>
    <row r="735" ht="15.6">
      <c r="A735" s="3605"/>
      <c r="B735" s="3605"/>
      <c r="C735" s="3605"/>
      <c r="D735" s="3605"/>
      <c r="E735" s="3437"/>
      <c r="F735" s="3437"/>
      <c r="G735" s="3437"/>
      <c r="H735" s="3437"/>
      <c r="I735" s="3437"/>
      <c r="J735" s="3437"/>
      <c r="K735" s="3437"/>
      <c r="L735" s="3437"/>
      <c r="M735" s="3437"/>
      <c r="N735" s="3437"/>
      <c r="O735" s="3437"/>
      <c r="P735" s="3437"/>
      <c r="Q735" s="3437"/>
      <c r="R735" s="3437"/>
      <c r="S735" s="3437"/>
      <c r="T735" s="3437"/>
      <c r="U735" s="3437"/>
      <c r="V735" s="3437"/>
      <c r="W735" s="3437"/>
      <c r="X735" s="3437"/>
      <c r="Y735" s="3437"/>
      <c r="Z735" s="3437"/>
    </row>
    <row r="736" ht="15.6">
      <c r="A736" s="3605"/>
      <c r="B736" s="3605"/>
      <c r="C736" s="3605"/>
      <c r="D736" s="3605"/>
      <c r="E736" s="3437"/>
      <c r="F736" s="3437"/>
      <c r="G736" s="3437"/>
      <c r="H736" s="3437"/>
      <c r="I736" s="3437"/>
      <c r="J736" s="3437"/>
      <c r="K736" s="3437"/>
      <c r="L736" s="3437"/>
      <c r="M736" s="3437"/>
      <c r="N736" s="3437"/>
      <c r="O736" s="3437"/>
      <c r="P736" s="3437"/>
      <c r="Q736" s="3437"/>
      <c r="R736" s="3437"/>
      <c r="S736" s="3437"/>
      <c r="T736" s="3437"/>
      <c r="U736" s="3437"/>
      <c r="V736" s="3437"/>
      <c r="W736" s="3437"/>
      <c r="X736" s="3437"/>
      <c r="Y736" s="3437"/>
      <c r="Z736" s="3437"/>
    </row>
    <row r="737" ht="15.6">
      <c r="A737" s="3605"/>
      <c r="B737" s="3605"/>
      <c r="C737" s="3605"/>
      <c r="D737" s="3605"/>
      <c r="E737" s="3437"/>
      <c r="F737" s="3437"/>
      <c r="G737" s="3437"/>
      <c r="H737" s="3437"/>
      <c r="I737" s="3437"/>
      <c r="J737" s="3437"/>
      <c r="K737" s="3437"/>
      <c r="L737" s="3437"/>
      <c r="M737" s="3437"/>
      <c r="N737" s="3437"/>
      <c r="O737" s="3437"/>
      <c r="P737" s="3437"/>
      <c r="Q737" s="3437"/>
      <c r="R737" s="3437"/>
      <c r="S737" s="3437"/>
      <c r="T737" s="3437"/>
      <c r="U737" s="3437"/>
      <c r="V737" s="3437"/>
      <c r="W737" s="3437"/>
      <c r="X737" s="3437"/>
      <c r="Y737" s="3437"/>
      <c r="Z737" s="3437"/>
    </row>
    <row r="738" ht="15.6">
      <c r="A738" s="3605"/>
      <c r="B738" s="3605"/>
      <c r="C738" s="3605"/>
      <c r="D738" s="3605"/>
      <c r="E738" s="3437"/>
      <c r="F738" s="3437"/>
      <c r="G738" s="3437"/>
      <c r="H738" s="3437"/>
      <c r="I738" s="3437"/>
      <c r="J738" s="3437"/>
      <c r="K738" s="3437"/>
      <c r="L738" s="3437"/>
      <c r="M738" s="3437"/>
      <c r="N738" s="3437"/>
      <c r="O738" s="3437"/>
      <c r="P738" s="3437"/>
      <c r="Q738" s="3437"/>
      <c r="R738" s="3437"/>
      <c r="S738" s="3437"/>
      <c r="T738" s="3437"/>
      <c r="U738" s="3437"/>
      <c r="V738" s="3437"/>
      <c r="W738" s="3437"/>
      <c r="X738" s="3437"/>
      <c r="Y738" s="3437"/>
      <c r="Z738" s="3437"/>
    </row>
    <row r="739" ht="15.6">
      <c r="A739" s="3605"/>
      <c r="B739" s="3605"/>
      <c r="C739" s="3605"/>
      <c r="D739" s="3605"/>
      <c r="E739" s="3437"/>
      <c r="F739" s="3437"/>
      <c r="G739" s="3437"/>
      <c r="H739" s="3437"/>
      <c r="I739" s="3437"/>
      <c r="J739" s="3437"/>
      <c r="K739" s="3437"/>
      <c r="L739" s="3437"/>
      <c r="M739" s="3437"/>
      <c r="N739" s="3437"/>
      <c r="O739" s="3437"/>
      <c r="P739" s="3437"/>
      <c r="Q739" s="3437"/>
      <c r="R739" s="3437"/>
      <c r="S739" s="3437"/>
      <c r="T739" s="3437"/>
      <c r="U739" s="3437"/>
      <c r="V739" s="3437"/>
      <c r="W739" s="3437"/>
      <c r="X739" s="3437"/>
      <c r="Y739" s="3437"/>
      <c r="Z739" s="3437"/>
    </row>
    <row r="740" ht="15.6">
      <c r="A740" s="3605"/>
      <c r="B740" s="3605"/>
      <c r="C740" s="3605"/>
      <c r="D740" s="3605"/>
      <c r="E740" s="3437"/>
      <c r="F740" s="3437"/>
      <c r="G740" s="3437"/>
      <c r="H740" s="3437"/>
      <c r="I740" s="3437"/>
      <c r="J740" s="3437"/>
      <c r="K740" s="3437"/>
      <c r="L740" s="3437"/>
      <c r="M740" s="3437"/>
      <c r="N740" s="3437"/>
      <c r="O740" s="3437"/>
      <c r="P740" s="3437"/>
      <c r="Q740" s="3437"/>
      <c r="R740" s="3437"/>
      <c r="S740" s="3437"/>
      <c r="T740" s="3437"/>
      <c r="U740" s="3437"/>
      <c r="V740" s="3437"/>
      <c r="W740" s="3437"/>
      <c r="X740" s="3437"/>
      <c r="Y740" s="3437"/>
      <c r="Z740" s="3437"/>
    </row>
    <row r="741" ht="15.6">
      <c r="A741" s="3605"/>
      <c r="B741" s="3605"/>
      <c r="C741" s="3605"/>
      <c r="D741" s="3605"/>
      <c r="E741" s="3437"/>
      <c r="F741" s="3437"/>
      <c r="G741" s="3437"/>
      <c r="H741" s="3437"/>
      <c r="I741" s="3437"/>
      <c r="J741" s="3437"/>
      <c r="K741" s="3437"/>
      <c r="L741" s="3437"/>
      <c r="M741" s="3437"/>
      <c r="N741" s="3437"/>
      <c r="O741" s="3437"/>
      <c r="P741" s="3437"/>
      <c r="Q741" s="3437"/>
      <c r="R741" s="3437"/>
      <c r="S741" s="3437"/>
      <c r="T741" s="3437"/>
      <c r="U741" s="3437"/>
      <c r="V741" s="3437"/>
      <c r="W741" s="3437"/>
      <c r="X741" s="3437"/>
      <c r="Y741" s="3437"/>
      <c r="Z741" s="3437"/>
    </row>
    <row r="742" ht="15.6">
      <c r="A742" s="3605"/>
      <c r="B742" s="3605"/>
      <c r="C742" s="3605"/>
      <c r="D742" s="3605"/>
      <c r="E742" s="3437"/>
      <c r="F742" s="3437"/>
      <c r="G742" s="3437"/>
      <c r="H742" s="3437"/>
      <c r="I742" s="3437"/>
      <c r="J742" s="3437"/>
      <c r="K742" s="3437"/>
      <c r="L742" s="3437"/>
      <c r="M742" s="3437"/>
      <c r="N742" s="3437"/>
      <c r="O742" s="3437"/>
      <c r="P742" s="3437"/>
      <c r="Q742" s="3437"/>
      <c r="R742" s="3437"/>
      <c r="S742" s="3437"/>
      <c r="T742" s="3437"/>
      <c r="U742" s="3437"/>
      <c r="V742" s="3437"/>
      <c r="W742" s="3437"/>
      <c r="X742" s="3437"/>
      <c r="Y742" s="3437"/>
      <c r="Z742" s="3437"/>
    </row>
    <row r="743" ht="15.6">
      <c r="A743" s="3605"/>
      <c r="B743" s="3605"/>
      <c r="C743" s="3605"/>
      <c r="D743" s="3605"/>
      <c r="E743" s="3437"/>
      <c r="F743" s="3437"/>
      <c r="G743" s="3437"/>
      <c r="H743" s="3437"/>
      <c r="I743" s="3437"/>
      <c r="J743" s="3437"/>
      <c r="K743" s="3437"/>
      <c r="L743" s="3437"/>
      <c r="M743" s="3437"/>
      <c r="N743" s="3437"/>
      <c r="O743" s="3437"/>
      <c r="P743" s="3437"/>
      <c r="Q743" s="3437"/>
      <c r="R743" s="3437"/>
      <c r="S743" s="3437"/>
      <c r="T743" s="3437"/>
      <c r="U743" s="3437"/>
      <c r="V743" s="3437"/>
      <c r="W743" s="3437"/>
      <c r="X743" s="3437"/>
      <c r="Y743" s="3437"/>
      <c r="Z743" s="3437"/>
    </row>
    <row r="744" ht="15.6">
      <c r="A744" s="3605"/>
      <c r="B744" s="3605"/>
      <c r="C744" s="3605"/>
      <c r="D744" s="3605"/>
      <c r="E744" s="3437"/>
      <c r="F744" s="3437"/>
      <c r="G744" s="3437"/>
      <c r="H744" s="3437"/>
      <c r="I744" s="3437"/>
      <c r="J744" s="3437"/>
      <c r="K744" s="3437"/>
      <c r="L744" s="3437"/>
      <c r="M744" s="3437"/>
      <c r="N744" s="3437"/>
      <c r="O744" s="3437"/>
      <c r="P744" s="3437"/>
      <c r="Q744" s="3437"/>
      <c r="R744" s="3437"/>
      <c r="S744" s="3437"/>
      <c r="T744" s="3437"/>
      <c r="U744" s="3437"/>
      <c r="V744" s="3437"/>
      <c r="W744" s="3437"/>
      <c r="X744" s="3437"/>
      <c r="Y744" s="3437"/>
      <c r="Z744" s="3437"/>
    </row>
    <row r="745" ht="15.6">
      <c r="A745" s="3605"/>
      <c r="B745" s="3605"/>
      <c r="C745" s="3605"/>
      <c r="D745" s="3605"/>
      <c r="E745" s="3437"/>
      <c r="F745" s="3437"/>
      <c r="G745" s="3437"/>
      <c r="H745" s="3437"/>
      <c r="I745" s="3437"/>
      <c r="J745" s="3437"/>
      <c r="K745" s="3437"/>
      <c r="L745" s="3437"/>
      <c r="M745" s="3437"/>
      <c r="N745" s="3437"/>
      <c r="O745" s="3437"/>
      <c r="P745" s="3437"/>
      <c r="Q745" s="3437"/>
      <c r="R745" s="3437"/>
      <c r="S745" s="3437"/>
      <c r="T745" s="3437"/>
      <c r="U745" s="3437"/>
      <c r="V745" s="3437"/>
      <c r="W745" s="3437"/>
      <c r="X745" s="3437"/>
      <c r="Y745" s="3437"/>
      <c r="Z745" s="3437"/>
    </row>
    <row r="746" ht="15.6">
      <c r="A746" s="3605"/>
      <c r="B746" s="3605"/>
      <c r="C746" s="3605"/>
      <c r="D746" s="3605"/>
      <c r="E746" s="3437"/>
      <c r="F746" s="3437"/>
      <c r="G746" s="3437"/>
      <c r="H746" s="3437"/>
      <c r="I746" s="3437"/>
      <c r="J746" s="3437"/>
      <c r="K746" s="3437"/>
      <c r="L746" s="3437"/>
      <c r="M746" s="3437"/>
      <c r="N746" s="3437"/>
      <c r="O746" s="3437"/>
      <c r="P746" s="3437"/>
      <c r="Q746" s="3437"/>
      <c r="R746" s="3437"/>
      <c r="S746" s="3437"/>
      <c r="T746" s="3437"/>
      <c r="U746" s="3437"/>
      <c r="V746" s="3437"/>
      <c r="W746" s="3437"/>
      <c r="X746" s="3437"/>
      <c r="Y746" s="3437"/>
      <c r="Z746" s="3437"/>
    </row>
    <row r="747" ht="15.6">
      <c r="A747" s="3605"/>
      <c r="B747" s="3605"/>
      <c r="C747" s="3605"/>
      <c r="D747" s="3605"/>
      <c r="E747" s="3437"/>
      <c r="F747" s="3437"/>
      <c r="G747" s="3437"/>
      <c r="H747" s="3437"/>
      <c r="I747" s="3437"/>
      <c r="J747" s="3437"/>
      <c r="K747" s="3437"/>
      <c r="L747" s="3437"/>
      <c r="M747" s="3437"/>
      <c r="N747" s="3437"/>
      <c r="O747" s="3437"/>
      <c r="P747" s="3437"/>
      <c r="Q747" s="3437"/>
      <c r="R747" s="3437"/>
      <c r="S747" s="3437"/>
      <c r="T747" s="3437"/>
      <c r="U747" s="3437"/>
      <c r="V747" s="3437"/>
      <c r="W747" s="3437"/>
      <c r="X747" s="3437"/>
      <c r="Y747" s="3437"/>
      <c r="Z747" s="3437"/>
    </row>
    <row r="748" ht="15.6">
      <c r="A748" s="3605"/>
      <c r="B748" s="3605"/>
      <c r="C748" s="3605"/>
      <c r="D748" s="3605"/>
      <c r="E748" s="3437"/>
      <c r="F748" s="3437"/>
      <c r="G748" s="3437"/>
      <c r="H748" s="3437"/>
      <c r="I748" s="3437"/>
      <c r="J748" s="3437"/>
      <c r="K748" s="3437"/>
      <c r="L748" s="3437"/>
      <c r="M748" s="3437"/>
      <c r="N748" s="3437"/>
      <c r="O748" s="3437"/>
      <c r="P748" s="3437"/>
      <c r="Q748" s="3437"/>
      <c r="R748" s="3437"/>
      <c r="S748" s="3437"/>
      <c r="T748" s="3437"/>
      <c r="U748" s="3437"/>
      <c r="V748" s="3437"/>
      <c r="W748" s="3437"/>
      <c r="X748" s="3437"/>
      <c r="Y748" s="3437"/>
      <c r="Z748" s="3437"/>
    </row>
    <row r="749" ht="15.6">
      <c r="A749" s="3605"/>
      <c r="B749" s="3605"/>
      <c r="C749" s="3605"/>
      <c r="D749" s="3605"/>
      <c r="E749" s="3437"/>
      <c r="F749" s="3437"/>
      <c r="G749" s="3437"/>
      <c r="H749" s="3437"/>
      <c r="I749" s="3437"/>
      <c r="J749" s="3437"/>
      <c r="K749" s="3437"/>
      <c r="L749" s="3437"/>
      <c r="M749" s="3437"/>
      <c r="N749" s="3437"/>
      <c r="O749" s="3437"/>
      <c r="P749" s="3437"/>
      <c r="Q749" s="3437"/>
      <c r="R749" s="3437"/>
      <c r="S749" s="3437"/>
      <c r="T749" s="3437"/>
      <c r="U749" s="3437"/>
      <c r="V749" s="3437"/>
      <c r="W749" s="3437"/>
      <c r="X749" s="3437"/>
      <c r="Y749" s="3437"/>
      <c r="Z749" s="3437"/>
    </row>
    <row r="750" ht="15.6">
      <c r="A750" s="3605"/>
      <c r="B750" s="3605"/>
      <c r="C750" s="3605"/>
      <c r="D750" s="3605"/>
      <c r="E750" s="3437"/>
      <c r="F750" s="3437"/>
      <c r="G750" s="3437"/>
      <c r="H750" s="3437"/>
      <c r="I750" s="3437"/>
      <c r="J750" s="3437"/>
      <c r="K750" s="3437"/>
      <c r="L750" s="3437"/>
      <c r="M750" s="3437"/>
      <c r="N750" s="3437"/>
      <c r="O750" s="3437"/>
      <c r="P750" s="3437"/>
      <c r="Q750" s="3437"/>
      <c r="R750" s="3437"/>
      <c r="S750" s="3437"/>
      <c r="T750" s="3437"/>
      <c r="U750" s="3437"/>
      <c r="V750" s="3437"/>
      <c r="W750" s="3437"/>
      <c r="X750" s="3437"/>
      <c r="Y750" s="3437"/>
      <c r="Z750" s="3437"/>
    </row>
    <row r="751" ht="15.6">
      <c r="A751" s="3605"/>
      <c r="B751" s="3605"/>
      <c r="C751" s="3605"/>
      <c r="D751" s="3605"/>
      <c r="E751" s="3437"/>
      <c r="F751" s="3437"/>
      <c r="G751" s="3437"/>
      <c r="H751" s="3437"/>
      <c r="I751" s="3437"/>
      <c r="J751" s="3437"/>
      <c r="K751" s="3437"/>
      <c r="L751" s="3437"/>
      <c r="M751" s="3437"/>
      <c r="N751" s="3437"/>
      <c r="O751" s="3437"/>
      <c r="P751" s="3437"/>
      <c r="Q751" s="3437"/>
      <c r="R751" s="3437"/>
      <c r="S751" s="3437"/>
      <c r="T751" s="3437"/>
      <c r="U751" s="3437"/>
      <c r="V751" s="3437"/>
      <c r="W751" s="3437"/>
      <c r="X751" s="3437"/>
      <c r="Y751" s="3437"/>
      <c r="Z751" s="3437"/>
    </row>
    <row r="752" ht="15.6">
      <c r="A752" s="3605"/>
      <c r="B752" s="3605"/>
      <c r="C752" s="3605"/>
      <c r="D752" s="3605"/>
      <c r="E752" s="3437"/>
      <c r="F752" s="3437"/>
      <c r="G752" s="3437"/>
      <c r="H752" s="3437"/>
      <c r="I752" s="3437"/>
      <c r="J752" s="3437"/>
      <c r="K752" s="3437"/>
      <c r="L752" s="3437"/>
      <c r="M752" s="3437"/>
      <c r="N752" s="3437"/>
      <c r="O752" s="3437"/>
      <c r="P752" s="3437"/>
      <c r="Q752" s="3437"/>
      <c r="R752" s="3437"/>
      <c r="S752" s="3437"/>
      <c r="T752" s="3437"/>
      <c r="U752" s="3437"/>
      <c r="V752" s="3437"/>
      <c r="W752" s="3437"/>
      <c r="X752" s="3437"/>
      <c r="Y752" s="3437"/>
      <c r="Z752" s="3437"/>
    </row>
    <row r="753" ht="15.6">
      <c r="A753" s="3605"/>
      <c r="B753" s="3605"/>
      <c r="C753" s="3605"/>
      <c r="D753" s="3605"/>
      <c r="E753" s="3437"/>
      <c r="F753" s="3437"/>
      <c r="G753" s="3437"/>
      <c r="H753" s="3437"/>
      <c r="I753" s="3437"/>
      <c r="J753" s="3437"/>
      <c r="K753" s="3437"/>
      <c r="L753" s="3437"/>
      <c r="M753" s="3437"/>
      <c r="N753" s="3437"/>
      <c r="O753" s="3437"/>
      <c r="P753" s="3437"/>
      <c r="Q753" s="3437"/>
      <c r="R753" s="3437"/>
      <c r="S753" s="3437"/>
      <c r="T753" s="3437"/>
      <c r="U753" s="3437"/>
      <c r="V753" s="3437"/>
      <c r="W753" s="3437"/>
      <c r="X753" s="3437"/>
      <c r="Y753" s="3437"/>
      <c r="Z753" s="3437"/>
    </row>
    <row r="754" ht="15.6">
      <c r="A754" s="3605"/>
      <c r="B754" s="3605"/>
      <c r="C754" s="3605"/>
      <c r="D754" s="3605"/>
      <c r="E754" s="3437"/>
      <c r="F754" s="3437"/>
      <c r="G754" s="3437"/>
      <c r="H754" s="3437"/>
      <c r="I754" s="3437"/>
      <c r="J754" s="3437"/>
      <c r="K754" s="3437"/>
      <c r="L754" s="3437"/>
      <c r="M754" s="3437"/>
      <c r="N754" s="3437"/>
      <c r="O754" s="3437"/>
      <c r="P754" s="3437"/>
      <c r="Q754" s="3437"/>
      <c r="R754" s="3437"/>
      <c r="S754" s="3437"/>
      <c r="T754" s="3437"/>
      <c r="U754" s="3437"/>
      <c r="V754" s="3437"/>
      <c r="W754" s="3437"/>
      <c r="X754" s="3437"/>
      <c r="Y754" s="3437"/>
      <c r="Z754" s="3437"/>
    </row>
    <row r="755" ht="15.6">
      <c r="A755" s="3605"/>
      <c r="B755" s="3605"/>
      <c r="C755" s="3605"/>
      <c r="D755" s="3605"/>
      <c r="E755" s="3437"/>
      <c r="F755" s="3437"/>
      <c r="G755" s="3437"/>
      <c r="H755" s="3437"/>
      <c r="I755" s="3437"/>
      <c r="J755" s="3437"/>
      <c r="K755" s="3437"/>
      <c r="L755" s="3437"/>
      <c r="M755" s="3437"/>
      <c r="N755" s="3437"/>
      <c r="O755" s="3437"/>
      <c r="P755" s="3437"/>
      <c r="Q755" s="3437"/>
      <c r="R755" s="3437"/>
      <c r="S755" s="3437"/>
      <c r="T755" s="3437"/>
      <c r="U755" s="3437"/>
      <c r="V755" s="3437"/>
      <c r="W755" s="3437"/>
      <c r="X755" s="3437"/>
      <c r="Y755" s="3437"/>
      <c r="Z755" s="3437"/>
    </row>
    <row r="756" ht="15.6">
      <c r="A756" s="3605"/>
      <c r="B756" s="3605"/>
      <c r="C756" s="3605"/>
      <c r="D756" s="3605"/>
      <c r="E756" s="3437"/>
      <c r="F756" s="3437"/>
      <c r="G756" s="3437"/>
      <c r="H756" s="3437"/>
      <c r="I756" s="3437"/>
      <c r="J756" s="3437"/>
      <c r="K756" s="3437"/>
      <c r="L756" s="3437"/>
      <c r="M756" s="3437"/>
      <c r="N756" s="3437"/>
      <c r="O756" s="3437"/>
      <c r="P756" s="3437"/>
      <c r="Q756" s="3437"/>
      <c r="R756" s="3437"/>
      <c r="S756" s="3437"/>
      <c r="T756" s="3437"/>
      <c r="U756" s="3437"/>
      <c r="V756" s="3437"/>
      <c r="W756" s="3437"/>
      <c r="X756" s="3437"/>
      <c r="Y756" s="3437"/>
      <c r="Z756" s="3437"/>
    </row>
    <row r="757" ht="15.6">
      <c r="A757" s="3605"/>
      <c r="B757" s="3605"/>
      <c r="C757" s="3605"/>
      <c r="D757" s="3605"/>
      <c r="E757" s="3437"/>
      <c r="F757" s="3437"/>
      <c r="G757" s="3437"/>
      <c r="H757" s="3437"/>
      <c r="I757" s="3437"/>
      <c r="J757" s="3437"/>
      <c r="K757" s="3437"/>
      <c r="L757" s="3437"/>
      <c r="M757" s="3437"/>
      <c r="N757" s="3437"/>
      <c r="O757" s="3437"/>
      <c r="P757" s="3437"/>
      <c r="Q757" s="3437"/>
      <c r="R757" s="3437"/>
      <c r="S757" s="3437"/>
      <c r="T757" s="3437"/>
      <c r="U757" s="3437"/>
      <c r="V757" s="3437"/>
      <c r="W757" s="3437"/>
      <c r="X757" s="3437"/>
      <c r="Y757" s="3437"/>
      <c r="Z757" s="3437"/>
    </row>
    <row r="758" ht="15.6">
      <c r="A758" s="3605"/>
      <c r="B758" s="3605"/>
      <c r="C758" s="3605"/>
      <c r="D758" s="3605"/>
      <c r="E758" s="3437"/>
      <c r="F758" s="3437"/>
      <c r="G758" s="3437"/>
      <c r="H758" s="3437"/>
      <c r="I758" s="3437"/>
      <c r="J758" s="3437"/>
      <c r="K758" s="3437"/>
      <c r="L758" s="3437"/>
      <c r="M758" s="3437"/>
      <c r="N758" s="3437"/>
      <c r="O758" s="3437"/>
      <c r="P758" s="3437"/>
      <c r="Q758" s="3437"/>
      <c r="R758" s="3437"/>
      <c r="S758" s="3437"/>
      <c r="T758" s="3437"/>
      <c r="U758" s="3437"/>
      <c r="V758" s="3437"/>
      <c r="W758" s="3437"/>
      <c r="X758" s="3437"/>
      <c r="Y758" s="3437"/>
      <c r="Z758" s="3437"/>
    </row>
    <row r="759" ht="15.6">
      <c r="A759" s="3605"/>
      <c r="B759" s="3605"/>
      <c r="C759" s="3605"/>
      <c r="D759" s="3605"/>
      <c r="E759" s="3437"/>
      <c r="F759" s="3437"/>
      <c r="G759" s="3437"/>
      <c r="H759" s="3437"/>
      <c r="I759" s="3437"/>
      <c r="J759" s="3437"/>
      <c r="K759" s="3437"/>
      <c r="L759" s="3437"/>
      <c r="M759" s="3437"/>
      <c r="N759" s="3437"/>
      <c r="O759" s="3437"/>
      <c r="P759" s="3437"/>
      <c r="Q759" s="3437"/>
      <c r="R759" s="3437"/>
      <c r="S759" s="3437"/>
      <c r="T759" s="3437"/>
      <c r="U759" s="3437"/>
      <c r="V759" s="3437"/>
      <c r="W759" s="3437"/>
      <c r="X759" s="3437"/>
      <c r="Y759" s="3437"/>
      <c r="Z759" s="3437"/>
    </row>
    <row r="760" ht="15.6">
      <c r="A760" s="3605"/>
      <c r="B760" s="3605"/>
      <c r="C760" s="3605"/>
      <c r="D760" s="3605"/>
      <c r="E760" s="3437"/>
      <c r="F760" s="3437"/>
      <c r="G760" s="3437"/>
      <c r="H760" s="3437"/>
      <c r="I760" s="3437"/>
      <c r="J760" s="3437"/>
      <c r="K760" s="3437"/>
      <c r="L760" s="3437"/>
      <c r="M760" s="3437"/>
      <c r="N760" s="3437"/>
      <c r="O760" s="3437"/>
      <c r="P760" s="3437"/>
      <c r="Q760" s="3437"/>
      <c r="R760" s="3437"/>
      <c r="S760" s="3437"/>
      <c r="T760" s="3437"/>
      <c r="U760" s="3437"/>
      <c r="V760" s="3437"/>
      <c r="W760" s="3437"/>
      <c r="X760" s="3437"/>
      <c r="Y760" s="3437"/>
      <c r="Z760" s="3437"/>
    </row>
    <row r="761" ht="15.6">
      <c r="A761" s="3605"/>
      <c r="B761" s="3605"/>
      <c r="C761" s="3605"/>
      <c r="D761" s="3605"/>
      <c r="E761" s="3437"/>
      <c r="F761" s="3437"/>
      <c r="G761" s="3437"/>
      <c r="H761" s="3437"/>
      <c r="I761" s="3437"/>
      <c r="J761" s="3437"/>
      <c r="K761" s="3437"/>
      <c r="L761" s="3437"/>
      <c r="M761" s="3437"/>
      <c r="N761" s="3437"/>
      <c r="O761" s="3437"/>
      <c r="P761" s="3437"/>
      <c r="Q761" s="3437"/>
      <c r="R761" s="3437"/>
      <c r="S761" s="3437"/>
      <c r="T761" s="3437"/>
      <c r="U761" s="3437"/>
      <c r="V761" s="3437"/>
      <c r="W761" s="3437"/>
      <c r="X761" s="3437"/>
      <c r="Y761" s="3437"/>
      <c r="Z761" s="3437"/>
    </row>
    <row r="762" ht="15.6">
      <c r="A762" s="3605"/>
      <c r="B762" s="3605"/>
      <c r="C762" s="3605"/>
      <c r="D762" s="3605"/>
      <c r="E762" s="3437"/>
      <c r="F762" s="3437"/>
      <c r="G762" s="3437"/>
      <c r="H762" s="3437"/>
      <c r="I762" s="3437"/>
      <c r="J762" s="3437"/>
      <c r="K762" s="3437"/>
      <c r="L762" s="3437"/>
      <c r="M762" s="3437"/>
      <c r="N762" s="3437"/>
      <c r="O762" s="3437"/>
      <c r="P762" s="3437"/>
      <c r="Q762" s="3437"/>
      <c r="R762" s="3437"/>
      <c r="S762" s="3437"/>
      <c r="T762" s="3437"/>
      <c r="U762" s="3437"/>
      <c r="V762" s="3437"/>
      <c r="W762" s="3437"/>
      <c r="X762" s="3437"/>
      <c r="Y762" s="3437"/>
      <c r="Z762" s="3437"/>
    </row>
    <row r="763" ht="15.6">
      <c r="A763" s="3605"/>
      <c r="B763" s="3605"/>
      <c r="C763" s="3605"/>
      <c r="D763" s="3605"/>
      <c r="E763" s="3437"/>
      <c r="F763" s="3437"/>
      <c r="G763" s="3437"/>
      <c r="H763" s="3437"/>
      <c r="I763" s="3437"/>
      <c r="J763" s="3437"/>
      <c r="K763" s="3437"/>
      <c r="L763" s="3437"/>
      <c r="M763" s="3437"/>
      <c r="N763" s="3437"/>
      <c r="O763" s="3437"/>
      <c r="P763" s="3437"/>
      <c r="Q763" s="3437"/>
      <c r="R763" s="3437"/>
      <c r="S763" s="3437"/>
      <c r="T763" s="3437"/>
      <c r="U763" s="3437"/>
      <c r="V763" s="3437"/>
      <c r="W763" s="3437"/>
      <c r="X763" s="3437"/>
      <c r="Y763" s="3437"/>
      <c r="Z763" s="3437"/>
    </row>
    <row r="764" ht="15.6">
      <c r="A764" s="3605"/>
      <c r="B764" s="3605"/>
      <c r="C764" s="3605"/>
      <c r="D764" s="3605"/>
      <c r="E764" s="3437"/>
      <c r="F764" s="3437"/>
      <c r="G764" s="3437"/>
      <c r="H764" s="3437"/>
      <c r="I764" s="3437"/>
      <c r="J764" s="3437"/>
      <c r="K764" s="3437"/>
      <c r="L764" s="3437"/>
      <c r="M764" s="3437"/>
      <c r="N764" s="3437"/>
      <c r="O764" s="3437"/>
      <c r="P764" s="3437"/>
      <c r="Q764" s="3437"/>
      <c r="R764" s="3437"/>
      <c r="S764" s="3437"/>
      <c r="T764" s="3437"/>
      <c r="U764" s="3437"/>
      <c r="V764" s="3437"/>
      <c r="W764" s="3437"/>
      <c r="X764" s="3437"/>
      <c r="Y764" s="3437"/>
      <c r="Z764" s="3437"/>
    </row>
    <row r="765" ht="15.6">
      <c r="A765" s="3605"/>
      <c r="B765" s="3605"/>
      <c r="C765" s="3605"/>
      <c r="D765" s="3605"/>
      <c r="E765" s="3437"/>
      <c r="F765" s="3437"/>
      <c r="G765" s="3437"/>
      <c r="H765" s="3437"/>
      <c r="I765" s="3437"/>
      <c r="J765" s="3437"/>
      <c r="K765" s="3437"/>
      <c r="L765" s="3437"/>
      <c r="M765" s="3437"/>
      <c r="N765" s="3437"/>
      <c r="O765" s="3437"/>
      <c r="P765" s="3437"/>
      <c r="Q765" s="3437"/>
      <c r="R765" s="3437"/>
      <c r="S765" s="3437"/>
      <c r="T765" s="3437"/>
      <c r="U765" s="3437"/>
      <c r="V765" s="3437"/>
      <c r="W765" s="3437"/>
      <c r="X765" s="3437"/>
      <c r="Y765" s="3437"/>
      <c r="Z765" s="3437"/>
    </row>
    <row r="766" ht="15.6">
      <c r="A766" s="3605"/>
      <c r="B766" s="3605"/>
      <c r="C766" s="3605"/>
      <c r="D766" s="3605"/>
      <c r="E766" s="3437"/>
      <c r="F766" s="3437"/>
      <c r="G766" s="3437"/>
      <c r="H766" s="3437"/>
      <c r="I766" s="3437"/>
      <c r="J766" s="3437"/>
      <c r="K766" s="3437"/>
      <c r="L766" s="3437"/>
      <c r="M766" s="3437"/>
      <c r="N766" s="3437"/>
      <c r="O766" s="3437"/>
      <c r="P766" s="3437"/>
      <c r="Q766" s="3437"/>
      <c r="R766" s="3437"/>
      <c r="S766" s="3437"/>
      <c r="T766" s="3437"/>
      <c r="U766" s="3437"/>
      <c r="V766" s="3437"/>
      <c r="W766" s="3437"/>
      <c r="X766" s="3437"/>
      <c r="Y766" s="3437"/>
      <c r="Z766" s="3437"/>
    </row>
    <row r="767" ht="15.6">
      <c r="A767" s="3605"/>
      <c r="B767" s="3605"/>
      <c r="C767" s="3605"/>
      <c r="D767" s="3605"/>
      <c r="E767" s="3437"/>
      <c r="F767" s="3437"/>
      <c r="G767" s="3437"/>
      <c r="H767" s="3437"/>
      <c r="I767" s="3437"/>
      <c r="J767" s="3437"/>
      <c r="K767" s="3437"/>
      <c r="L767" s="3437"/>
      <c r="M767" s="3437"/>
      <c r="N767" s="3437"/>
      <c r="O767" s="3437"/>
      <c r="P767" s="3437"/>
      <c r="Q767" s="3437"/>
      <c r="R767" s="3437"/>
      <c r="S767" s="3437"/>
      <c r="T767" s="3437"/>
      <c r="U767" s="3437"/>
      <c r="V767" s="3437"/>
      <c r="W767" s="3437"/>
      <c r="X767" s="3437"/>
      <c r="Y767" s="3437"/>
      <c r="Z767" s="3437"/>
    </row>
    <row r="768" ht="15.6">
      <c r="A768" s="3605"/>
      <c r="B768" s="3605"/>
      <c r="C768" s="3605"/>
      <c r="D768" s="3605"/>
      <c r="E768" s="3437"/>
      <c r="F768" s="3437"/>
      <c r="G768" s="3437"/>
      <c r="H768" s="3437"/>
      <c r="I768" s="3437"/>
      <c r="J768" s="3437"/>
      <c r="K768" s="3437"/>
      <c r="L768" s="3437"/>
      <c r="M768" s="3437"/>
      <c r="N768" s="3437"/>
      <c r="O768" s="3437"/>
      <c r="P768" s="3437"/>
      <c r="Q768" s="3437"/>
      <c r="R768" s="3437"/>
      <c r="S768" s="3437"/>
      <c r="T768" s="3437"/>
      <c r="U768" s="3437"/>
      <c r="V768" s="3437"/>
      <c r="W768" s="3437"/>
      <c r="X768" s="3437"/>
      <c r="Y768" s="3437"/>
      <c r="Z768" s="3437"/>
    </row>
    <row r="769" ht="15.6">
      <c r="A769" s="3605"/>
      <c r="B769" s="3605"/>
      <c r="C769" s="3605"/>
      <c r="D769" s="3605"/>
      <c r="E769" s="3437"/>
      <c r="F769" s="3437"/>
      <c r="G769" s="3437"/>
      <c r="H769" s="3437"/>
      <c r="I769" s="3437"/>
      <c r="J769" s="3437"/>
      <c r="K769" s="3437"/>
      <c r="L769" s="3437"/>
      <c r="M769" s="3437"/>
      <c r="N769" s="3437"/>
      <c r="O769" s="3437"/>
      <c r="P769" s="3437"/>
      <c r="Q769" s="3437"/>
      <c r="R769" s="3437"/>
      <c r="S769" s="3437"/>
      <c r="T769" s="3437"/>
      <c r="U769" s="3437"/>
      <c r="V769" s="3437"/>
      <c r="W769" s="3437"/>
      <c r="X769" s="3437"/>
      <c r="Y769" s="3437"/>
      <c r="Z769" s="3437"/>
    </row>
    <row r="770" ht="15.6">
      <c r="A770" s="3605"/>
      <c r="B770" s="3605"/>
      <c r="C770" s="3605"/>
      <c r="D770" s="3605"/>
      <c r="E770" s="3437"/>
      <c r="F770" s="3437"/>
      <c r="G770" s="3437"/>
      <c r="H770" s="3437"/>
      <c r="I770" s="3437"/>
      <c r="J770" s="3437"/>
      <c r="K770" s="3437"/>
      <c r="L770" s="3437"/>
      <c r="M770" s="3437"/>
      <c r="N770" s="3437"/>
      <c r="O770" s="3437"/>
      <c r="P770" s="3437"/>
      <c r="Q770" s="3437"/>
      <c r="R770" s="3437"/>
      <c r="S770" s="3437"/>
      <c r="T770" s="3437"/>
      <c r="U770" s="3437"/>
      <c r="V770" s="3437"/>
      <c r="W770" s="3437"/>
      <c r="X770" s="3437"/>
      <c r="Y770" s="3437"/>
      <c r="Z770" s="3437"/>
    </row>
    <row r="771" ht="15.6">
      <c r="A771" s="3605"/>
      <c r="B771" s="3605"/>
      <c r="C771" s="3605"/>
      <c r="D771" s="3605"/>
      <c r="E771" s="3437"/>
      <c r="F771" s="3437"/>
      <c r="G771" s="3437"/>
      <c r="H771" s="3437"/>
      <c r="I771" s="3437"/>
      <c r="J771" s="3437"/>
      <c r="K771" s="3437"/>
      <c r="L771" s="3437"/>
      <c r="M771" s="3437"/>
      <c r="N771" s="3437"/>
      <c r="O771" s="3437"/>
      <c r="P771" s="3437"/>
      <c r="Q771" s="3437"/>
      <c r="R771" s="3437"/>
      <c r="S771" s="3437"/>
      <c r="T771" s="3437"/>
      <c r="U771" s="3437"/>
      <c r="V771" s="3437"/>
      <c r="W771" s="3437"/>
      <c r="X771" s="3437"/>
      <c r="Y771" s="3437"/>
      <c r="Z771" s="3437"/>
    </row>
    <row r="772" ht="15.6">
      <c r="A772" s="3605"/>
      <c r="B772" s="3605"/>
      <c r="C772" s="3605"/>
      <c r="D772" s="3605"/>
      <c r="E772" s="3437"/>
      <c r="F772" s="3437"/>
      <c r="G772" s="3437"/>
      <c r="H772" s="3437"/>
      <c r="I772" s="3437"/>
      <c r="J772" s="3437"/>
      <c r="K772" s="3437"/>
      <c r="L772" s="3437"/>
      <c r="M772" s="3437"/>
      <c r="N772" s="3437"/>
      <c r="O772" s="3437"/>
      <c r="P772" s="3437"/>
      <c r="Q772" s="3437"/>
      <c r="R772" s="3437"/>
      <c r="S772" s="3437"/>
      <c r="T772" s="3437"/>
      <c r="U772" s="3437"/>
      <c r="V772" s="3437"/>
      <c r="W772" s="3437"/>
      <c r="X772" s="3437"/>
      <c r="Y772" s="3437"/>
      <c r="Z772" s="3437"/>
    </row>
    <row r="773" ht="15.6">
      <c r="A773" s="3605"/>
      <c r="B773" s="3605"/>
      <c r="C773" s="3605"/>
      <c r="D773" s="3605"/>
      <c r="E773" s="3437"/>
      <c r="F773" s="3437"/>
      <c r="G773" s="3437"/>
      <c r="H773" s="3437"/>
      <c r="I773" s="3437"/>
      <c r="J773" s="3437"/>
      <c r="K773" s="3437"/>
      <c r="L773" s="3437"/>
      <c r="M773" s="3437"/>
      <c r="N773" s="3437"/>
      <c r="O773" s="3437"/>
      <c r="P773" s="3437"/>
      <c r="Q773" s="3437"/>
      <c r="R773" s="3437"/>
      <c r="S773" s="3437"/>
      <c r="T773" s="3437"/>
      <c r="U773" s="3437"/>
      <c r="V773" s="3437"/>
      <c r="W773" s="3437"/>
      <c r="X773" s="3437"/>
      <c r="Y773" s="3437"/>
      <c r="Z773" s="3437"/>
    </row>
    <row r="774" ht="15.6">
      <c r="A774" s="3605"/>
      <c r="B774" s="3605"/>
      <c r="C774" s="3605"/>
      <c r="D774" s="3605"/>
      <c r="E774" s="3437"/>
      <c r="F774" s="3437"/>
      <c r="G774" s="3437"/>
      <c r="H774" s="3437"/>
      <c r="I774" s="3437"/>
      <c r="J774" s="3437"/>
      <c r="K774" s="3437"/>
      <c r="L774" s="3437"/>
      <c r="M774" s="3437"/>
      <c r="N774" s="3437"/>
      <c r="O774" s="3437"/>
      <c r="P774" s="3437"/>
      <c r="Q774" s="3437"/>
      <c r="R774" s="3437"/>
      <c r="S774" s="3437"/>
      <c r="T774" s="3437"/>
      <c r="U774" s="3437"/>
      <c r="V774" s="3437"/>
      <c r="W774" s="3437"/>
      <c r="X774" s="3437"/>
      <c r="Y774" s="3437"/>
      <c r="Z774" s="3437"/>
    </row>
    <row r="775" ht="15.6">
      <c r="A775" s="3605"/>
      <c r="B775" s="3605"/>
      <c r="C775" s="3605"/>
      <c r="D775" s="3605"/>
      <c r="E775" s="3437"/>
      <c r="F775" s="3437"/>
      <c r="G775" s="3437"/>
      <c r="H775" s="3437"/>
      <c r="I775" s="3437"/>
      <c r="J775" s="3437"/>
      <c r="K775" s="3437"/>
      <c r="L775" s="3437"/>
      <c r="M775" s="3437"/>
      <c r="N775" s="3437"/>
      <c r="O775" s="3437"/>
      <c r="P775" s="3437"/>
      <c r="Q775" s="3437"/>
      <c r="R775" s="3437"/>
      <c r="S775" s="3437"/>
      <c r="T775" s="3437"/>
      <c r="U775" s="3437"/>
      <c r="V775" s="3437"/>
      <c r="W775" s="3437"/>
      <c r="X775" s="3437"/>
      <c r="Y775" s="3437"/>
      <c r="Z775" s="3437"/>
    </row>
    <row r="776" ht="15.6">
      <c r="A776" s="3605"/>
      <c r="B776" s="3605"/>
      <c r="C776" s="3605"/>
      <c r="D776" s="3605"/>
      <c r="E776" s="3437"/>
      <c r="F776" s="3437"/>
      <c r="G776" s="3437"/>
      <c r="H776" s="3437"/>
      <c r="I776" s="3437"/>
      <c r="J776" s="3437"/>
      <c r="K776" s="3437"/>
      <c r="L776" s="3437"/>
      <c r="M776" s="3437"/>
      <c r="N776" s="3437"/>
      <c r="O776" s="3437"/>
      <c r="P776" s="3437"/>
      <c r="Q776" s="3437"/>
      <c r="R776" s="3437"/>
      <c r="S776" s="3437"/>
      <c r="T776" s="3437"/>
      <c r="U776" s="3437"/>
      <c r="V776" s="3437"/>
      <c r="W776" s="3437"/>
      <c r="X776" s="3437"/>
      <c r="Y776" s="3437"/>
      <c r="Z776" s="3437"/>
    </row>
    <row r="777" ht="15.6">
      <c r="A777" s="3605"/>
      <c r="B777" s="3605"/>
      <c r="C777" s="3605"/>
      <c r="D777" s="3605"/>
      <c r="E777" s="3437"/>
      <c r="F777" s="3437"/>
      <c r="G777" s="3437"/>
      <c r="H777" s="3437"/>
      <c r="I777" s="3437"/>
      <c r="J777" s="3437"/>
      <c r="K777" s="3437"/>
      <c r="L777" s="3437"/>
      <c r="M777" s="3437"/>
      <c r="N777" s="3437"/>
      <c r="O777" s="3437"/>
      <c r="P777" s="3437"/>
      <c r="Q777" s="3437"/>
      <c r="R777" s="3437"/>
      <c r="S777" s="3437"/>
      <c r="T777" s="3437"/>
      <c r="U777" s="3437"/>
      <c r="V777" s="3437"/>
      <c r="W777" s="3437"/>
      <c r="X777" s="3437"/>
      <c r="Y777" s="3437"/>
      <c r="Z777" s="3437"/>
    </row>
    <row r="778" ht="15.6">
      <c r="A778" s="3605"/>
      <c r="B778" s="3605"/>
      <c r="C778" s="3605"/>
      <c r="D778" s="3605"/>
      <c r="E778" s="3437"/>
      <c r="F778" s="3437"/>
      <c r="G778" s="3437"/>
      <c r="H778" s="3437"/>
      <c r="I778" s="3437"/>
      <c r="J778" s="3437"/>
      <c r="K778" s="3437"/>
      <c r="L778" s="3437"/>
      <c r="M778" s="3437"/>
      <c r="N778" s="3437"/>
      <c r="O778" s="3437"/>
      <c r="P778" s="3437"/>
      <c r="Q778" s="3437"/>
      <c r="R778" s="3437"/>
      <c r="S778" s="3437"/>
      <c r="T778" s="3437"/>
      <c r="U778" s="3437"/>
      <c r="V778" s="3437"/>
      <c r="W778" s="3437"/>
      <c r="X778" s="3437"/>
      <c r="Y778" s="3437"/>
      <c r="Z778" s="3437"/>
    </row>
    <row r="779" ht="15.6">
      <c r="A779" s="3605"/>
      <c r="B779" s="3605"/>
      <c r="C779" s="3605"/>
      <c r="D779" s="3605"/>
      <c r="E779" s="3437"/>
      <c r="F779" s="3437"/>
      <c r="G779" s="3437"/>
      <c r="H779" s="3437"/>
      <c r="I779" s="3437"/>
      <c r="J779" s="3437"/>
      <c r="K779" s="3437"/>
      <c r="L779" s="3437"/>
      <c r="M779" s="3437"/>
      <c r="N779" s="3437"/>
      <c r="O779" s="3437"/>
      <c r="P779" s="3437"/>
      <c r="Q779" s="3437"/>
      <c r="R779" s="3437"/>
      <c r="S779" s="3437"/>
      <c r="T779" s="3437"/>
      <c r="U779" s="3437"/>
      <c r="V779" s="3437"/>
      <c r="W779" s="3437"/>
      <c r="X779" s="3437"/>
      <c r="Y779" s="3437"/>
      <c r="Z779" s="3437"/>
    </row>
    <row r="780" ht="15.6">
      <c r="A780" s="3605"/>
      <c r="B780" s="3605"/>
      <c r="C780" s="3605"/>
      <c r="D780" s="3605"/>
      <c r="E780" s="3437"/>
      <c r="F780" s="3437"/>
      <c r="G780" s="3437"/>
      <c r="H780" s="3437"/>
      <c r="I780" s="3437"/>
      <c r="J780" s="3437"/>
      <c r="K780" s="3437"/>
      <c r="L780" s="3437"/>
      <c r="M780" s="3437"/>
      <c r="N780" s="3437"/>
      <c r="O780" s="3437"/>
      <c r="P780" s="3437"/>
      <c r="Q780" s="3437"/>
      <c r="R780" s="3437"/>
      <c r="S780" s="3437"/>
      <c r="T780" s="3437"/>
      <c r="U780" s="3437"/>
      <c r="V780" s="3437"/>
      <c r="W780" s="3437"/>
      <c r="X780" s="3437"/>
      <c r="Y780" s="3437"/>
      <c r="Z780" s="3437"/>
    </row>
    <row r="781" ht="15.6">
      <c r="A781" s="3605"/>
      <c r="B781" s="3605"/>
      <c r="C781" s="3605"/>
      <c r="D781" s="3605"/>
      <c r="E781" s="3437"/>
      <c r="F781" s="3437"/>
      <c r="G781" s="3437"/>
      <c r="H781" s="3437"/>
      <c r="I781" s="3437"/>
      <c r="J781" s="3437"/>
      <c r="K781" s="3437"/>
      <c r="L781" s="3437"/>
      <c r="M781" s="3437"/>
      <c r="N781" s="3437"/>
      <c r="O781" s="3437"/>
      <c r="P781" s="3437"/>
      <c r="Q781" s="3437"/>
      <c r="R781" s="3437"/>
      <c r="S781" s="3437"/>
      <c r="T781" s="3437"/>
      <c r="U781" s="3437"/>
      <c r="V781" s="3437"/>
      <c r="W781" s="3437"/>
      <c r="X781" s="3437"/>
      <c r="Y781" s="3437"/>
      <c r="Z781" s="3437"/>
    </row>
    <row r="782" ht="15.6">
      <c r="A782" s="3605"/>
      <c r="B782" s="3605"/>
      <c r="C782" s="3605"/>
      <c r="D782" s="3605"/>
      <c r="E782" s="3437"/>
      <c r="F782" s="3437"/>
      <c r="G782" s="3437"/>
      <c r="H782" s="3437"/>
      <c r="I782" s="3437"/>
      <c r="J782" s="3437"/>
      <c r="K782" s="3437"/>
      <c r="L782" s="3437"/>
      <c r="M782" s="3437"/>
      <c r="N782" s="3437"/>
      <c r="O782" s="3437"/>
      <c r="P782" s="3437"/>
      <c r="Q782" s="3437"/>
      <c r="R782" s="3437"/>
      <c r="S782" s="3437"/>
      <c r="T782" s="3437"/>
      <c r="U782" s="3437"/>
      <c r="V782" s="3437"/>
      <c r="W782" s="3437"/>
      <c r="X782" s="3437"/>
      <c r="Y782" s="3437"/>
      <c r="Z782" s="3437"/>
    </row>
    <row r="783" ht="15.6">
      <c r="A783" s="3605"/>
      <c r="B783" s="3605"/>
      <c r="C783" s="3605"/>
      <c r="D783" s="3605"/>
      <c r="E783" s="3437"/>
      <c r="F783" s="3437"/>
      <c r="G783" s="3437"/>
      <c r="H783" s="3437"/>
      <c r="I783" s="3437"/>
      <c r="J783" s="3437"/>
      <c r="K783" s="3437"/>
      <c r="L783" s="3437"/>
      <c r="M783" s="3437"/>
      <c r="N783" s="3437"/>
      <c r="O783" s="3437"/>
      <c r="P783" s="3437"/>
      <c r="Q783" s="3437"/>
      <c r="R783" s="3437"/>
      <c r="S783" s="3437"/>
      <c r="T783" s="3437"/>
      <c r="U783" s="3437"/>
      <c r="V783" s="3437"/>
      <c r="W783" s="3437"/>
      <c r="X783" s="3437"/>
      <c r="Y783" s="3437"/>
      <c r="Z783" s="3437"/>
    </row>
    <row r="784" ht="15.6">
      <c r="A784" s="3605"/>
      <c r="B784" s="3605"/>
      <c r="C784" s="3605"/>
      <c r="D784" s="3605"/>
      <c r="E784" s="3437"/>
      <c r="F784" s="3437"/>
      <c r="G784" s="3437"/>
      <c r="H784" s="3437"/>
      <c r="I784" s="3437"/>
      <c r="J784" s="3437"/>
      <c r="K784" s="3437"/>
      <c r="L784" s="3437"/>
      <c r="M784" s="3437"/>
      <c r="N784" s="3437"/>
      <c r="O784" s="3437"/>
      <c r="P784" s="3437"/>
      <c r="Q784" s="3437"/>
      <c r="R784" s="3437"/>
      <c r="S784" s="3437"/>
      <c r="T784" s="3437"/>
      <c r="U784" s="3437"/>
      <c r="V784" s="3437"/>
      <c r="W784" s="3437"/>
      <c r="X784" s="3437"/>
      <c r="Y784" s="3437"/>
      <c r="Z784" s="3437"/>
    </row>
    <row r="785" ht="15.6">
      <c r="A785" s="3605"/>
      <c r="B785" s="3605"/>
      <c r="C785" s="3605"/>
      <c r="D785" s="3605"/>
      <c r="E785" s="3437"/>
      <c r="F785" s="3437"/>
      <c r="G785" s="3437"/>
      <c r="H785" s="3437"/>
      <c r="I785" s="3437"/>
      <c r="J785" s="3437"/>
      <c r="K785" s="3437"/>
      <c r="L785" s="3437"/>
      <c r="M785" s="3437"/>
      <c r="N785" s="3437"/>
      <c r="O785" s="3437"/>
      <c r="P785" s="3437"/>
      <c r="Q785" s="3437"/>
      <c r="R785" s="3437"/>
      <c r="S785" s="3437"/>
      <c r="T785" s="3437"/>
      <c r="U785" s="3437"/>
      <c r="V785" s="3437"/>
      <c r="W785" s="3437"/>
      <c r="X785" s="3437"/>
      <c r="Y785" s="3437"/>
      <c r="Z785" s="3437"/>
    </row>
    <row r="786" ht="15.6">
      <c r="A786" s="3605"/>
      <c r="B786" s="3605"/>
      <c r="C786" s="3605"/>
      <c r="D786" s="3605"/>
      <c r="E786" s="3437"/>
      <c r="F786" s="3437"/>
      <c r="G786" s="3437"/>
      <c r="H786" s="3437"/>
      <c r="I786" s="3437"/>
      <c r="J786" s="3437"/>
      <c r="K786" s="3437"/>
      <c r="L786" s="3437"/>
      <c r="M786" s="3437"/>
      <c r="N786" s="3437"/>
      <c r="O786" s="3437"/>
      <c r="P786" s="3437"/>
      <c r="Q786" s="3437"/>
      <c r="R786" s="3437"/>
      <c r="S786" s="3437"/>
      <c r="T786" s="3437"/>
      <c r="U786" s="3437"/>
      <c r="V786" s="3437"/>
      <c r="W786" s="3437"/>
      <c r="X786" s="3437"/>
      <c r="Y786" s="3437"/>
      <c r="Z786" s="3437"/>
    </row>
    <row r="787" ht="15.6">
      <c r="A787" s="3605"/>
      <c r="B787" s="3605"/>
      <c r="C787" s="3605"/>
      <c r="D787" s="3605"/>
      <c r="E787" s="3437"/>
      <c r="F787" s="3437"/>
      <c r="G787" s="3437"/>
      <c r="H787" s="3437"/>
      <c r="I787" s="3437"/>
      <c r="J787" s="3437"/>
      <c r="K787" s="3437"/>
      <c r="L787" s="3437"/>
      <c r="M787" s="3437"/>
      <c r="N787" s="3437"/>
      <c r="O787" s="3437"/>
      <c r="P787" s="3437"/>
      <c r="Q787" s="3437"/>
      <c r="R787" s="3437"/>
      <c r="S787" s="3437"/>
      <c r="T787" s="3437"/>
      <c r="U787" s="3437"/>
      <c r="V787" s="3437"/>
      <c r="W787" s="3437"/>
      <c r="X787" s="3437"/>
      <c r="Y787" s="3437"/>
      <c r="Z787" s="3437"/>
    </row>
    <row r="788" ht="15.6">
      <c r="A788" s="3605"/>
      <c r="B788" s="3605"/>
      <c r="C788" s="3605"/>
      <c r="D788" s="3605"/>
      <c r="E788" s="3437"/>
      <c r="F788" s="3437"/>
      <c r="G788" s="3437"/>
      <c r="H788" s="3437"/>
      <c r="I788" s="3437"/>
      <c r="J788" s="3437"/>
      <c r="K788" s="3437"/>
      <c r="L788" s="3437"/>
      <c r="M788" s="3437"/>
      <c r="N788" s="3437"/>
      <c r="O788" s="3437"/>
      <c r="P788" s="3437"/>
      <c r="Q788" s="3437"/>
      <c r="R788" s="3437"/>
      <c r="S788" s="3437"/>
      <c r="T788" s="3437"/>
      <c r="U788" s="3437"/>
      <c r="V788" s="3437"/>
      <c r="W788" s="3437"/>
      <c r="X788" s="3437"/>
      <c r="Y788" s="3437"/>
      <c r="Z788" s="3437"/>
    </row>
    <row r="789" ht="15.6">
      <c r="A789" s="3605"/>
      <c r="B789" s="3605"/>
      <c r="C789" s="3605"/>
      <c r="D789" s="3605"/>
      <c r="E789" s="3437"/>
      <c r="F789" s="3437"/>
      <c r="G789" s="3437"/>
      <c r="H789" s="3437"/>
      <c r="I789" s="3437"/>
      <c r="J789" s="3437"/>
      <c r="K789" s="3437"/>
      <c r="L789" s="3437"/>
      <c r="M789" s="3437"/>
      <c r="N789" s="3437"/>
      <c r="O789" s="3437"/>
      <c r="P789" s="3437"/>
      <c r="Q789" s="3437"/>
      <c r="R789" s="3437"/>
      <c r="S789" s="3437"/>
      <c r="T789" s="3437"/>
      <c r="U789" s="3437"/>
      <c r="V789" s="3437"/>
      <c r="W789" s="3437"/>
      <c r="X789" s="3437"/>
      <c r="Y789" s="3437"/>
      <c r="Z789" s="3437"/>
    </row>
    <row r="790" ht="15.6">
      <c r="A790" s="3605"/>
      <c r="B790" s="3605"/>
      <c r="C790" s="3605"/>
      <c r="D790" s="3605"/>
      <c r="E790" s="3437"/>
      <c r="F790" s="3437"/>
      <c r="G790" s="3437"/>
      <c r="H790" s="3437"/>
      <c r="I790" s="3437"/>
      <c r="J790" s="3437"/>
      <c r="K790" s="3437"/>
      <c r="L790" s="3437"/>
      <c r="M790" s="3437"/>
      <c r="N790" s="3437"/>
      <c r="O790" s="3437"/>
      <c r="P790" s="3437"/>
      <c r="Q790" s="3437"/>
      <c r="R790" s="3437"/>
      <c r="S790" s="3437"/>
      <c r="T790" s="3437"/>
      <c r="U790" s="3437"/>
      <c r="V790" s="3437"/>
      <c r="W790" s="3437"/>
      <c r="X790" s="3437"/>
      <c r="Y790" s="3437"/>
      <c r="Z790" s="3437"/>
    </row>
    <row r="791" ht="15.6">
      <c r="A791" s="3605"/>
      <c r="B791" s="3605"/>
      <c r="C791" s="3605"/>
      <c r="D791" s="3605"/>
      <c r="E791" s="3437"/>
      <c r="F791" s="3437"/>
      <c r="G791" s="3437"/>
      <c r="H791" s="3437"/>
      <c r="I791" s="3437"/>
      <c r="J791" s="3437"/>
      <c r="K791" s="3437"/>
      <c r="L791" s="3437"/>
      <c r="M791" s="3437"/>
      <c r="N791" s="3437"/>
      <c r="O791" s="3437"/>
      <c r="P791" s="3437"/>
      <c r="Q791" s="3437"/>
      <c r="R791" s="3437"/>
      <c r="S791" s="3437"/>
      <c r="T791" s="3437"/>
      <c r="U791" s="3437"/>
      <c r="V791" s="3437"/>
      <c r="W791" s="3437"/>
      <c r="X791" s="3437"/>
      <c r="Y791" s="3437"/>
      <c r="Z791" s="3437"/>
    </row>
    <row r="792" ht="15.6">
      <c r="A792" s="3605"/>
      <c r="B792" s="3605"/>
      <c r="C792" s="3605"/>
      <c r="D792" s="3605"/>
      <c r="E792" s="3437"/>
      <c r="F792" s="3437"/>
      <c r="G792" s="3437"/>
      <c r="H792" s="3437"/>
      <c r="I792" s="3437"/>
      <c r="J792" s="3437"/>
      <c r="K792" s="3437"/>
      <c r="L792" s="3437"/>
      <c r="M792" s="3437"/>
      <c r="N792" s="3437"/>
      <c r="O792" s="3437"/>
      <c r="P792" s="3437"/>
      <c r="Q792" s="3437"/>
      <c r="R792" s="3437"/>
      <c r="S792" s="3437"/>
      <c r="T792" s="3437"/>
      <c r="U792" s="3437"/>
      <c r="V792" s="3437"/>
      <c r="W792" s="3437"/>
      <c r="X792" s="3437"/>
      <c r="Y792" s="3437"/>
      <c r="Z792" s="3437"/>
    </row>
    <row r="793" ht="15.6">
      <c r="A793" s="3605"/>
      <c r="B793" s="3605"/>
      <c r="C793" s="3605"/>
      <c r="D793" s="3605"/>
      <c r="E793" s="3437"/>
      <c r="F793" s="3437"/>
      <c r="G793" s="3437"/>
      <c r="H793" s="3437"/>
      <c r="I793" s="3437"/>
      <c r="J793" s="3437"/>
      <c r="K793" s="3437"/>
      <c r="L793" s="3437"/>
      <c r="M793" s="3437"/>
      <c r="N793" s="3437"/>
      <c r="O793" s="3437"/>
      <c r="P793" s="3437"/>
      <c r="Q793" s="3437"/>
      <c r="R793" s="3437"/>
      <c r="S793" s="3437"/>
      <c r="T793" s="3437"/>
      <c r="U793" s="3437"/>
      <c r="V793" s="3437"/>
      <c r="W793" s="3437"/>
      <c r="X793" s="3437"/>
      <c r="Y793" s="3437"/>
      <c r="Z793" s="3437"/>
    </row>
    <row r="794" ht="15.6">
      <c r="A794" s="3605"/>
      <c r="B794" s="3605"/>
      <c r="C794" s="3605"/>
      <c r="D794" s="3605"/>
      <c r="E794" s="3437"/>
      <c r="F794" s="3437"/>
      <c r="G794" s="3437"/>
      <c r="H794" s="3437"/>
      <c r="I794" s="3437"/>
      <c r="J794" s="3437"/>
      <c r="K794" s="3437"/>
      <c r="L794" s="3437"/>
      <c r="M794" s="3437"/>
      <c r="N794" s="3437"/>
      <c r="O794" s="3437"/>
      <c r="P794" s="3437"/>
      <c r="Q794" s="3437"/>
      <c r="R794" s="3437"/>
      <c r="S794" s="3437"/>
      <c r="T794" s="3437"/>
      <c r="U794" s="3437"/>
      <c r="V794" s="3437"/>
      <c r="W794" s="3437"/>
      <c r="X794" s="3437"/>
      <c r="Y794" s="3437"/>
      <c r="Z794" s="3437"/>
    </row>
    <row r="795" ht="15.6">
      <c r="A795" s="3605"/>
      <c r="B795" s="3605"/>
      <c r="C795" s="3605"/>
      <c r="D795" s="3605"/>
      <c r="E795" s="3437"/>
      <c r="F795" s="3437"/>
      <c r="G795" s="3437"/>
      <c r="H795" s="3437"/>
      <c r="I795" s="3437"/>
      <c r="J795" s="3437"/>
      <c r="K795" s="3437"/>
      <c r="L795" s="3437"/>
      <c r="M795" s="3437"/>
      <c r="N795" s="3437"/>
      <c r="O795" s="3437"/>
      <c r="P795" s="3437"/>
      <c r="Q795" s="3437"/>
      <c r="R795" s="3437"/>
      <c r="S795" s="3437"/>
      <c r="T795" s="3437"/>
      <c r="U795" s="3437"/>
      <c r="V795" s="3437"/>
      <c r="W795" s="3437"/>
      <c r="X795" s="3437"/>
      <c r="Y795" s="3437"/>
      <c r="Z795" s="3437"/>
    </row>
    <row r="796" ht="15.6">
      <c r="A796" s="3605"/>
      <c r="B796" s="3605"/>
      <c r="C796" s="3605"/>
      <c r="D796" s="3605"/>
      <c r="E796" s="3437"/>
      <c r="F796" s="3437"/>
      <c r="G796" s="3437"/>
      <c r="H796" s="3437"/>
      <c r="I796" s="3437"/>
      <c r="J796" s="3437"/>
      <c r="K796" s="3437"/>
      <c r="L796" s="3437"/>
      <c r="M796" s="3437"/>
      <c r="N796" s="3437"/>
      <c r="O796" s="3437"/>
      <c r="P796" s="3437"/>
      <c r="Q796" s="3437"/>
      <c r="R796" s="3437"/>
      <c r="S796" s="3437"/>
      <c r="T796" s="3437"/>
      <c r="U796" s="3437"/>
      <c r="V796" s="3437"/>
      <c r="W796" s="3437"/>
      <c r="X796" s="3437"/>
      <c r="Y796" s="3437"/>
      <c r="Z796" s="3437"/>
    </row>
    <row r="797" ht="15.6">
      <c r="A797" s="3605"/>
      <c r="B797" s="3605"/>
      <c r="C797" s="3605"/>
      <c r="D797" s="3605"/>
      <c r="E797" s="3437"/>
      <c r="F797" s="3437"/>
      <c r="G797" s="3437"/>
      <c r="H797" s="3437"/>
      <c r="I797" s="3437"/>
      <c r="J797" s="3437"/>
      <c r="K797" s="3437"/>
      <c r="L797" s="3437"/>
      <c r="M797" s="3437"/>
      <c r="N797" s="3437"/>
      <c r="O797" s="3437"/>
      <c r="P797" s="3437"/>
      <c r="Q797" s="3437"/>
      <c r="R797" s="3437"/>
      <c r="S797" s="3437"/>
      <c r="T797" s="3437"/>
      <c r="U797" s="3437"/>
      <c r="V797" s="3437"/>
      <c r="W797" s="3437"/>
      <c r="X797" s="3437"/>
      <c r="Y797" s="3437"/>
      <c r="Z797" s="3437"/>
    </row>
    <row r="798" ht="15.6">
      <c r="A798" s="3605"/>
      <c r="B798" s="3605"/>
      <c r="C798" s="3605"/>
      <c r="D798" s="3605"/>
      <c r="E798" s="3437"/>
      <c r="F798" s="3437"/>
      <c r="G798" s="3437"/>
      <c r="H798" s="3437"/>
      <c r="I798" s="3437"/>
      <c r="J798" s="3437"/>
      <c r="K798" s="3437"/>
      <c r="L798" s="3437"/>
      <c r="M798" s="3437"/>
      <c r="N798" s="3437"/>
      <c r="O798" s="3437"/>
      <c r="P798" s="3437"/>
      <c r="Q798" s="3437"/>
      <c r="R798" s="3437"/>
      <c r="S798" s="3437"/>
      <c r="T798" s="3437"/>
      <c r="U798" s="3437"/>
      <c r="V798" s="3437"/>
      <c r="W798" s="3437"/>
      <c r="X798" s="3437"/>
      <c r="Y798" s="3437"/>
      <c r="Z798" s="3437"/>
    </row>
    <row r="799" ht="15.6">
      <c r="A799" s="3605"/>
      <c r="B799" s="3605"/>
      <c r="C799" s="3605"/>
      <c r="D799" s="3605"/>
      <c r="E799" s="3437"/>
      <c r="F799" s="3437"/>
      <c r="G799" s="3437"/>
      <c r="H799" s="3437"/>
      <c r="I799" s="3437"/>
      <c r="J799" s="3437"/>
      <c r="K799" s="3437"/>
      <c r="L799" s="3437"/>
      <c r="M799" s="3437"/>
      <c r="N799" s="3437"/>
      <c r="O799" s="3437"/>
      <c r="P799" s="3437"/>
      <c r="Q799" s="3437"/>
      <c r="R799" s="3437"/>
      <c r="S799" s="3437"/>
      <c r="T799" s="3437"/>
      <c r="U799" s="3437"/>
      <c r="V799" s="3437"/>
      <c r="W799" s="3437"/>
      <c r="X799" s="3437"/>
      <c r="Y799" s="3437"/>
      <c r="Z799" s="3437"/>
    </row>
    <row r="800" ht="15.6">
      <c r="A800" s="3605"/>
      <c r="B800" s="3605"/>
      <c r="C800" s="3605"/>
      <c r="D800" s="3605"/>
      <c r="E800" s="3437"/>
      <c r="F800" s="3437"/>
      <c r="G800" s="3437"/>
      <c r="H800" s="3437"/>
      <c r="I800" s="3437"/>
      <c r="J800" s="3437"/>
      <c r="K800" s="3437"/>
      <c r="L800" s="3437"/>
      <c r="M800" s="3437"/>
      <c r="N800" s="3437"/>
      <c r="O800" s="3437"/>
      <c r="P800" s="3437"/>
      <c r="Q800" s="3437"/>
      <c r="R800" s="3437"/>
      <c r="S800" s="3437"/>
      <c r="T800" s="3437"/>
      <c r="U800" s="3437"/>
      <c r="V800" s="3437"/>
      <c r="W800" s="3437"/>
      <c r="X800" s="3437"/>
      <c r="Y800" s="3437"/>
      <c r="Z800" s="3437"/>
    </row>
    <row r="801" ht="15.6">
      <c r="A801" s="3605"/>
      <c r="B801" s="3605"/>
      <c r="C801" s="3605"/>
      <c r="D801" s="3605"/>
      <c r="E801" s="3437"/>
      <c r="F801" s="3437"/>
      <c r="G801" s="3437"/>
      <c r="H801" s="3437"/>
      <c r="I801" s="3437"/>
      <c r="J801" s="3437"/>
      <c r="K801" s="3437"/>
      <c r="L801" s="3437"/>
      <c r="M801" s="3437"/>
      <c r="N801" s="3437"/>
      <c r="O801" s="3437"/>
      <c r="P801" s="3437"/>
      <c r="Q801" s="3437"/>
      <c r="R801" s="3437"/>
      <c r="S801" s="3437"/>
      <c r="T801" s="3437"/>
      <c r="U801" s="3437"/>
      <c r="V801" s="3437"/>
      <c r="W801" s="3437"/>
      <c r="X801" s="3437"/>
      <c r="Y801" s="3437"/>
      <c r="Z801" s="3437"/>
    </row>
    <row r="802" ht="15.6">
      <c r="A802" s="3605"/>
      <c r="B802" s="3605"/>
      <c r="C802" s="3605"/>
      <c r="D802" s="3605"/>
      <c r="E802" s="3437"/>
      <c r="F802" s="3437"/>
      <c r="G802" s="3437"/>
      <c r="H802" s="3437"/>
      <c r="I802" s="3437"/>
      <c r="J802" s="3437"/>
      <c r="K802" s="3437"/>
      <c r="L802" s="3437"/>
      <c r="M802" s="3437"/>
      <c r="N802" s="3437"/>
      <c r="O802" s="3437"/>
      <c r="P802" s="3437"/>
      <c r="Q802" s="3437"/>
      <c r="R802" s="3437"/>
      <c r="S802" s="3437"/>
      <c r="T802" s="3437"/>
      <c r="U802" s="3437"/>
      <c r="V802" s="3437"/>
      <c r="W802" s="3437"/>
      <c r="X802" s="3437"/>
      <c r="Y802" s="3437"/>
      <c r="Z802" s="3437"/>
    </row>
    <row r="803" ht="15.6">
      <c r="A803" s="3605"/>
      <c r="B803" s="3605"/>
      <c r="C803" s="3605"/>
      <c r="D803" s="3605"/>
      <c r="E803" s="3437"/>
      <c r="F803" s="3437"/>
      <c r="G803" s="3437"/>
      <c r="H803" s="3437"/>
      <c r="I803" s="3437"/>
      <c r="J803" s="3437"/>
      <c r="K803" s="3437"/>
      <c r="L803" s="3437"/>
      <c r="M803" s="3437"/>
      <c r="N803" s="3437"/>
      <c r="O803" s="3437"/>
      <c r="P803" s="3437"/>
      <c r="Q803" s="3437"/>
      <c r="R803" s="3437"/>
      <c r="S803" s="3437"/>
      <c r="T803" s="3437"/>
      <c r="U803" s="3437"/>
      <c r="V803" s="3437"/>
      <c r="W803" s="3437"/>
      <c r="X803" s="3437"/>
      <c r="Y803" s="3437"/>
      <c r="Z803" s="3437"/>
    </row>
    <row r="804" ht="15.6">
      <c r="A804" s="3605"/>
      <c r="B804" s="3605"/>
      <c r="C804" s="3605"/>
      <c r="D804" s="3605"/>
      <c r="E804" s="3437"/>
      <c r="F804" s="3437"/>
      <c r="G804" s="3437"/>
      <c r="H804" s="3437"/>
      <c r="I804" s="3437"/>
      <c r="J804" s="3437"/>
      <c r="K804" s="3437"/>
      <c r="L804" s="3437"/>
      <c r="M804" s="3437"/>
      <c r="N804" s="3437"/>
      <c r="O804" s="3437"/>
      <c r="P804" s="3437"/>
      <c r="Q804" s="3437"/>
      <c r="R804" s="3437"/>
      <c r="S804" s="3437"/>
      <c r="T804" s="3437"/>
      <c r="U804" s="3437"/>
      <c r="V804" s="3437"/>
      <c r="W804" s="3437"/>
      <c r="X804" s="3437"/>
      <c r="Y804" s="3437"/>
      <c r="Z804" s="3437"/>
    </row>
    <row r="805" ht="15.6">
      <c r="A805" s="3605"/>
      <c r="B805" s="3605"/>
      <c r="C805" s="3605"/>
      <c r="D805" s="3605"/>
      <c r="E805" s="3437"/>
      <c r="F805" s="3437"/>
      <c r="G805" s="3437"/>
      <c r="H805" s="3437"/>
      <c r="I805" s="3437"/>
      <c r="J805" s="3437"/>
      <c r="K805" s="3437"/>
      <c r="L805" s="3437"/>
      <c r="M805" s="3437"/>
      <c r="N805" s="3437"/>
      <c r="O805" s="3437"/>
      <c r="P805" s="3437"/>
      <c r="Q805" s="3437"/>
      <c r="R805" s="3437"/>
      <c r="S805" s="3437"/>
      <c r="T805" s="3437"/>
      <c r="U805" s="3437"/>
      <c r="V805" s="3437"/>
      <c r="W805" s="3437"/>
      <c r="X805" s="3437"/>
      <c r="Y805" s="3437"/>
      <c r="Z805" s="3437"/>
    </row>
    <row r="806" ht="15.6">
      <c r="A806" s="3605"/>
      <c r="B806" s="3605"/>
      <c r="C806" s="3605"/>
      <c r="D806" s="3605"/>
      <c r="E806" s="3437"/>
      <c r="F806" s="3437"/>
      <c r="G806" s="3437"/>
      <c r="H806" s="3437"/>
      <c r="I806" s="3437"/>
      <c r="J806" s="3437"/>
      <c r="K806" s="3437"/>
      <c r="L806" s="3437"/>
      <c r="M806" s="3437"/>
      <c r="N806" s="3437"/>
      <c r="O806" s="3437"/>
      <c r="P806" s="3437"/>
      <c r="Q806" s="3437"/>
      <c r="R806" s="3437"/>
      <c r="S806" s="3437"/>
      <c r="T806" s="3437"/>
      <c r="U806" s="3437"/>
      <c r="V806" s="3437"/>
      <c r="W806" s="3437"/>
      <c r="X806" s="3437"/>
      <c r="Y806" s="3437"/>
      <c r="Z806" s="3437"/>
    </row>
    <row r="807" ht="15.6">
      <c r="A807" s="3605"/>
      <c r="B807" s="3605"/>
      <c r="C807" s="3605"/>
      <c r="D807" s="3605"/>
      <c r="E807" s="3437"/>
      <c r="F807" s="3437"/>
      <c r="G807" s="3437"/>
      <c r="H807" s="3437"/>
      <c r="I807" s="3437"/>
      <c r="J807" s="3437"/>
      <c r="K807" s="3437"/>
      <c r="L807" s="3437"/>
      <c r="M807" s="3437"/>
      <c r="N807" s="3437"/>
      <c r="O807" s="3437"/>
      <c r="P807" s="3437"/>
      <c r="Q807" s="3437"/>
      <c r="R807" s="3437"/>
      <c r="S807" s="3437"/>
      <c r="T807" s="3437"/>
      <c r="U807" s="3437"/>
      <c r="V807" s="3437"/>
      <c r="W807" s="3437"/>
      <c r="X807" s="3437"/>
      <c r="Y807" s="3437"/>
      <c r="Z807" s="3437"/>
    </row>
    <row r="808" ht="15.6">
      <c r="A808" s="3605"/>
      <c r="B808" s="3605"/>
      <c r="C808" s="3605"/>
      <c r="D808" s="3605"/>
      <c r="E808" s="3437"/>
      <c r="F808" s="3437"/>
      <c r="G808" s="3437"/>
      <c r="H808" s="3437"/>
      <c r="I808" s="3437"/>
      <c r="J808" s="3437"/>
      <c r="K808" s="3437"/>
      <c r="L808" s="3437"/>
      <c r="M808" s="3437"/>
      <c r="N808" s="3437"/>
      <c r="O808" s="3437"/>
      <c r="P808" s="3437"/>
      <c r="Q808" s="3437"/>
      <c r="R808" s="3437"/>
      <c r="S808" s="3437"/>
      <c r="T808" s="3437"/>
      <c r="U808" s="3437"/>
      <c r="V808" s="3437"/>
      <c r="W808" s="3437"/>
      <c r="X808" s="3437"/>
      <c r="Y808" s="3437"/>
      <c r="Z808" s="3437"/>
    </row>
    <row r="809" ht="15.6">
      <c r="A809" s="3605"/>
      <c r="B809" s="3605"/>
      <c r="C809" s="3605"/>
      <c r="D809" s="3605"/>
      <c r="E809" s="3437"/>
      <c r="F809" s="3437"/>
      <c r="G809" s="3437"/>
      <c r="H809" s="3437"/>
      <c r="I809" s="3437"/>
      <c r="J809" s="3437"/>
      <c r="K809" s="3437"/>
      <c r="L809" s="3437"/>
      <c r="M809" s="3437"/>
      <c r="N809" s="3437"/>
      <c r="O809" s="3437"/>
      <c r="P809" s="3437"/>
      <c r="Q809" s="3437"/>
      <c r="R809" s="3437"/>
      <c r="S809" s="3437"/>
      <c r="T809" s="3437"/>
      <c r="U809" s="3437"/>
      <c r="V809" s="3437"/>
      <c r="W809" s="3437"/>
      <c r="X809" s="3437"/>
      <c r="Y809" s="3437"/>
      <c r="Z809" s="3437"/>
    </row>
    <row r="810" ht="15.6">
      <c r="A810" s="3605"/>
      <c r="B810" s="3605"/>
      <c r="C810" s="3605"/>
      <c r="D810" s="3605"/>
      <c r="E810" s="3437"/>
      <c r="F810" s="3437"/>
      <c r="G810" s="3437"/>
      <c r="H810" s="3437"/>
      <c r="I810" s="3437"/>
      <c r="J810" s="3437"/>
      <c r="K810" s="3437"/>
      <c r="L810" s="3437"/>
      <c r="M810" s="3437"/>
      <c r="N810" s="3437"/>
      <c r="O810" s="3437"/>
      <c r="P810" s="3437"/>
      <c r="Q810" s="3437"/>
      <c r="R810" s="3437"/>
      <c r="S810" s="3437"/>
      <c r="T810" s="3437"/>
      <c r="U810" s="3437"/>
      <c r="V810" s="3437"/>
      <c r="W810" s="3437"/>
      <c r="X810" s="3437"/>
      <c r="Y810" s="3437"/>
      <c r="Z810" s="3437"/>
    </row>
    <row r="811" ht="15.6">
      <c r="A811" s="3605"/>
      <c r="B811" s="3605"/>
      <c r="C811" s="3605"/>
      <c r="D811" s="3605"/>
      <c r="E811" s="3437"/>
      <c r="F811" s="3437"/>
      <c r="G811" s="3437"/>
      <c r="H811" s="3437"/>
      <c r="I811" s="3437"/>
      <c r="J811" s="3437"/>
      <c r="K811" s="3437"/>
      <c r="L811" s="3437"/>
      <c r="M811" s="3437"/>
      <c r="N811" s="3437"/>
      <c r="O811" s="3437"/>
      <c r="P811" s="3437"/>
      <c r="Q811" s="3437"/>
      <c r="R811" s="3437"/>
      <c r="S811" s="3437"/>
      <c r="T811" s="3437"/>
      <c r="U811" s="3437"/>
      <c r="V811" s="3437"/>
      <c r="W811" s="3437"/>
      <c r="X811" s="3437"/>
      <c r="Y811" s="3437"/>
      <c r="Z811" s="3437"/>
    </row>
    <row r="812" ht="15.6">
      <c r="A812" s="3605"/>
      <c r="B812" s="3605"/>
      <c r="C812" s="3605"/>
      <c r="D812" s="3605"/>
      <c r="E812" s="3437"/>
      <c r="F812" s="3437"/>
      <c r="G812" s="3437"/>
      <c r="H812" s="3437"/>
      <c r="I812" s="3437"/>
      <c r="J812" s="3437"/>
      <c r="K812" s="3437"/>
      <c r="L812" s="3437"/>
      <c r="M812" s="3437"/>
      <c r="N812" s="3437"/>
      <c r="O812" s="3437"/>
      <c r="P812" s="3437"/>
      <c r="Q812" s="3437"/>
      <c r="R812" s="3437"/>
      <c r="S812" s="3437"/>
      <c r="T812" s="3437"/>
      <c r="U812" s="3437"/>
      <c r="V812" s="3437"/>
      <c r="W812" s="3437"/>
      <c r="X812" s="3437"/>
      <c r="Y812" s="3437"/>
      <c r="Z812" s="3437"/>
    </row>
    <row r="813" ht="15.6">
      <c r="A813" s="3605"/>
      <c r="B813" s="3605"/>
      <c r="C813" s="3605"/>
      <c r="D813" s="3605"/>
      <c r="E813" s="3437"/>
      <c r="F813" s="3437"/>
      <c r="G813" s="3437"/>
      <c r="H813" s="3437"/>
      <c r="I813" s="3437"/>
      <c r="J813" s="3437"/>
      <c r="K813" s="3437"/>
      <c r="L813" s="3437"/>
      <c r="M813" s="3437"/>
      <c r="N813" s="3437"/>
      <c r="O813" s="3437"/>
      <c r="P813" s="3437"/>
      <c r="Q813" s="3437"/>
      <c r="R813" s="3437"/>
      <c r="S813" s="3437"/>
      <c r="T813" s="3437"/>
      <c r="U813" s="3437"/>
      <c r="V813" s="3437"/>
      <c r="W813" s="3437"/>
      <c r="X813" s="3437"/>
      <c r="Y813" s="3437"/>
      <c r="Z813" s="3437"/>
    </row>
    <row r="814" ht="15.6">
      <c r="A814" s="3605"/>
      <c r="B814" s="3605"/>
      <c r="C814" s="3605"/>
      <c r="D814" s="3605"/>
      <c r="E814" s="3437"/>
      <c r="F814" s="3437"/>
      <c r="G814" s="3437"/>
      <c r="H814" s="3437"/>
      <c r="I814" s="3437"/>
      <c r="J814" s="3437"/>
      <c r="K814" s="3437"/>
      <c r="L814" s="3437"/>
      <c r="M814" s="3437"/>
      <c r="N814" s="3437"/>
      <c r="O814" s="3437"/>
      <c r="P814" s="3437"/>
      <c r="Q814" s="3437"/>
      <c r="R814" s="3437"/>
      <c r="S814" s="3437"/>
      <c r="T814" s="3437"/>
      <c r="U814" s="3437"/>
      <c r="V814" s="3437"/>
      <c r="W814" s="3437"/>
      <c r="X814" s="3437"/>
      <c r="Y814" s="3437"/>
      <c r="Z814" s="3437"/>
    </row>
    <row r="815" ht="15.6">
      <c r="A815" s="3605"/>
      <c r="B815" s="3605"/>
      <c r="C815" s="3605"/>
      <c r="D815" s="3605"/>
      <c r="E815" s="3437"/>
      <c r="F815" s="3437"/>
      <c r="G815" s="3437"/>
      <c r="H815" s="3437"/>
      <c r="I815" s="3437"/>
      <c r="J815" s="3437"/>
      <c r="K815" s="3437"/>
      <c r="L815" s="3437"/>
      <c r="M815" s="3437"/>
      <c r="N815" s="3437"/>
      <c r="O815" s="3437"/>
      <c r="P815" s="3437"/>
      <c r="Q815" s="3437"/>
      <c r="R815" s="3437"/>
      <c r="S815" s="3437"/>
      <c r="T815" s="3437"/>
      <c r="U815" s="3437"/>
      <c r="V815" s="3437"/>
      <c r="W815" s="3437"/>
      <c r="X815" s="3437"/>
      <c r="Y815" s="3437"/>
      <c r="Z815" s="3437"/>
    </row>
    <row r="816" ht="15.6">
      <c r="A816" s="3605"/>
      <c r="B816" s="3605"/>
      <c r="C816" s="3605"/>
      <c r="D816" s="3605"/>
      <c r="E816" s="3437"/>
      <c r="F816" s="3437"/>
      <c r="G816" s="3437"/>
      <c r="H816" s="3437"/>
      <c r="I816" s="3437"/>
      <c r="J816" s="3437"/>
      <c r="K816" s="3437"/>
      <c r="L816" s="3437"/>
      <c r="M816" s="3437"/>
      <c r="N816" s="3437"/>
      <c r="O816" s="3437"/>
      <c r="P816" s="3437"/>
      <c r="Q816" s="3437"/>
      <c r="R816" s="3437"/>
      <c r="S816" s="3437"/>
      <c r="T816" s="3437"/>
      <c r="U816" s="3437"/>
      <c r="V816" s="3437"/>
      <c r="W816" s="3437"/>
      <c r="X816" s="3437"/>
      <c r="Y816" s="3437"/>
      <c r="Z816" s="3437"/>
    </row>
    <row r="817" ht="15.6">
      <c r="A817" s="3605"/>
      <c r="B817" s="3605"/>
      <c r="C817" s="3605"/>
      <c r="D817" s="3605"/>
      <c r="E817" s="3437"/>
      <c r="F817" s="3437"/>
      <c r="G817" s="3437"/>
      <c r="H817" s="3437"/>
      <c r="I817" s="3437"/>
      <c r="J817" s="3437"/>
      <c r="K817" s="3437"/>
      <c r="L817" s="3437"/>
      <c r="M817" s="3437"/>
      <c r="N817" s="3437"/>
      <c r="O817" s="3437"/>
      <c r="P817" s="3437"/>
      <c r="Q817" s="3437"/>
      <c r="R817" s="3437"/>
      <c r="S817" s="3437"/>
      <c r="T817" s="3437"/>
      <c r="U817" s="3437"/>
      <c r="V817" s="3437"/>
      <c r="W817" s="3437"/>
      <c r="X817" s="3437"/>
      <c r="Y817" s="3437"/>
      <c r="Z817" s="3437"/>
    </row>
    <row r="818" ht="15.6">
      <c r="A818" s="3605"/>
      <c r="B818" s="3605"/>
      <c r="C818" s="3605"/>
      <c r="D818" s="3605"/>
      <c r="E818" s="3437"/>
      <c r="F818" s="3437"/>
      <c r="G818" s="3437"/>
      <c r="H818" s="3437"/>
      <c r="I818" s="3437"/>
      <c r="J818" s="3437"/>
      <c r="K818" s="3437"/>
      <c r="L818" s="3437"/>
      <c r="M818" s="3437"/>
      <c r="N818" s="3437"/>
      <c r="O818" s="3437"/>
      <c r="P818" s="3437"/>
      <c r="Q818" s="3437"/>
      <c r="R818" s="3437"/>
      <c r="S818" s="3437"/>
      <c r="T818" s="3437"/>
      <c r="U818" s="3437"/>
      <c r="V818" s="3437"/>
      <c r="W818" s="3437"/>
      <c r="X818" s="3437"/>
      <c r="Y818" s="3437"/>
      <c r="Z818" s="3437"/>
    </row>
    <row r="819" ht="15.6">
      <c r="A819" s="3605"/>
      <c r="B819" s="3605"/>
      <c r="C819" s="3605"/>
      <c r="D819" s="3605"/>
      <c r="E819" s="3437"/>
      <c r="F819" s="3437"/>
      <c r="G819" s="3437"/>
      <c r="H819" s="3437"/>
      <c r="I819" s="3437"/>
      <c r="J819" s="3437"/>
      <c r="K819" s="3437"/>
      <c r="L819" s="3437"/>
      <c r="M819" s="3437"/>
      <c r="N819" s="3437"/>
      <c r="O819" s="3437"/>
      <c r="P819" s="3437"/>
      <c r="Q819" s="3437"/>
      <c r="R819" s="3437"/>
      <c r="S819" s="3437"/>
      <c r="T819" s="3437"/>
      <c r="U819" s="3437"/>
      <c r="V819" s="3437"/>
      <c r="W819" s="3437"/>
      <c r="X819" s="3437"/>
      <c r="Y819" s="3437"/>
      <c r="Z819" s="3437"/>
    </row>
    <row r="820" ht="15.6">
      <c r="A820" s="3605"/>
      <c r="B820" s="3605"/>
      <c r="C820" s="3605"/>
      <c r="D820" s="3605"/>
      <c r="E820" s="3437"/>
      <c r="F820" s="3437"/>
      <c r="G820" s="3437"/>
      <c r="H820" s="3437"/>
      <c r="I820" s="3437"/>
      <c r="J820" s="3437"/>
      <c r="K820" s="3437"/>
      <c r="L820" s="3437"/>
      <c r="M820" s="3437"/>
      <c r="N820" s="3437"/>
      <c r="O820" s="3437"/>
      <c r="P820" s="3437"/>
      <c r="Q820" s="3437"/>
      <c r="R820" s="3437"/>
      <c r="S820" s="3437"/>
      <c r="T820" s="3437"/>
      <c r="U820" s="3437"/>
      <c r="V820" s="3437"/>
      <c r="W820" s="3437"/>
      <c r="X820" s="3437"/>
      <c r="Y820" s="3437"/>
      <c r="Z820" s="3437"/>
    </row>
    <row r="821" ht="15.6">
      <c r="A821" s="3605"/>
      <c r="B821" s="3605"/>
      <c r="C821" s="3605"/>
      <c r="D821" s="3605"/>
      <c r="E821" s="3437"/>
      <c r="F821" s="3437"/>
      <c r="G821" s="3437"/>
      <c r="H821" s="3437"/>
      <c r="I821" s="3437"/>
      <c r="J821" s="3437"/>
      <c r="K821" s="3437"/>
      <c r="L821" s="3437"/>
      <c r="M821" s="3437"/>
      <c r="N821" s="3437"/>
      <c r="O821" s="3437"/>
      <c r="P821" s="3437"/>
      <c r="Q821" s="3437"/>
      <c r="R821" s="3437"/>
      <c r="S821" s="3437"/>
      <c r="T821" s="3437"/>
      <c r="U821" s="3437"/>
      <c r="V821" s="3437"/>
      <c r="W821" s="3437"/>
      <c r="X821" s="3437"/>
      <c r="Y821" s="3437"/>
      <c r="Z821" s="3437"/>
    </row>
    <row r="822" ht="15.6">
      <c r="A822" s="3605"/>
      <c r="B822" s="3605"/>
      <c r="C822" s="3605"/>
      <c r="D822" s="3605"/>
      <c r="E822" s="3437"/>
      <c r="F822" s="3437"/>
      <c r="G822" s="3437"/>
      <c r="H822" s="3437"/>
      <c r="I822" s="3437"/>
      <c r="J822" s="3437"/>
      <c r="K822" s="3437"/>
      <c r="L822" s="3437"/>
      <c r="M822" s="3437"/>
      <c r="N822" s="3437"/>
      <c r="O822" s="3437"/>
      <c r="P822" s="3437"/>
      <c r="Q822" s="3437"/>
      <c r="R822" s="3437"/>
      <c r="S822" s="3437"/>
      <c r="T822" s="3437"/>
      <c r="U822" s="3437"/>
      <c r="V822" s="3437"/>
      <c r="W822" s="3437"/>
      <c r="X822" s="3437"/>
      <c r="Y822" s="3437"/>
      <c r="Z822" s="3437"/>
    </row>
    <row r="823" ht="15.6">
      <c r="A823" s="3605"/>
      <c r="B823" s="3605"/>
      <c r="C823" s="3605"/>
      <c r="D823" s="3605"/>
      <c r="E823" s="3437"/>
      <c r="F823" s="3437"/>
      <c r="G823" s="3437"/>
      <c r="H823" s="3437"/>
      <c r="I823" s="3437"/>
      <c r="J823" s="3437"/>
      <c r="K823" s="3437"/>
      <c r="L823" s="3437"/>
      <c r="M823" s="3437"/>
      <c r="N823" s="3437"/>
      <c r="O823" s="3437"/>
      <c r="P823" s="3437"/>
      <c r="Q823" s="3437"/>
      <c r="R823" s="3437"/>
      <c r="S823" s="3437"/>
      <c r="T823" s="3437"/>
      <c r="U823" s="3437"/>
      <c r="V823" s="3437"/>
      <c r="W823" s="3437"/>
      <c r="X823" s="3437"/>
      <c r="Y823" s="3437"/>
      <c r="Z823" s="3437"/>
    </row>
    <row r="824" ht="15.6">
      <c r="A824" s="3605"/>
      <c r="B824" s="3605"/>
      <c r="C824" s="3605"/>
      <c r="D824" s="3605"/>
      <c r="E824" s="3437"/>
      <c r="F824" s="3437"/>
      <c r="G824" s="3437"/>
      <c r="H824" s="3437"/>
      <c r="I824" s="3437"/>
      <c r="J824" s="3437"/>
      <c r="K824" s="3437"/>
      <c r="L824" s="3437"/>
      <c r="M824" s="3437"/>
      <c r="N824" s="3437"/>
      <c r="O824" s="3437"/>
      <c r="P824" s="3437"/>
      <c r="Q824" s="3437"/>
      <c r="R824" s="3437"/>
      <c r="S824" s="3437"/>
      <c r="T824" s="3437"/>
      <c r="U824" s="3437"/>
      <c r="V824" s="3437"/>
      <c r="W824" s="3437"/>
      <c r="X824" s="3437"/>
      <c r="Y824" s="3437"/>
      <c r="Z824" s="3437"/>
    </row>
    <row r="825" ht="15.6">
      <c r="A825" s="3605"/>
      <c r="B825" s="3605"/>
      <c r="C825" s="3605"/>
      <c r="D825" s="3605"/>
      <c r="E825" s="3437"/>
      <c r="F825" s="3437"/>
      <c r="G825" s="3437"/>
      <c r="H825" s="3437"/>
      <c r="I825" s="3437"/>
      <c r="J825" s="3437"/>
      <c r="K825" s="3437"/>
      <c r="L825" s="3437"/>
      <c r="M825" s="3437"/>
      <c r="N825" s="3437"/>
      <c r="O825" s="3437"/>
      <c r="P825" s="3437"/>
      <c r="Q825" s="3437"/>
      <c r="R825" s="3437"/>
      <c r="S825" s="3437"/>
      <c r="T825" s="3437"/>
      <c r="U825" s="3437"/>
      <c r="V825" s="3437"/>
      <c r="W825" s="3437"/>
      <c r="X825" s="3437"/>
      <c r="Y825" s="3437"/>
      <c r="Z825" s="3437"/>
    </row>
    <row r="826" ht="15.6">
      <c r="A826" s="3605"/>
      <c r="B826" s="3605"/>
      <c r="C826" s="3605"/>
      <c r="D826" s="3605"/>
      <c r="E826" s="3437"/>
      <c r="F826" s="3437"/>
      <c r="G826" s="3437"/>
      <c r="H826" s="3437"/>
      <c r="I826" s="3437"/>
      <c r="J826" s="3437"/>
      <c r="K826" s="3437"/>
      <c r="L826" s="3437"/>
      <c r="M826" s="3437"/>
      <c r="N826" s="3437"/>
      <c r="O826" s="3437"/>
      <c r="P826" s="3437"/>
      <c r="Q826" s="3437"/>
      <c r="R826" s="3437"/>
      <c r="S826" s="3437"/>
      <c r="T826" s="3437"/>
      <c r="U826" s="3437"/>
      <c r="V826" s="3437"/>
      <c r="W826" s="3437"/>
      <c r="X826" s="3437"/>
      <c r="Y826" s="3437"/>
      <c r="Z826" s="3437"/>
    </row>
    <row r="827" ht="15.6">
      <c r="A827" s="3605"/>
      <c r="B827" s="3605"/>
      <c r="C827" s="3605"/>
      <c r="D827" s="3605"/>
      <c r="E827" s="3437"/>
      <c r="F827" s="3437"/>
      <c r="G827" s="3437"/>
      <c r="H827" s="3437"/>
      <c r="I827" s="3437"/>
      <c r="J827" s="3437"/>
      <c r="K827" s="3437"/>
      <c r="L827" s="3437"/>
      <c r="M827" s="3437"/>
      <c r="N827" s="3437"/>
      <c r="O827" s="3437"/>
      <c r="P827" s="3437"/>
      <c r="Q827" s="3437"/>
      <c r="R827" s="3437"/>
      <c r="S827" s="3437"/>
      <c r="T827" s="3437"/>
      <c r="U827" s="3437"/>
      <c r="V827" s="3437"/>
      <c r="W827" s="3437"/>
      <c r="X827" s="3437"/>
      <c r="Y827" s="3437"/>
      <c r="Z827" s="3437"/>
    </row>
    <row r="828" ht="15.6">
      <c r="A828" s="3605"/>
      <c r="B828" s="3605"/>
      <c r="C828" s="3605"/>
      <c r="D828" s="3605"/>
      <c r="E828" s="3437"/>
      <c r="F828" s="3437"/>
      <c r="G828" s="3437"/>
      <c r="H828" s="3437"/>
      <c r="I828" s="3437"/>
      <c r="J828" s="3437"/>
      <c r="K828" s="3437"/>
      <c r="L828" s="3437"/>
      <c r="M828" s="3437"/>
      <c r="N828" s="3437"/>
      <c r="O828" s="3437"/>
      <c r="P828" s="3437"/>
      <c r="Q828" s="3437"/>
      <c r="R828" s="3437"/>
      <c r="S828" s="3437"/>
      <c r="T828" s="3437"/>
      <c r="U828" s="3437"/>
      <c r="V828" s="3437"/>
      <c r="W828" s="3437"/>
      <c r="X828" s="3437"/>
      <c r="Y828" s="3437"/>
      <c r="Z828" s="3437"/>
    </row>
    <row r="829" ht="15.6">
      <c r="A829" s="3605"/>
      <c r="B829" s="3605"/>
      <c r="C829" s="3605"/>
      <c r="D829" s="3605"/>
      <c r="E829" s="3437"/>
      <c r="F829" s="3437"/>
      <c r="G829" s="3437"/>
      <c r="H829" s="3437"/>
      <c r="I829" s="3437"/>
      <c r="J829" s="3437"/>
      <c r="K829" s="3437"/>
      <c r="L829" s="3437"/>
      <c r="M829" s="3437"/>
      <c r="N829" s="3437"/>
      <c r="O829" s="3437"/>
      <c r="P829" s="3437"/>
      <c r="Q829" s="3437"/>
      <c r="R829" s="3437"/>
      <c r="S829" s="3437"/>
      <c r="T829" s="3437"/>
      <c r="U829" s="3437"/>
      <c r="V829" s="3437"/>
      <c r="W829" s="3437"/>
      <c r="X829" s="3437"/>
      <c r="Y829" s="3437"/>
      <c r="Z829" s="3437"/>
    </row>
    <row r="830" ht="15.6">
      <c r="A830" s="3605"/>
      <c r="B830" s="3605"/>
      <c r="C830" s="3605"/>
      <c r="D830" s="3605"/>
      <c r="E830" s="3437"/>
      <c r="F830" s="3437"/>
      <c r="G830" s="3437"/>
      <c r="H830" s="3437"/>
      <c r="I830" s="3437"/>
      <c r="J830" s="3437"/>
      <c r="K830" s="3437"/>
      <c r="L830" s="3437"/>
      <c r="M830" s="3437"/>
      <c r="N830" s="3437"/>
      <c r="O830" s="3437"/>
      <c r="P830" s="3437"/>
      <c r="Q830" s="3437"/>
      <c r="R830" s="3437"/>
      <c r="S830" s="3437"/>
      <c r="T830" s="3437"/>
      <c r="U830" s="3437"/>
      <c r="V830" s="3437"/>
      <c r="W830" s="3437"/>
      <c r="X830" s="3437"/>
      <c r="Y830" s="3437"/>
      <c r="Z830" s="3437"/>
    </row>
    <row r="831" ht="15.6">
      <c r="A831" s="3605"/>
      <c r="B831" s="3605"/>
      <c r="C831" s="3605"/>
      <c r="D831" s="3605"/>
      <c r="E831" s="3437"/>
      <c r="F831" s="3437"/>
      <c r="G831" s="3437"/>
      <c r="H831" s="3437"/>
      <c r="I831" s="3437"/>
      <c r="J831" s="3437"/>
      <c r="K831" s="3437"/>
      <c r="L831" s="3437"/>
      <c r="M831" s="3437"/>
      <c r="N831" s="3437"/>
      <c r="O831" s="3437"/>
      <c r="P831" s="3437"/>
      <c r="Q831" s="3437"/>
      <c r="R831" s="3437"/>
      <c r="S831" s="3437"/>
      <c r="T831" s="3437"/>
      <c r="U831" s="3437"/>
      <c r="V831" s="3437"/>
      <c r="W831" s="3437"/>
      <c r="X831" s="3437"/>
      <c r="Y831" s="3437"/>
      <c r="Z831" s="3437"/>
    </row>
    <row r="832" ht="15.6">
      <c r="A832" s="3605"/>
      <c r="B832" s="3605"/>
      <c r="C832" s="3605"/>
      <c r="D832" s="3605"/>
      <c r="E832" s="3437"/>
      <c r="F832" s="3437"/>
      <c r="G832" s="3437"/>
      <c r="H832" s="3437"/>
      <c r="I832" s="3437"/>
      <c r="J832" s="3437"/>
      <c r="K832" s="3437"/>
      <c r="L832" s="3437"/>
      <c r="M832" s="3437"/>
      <c r="N832" s="3437"/>
      <c r="O832" s="3437"/>
      <c r="P832" s="3437"/>
      <c r="Q832" s="3437"/>
      <c r="R832" s="3437"/>
      <c r="S832" s="3437"/>
      <c r="T832" s="3437"/>
      <c r="U832" s="3437"/>
      <c r="V832" s="3437"/>
      <c r="W832" s="3437"/>
      <c r="X832" s="3437"/>
      <c r="Y832" s="3437"/>
      <c r="Z832" s="3437"/>
    </row>
    <row r="833" ht="15.6">
      <c r="A833" s="3605"/>
      <c r="B833" s="3605"/>
      <c r="C833" s="3605"/>
      <c r="D833" s="3605"/>
      <c r="E833" s="3437"/>
      <c r="F833" s="3437"/>
      <c r="G833" s="3437"/>
      <c r="H833" s="3437"/>
      <c r="I833" s="3437"/>
      <c r="J833" s="3437"/>
      <c r="K833" s="3437"/>
      <c r="L833" s="3437"/>
      <c r="M833" s="3437"/>
      <c r="N833" s="3437"/>
      <c r="O833" s="3437"/>
      <c r="P833" s="3437"/>
      <c r="Q833" s="3437"/>
      <c r="R833" s="3437"/>
      <c r="S833" s="3437"/>
      <c r="T833" s="3437"/>
      <c r="U833" s="3437"/>
      <c r="V833" s="3437"/>
      <c r="W833" s="3437"/>
      <c r="X833" s="3437"/>
      <c r="Y833" s="3437"/>
      <c r="Z833" s="3437"/>
    </row>
    <row r="834" ht="15.6">
      <c r="A834" s="3605"/>
      <c r="B834" s="3605"/>
      <c r="C834" s="3605"/>
      <c r="D834" s="3605"/>
      <c r="E834" s="3437"/>
      <c r="F834" s="3437"/>
      <c r="G834" s="3437"/>
      <c r="H834" s="3437"/>
      <c r="I834" s="3437"/>
      <c r="J834" s="3437"/>
      <c r="K834" s="3437"/>
      <c r="L834" s="3437"/>
      <c r="M834" s="3437"/>
      <c r="N834" s="3437"/>
      <c r="O834" s="3437"/>
      <c r="P834" s="3437"/>
      <c r="Q834" s="3437"/>
      <c r="R834" s="3437"/>
      <c r="S834" s="3437"/>
      <c r="T834" s="3437"/>
      <c r="U834" s="3437"/>
      <c r="V834" s="3437"/>
      <c r="W834" s="3437"/>
      <c r="X834" s="3437"/>
      <c r="Y834" s="3437"/>
      <c r="Z834" s="3437"/>
    </row>
    <row r="835" ht="15.6">
      <c r="A835" s="3605"/>
      <c r="B835" s="3605"/>
      <c r="C835" s="3605"/>
      <c r="D835" s="3605"/>
      <c r="E835" s="3437"/>
      <c r="F835" s="3437"/>
      <c r="G835" s="3437"/>
      <c r="H835" s="3437"/>
      <c r="I835" s="3437"/>
      <c r="J835" s="3437"/>
      <c r="K835" s="3437"/>
      <c r="L835" s="3437"/>
      <c r="M835" s="3437"/>
      <c r="N835" s="3437"/>
      <c r="O835" s="3437"/>
      <c r="P835" s="3437"/>
      <c r="Q835" s="3437"/>
      <c r="R835" s="3437"/>
      <c r="S835" s="3437"/>
      <c r="T835" s="3437"/>
      <c r="U835" s="3437"/>
      <c r="V835" s="3437"/>
      <c r="W835" s="3437"/>
      <c r="X835" s="3437"/>
      <c r="Y835" s="3437"/>
      <c r="Z835" s="3437"/>
    </row>
    <row r="836" ht="15.6">
      <c r="A836" s="3605"/>
      <c r="B836" s="3605"/>
      <c r="C836" s="3605"/>
      <c r="D836" s="3605"/>
      <c r="E836" s="3437"/>
      <c r="F836" s="3437"/>
      <c r="G836" s="3437"/>
      <c r="H836" s="3437"/>
      <c r="I836" s="3437"/>
      <c r="J836" s="3437"/>
      <c r="K836" s="3437"/>
      <c r="L836" s="3437"/>
      <c r="M836" s="3437"/>
      <c r="N836" s="3437"/>
      <c r="O836" s="3437"/>
      <c r="P836" s="3437"/>
      <c r="Q836" s="3437"/>
      <c r="R836" s="3437"/>
      <c r="S836" s="3437"/>
      <c r="T836" s="3437"/>
      <c r="U836" s="3437"/>
      <c r="V836" s="3437"/>
      <c r="W836" s="3437"/>
      <c r="X836" s="3437"/>
      <c r="Y836" s="3437"/>
      <c r="Z836" s="3437"/>
    </row>
    <row r="837" ht="15.6">
      <c r="A837" s="3605"/>
      <c r="B837" s="3605"/>
      <c r="C837" s="3605"/>
      <c r="D837" s="3605"/>
      <c r="E837" s="3437"/>
      <c r="F837" s="3437"/>
      <c r="G837" s="3437"/>
      <c r="H837" s="3437"/>
      <c r="I837" s="3437"/>
      <c r="J837" s="3437"/>
      <c r="K837" s="3437"/>
      <c r="L837" s="3437"/>
      <c r="M837" s="3437"/>
      <c r="N837" s="3437"/>
      <c r="O837" s="3437"/>
      <c r="P837" s="3437"/>
      <c r="Q837" s="3437"/>
      <c r="R837" s="3437"/>
      <c r="S837" s="3437"/>
      <c r="T837" s="3437"/>
      <c r="U837" s="3437"/>
      <c r="V837" s="3437"/>
      <c r="W837" s="3437"/>
      <c r="X837" s="3437"/>
      <c r="Y837" s="3437"/>
      <c r="Z837" s="3437"/>
    </row>
    <row r="838" ht="15.6">
      <c r="A838" s="3605"/>
      <c r="B838" s="3605"/>
      <c r="C838" s="3605"/>
      <c r="D838" s="3605"/>
      <c r="E838" s="3437"/>
      <c r="F838" s="3437"/>
      <c r="G838" s="3437"/>
      <c r="H838" s="3437"/>
      <c r="I838" s="3437"/>
      <c r="J838" s="3437"/>
      <c r="K838" s="3437"/>
      <c r="L838" s="3437"/>
      <c r="M838" s="3437"/>
      <c r="N838" s="3437"/>
      <c r="O838" s="3437"/>
      <c r="P838" s="3437"/>
      <c r="Q838" s="3437"/>
      <c r="R838" s="3437"/>
      <c r="S838" s="3437"/>
      <c r="T838" s="3437"/>
      <c r="U838" s="3437"/>
      <c r="V838" s="3437"/>
      <c r="W838" s="3437"/>
      <c r="X838" s="3437"/>
      <c r="Y838" s="3437"/>
      <c r="Z838" s="3437"/>
    </row>
    <row r="839" ht="15.6">
      <c r="A839" s="3605"/>
      <c r="B839" s="3605"/>
      <c r="C839" s="3605"/>
      <c r="D839" s="3605"/>
      <c r="E839" s="3437"/>
      <c r="F839" s="3437"/>
      <c r="G839" s="3437"/>
      <c r="H839" s="3437"/>
      <c r="I839" s="3437"/>
      <c r="J839" s="3437"/>
      <c r="K839" s="3437"/>
      <c r="L839" s="3437"/>
      <c r="M839" s="3437"/>
      <c r="N839" s="3437"/>
      <c r="O839" s="3437"/>
      <c r="P839" s="3437"/>
      <c r="Q839" s="3437"/>
      <c r="R839" s="3437"/>
      <c r="S839" s="3437"/>
      <c r="T839" s="3437"/>
      <c r="U839" s="3437"/>
      <c r="V839" s="3437"/>
      <c r="W839" s="3437"/>
      <c r="X839" s="3437"/>
      <c r="Y839" s="3437"/>
      <c r="Z839" s="3437"/>
    </row>
    <row r="840" ht="15.6">
      <c r="A840" s="3605"/>
      <c r="B840" s="3605"/>
      <c r="C840" s="3605"/>
      <c r="D840" s="3605"/>
      <c r="E840" s="3437"/>
      <c r="F840" s="3437"/>
      <c r="G840" s="3437"/>
      <c r="H840" s="3437"/>
      <c r="I840" s="3437"/>
      <c r="J840" s="3437"/>
      <c r="K840" s="3437"/>
      <c r="L840" s="3437"/>
      <c r="M840" s="3437"/>
      <c r="N840" s="3437"/>
      <c r="O840" s="3437"/>
      <c r="P840" s="3437"/>
      <c r="Q840" s="3437"/>
      <c r="R840" s="3437"/>
      <c r="S840" s="3437"/>
      <c r="T840" s="3437"/>
      <c r="U840" s="3437"/>
      <c r="V840" s="3437"/>
      <c r="W840" s="3437"/>
      <c r="X840" s="3437"/>
      <c r="Y840" s="3437"/>
      <c r="Z840" s="3437"/>
    </row>
    <row r="841" ht="15.6">
      <c r="A841" s="3605"/>
      <c r="B841" s="3605"/>
      <c r="C841" s="3605"/>
      <c r="D841" s="3605"/>
      <c r="E841" s="3437"/>
      <c r="F841" s="3437"/>
      <c r="G841" s="3437"/>
      <c r="H841" s="3437"/>
      <c r="I841" s="3437"/>
      <c r="J841" s="3437"/>
      <c r="K841" s="3437"/>
      <c r="L841" s="3437"/>
      <c r="M841" s="3437"/>
      <c r="N841" s="3437"/>
      <c r="O841" s="3437"/>
      <c r="P841" s="3437"/>
      <c r="Q841" s="3437"/>
      <c r="R841" s="3437"/>
      <c r="S841" s="3437"/>
      <c r="T841" s="3437"/>
      <c r="U841" s="3437"/>
      <c r="V841" s="3437"/>
      <c r="W841" s="3437"/>
      <c r="X841" s="3437"/>
      <c r="Y841" s="3437"/>
      <c r="Z841" s="3437"/>
    </row>
    <row r="842" ht="15.6">
      <c r="A842" s="3605"/>
      <c r="B842" s="3605"/>
      <c r="C842" s="3605"/>
      <c r="D842" s="3605"/>
      <c r="E842" s="3437"/>
      <c r="F842" s="3437"/>
      <c r="G842" s="3437"/>
      <c r="H842" s="3437"/>
      <c r="I842" s="3437"/>
      <c r="J842" s="3437"/>
      <c r="K842" s="3437"/>
      <c r="L842" s="3437"/>
      <c r="M842" s="3437"/>
      <c r="N842" s="3437"/>
      <c r="O842" s="3437"/>
      <c r="P842" s="3437"/>
      <c r="Q842" s="3437"/>
      <c r="R842" s="3437"/>
      <c r="S842" s="3437"/>
      <c r="T842" s="3437"/>
      <c r="U842" s="3437"/>
      <c r="V842" s="3437"/>
      <c r="W842" s="3437"/>
      <c r="X842" s="3437"/>
      <c r="Y842" s="3437"/>
      <c r="Z842" s="3437"/>
    </row>
    <row r="843" ht="15.6">
      <c r="A843" s="3605"/>
      <c r="B843" s="3605"/>
      <c r="C843" s="3605"/>
      <c r="D843" s="3605"/>
      <c r="E843" s="3437"/>
      <c r="F843" s="3437"/>
      <c r="G843" s="3437"/>
      <c r="H843" s="3437"/>
      <c r="I843" s="3437"/>
      <c r="J843" s="3437"/>
      <c r="K843" s="3437"/>
      <c r="L843" s="3437"/>
      <c r="M843" s="3437"/>
      <c r="N843" s="3437"/>
      <c r="O843" s="3437"/>
      <c r="P843" s="3437"/>
      <c r="Q843" s="3437"/>
      <c r="R843" s="3437"/>
      <c r="S843" s="3437"/>
      <c r="T843" s="3437"/>
      <c r="U843" s="3437"/>
      <c r="V843" s="3437"/>
      <c r="W843" s="3437"/>
      <c r="X843" s="3437"/>
      <c r="Y843" s="3437"/>
      <c r="Z843" s="3437"/>
    </row>
    <row r="844" ht="15.6">
      <c r="A844" s="3605"/>
      <c r="B844" s="3605"/>
      <c r="C844" s="3605"/>
      <c r="D844" s="3605"/>
      <c r="E844" s="3437"/>
      <c r="F844" s="3437"/>
      <c r="G844" s="3437"/>
      <c r="H844" s="3437"/>
      <c r="I844" s="3437"/>
      <c r="J844" s="3437"/>
      <c r="K844" s="3437"/>
      <c r="L844" s="3437"/>
      <c r="M844" s="3437"/>
      <c r="N844" s="3437"/>
      <c r="O844" s="3437"/>
      <c r="P844" s="3437"/>
      <c r="Q844" s="3437"/>
      <c r="R844" s="3437"/>
      <c r="S844" s="3437"/>
      <c r="T844" s="3437"/>
      <c r="U844" s="3437"/>
      <c r="V844" s="3437"/>
      <c r="W844" s="3437"/>
      <c r="X844" s="3437"/>
      <c r="Y844" s="3437"/>
      <c r="Z844" s="3437"/>
    </row>
    <row r="845" ht="15.6">
      <c r="A845" s="3605"/>
      <c r="B845" s="3605"/>
      <c r="C845" s="3605"/>
      <c r="D845" s="3605"/>
      <c r="E845" s="3437"/>
      <c r="F845" s="3437"/>
      <c r="G845" s="3437"/>
      <c r="H845" s="3437"/>
      <c r="I845" s="3437"/>
      <c r="J845" s="3437"/>
      <c r="K845" s="3437"/>
      <c r="L845" s="3437"/>
      <c r="M845" s="3437"/>
      <c r="N845" s="3437"/>
      <c r="O845" s="3437"/>
      <c r="P845" s="3437"/>
      <c r="Q845" s="3437"/>
      <c r="R845" s="3437"/>
      <c r="S845" s="3437"/>
      <c r="T845" s="3437"/>
      <c r="U845" s="3437"/>
      <c r="V845" s="3437"/>
      <c r="W845" s="3437"/>
      <c r="X845" s="3437"/>
      <c r="Y845" s="3437"/>
      <c r="Z845" s="3437"/>
    </row>
    <row r="846" ht="15.6">
      <c r="A846" s="3605"/>
      <c r="B846" s="3605"/>
      <c r="C846" s="3605"/>
      <c r="D846" s="3605"/>
      <c r="E846" s="3437"/>
      <c r="F846" s="3437"/>
      <c r="G846" s="3437"/>
      <c r="H846" s="3437"/>
      <c r="I846" s="3437"/>
      <c r="J846" s="3437"/>
      <c r="K846" s="3437"/>
      <c r="L846" s="3437"/>
      <c r="M846" s="3437"/>
      <c r="N846" s="3437"/>
      <c r="O846" s="3437"/>
      <c r="P846" s="3437"/>
      <c r="Q846" s="3437"/>
      <c r="R846" s="3437"/>
      <c r="S846" s="3437"/>
      <c r="T846" s="3437"/>
      <c r="U846" s="3437"/>
      <c r="V846" s="3437"/>
      <c r="W846" s="3437"/>
      <c r="X846" s="3437"/>
      <c r="Y846" s="3437"/>
      <c r="Z846" s="3437"/>
    </row>
    <row r="847" ht="15.6">
      <c r="A847" s="3605"/>
      <c r="B847" s="3605"/>
      <c r="C847" s="3605"/>
      <c r="D847" s="3605"/>
      <c r="E847" s="3437"/>
      <c r="F847" s="3437"/>
      <c r="G847" s="3437"/>
      <c r="H847" s="3437"/>
      <c r="I847" s="3437"/>
      <c r="J847" s="3437"/>
      <c r="K847" s="3437"/>
      <c r="L847" s="3437"/>
      <c r="M847" s="3437"/>
      <c r="N847" s="3437"/>
      <c r="O847" s="3437"/>
      <c r="P847" s="3437"/>
      <c r="Q847" s="3437"/>
      <c r="R847" s="3437"/>
      <c r="S847" s="3437"/>
      <c r="T847" s="3437"/>
      <c r="U847" s="3437"/>
      <c r="V847" s="3437"/>
      <c r="W847" s="3437"/>
      <c r="X847" s="3437"/>
      <c r="Y847" s="3437"/>
      <c r="Z847" s="3437"/>
    </row>
    <row r="848" ht="15.6">
      <c r="A848" s="3605"/>
      <c r="B848" s="3605"/>
      <c r="C848" s="3605"/>
      <c r="D848" s="3605"/>
      <c r="E848" s="3437"/>
      <c r="F848" s="3437"/>
      <c r="G848" s="3437"/>
      <c r="H848" s="3437"/>
      <c r="I848" s="3437"/>
      <c r="J848" s="3437"/>
      <c r="K848" s="3437"/>
      <c r="L848" s="3437"/>
      <c r="M848" s="3437"/>
      <c r="N848" s="3437"/>
      <c r="O848" s="3437"/>
      <c r="P848" s="3437"/>
      <c r="Q848" s="3437"/>
      <c r="R848" s="3437"/>
      <c r="S848" s="3437"/>
      <c r="T848" s="3437"/>
      <c r="U848" s="3437"/>
      <c r="V848" s="3437"/>
      <c r="W848" s="3437"/>
      <c r="X848" s="3437"/>
      <c r="Y848" s="3437"/>
      <c r="Z848" s="3437"/>
    </row>
    <row r="849" ht="15.6">
      <c r="A849" s="3605"/>
      <c r="B849" s="3605"/>
      <c r="C849" s="3605"/>
      <c r="D849" s="3605"/>
      <c r="E849" s="3437"/>
      <c r="F849" s="3437"/>
      <c r="G849" s="3437"/>
      <c r="H849" s="3437"/>
      <c r="I849" s="3437"/>
      <c r="J849" s="3437"/>
      <c r="K849" s="3437"/>
      <c r="L849" s="3437"/>
      <c r="M849" s="3437"/>
      <c r="N849" s="3437"/>
      <c r="O849" s="3437"/>
      <c r="P849" s="3437"/>
      <c r="Q849" s="3437"/>
      <c r="R849" s="3437"/>
      <c r="S849" s="3437"/>
      <c r="T849" s="3437"/>
      <c r="U849" s="3437"/>
      <c r="V849" s="3437"/>
      <c r="W849" s="3437"/>
      <c r="X849" s="3437"/>
      <c r="Y849" s="3437"/>
      <c r="Z849" s="3437"/>
    </row>
    <row r="850" ht="15.6">
      <c r="A850" s="3605"/>
      <c r="B850" s="3605"/>
      <c r="C850" s="3605"/>
      <c r="D850" s="3605"/>
      <c r="E850" s="3437"/>
      <c r="F850" s="3437"/>
      <c r="G850" s="3437"/>
      <c r="H850" s="3437"/>
      <c r="I850" s="3437"/>
      <c r="J850" s="3437"/>
      <c r="K850" s="3437"/>
      <c r="L850" s="3437"/>
      <c r="M850" s="3437"/>
      <c r="N850" s="3437"/>
      <c r="O850" s="3437"/>
      <c r="P850" s="3437"/>
      <c r="Q850" s="3437"/>
      <c r="R850" s="3437"/>
      <c r="S850" s="3437"/>
      <c r="T850" s="3437"/>
      <c r="U850" s="3437"/>
      <c r="V850" s="3437"/>
      <c r="W850" s="3437"/>
      <c r="X850" s="3437"/>
      <c r="Y850" s="3437"/>
      <c r="Z850" s="3437"/>
    </row>
    <row r="851" ht="15.6">
      <c r="A851" s="3605"/>
      <c r="B851" s="3605"/>
      <c r="C851" s="3605"/>
      <c r="D851" s="3605"/>
      <c r="E851" s="3437"/>
      <c r="F851" s="3437"/>
      <c r="G851" s="3437"/>
      <c r="H851" s="3437"/>
      <c r="I851" s="3437"/>
      <c r="J851" s="3437"/>
      <c r="K851" s="3437"/>
      <c r="L851" s="3437"/>
      <c r="M851" s="3437"/>
      <c r="N851" s="3437"/>
      <c r="O851" s="3437"/>
      <c r="P851" s="3437"/>
      <c r="Q851" s="3437"/>
      <c r="R851" s="3437"/>
      <c r="S851" s="3437"/>
      <c r="T851" s="3437"/>
      <c r="U851" s="3437"/>
      <c r="V851" s="3437"/>
      <c r="W851" s="3437"/>
      <c r="X851" s="3437"/>
      <c r="Y851" s="3437"/>
      <c r="Z851" s="3437"/>
    </row>
    <row r="852" ht="15.6">
      <c r="A852" s="3605"/>
      <c r="B852" s="3605"/>
      <c r="C852" s="3605"/>
      <c r="D852" s="3605"/>
      <c r="E852" s="3437"/>
      <c r="F852" s="3437"/>
      <c r="G852" s="3437"/>
      <c r="H852" s="3437"/>
      <c r="I852" s="3437"/>
      <c r="J852" s="3437"/>
      <c r="K852" s="3437"/>
      <c r="L852" s="3437"/>
      <c r="M852" s="3437"/>
      <c r="N852" s="3437"/>
      <c r="O852" s="3437"/>
      <c r="P852" s="3437"/>
      <c r="Q852" s="3437"/>
      <c r="R852" s="3437"/>
      <c r="S852" s="3437"/>
      <c r="T852" s="3437"/>
      <c r="U852" s="3437"/>
      <c r="V852" s="3437"/>
      <c r="W852" s="3437"/>
      <c r="X852" s="3437"/>
      <c r="Y852" s="3437"/>
      <c r="Z852" s="3437"/>
    </row>
    <row r="853" ht="15.6">
      <c r="A853" s="3605"/>
      <c r="B853" s="3605"/>
      <c r="C853" s="3605"/>
      <c r="D853" s="3605"/>
      <c r="E853" s="3437"/>
      <c r="F853" s="3437"/>
      <c r="G853" s="3437"/>
      <c r="H853" s="3437"/>
      <c r="I853" s="3437"/>
      <c r="J853" s="3437"/>
      <c r="K853" s="3437"/>
      <c r="L853" s="3437"/>
      <c r="M853" s="3437"/>
      <c r="N853" s="3437"/>
      <c r="O853" s="3437"/>
      <c r="P853" s="3437"/>
      <c r="Q853" s="3437"/>
      <c r="R853" s="3437"/>
      <c r="S853" s="3437"/>
      <c r="T853" s="3437"/>
      <c r="U853" s="3437"/>
      <c r="V853" s="3437"/>
      <c r="W853" s="3437"/>
      <c r="X853" s="3437"/>
      <c r="Y853" s="3437"/>
      <c r="Z853" s="3437"/>
    </row>
    <row r="854" ht="15.6">
      <c r="A854" s="3605"/>
      <c r="B854" s="3605"/>
      <c r="C854" s="3605"/>
      <c r="D854" s="3605"/>
      <c r="E854" s="3437"/>
      <c r="F854" s="3437"/>
      <c r="G854" s="3437"/>
      <c r="H854" s="3437"/>
      <c r="I854" s="3437"/>
      <c r="J854" s="3437"/>
      <c r="K854" s="3437"/>
      <c r="L854" s="3437"/>
      <c r="M854" s="3437"/>
      <c r="N854" s="3437"/>
      <c r="O854" s="3437"/>
      <c r="P854" s="3437"/>
      <c r="Q854" s="3437"/>
      <c r="R854" s="3437"/>
      <c r="S854" s="3437"/>
      <c r="T854" s="3437"/>
      <c r="U854" s="3437"/>
      <c r="V854" s="3437"/>
      <c r="W854" s="3437"/>
      <c r="X854" s="3437"/>
      <c r="Y854" s="3437"/>
      <c r="Z854" s="3437"/>
    </row>
    <row r="855" ht="15.6">
      <c r="A855" s="3605"/>
      <c r="B855" s="3605"/>
      <c r="C855" s="3605"/>
      <c r="D855" s="3605"/>
      <c r="E855" s="3437"/>
      <c r="F855" s="3437"/>
      <c r="G855" s="3437"/>
      <c r="H855" s="3437"/>
      <c r="I855" s="3437"/>
      <c r="J855" s="3437"/>
      <c r="K855" s="3437"/>
      <c r="L855" s="3437"/>
      <c r="M855" s="3437"/>
      <c r="N855" s="3437"/>
      <c r="O855" s="3437"/>
      <c r="P855" s="3437"/>
      <c r="Q855" s="3437"/>
      <c r="R855" s="3437"/>
      <c r="S855" s="3437"/>
      <c r="T855" s="3437"/>
      <c r="U855" s="3437"/>
      <c r="V855" s="3437"/>
      <c r="W855" s="3437"/>
      <c r="X855" s="3437"/>
      <c r="Y855" s="3437"/>
      <c r="Z855" s="3437"/>
    </row>
    <row r="856" ht="15.6">
      <c r="A856" s="3605"/>
      <c r="B856" s="3605"/>
      <c r="C856" s="3605"/>
      <c r="D856" s="3605"/>
      <c r="E856" s="3437"/>
      <c r="F856" s="3437"/>
      <c r="G856" s="3437"/>
      <c r="H856" s="3437"/>
      <c r="I856" s="3437"/>
      <c r="J856" s="3437"/>
      <c r="K856" s="3437"/>
      <c r="L856" s="3437"/>
      <c r="M856" s="3437"/>
      <c r="N856" s="3437"/>
      <c r="O856" s="3437"/>
      <c r="P856" s="3437"/>
      <c r="Q856" s="3437"/>
      <c r="R856" s="3437"/>
      <c r="S856" s="3437"/>
      <c r="T856" s="3437"/>
      <c r="U856" s="3437"/>
      <c r="V856" s="3437"/>
      <c r="W856" s="3437"/>
      <c r="X856" s="3437"/>
      <c r="Y856" s="3437"/>
      <c r="Z856" s="3437"/>
    </row>
    <row r="857" ht="15.6">
      <c r="A857" s="3605"/>
      <c r="B857" s="3605"/>
      <c r="C857" s="3605"/>
      <c r="D857" s="3605"/>
      <c r="E857" s="3437"/>
      <c r="F857" s="3437"/>
      <c r="G857" s="3437"/>
      <c r="H857" s="3437"/>
      <c r="I857" s="3437"/>
      <c r="J857" s="3437"/>
      <c r="K857" s="3437"/>
      <c r="L857" s="3437"/>
      <c r="M857" s="3437"/>
      <c r="N857" s="3437"/>
      <c r="O857" s="3437"/>
      <c r="P857" s="3437"/>
      <c r="Q857" s="3437"/>
      <c r="R857" s="3437"/>
      <c r="S857" s="3437"/>
      <c r="T857" s="3437"/>
      <c r="U857" s="3437"/>
      <c r="V857" s="3437"/>
      <c r="W857" s="3437"/>
      <c r="X857" s="3437"/>
      <c r="Y857" s="3437"/>
      <c r="Z857" s="3437"/>
    </row>
    <row r="858" ht="15.6">
      <c r="A858" s="3605"/>
      <c r="B858" s="3605"/>
      <c r="C858" s="3605"/>
      <c r="D858" s="3605"/>
      <c r="E858" s="3437"/>
      <c r="F858" s="3437"/>
      <c r="G858" s="3437"/>
      <c r="H858" s="3437"/>
      <c r="I858" s="3437"/>
      <c r="J858" s="3437"/>
      <c r="K858" s="3437"/>
      <c r="L858" s="3437"/>
      <c r="M858" s="3437"/>
      <c r="N858" s="3437"/>
      <c r="O858" s="3437"/>
      <c r="P858" s="3437"/>
      <c r="Q858" s="3437"/>
      <c r="R858" s="3437"/>
      <c r="S858" s="3437"/>
      <c r="T858" s="3437"/>
      <c r="U858" s="3437"/>
      <c r="V858" s="3437"/>
      <c r="W858" s="3437"/>
      <c r="X858" s="3437"/>
      <c r="Y858" s="3437"/>
      <c r="Z858" s="3437"/>
    </row>
    <row r="859" ht="15.6">
      <c r="A859" s="3605"/>
      <c r="B859" s="3605"/>
      <c r="C859" s="3605"/>
      <c r="D859" s="3605"/>
      <c r="E859" s="3437"/>
      <c r="F859" s="3437"/>
      <c r="G859" s="3437"/>
      <c r="H859" s="3437"/>
      <c r="I859" s="3437"/>
      <c r="J859" s="3437"/>
      <c r="K859" s="3437"/>
      <c r="L859" s="3437"/>
      <c r="M859" s="3437"/>
      <c r="N859" s="3437"/>
      <c r="O859" s="3437"/>
      <c r="P859" s="3437"/>
      <c r="Q859" s="3437"/>
      <c r="R859" s="3437"/>
      <c r="S859" s="3437"/>
      <c r="T859" s="3437"/>
      <c r="U859" s="3437"/>
      <c r="V859" s="3437"/>
      <c r="W859" s="3437"/>
      <c r="X859" s="3437"/>
      <c r="Y859" s="3437"/>
      <c r="Z859" s="3437"/>
    </row>
    <row r="860" ht="15.6">
      <c r="A860" s="3605"/>
      <c r="B860" s="3605"/>
      <c r="C860" s="3605"/>
      <c r="D860" s="3605"/>
      <c r="E860" s="3437"/>
      <c r="F860" s="3437"/>
      <c r="G860" s="3437"/>
      <c r="H860" s="3437"/>
      <c r="I860" s="3437"/>
      <c r="J860" s="3437"/>
      <c r="K860" s="3437"/>
      <c r="L860" s="3437"/>
      <c r="M860" s="3437"/>
      <c r="N860" s="3437"/>
      <c r="O860" s="3437"/>
      <c r="P860" s="3437"/>
      <c r="Q860" s="3437"/>
      <c r="R860" s="3437"/>
      <c r="S860" s="3437"/>
      <c r="T860" s="3437"/>
      <c r="U860" s="3437"/>
      <c r="V860" s="3437"/>
      <c r="W860" s="3437"/>
      <c r="X860" s="3437"/>
      <c r="Y860" s="3437"/>
      <c r="Z860" s="3437"/>
    </row>
    <row r="861" ht="15.6">
      <c r="A861" s="3605"/>
      <c r="B861" s="3605"/>
      <c r="C861" s="3605"/>
      <c r="D861" s="3605"/>
      <c r="E861" s="3437"/>
      <c r="F861" s="3437"/>
      <c r="G861" s="3437"/>
      <c r="H861" s="3437"/>
      <c r="I861" s="3437"/>
      <c r="J861" s="3437"/>
      <c r="K861" s="3437"/>
      <c r="L861" s="3437"/>
      <c r="M861" s="3437"/>
      <c r="N861" s="3437"/>
      <c r="O861" s="3437"/>
      <c r="P861" s="3437"/>
      <c r="Q861" s="3437"/>
      <c r="R861" s="3437"/>
      <c r="S861" s="3437"/>
      <c r="T861" s="3437"/>
      <c r="U861" s="3437"/>
      <c r="V861" s="3437"/>
      <c r="W861" s="3437"/>
      <c r="X861" s="3437"/>
      <c r="Y861" s="3437"/>
      <c r="Z861" s="3437"/>
    </row>
    <row r="862" ht="15.6">
      <c r="A862" s="3605"/>
      <c r="B862" s="3605"/>
      <c r="C862" s="3605"/>
      <c r="D862" s="3605"/>
      <c r="E862" s="3437"/>
      <c r="F862" s="3437"/>
      <c r="G862" s="3437"/>
      <c r="H862" s="3437"/>
      <c r="I862" s="3437"/>
      <c r="J862" s="3437"/>
      <c r="K862" s="3437"/>
      <c r="L862" s="3437"/>
      <c r="M862" s="3437"/>
      <c r="N862" s="3437"/>
      <c r="O862" s="3437"/>
      <c r="P862" s="3437"/>
      <c r="Q862" s="3437"/>
      <c r="R862" s="3437"/>
      <c r="S862" s="3437"/>
      <c r="T862" s="3437"/>
      <c r="U862" s="3437"/>
      <c r="V862" s="3437"/>
      <c r="W862" s="3437"/>
      <c r="X862" s="3437"/>
      <c r="Y862" s="3437"/>
      <c r="Z862" s="3437"/>
    </row>
    <row r="863" ht="15.6">
      <c r="A863" s="3605"/>
      <c r="B863" s="3605"/>
      <c r="C863" s="3605"/>
      <c r="D863" s="3605"/>
      <c r="E863" s="3437"/>
      <c r="F863" s="3437"/>
      <c r="G863" s="3437"/>
      <c r="H863" s="3437"/>
      <c r="I863" s="3437"/>
      <c r="J863" s="3437"/>
      <c r="K863" s="3437"/>
      <c r="L863" s="3437"/>
      <c r="M863" s="3437"/>
      <c r="N863" s="3437"/>
      <c r="O863" s="3437"/>
      <c r="P863" s="3437"/>
      <c r="Q863" s="3437"/>
      <c r="R863" s="3437"/>
      <c r="S863" s="3437"/>
      <c r="T863" s="3437"/>
      <c r="U863" s="3437"/>
      <c r="V863" s="3437"/>
      <c r="W863" s="3437"/>
      <c r="X863" s="3437"/>
      <c r="Y863" s="3437"/>
      <c r="Z863" s="3437"/>
    </row>
    <row r="864" ht="15.6">
      <c r="A864" s="3605"/>
      <c r="B864" s="3605"/>
      <c r="C864" s="3605"/>
      <c r="D864" s="3605"/>
      <c r="E864" s="3437"/>
      <c r="F864" s="3437"/>
      <c r="G864" s="3437"/>
      <c r="H864" s="3437"/>
      <c r="I864" s="3437"/>
      <c r="J864" s="3437"/>
      <c r="K864" s="3437"/>
      <c r="L864" s="3437"/>
      <c r="M864" s="3437"/>
      <c r="N864" s="3437"/>
      <c r="O864" s="3437"/>
      <c r="P864" s="3437"/>
      <c r="Q864" s="3437"/>
      <c r="R864" s="3437"/>
      <c r="S864" s="3437"/>
      <c r="T864" s="3437"/>
      <c r="U864" s="3437"/>
      <c r="V864" s="3437"/>
      <c r="W864" s="3437"/>
      <c r="X864" s="3437"/>
      <c r="Y864" s="3437"/>
      <c r="Z864" s="3437"/>
    </row>
    <row r="865" ht="15.6">
      <c r="A865" s="3605"/>
      <c r="B865" s="3605"/>
      <c r="C865" s="3605"/>
      <c r="D865" s="3605"/>
      <c r="E865" s="3437"/>
      <c r="F865" s="3437"/>
      <c r="G865" s="3437"/>
      <c r="H865" s="3437"/>
      <c r="I865" s="3437"/>
      <c r="J865" s="3437"/>
      <c r="K865" s="3437"/>
      <c r="L865" s="3437"/>
      <c r="M865" s="3437"/>
      <c r="N865" s="3437"/>
      <c r="O865" s="3437"/>
      <c r="P865" s="3437"/>
      <c r="Q865" s="3437"/>
      <c r="R865" s="3437"/>
      <c r="S865" s="3437"/>
      <c r="T865" s="3437"/>
      <c r="U865" s="3437"/>
      <c r="V865" s="3437"/>
      <c r="W865" s="3437"/>
      <c r="X865" s="3437"/>
      <c r="Y865" s="3437"/>
      <c r="Z865" s="3437"/>
    </row>
    <row r="866" ht="15.6">
      <c r="A866" s="3605"/>
      <c r="B866" s="3605"/>
      <c r="C866" s="3605"/>
      <c r="D866" s="3605"/>
      <c r="E866" s="3437"/>
      <c r="F866" s="3437"/>
      <c r="G866" s="3437"/>
      <c r="H866" s="3437"/>
      <c r="I866" s="3437"/>
      <c r="J866" s="3437"/>
      <c r="K866" s="3437"/>
      <c r="L866" s="3437"/>
      <c r="M866" s="3437"/>
      <c r="N866" s="3437"/>
      <c r="O866" s="3437"/>
      <c r="P866" s="3437"/>
      <c r="Q866" s="3437"/>
      <c r="R866" s="3437"/>
      <c r="S866" s="3437"/>
      <c r="T866" s="3437"/>
      <c r="U866" s="3437"/>
      <c r="V866" s="3437"/>
      <c r="W866" s="3437"/>
      <c r="X866" s="3437"/>
      <c r="Y866" s="3437"/>
      <c r="Z866" s="3437"/>
    </row>
    <row r="867" ht="15.6">
      <c r="A867" s="3605"/>
      <c r="B867" s="3605"/>
      <c r="C867" s="3605"/>
      <c r="D867" s="3605"/>
      <c r="E867" s="3437"/>
      <c r="F867" s="3437"/>
      <c r="G867" s="3437"/>
      <c r="H867" s="3437"/>
      <c r="I867" s="3437"/>
      <c r="J867" s="3437"/>
      <c r="K867" s="3437"/>
      <c r="L867" s="3437"/>
      <c r="M867" s="3437"/>
      <c r="N867" s="3437"/>
      <c r="O867" s="3437"/>
      <c r="P867" s="3437"/>
      <c r="Q867" s="3437"/>
      <c r="R867" s="3437"/>
      <c r="S867" s="3437"/>
      <c r="T867" s="3437"/>
      <c r="U867" s="3437"/>
      <c r="V867" s="3437"/>
      <c r="W867" s="3437"/>
      <c r="X867" s="3437"/>
      <c r="Y867" s="3437"/>
      <c r="Z867" s="3437"/>
    </row>
    <row r="868" ht="15.6">
      <c r="A868" s="3605"/>
      <c r="B868" s="3605"/>
      <c r="C868" s="3605"/>
      <c r="D868" s="3605"/>
      <c r="E868" s="3437"/>
      <c r="F868" s="3437"/>
      <c r="G868" s="3437"/>
      <c r="H868" s="3437"/>
      <c r="I868" s="3437"/>
      <c r="J868" s="3437"/>
      <c r="K868" s="3437"/>
      <c r="L868" s="3437"/>
      <c r="M868" s="3437"/>
      <c r="N868" s="3437"/>
      <c r="O868" s="3437"/>
      <c r="P868" s="3437"/>
      <c r="Q868" s="3437"/>
      <c r="R868" s="3437"/>
      <c r="S868" s="3437"/>
      <c r="T868" s="3437"/>
      <c r="U868" s="3437"/>
      <c r="V868" s="3437"/>
      <c r="W868" s="3437"/>
      <c r="X868" s="3437"/>
      <c r="Y868" s="3437"/>
      <c r="Z868" s="3437"/>
    </row>
    <row r="869" ht="15.6">
      <c r="A869" s="3605"/>
      <c r="B869" s="3605"/>
      <c r="C869" s="3605"/>
      <c r="D869" s="3605"/>
      <c r="E869" s="3437"/>
      <c r="F869" s="3437"/>
      <c r="G869" s="3437"/>
      <c r="H869" s="3437"/>
      <c r="I869" s="3437"/>
      <c r="J869" s="3437"/>
      <c r="K869" s="3437"/>
      <c r="L869" s="3437"/>
      <c r="M869" s="3437"/>
      <c r="N869" s="3437"/>
      <c r="O869" s="3437"/>
      <c r="P869" s="3437"/>
      <c r="Q869" s="3437"/>
      <c r="R869" s="3437"/>
      <c r="S869" s="3437"/>
      <c r="T869" s="3437"/>
      <c r="U869" s="3437"/>
      <c r="V869" s="3437"/>
      <c r="W869" s="3437"/>
      <c r="X869" s="3437"/>
      <c r="Y869" s="3437"/>
      <c r="Z869" s="3437"/>
    </row>
    <row r="870" ht="15.6">
      <c r="A870" s="3605"/>
      <c r="B870" s="3605"/>
      <c r="C870" s="3605"/>
      <c r="D870" s="3605"/>
      <c r="E870" s="3437"/>
      <c r="F870" s="3437"/>
      <c r="G870" s="3437"/>
      <c r="H870" s="3437"/>
      <c r="I870" s="3437"/>
      <c r="J870" s="3437"/>
      <c r="K870" s="3437"/>
      <c r="L870" s="3437"/>
      <c r="M870" s="3437"/>
      <c r="N870" s="3437"/>
      <c r="O870" s="3437"/>
      <c r="P870" s="3437"/>
      <c r="Q870" s="3437"/>
      <c r="R870" s="3437"/>
      <c r="S870" s="3437"/>
      <c r="T870" s="3437"/>
      <c r="U870" s="3437"/>
      <c r="V870" s="3437"/>
      <c r="W870" s="3437"/>
      <c r="X870" s="3437"/>
      <c r="Y870" s="3437"/>
      <c r="Z870" s="3437"/>
    </row>
    <row r="871" ht="15.6">
      <c r="A871" s="3605"/>
      <c r="B871" s="3605"/>
      <c r="C871" s="3605"/>
      <c r="D871" s="3605"/>
      <c r="E871" s="3437"/>
      <c r="F871" s="3437"/>
      <c r="G871" s="3437"/>
      <c r="H871" s="3437"/>
      <c r="I871" s="3437"/>
      <c r="J871" s="3437"/>
      <c r="K871" s="3437"/>
      <c r="L871" s="3437"/>
      <c r="M871" s="3437"/>
      <c r="N871" s="3437"/>
      <c r="O871" s="3437"/>
      <c r="P871" s="3437"/>
      <c r="Q871" s="3437"/>
      <c r="R871" s="3437"/>
      <c r="S871" s="3437"/>
      <c r="T871" s="3437"/>
      <c r="U871" s="3437"/>
      <c r="V871" s="3437"/>
      <c r="W871" s="3437"/>
      <c r="X871" s="3437"/>
      <c r="Y871" s="3437"/>
      <c r="Z871" s="3437"/>
    </row>
    <row r="872" ht="15.6">
      <c r="A872" s="3605"/>
      <c r="B872" s="3605"/>
      <c r="C872" s="3605"/>
      <c r="D872" s="3605"/>
      <c r="E872" s="3437"/>
      <c r="F872" s="3437"/>
      <c r="G872" s="3437"/>
      <c r="H872" s="3437"/>
      <c r="I872" s="3437"/>
      <c r="J872" s="3437"/>
      <c r="K872" s="3437"/>
      <c r="L872" s="3437"/>
      <c r="M872" s="3437"/>
      <c r="N872" s="3437"/>
      <c r="O872" s="3437"/>
      <c r="P872" s="3437"/>
      <c r="Q872" s="3437"/>
      <c r="R872" s="3437"/>
      <c r="S872" s="3437"/>
      <c r="T872" s="3437"/>
      <c r="U872" s="3437"/>
      <c r="V872" s="3437"/>
      <c r="W872" s="3437"/>
      <c r="X872" s="3437"/>
      <c r="Y872" s="3437"/>
      <c r="Z872" s="3437"/>
    </row>
    <row r="873" ht="15.6">
      <c r="A873" s="3605"/>
      <c r="B873" s="3605"/>
      <c r="C873" s="3605"/>
      <c r="D873" s="3605"/>
      <c r="E873" s="3437"/>
      <c r="F873" s="3437"/>
      <c r="G873" s="3437"/>
      <c r="H873" s="3437"/>
      <c r="I873" s="3437"/>
      <c r="J873" s="3437"/>
      <c r="K873" s="3437"/>
      <c r="L873" s="3437"/>
      <c r="M873" s="3437"/>
      <c r="N873" s="3437"/>
      <c r="O873" s="3437"/>
      <c r="P873" s="3437"/>
      <c r="Q873" s="3437"/>
      <c r="R873" s="3437"/>
      <c r="S873" s="3437"/>
      <c r="T873" s="3437"/>
      <c r="U873" s="3437"/>
      <c r="V873" s="3437"/>
      <c r="W873" s="3437"/>
      <c r="X873" s="3437"/>
      <c r="Y873" s="3437"/>
      <c r="Z873" s="3437"/>
    </row>
    <row r="874" ht="15.6">
      <c r="A874" s="3605"/>
      <c r="B874" s="3605"/>
      <c r="C874" s="3605"/>
      <c r="D874" s="3605"/>
      <c r="E874" s="3437"/>
      <c r="F874" s="3437"/>
      <c r="G874" s="3437"/>
      <c r="H874" s="3437"/>
      <c r="I874" s="3437"/>
      <c r="J874" s="3437"/>
      <c r="K874" s="3437"/>
      <c r="L874" s="3437"/>
      <c r="M874" s="3437"/>
      <c r="N874" s="3437"/>
      <c r="O874" s="3437"/>
      <c r="P874" s="3437"/>
      <c r="Q874" s="3437"/>
      <c r="R874" s="3437"/>
      <c r="S874" s="3437"/>
      <c r="T874" s="3437"/>
      <c r="U874" s="3437"/>
      <c r="V874" s="3437"/>
      <c r="W874" s="3437"/>
      <c r="X874" s="3437"/>
      <c r="Y874" s="3437"/>
      <c r="Z874" s="3437"/>
    </row>
    <row r="875" ht="15.6">
      <c r="A875" s="3605"/>
      <c r="B875" s="3605"/>
      <c r="C875" s="3605"/>
      <c r="D875" s="3605"/>
      <c r="E875" s="3437"/>
      <c r="F875" s="3437"/>
      <c r="G875" s="3437"/>
      <c r="H875" s="3437"/>
      <c r="I875" s="3437"/>
      <c r="J875" s="3437"/>
      <c r="K875" s="3437"/>
      <c r="L875" s="3437"/>
      <c r="M875" s="3437"/>
      <c r="N875" s="3437"/>
      <c r="O875" s="3437"/>
      <c r="P875" s="3437"/>
      <c r="Q875" s="3437"/>
      <c r="R875" s="3437"/>
      <c r="S875" s="3437"/>
      <c r="T875" s="3437"/>
      <c r="U875" s="3437"/>
      <c r="V875" s="3437"/>
      <c r="W875" s="3437"/>
      <c r="X875" s="3437"/>
      <c r="Y875" s="3437"/>
      <c r="Z875" s="3437"/>
    </row>
    <row r="876" ht="15.6">
      <c r="A876" s="3605"/>
      <c r="B876" s="3605"/>
      <c r="C876" s="3605"/>
      <c r="D876" s="3605"/>
      <c r="E876" s="3437"/>
      <c r="F876" s="3437"/>
      <c r="G876" s="3437"/>
      <c r="H876" s="3437"/>
      <c r="I876" s="3437"/>
      <c r="J876" s="3437"/>
      <c r="K876" s="3437"/>
      <c r="L876" s="3437"/>
      <c r="M876" s="3437"/>
      <c r="N876" s="3437"/>
      <c r="O876" s="3437"/>
      <c r="P876" s="3437"/>
      <c r="Q876" s="3437"/>
      <c r="R876" s="3437"/>
      <c r="S876" s="3437"/>
      <c r="T876" s="3437"/>
      <c r="U876" s="3437"/>
      <c r="V876" s="3437"/>
      <c r="W876" s="3437"/>
      <c r="X876" s="3437"/>
      <c r="Y876" s="3437"/>
      <c r="Z876" s="3437"/>
    </row>
    <row r="877" ht="15.6">
      <c r="A877" s="3605"/>
      <c r="B877" s="3605"/>
      <c r="C877" s="3605"/>
      <c r="D877" s="3605"/>
      <c r="E877" s="3437"/>
      <c r="F877" s="3437"/>
      <c r="G877" s="3437"/>
      <c r="H877" s="3437"/>
      <c r="I877" s="3437"/>
      <c r="J877" s="3437"/>
      <c r="K877" s="3437"/>
      <c r="L877" s="3437"/>
      <c r="M877" s="3437"/>
      <c r="N877" s="3437"/>
      <c r="O877" s="3437"/>
      <c r="P877" s="3437"/>
      <c r="Q877" s="3437"/>
      <c r="R877" s="3437"/>
      <c r="S877" s="3437"/>
      <c r="T877" s="3437"/>
      <c r="U877" s="3437"/>
      <c r="V877" s="3437"/>
      <c r="W877" s="3437"/>
      <c r="X877" s="3437"/>
      <c r="Y877" s="3437"/>
      <c r="Z877" s="3437"/>
    </row>
    <row r="878" ht="15.6">
      <c r="A878" s="3605"/>
      <c r="B878" s="3605"/>
      <c r="C878" s="3605"/>
      <c r="D878" s="3605"/>
      <c r="E878" s="3437"/>
      <c r="F878" s="3437"/>
      <c r="G878" s="3437"/>
      <c r="H878" s="3437"/>
      <c r="I878" s="3437"/>
      <c r="J878" s="3437"/>
      <c r="K878" s="3437"/>
      <c r="L878" s="3437"/>
      <c r="M878" s="3437"/>
      <c r="N878" s="3437"/>
      <c r="O878" s="3437"/>
      <c r="P878" s="3437"/>
      <c r="Q878" s="3437"/>
      <c r="R878" s="3437"/>
      <c r="S878" s="3437"/>
      <c r="T878" s="3437"/>
      <c r="U878" s="3437"/>
      <c r="V878" s="3437"/>
      <c r="W878" s="3437"/>
      <c r="X878" s="3437"/>
      <c r="Y878" s="3437"/>
      <c r="Z878" s="3437"/>
    </row>
    <row r="879" ht="15.6">
      <c r="A879" s="3605"/>
      <c r="B879" s="3605"/>
      <c r="C879" s="3605"/>
      <c r="D879" s="3605"/>
      <c r="E879" s="3437"/>
      <c r="F879" s="3437"/>
      <c r="G879" s="3437"/>
      <c r="H879" s="3437"/>
      <c r="I879" s="3437"/>
      <c r="J879" s="3437"/>
      <c r="K879" s="3437"/>
      <c r="L879" s="3437"/>
      <c r="M879" s="3437"/>
      <c r="N879" s="3437"/>
      <c r="O879" s="3437"/>
      <c r="P879" s="3437"/>
      <c r="Q879" s="3437"/>
      <c r="R879" s="3437"/>
      <c r="S879" s="3437"/>
      <c r="T879" s="3437"/>
      <c r="U879" s="3437"/>
      <c r="V879" s="3437"/>
      <c r="W879" s="3437"/>
      <c r="X879" s="3437"/>
      <c r="Y879" s="3437"/>
      <c r="Z879" s="3437"/>
    </row>
    <row r="880" ht="15.6">
      <c r="A880" s="3605"/>
      <c r="B880" s="3605"/>
      <c r="C880" s="3605"/>
      <c r="D880" s="3605"/>
      <c r="E880" s="3437"/>
      <c r="F880" s="3437"/>
      <c r="G880" s="3437"/>
      <c r="H880" s="3437"/>
      <c r="I880" s="3437"/>
      <c r="J880" s="3437"/>
      <c r="K880" s="3437"/>
      <c r="L880" s="3437"/>
      <c r="M880" s="3437"/>
      <c r="N880" s="3437"/>
      <c r="O880" s="3437"/>
      <c r="P880" s="3437"/>
      <c r="Q880" s="3437"/>
      <c r="R880" s="3437"/>
      <c r="S880" s="3437"/>
      <c r="T880" s="3437"/>
      <c r="U880" s="3437"/>
      <c r="V880" s="3437"/>
      <c r="W880" s="3437"/>
      <c r="X880" s="3437"/>
      <c r="Y880" s="3437"/>
      <c r="Z880" s="3437"/>
    </row>
    <row r="881" ht="15.6">
      <c r="A881" s="3605"/>
      <c r="B881" s="3605"/>
      <c r="C881" s="3605"/>
      <c r="D881" s="3605"/>
      <c r="E881" s="3437"/>
      <c r="F881" s="3437"/>
      <c r="G881" s="3437"/>
      <c r="H881" s="3437"/>
      <c r="I881" s="3437"/>
      <c r="J881" s="3437"/>
      <c r="K881" s="3437"/>
      <c r="L881" s="3437"/>
      <c r="M881" s="3437"/>
      <c r="N881" s="3437"/>
      <c r="O881" s="3437"/>
      <c r="P881" s="3437"/>
      <c r="Q881" s="3437"/>
      <c r="R881" s="3437"/>
      <c r="S881" s="3437"/>
      <c r="T881" s="3437"/>
      <c r="U881" s="3437"/>
      <c r="V881" s="3437"/>
      <c r="W881" s="3437"/>
      <c r="X881" s="3437"/>
      <c r="Y881" s="3437"/>
      <c r="Z881" s="3437"/>
    </row>
    <row r="882" ht="15.6">
      <c r="A882" s="3605"/>
      <c r="B882" s="3605"/>
      <c r="C882" s="3605"/>
      <c r="D882" s="3605"/>
      <c r="E882" s="3437"/>
      <c r="F882" s="3437"/>
      <c r="G882" s="3437"/>
      <c r="H882" s="3437"/>
      <c r="I882" s="3437"/>
      <c r="J882" s="3437"/>
      <c r="K882" s="3437"/>
      <c r="L882" s="3437"/>
      <c r="M882" s="3437"/>
      <c r="N882" s="3437"/>
      <c r="O882" s="3437"/>
      <c r="P882" s="3437"/>
      <c r="Q882" s="3437"/>
      <c r="R882" s="3437"/>
      <c r="S882" s="3437"/>
      <c r="T882" s="3437"/>
      <c r="U882" s="3437"/>
      <c r="V882" s="3437"/>
      <c r="W882" s="3437"/>
      <c r="X882" s="3437"/>
      <c r="Y882" s="3437"/>
      <c r="Z882" s="3437"/>
    </row>
    <row r="883" ht="15.6">
      <c r="A883" s="3605"/>
      <c r="B883" s="3605"/>
      <c r="C883" s="3605"/>
      <c r="D883" s="3605"/>
      <c r="E883" s="3437"/>
      <c r="F883" s="3437"/>
      <c r="G883" s="3437"/>
      <c r="H883" s="3437"/>
      <c r="I883" s="3437"/>
      <c r="J883" s="3437"/>
      <c r="K883" s="3437"/>
      <c r="L883" s="3437"/>
      <c r="M883" s="3437"/>
      <c r="N883" s="3437"/>
      <c r="O883" s="3437"/>
      <c r="P883" s="3437"/>
      <c r="Q883" s="3437"/>
      <c r="R883" s="3437"/>
      <c r="S883" s="3437"/>
      <c r="T883" s="3437"/>
      <c r="U883" s="3437"/>
      <c r="V883" s="3437"/>
      <c r="W883" s="3437"/>
      <c r="X883" s="3437"/>
      <c r="Y883" s="3437"/>
      <c r="Z883" s="3437"/>
    </row>
    <row r="884" ht="15.6">
      <c r="A884" s="3605"/>
      <c r="B884" s="3605"/>
      <c r="C884" s="3605"/>
      <c r="D884" s="3605"/>
      <c r="E884" s="3437"/>
      <c r="F884" s="3437"/>
      <c r="G884" s="3437"/>
      <c r="H884" s="3437"/>
      <c r="I884" s="3437"/>
      <c r="J884" s="3437"/>
      <c r="K884" s="3437"/>
      <c r="L884" s="3437"/>
      <c r="M884" s="3437"/>
      <c r="N884" s="3437"/>
      <c r="O884" s="3437"/>
      <c r="P884" s="3437"/>
      <c r="Q884" s="3437"/>
      <c r="R884" s="3437"/>
      <c r="S884" s="3437"/>
      <c r="T884" s="3437"/>
      <c r="U884" s="3437"/>
      <c r="V884" s="3437"/>
      <c r="W884" s="3437"/>
      <c r="X884" s="3437"/>
      <c r="Y884" s="3437"/>
      <c r="Z884" s="3437"/>
    </row>
    <row r="885" ht="15.6">
      <c r="A885" s="3605"/>
      <c r="B885" s="3605"/>
      <c r="C885" s="3605"/>
      <c r="D885" s="3605"/>
      <c r="E885" s="3437"/>
      <c r="F885" s="3437"/>
      <c r="G885" s="3437"/>
      <c r="H885" s="3437"/>
      <c r="I885" s="3437"/>
      <c r="J885" s="3437"/>
      <c r="K885" s="3437"/>
      <c r="L885" s="3437"/>
      <c r="M885" s="3437"/>
      <c r="N885" s="3437"/>
      <c r="O885" s="3437"/>
      <c r="P885" s="3437"/>
      <c r="Q885" s="3437"/>
      <c r="R885" s="3437"/>
      <c r="S885" s="3437"/>
      <c r="T885" s="3437"/>
      <c r="U885" s="3437"/>
      <c r="V885" s="3437"/>
      <c r="W885" s="3437"/>
      <c r="X885" s="3437"/>
      <c r="Y885" s="3437"/>
      <c r="Z885" s="3437"/>
    </row>
    <row r="886" ht="15.6">
      <c r="A886" s="3605"/>
      <c r="B886" s="3605"/>
      <c r="C886" s="3605"/>
      <c r="D886" s="3605"/>
      <c r="E886" s="3437"/>
      <c r="F886" s="3437"/>
      <c r="G886" s="3437"/>
      <c r="H886" s="3437"/>
      <c r="I886" s="3437"/>
      <c r="J886" s="3437"/>
      <c r="K886" s="3437"/>
      <c r="L886" s="3437"/>
      <c r="M886" s="3437"/>
      <c r="N886" s="3437"/>
      <c r="O886" s="3437"/>
      <c r="P886" s="3437"/>
      <c r="Q886" s="3437"/>
      <c r="R886" s="3437"/>
      <c r="S886" s="3437"/>
      <c r="T886" s="3437"/>
      <c r="U886" s="3437"/>
      <c r="V886" s="3437"/>
      <c r="W886" s="3437"/>
      <c r="X886" s="3437"/>
      <c r="Y886" s="3437"/>
      <c r="Z886" s="3437"/>
    </row>
    <row r="887" ht="15.6">
      <c r="A887" s="3605"/>
      <c r="B887" s="3605"/>
      <c r="C887" s="3605"/>
      <c r="D887" s="3605"/>
      <c r="E887" s="3437"/>
      <c r="F887" s="3437"/>
      <c r="G887" s="3437"/>
      <c r="H887" s="3437"/>
      <c r="I887" s="3437"/>
      <c r="J887" s="3437"/>
      <c r="K887" s="3437"/>
      <c r="L887" s="3437"/>
      <c r="M887" s="3437"/>
      <c r="N887" s="3437"/>
      <c r="O887" s="3437"/>
      <c r="P887" s="3437"/>
      <c r="Q887" s="3437"/>
      <c r="R887" s="3437"/>
      <c r="S887" s="3437"/>
      <c r="T887" s="3437"/>
      <c r="U887" s="3437"/>
      <c r="V887" s="3437"/>
      <c r="W887" s="3437"/>
      <c r="X887" s="3437"/>
      <c r="Y887" s="3437"/>
      <c r="Z887" s="3437"/>
    </row>
    <row r="888" ht="15.6">
      <c r="A888" s="3605"/>
      <c r="B888" s="3605"/>
      <c r="C888" s="3605"/>
      <c r="D888" s="3605"/>
      <c r="E888" s="3437"/>
      <c r="F888" s="3437"/>
      <c r="G888" s="3437"/>
      <c r="H888" s="3437"/>
      <c r="I888" s="3437"/>
      <c r="J888" s="3437"/>
      <c r="K888" s="3437"/>
      <c r="L888" s="3437"/>
      <c r="M888" s="3437"/>
      <c r="N888" s="3437"/>
      <c r="O888" s="3437"/>
      <c r="P888" s="3437"/>
      <c r="Q888" s="3437"/>
      <c r="R888" s="3437"/>
      <c r="S888" s="3437"/>
      <c r="T888" s="3437"/>
      <c r="U888" s="3437"/>
      <c r="V888" s="3437"/>
      <c r="W888" s="3437"/>
      <c r="X888" s="3437"/>
      <c r="Y888" s="3437"/>
      <c r="Z888" s="3437"/>
    </row>
    <row r="889" ht="15.6">
      <c r="A889" s="3605"/>
      <c r="B889" s="3605"/>
      <c r="C889" s="3605"/>
      <c r="D889" s="3605"/>
      <c r="E889" s="3437"/>
      <c r="F889" s="3437"/>
      <c r="G889" s="3437"/>
      <c r="H889" s="3437"/>
      <c r="I889" s="3437"/>
      <c r="J889" s="3437"/>
      <c r="K889" s="3437"/>
      <c r="L889" s="3437"/>
      <c r="M889" s="3437"/>
      <c r="N889" s="3437"/>
      <c r="O889" s="3437"/>
      <c r="P889" s="3437"/>
      <c r="Q889" s="3437"/>
      <c r="R889" s="3437"/>
      <c r="S889" s="3437"/>
      <c r="T889" s="3437"/>
      <c r="U889" s="3437"/>
      <c r="V889" s="3437"/>
      <c r="W889" s="3437"/>
      <c r="X889" s="3437"/>
      <c r="Y889" s="3437"/>
      <c r="Z889" s="3437"/>
    </row>
    <row r="890" ht="15.6">
      <c r="A890" s="3605"/>
      <c r="B890" s="3605"/>
      <c r="C890" s="3605"/>
      <c r="D890" s="3605"/>
      <c r="E890" s="3437"/>
      <c r="F890" s="3437"/>
      <c r="G890" s="3437"/>
      <c r="H890" s="3437"/>
      <c r="I890" s="3437"/>
      <c r="J890" s="3437"/>
      <c r="K890" s="3437"/>
      <c r="L890" s="3437"/>
      <c r="M890" s="3437"/>
      <c r="N890" s="3437"/>
      <c r="O890" s="3437"/>
      <c r="P890" s="3437"/>
      <c r="Q890" s="3437"/>
      <c r="R890" s="3437"/>
      <c r="S890" s="3437"/>
      <c r="T890" s="3437"/>
      <c r="U890" s="3437"/>
      <c r="V890" s="3437"/>
      <c r="W890" s="3437"/>
      <c r="X890" s="3437"/>
      <c r="Y890" s="3437"/>
      <c r="Z890" s="3437"/>
    </row>
    <row r="891" ht="15.6">
      <c r="A891" s="3605"/>
      <c r="B891" s="3605"/>
      <c r="C891" s="3605"/>
      <c r="D891" s="3605"/>
      <c r="E891" s="3437"/>
      <c r="F891" s="3437"/>
      <c r="G891" s="3437"/>
      <c r="H891" s="3437"/>
      <c r="I891" s="3437"/>
      <c r="J891" s="3437"/>
      <c r="K891" s="3437"/>
      <c r="L891" s="3437"/>
      <c r="M891" s="3437"/>
      <c r="N891" s="3437"/>
      <c r="O891" s="3437"/>
      <c r="P891" s="3437"/>
      <c r="Q891" s="3437"/>
      <c r="R891" s="3437"/>
      <c r="S891" s="3437"/>
      <c r="T891" s="3437"/>
      <c r="U891" s="3437"/>
      <c r="V891" s="3437"/>
      <c r="W891" s="3437"/>
      <c r="X891" s="3437"/>
      <c r="Y891" s="3437"/>
      <c r="Z891" s="3437"/>
    </row>
    <row r="892" ht="15.6">
      <c r="A892" s="3605"/>
      <c r="B892" s="3605"/>
      <c r="C892" s="3605"/>
      <c r="D892" s="3605"/>
      <c r="E892" s="3437"/>
      <c r="F892" s="3437"/>
      <c r="G892" s="3437"/>
      <c r="H892" s="3437"/>
      <c r="I892" s="3437"/>
      <c r="J892" s="3437"/>
      <c r="K892" s="3437"/>
      <c r="L892" s="3437"/>
      <c r="M892" s="3437"/>
      <c r="N892" s="3437"/>
      <c r="O892" s="3437"/>
      <c r="P892" s="3437"/>
      <c r="Q892" s="3437"/>
      <c r="R892" s="3437"/>
      <c r="S892" s="3437"/>
      <c r="T892" s="3437"/>
      <c r="U892" s="3437"/>
      <c r="V892" s="3437"/>
      <c r="W892" s="3437"/>
      <c r="X892" s="3437"/>
      <c r="Y892" s="3437"/>
      <c r="Z892" s="3437"/>
    </row>
    <row r="893" ht="15.6">
      <c r="A893" s="3605"/>
      <c r="B893" s="3605"/>
      <c r="C893" s="3605"/>
      <c r="D893" s="3605"/>
      <c r="E893" s="3437"/>
      <c r="F893" s="3437"/>
      <c r="G893" s="3437"/>
      <c r="H893" s="3437"/>
      <c r="I893" s="3437"/>
      <c r="J893" s="3437"/>
      <c r="K893" s="3437"/>
      <c r="L893" s="3437"/>
      <c r="M893" s="3437"/>
      <c r="N893" s="3437"/>
      <c r="O893" s="3437"/>
      <c r="P893" s="3437"/>
      <c r="Q893" s="3437"/>
      <c r="R893" s="3437"/>
      <c r="S893" s="3437"/>
      <c r="T893" s="3437"/>
      <c r="U893" s="3437"/>
      <c r="V893" s="3437"/>
      <c r="W893" s="3437"/>
      <c r="X893" s="3437"/>
      <c r="Y893" s="3437"/>
      <c r="Z893" s="3437"/>
    </row>
    <row r="894" ht="15.6">
      <c r="A894" s="3605"/>
      <c r="B894" s="3605"/>
      <c r="C894" s="3605"/>
      <c r="D894" s="3605"/>
      <c r="E894" s="3437"/>
      <c r="F894" s="3437"/>
      <c r="G894" s="3437"/>
      <c r="H894" s="3437"/>
      <c r="I894" s="3437"/>
      <c r="J894" s="3437"/>
      <c r="K894" s="3437"/>
      <c r="L894" s="3437"/>
      <c r="M894" s="3437"/>
      <c r="N894" s="3437"/>
      <c r="O894" s="3437"/>
      <c r="P894" s="3437"/>
      <c r="Q894" s="3437"/>
      <c r="R894" s="3437"/>
      <c r="S894" s="3437"/>
      <c r="T894" s="3437"/>
      <c r="U894" s="3437"/>
      <c r="V894" s="3437"/>
      <c r="W894" s="3437"/>
      <c r="X894" s="3437"/>
      <c r="Y894" s="3437"/>
      <c r="Z894" s="3437"/>
    </row>
    <row r="895" ht="15.6">
      <c r="A895" s="3605"/>
      <c r="B895" s="3605"/>
      <c r="C895" s="3605"/>
      <c r="D895" s="3605"/>
      <c r="E895" s="3437"/>
      <c r="F895" s="3437"/>
      <c r="G895" s="3437"/>
      <c r="H895" s="3437"/>
      <c r="I895" s="3437"/>
      <c r="J895" s="3437"/>
      <c r="K895" s="3437"/>
      <c r="L895" s="3437"/>
      <c r="M895" s="3437"/>
      <c r="N895" s="3437"/>
      <c r="O895" s="3437"/>
      <c r="P895" s="3437"/>
      <c r="Q895" s="3437"/>
      <c r="R895" s="3437"/>
      <c r="S895" s="3437"/>
      <c r="T895" s="3437"/>
      <c r="U895" s="3437"/>
      <c r="V895" s="3437"/>
      <c r="W895" s="3437"/>
      <c r="X895" s="3437"/>
      <c r="Y895" s="3437"/>
      <c r="Z895" s="3437"/>
    </row>
    <row r="896" ht="15.6">
      <c r="A896" s="3605"/>
      <c r="B896" s="3605"/>
      <c r="C896" s="3605"/>
      <c r="D896" s="3605"/>
      <c r="E896" s="3437"/>
      <c r="F896" s="3437"/>
      <c r="G896" s="3437"/>
      <c r="H896" s="3437"/>
      <c r="I896" s="3437"/>
      <c r="J896" s="3437"/>
      <c r="K896" s="3437"/>
      <c r="L896" s="3437"/>
      <c r="M896" s="3437"/>
      <c r="N896" s="3437"/>
      <c r="O896" s="3437"/>
      <c r="P896" s="3437"/>
      <c r="Q896" s="3437"/>
      <c r="R896" s="3437"/>
      <c r="S896" s="3437"/>
      <c r="T896" s="3437"/>
      <c r="U896" s="3437"/>
      <c r="V896" s="3437"/>
      <c r="W896" s="3437"/>
      <c r="X896" s="3437"/>
      <c r="Y896" s="3437"/>
      <c r="Z896" s="3437"/>
    </row>
    <row r="897" ht="15.6">
      <c r="A897" s="3605"/>
      <c r="B897" s="3605"/>
      <c r="C897" s="3605"/>
      <c r="D897" s="3605"/>
      <c r="E897" s="3437"/>
      <c r="F897" s="3437"/>
      <c r="G897" s="3437"/>
      <c r="H897" s="3437"/>
      <c r="I897" s="3437"/>
      <c r="J897" s="3437"/>
      <c r="K897" s="3437"/>
      <c r="L897" s="3437"/>
      <c r="M897" s="3437"/>
      <c r="N897" s="3437"/>
      <c r="O897" s="3437"/>
      <c r="P897" s="3437"/>
      <c r="Q897" s="3437"/>
      <c r="R897" s="3437"/>
      <c r="S897" s="3437"/>
      <c r="T897" s="3437"/>
      <c r="U897" s="3437"/>
      <c r="V897" s="3437"/>
      <c r="W897" s="3437"/>
      <c r="X897" s="3437"/>
      <c r="Y897" s="3437"/>
      <c r="Z897" s="3437"/>
    </row>
    <row r="898" ht="15.6">
      <c r="A898" s="3605"/>
      <c r="B898" s="3605"/>
      <c r="C898" s="3605"/>
      <c r="D898" s="3605"/>
      <c r="E898" s="3437"/>
      <c r="F898" s="3437"/>
      <c r="G898" s="3437"/>
      <c r="H898" s="3437"/>
      <c r="I898" s="3437"/>
      <c r="J898" s="3437"/>
      <c r="K898" s="3437"/>
      <c r="L898" s="3437"/>
      <c r="M898" s="3437"/>
      <c r="N898" s="3437"/>
      <c r="O898" s="3437"/>
      <c r="P898" s="3437"/>
      <c r="Q898" s="3437"/>
      <c r="R898" s="3437"/>
      <c r="S898" s="3437"/>
      <c r="T898" s="3437"/>
      <c r="U898" s="3437"/>
      <c r="V898" s="3437"/>
      <c r="W898" s="3437"/>
      <c r="X898" s="3437"/>
      <c r="Y898" s="3437"/>
      <c r="Z898" s="3437"/>
    </row>
    <row r="899" ht="15.6">
      <c r="A899" s="3605"/>
      <c r="B899" s="3605"/>
      <c r="C899" s="3605"/>
      <c r="D899" s="3605"/>
      <c r="E899" s="3437"/>
      <c r="F899" s="3437"/>
      <c r="G899" s="3437"/>
      <c r="H899" s="3437"/>
      <c r="I899" s="3437"/>
      <c r="J899" s="3437"/>
      <c r="K899" s="3437"/>
      <c r="L899" s="3437"/>
      <c r="M899" s="3437"/>
      <c r="N899" s="3437"/>
      <c r="O899" s="3437"/>
      <c r="P899" s="3437"/>
      <c r="Q899" s="3437"/>
      <c r="R899" s="3437"/>
      <c r="S899" s="3437"/>
      <c r="T899" s="3437"/>
      <c r="U899" s="3437"/>
      <c r="V899" s="3437"/>
      <c r="W899" s="3437"/>
      <c r="X899" s="3437"/>
      <c r="Y899" s="3437"/>
      <c r="Z899" s="3437"/>
    </row>
    <row r="900" ht="15.6">
      <c r="A900" s="3605"/>
      <c r="B900" s="3605"/>
      <c r="C900" s="3605"/>
      <c r="D900" s="3605"/>
      <c r="E900" s="3437"/>
      <c r="F900" s="3437"/>
      <c r="G900" s="3437"/>
      <c r="H900" s="3437"/>
      <c r="I900" s="3437"/>
      <c r="J900" s="3437"/>
      <c r="K900" s="3437"/>
      <c r="L900" s="3437"/>
      <c r="M900" s="3437"/>
      <c r="N900" s="3437"/>
      <c r="O900" s="3437"/>
      <c r="P900" s="3437"/>
      <c r="Q900" s="3437"/>
      <c r="R900" s="3437"/>
      <c r="S900" s="3437"/>
      <c r="T900" s="3437"/>
      <c r="U900" s="3437"/>
      <c r="V900" s="3437"/>
      <c r="W900" s="3437"/>
      <c r="X900" s="3437"/>
      <c r="Y900" s="3437"/>
      <c r="Z900" s="3437"/>
    </row>
    <row r="901" ht="15.6">
      <c r="A901" s="3605"/>
      <c r="B901" s="3605"/>
      <c r="C901" s="3605"/>
      <c r="D901" s="3605"/>
      <c r="E901" s="3437"/>
      <c r="F901" s="3437"/>
      <c r="G901" s="3437"/>
      <c r="H901" s="3437"/>
      <c r="I901" s="3437"/>
      <c r="J901" s="3437"/>
      <c r="K901" s="3437"/>
      <c r="L901" s="3437"/>
      <c r="M901" s="3437"/>
      <c r="N901" s="3437"/>
      <c r="O901" s="3437"/>
      <c r="P901" s="3437"/>
      <c r="Q901" s="3437"/>
      <c r="R901" s="3437"/>
      <c r="S901" s="3437"/>
      <c r="T901" s="3437"/>
      <c r="U901" s="3437"/>
      <c r="V901" s="3437"/>
      <c r="W901" s="3437"/>
      <c r="X901" s="3437"/>
      <c r="Y901" s="3437"/>
      <c r="Z901" s="3437"/>
    </row>
    <row r="902" ht="15.6">
      <c r="A902" s="3605"/>
      <c r="B902" s="3605"/>
      <c r="C902" s="3605"/>
      <c r="D902" s="3605"/>
      <c r="E902" s="3437"/>
      <c r="F902" s="3437"/>
      <c r="G902" s="3437"/>
      <c r="H902" s="3437"/>
      <c r="I902" s="3437"/>
      <c r="J902" s="3437"/>
      <c r="K902" s="3437"/>
      <c r="L902" s="3437"/>
      <c r="M902" s="3437"/>
      <c r="N902" s="3437"/>
      <c r="O902" s="3437"/>
      <c r="P902" s="3437"/>
      <c r="Q902" s="3437"/>
      <c r="R902" s="3437"/>
      <c r="S902" s="3437"/>
      <c r="T902" s="3437"/>
      <c r="U902" s="3437"/>
      <c r="V902" s="3437"/>
      <c r="W902" s="3437"/>
      <c r="X902" s="3437"/>
      <c r="Y902" s="3437"/>
      <c r="Z902" s="3437"/>
    </row>
    <row r="903" ht="15.6">
      <c r="A903" s="3605"/>
      <c r="B903" s="3605"/>
      <c r="C903" s="3605"/>
      <c r="D903" s="3605"/>
      <c r="E903" s="3437"/>
      <c r="F903" s="3437"/>
      <c r="G903" s="3437"/>
      <c r="H903" s="3437"/>
      <c r="I903" s="3437"/>
      <c r="J903" s="3437"/>
      <c r="K903" s="3437"/>
      <c r="L903" s="3437"/>
      <c r="M903" s="3437"/>
      <c r="N903" s="3437"/>
      <c r="O903" s="3437"/>
      <c r="P903" s="3437"/>
      <c r="Q903" s="3437"/>
      <c r="R903" s="3437"/>
      <c r="S903" s="3437"/>
      <c r="T903" s="3437"/>
      <c r="U903" s="3437"/>
      <c r="V903" s="3437"/>
      <c r="W903" s="3437"/>
      <c r="X903" s="3437"/>
      <c r="Y903" s="3437"/>
      <c r="Z903" s="3437"/>
    </row>
    <row r="904" ht="15.6">
      <c r="A904" s="3605"/>
      <c r="B904" s="3605"/>
      <c r="C904" s="3605"/>
      <c r="D904" s="3605"/>
      <c r="E904" s="3437"/>
      <c r="F904" s="3437"/>
      <c r="G904" s="3437"/>
      <c r="H904" s="3437"/>
      <c r="I904" s="3437"/>
      <c r="J904" s="3437"/>
      <c r="K904" s="3437"/>
      <c r="L904" s="3437"/>
      <c r="M904" s="3437"/>
      <c r="N904" s="3437"/>
      <c r="O904" s="3437"/>
      <c r="P904" s="3437"/>
      <c r="Q904" s="3437"/>
      <c r="R904" s="3437"/>
      <c r="S904" s="3437"/>
      <c r="T904" s="3437"/>
      <c r="U904" s="3437"/>
      <c r="V904" s="3437"/>
      <c r="W904" s="3437"/>
      <c r="X904" s="3437"/>
      <c r="Y904" s="3437"/>
      <c r="Z904" s="3437"/>
    </row>
    <row r="905" ht="15.6">
      <c r="A905" s="3605"/>
      <c r="B905" s="3605"/>
      <c r="C905" s="3605"/>
      <c r="D905" s="3605"/>
      <c r="E905" s="3437"/>
      <c r="F905" s="3437"/>
      <c r="G905" s="3437"/>
      <c r="H905" s="3437"/>
      <c r="I905" s="3437"/>
      <c r="J905" s="3437"/>
      <c r="K905" s="3437"/>
      <c r="L905" s="3437"/>
      <c r="M905" s="3437"/>
      <c r="N905" s="3437"/>
      <c r="O905" s="3437"/>
      <c r="P905" s="3437"/>
      <c r="Q905" s="3437"/>
      <c r="R905" s="3437"/>
      <c r="S905" s="3437"/>
      <c r="T905" s="3437"/>
      <c r="U905" s="3437"/>
      <c r="V905" s="3437"/>
      <c r="W905" s="3437"/>
      <c r="X905" s="3437"/>
      <c r="Y905" s="3437"/>
      <c r="Z905" s="3437"/>
    </row>
    <row r="906" ht="15.6">
      <c r="A906" s="3605"/>
      <c r="B906" s="3605"/>
      <c r="C906" s="3605"/>
      <c r="D906" s="3605"/>
      <c r="E906" s="3437"/>
      <c r="F906" s="3437"/>
      <c r="G906" s="3437"/>
      <c r="H906" s="3437"/>
      <c r="I906" s="3437"/>
      <c r="J906" s="3437"/>
      <c r="K906" s="3437"/>
      <c r="L906" s="3437"/>
      <c r="M906" s="3437"/>
      <c r="N906" s="3437"/>
      <c r="O906" s="3437"/>
      <c r="P906" s="3437"/>
      <c r="Q906" s="3437"/>
      <c r="R906" s="3437"/>
      <c r="S906" s="3437"/>
      <c r="T906" s="3437"/>
      <c r="U906" s="3437"/>
      <c r="V906" s="3437"/>
      <c r="W906" s="3437"/>
      <c r="X906" s="3437"/>
      <c r="Y906" s="3437"/>
      <c r="Z906" s="3437"/>
    </row>
    <row r="907" ht="15.6">
      <c r="A907" s="3605"/>
      <c r="B907" s="3605"/>
      <c r="C907" s="3605"/>
      <c r="D907" s="3605"/>
      <c r="E907" s="3437"/>
      <c r="F907" s="3437"/>
      <c r="G907" s="3437"/>
      <c r="H907" s="3437"/>
      <c r="I907" s="3437"/>
      <c r="J907" s="3437"/>
      <c r="K907" s="3437"/>
      <c r="L907" s="3437"/>
      <c r="M907" s="3437"/>
      <c r="N907" s="3437"/>
      <c r="O907" s="3437"/>
      <c r="P907" s="3437"/>
      <c r="Q907" s="3437"/>
      <c r="R907" s="3437"/>
      <c r="S907" s="3437"/>
      <c r="T907" s="3437"/>
      <c r="U907" s="3437"/>
      <c r="V907" s="3437"/>
      <c r="W907" s="3437"/>
      <c r="X907" s="3437"/>
      <c r="Y907" s="3437"/>
      <c r="Z907" s="3437"/>
    </row>
    <row r="908" ht="15.6">
      <c r="A908" s="3605"/>
      <c r="B908" s="3605"/>
      <c r="C908" s="3605"/>
      <c r="D908" s="3605"/>
      <c r="E908" s="3437"/>
      <c r="F908" s="3437"/>
      <c r="G908" s="3437"/>
      <c r="H908" s="3437"/>
      <c r="I908" s="3437"/>
      <c r="J908" s="3437"/>
      <c r="K908" s="3437"/>
      <c r="L908" s="3437"/>
      <c r="M908" s="3437"/>
      <c r="N908" s="3437"/>
      <c r="O908" s="3437"/>
      <c r="P908" s="3437"/>
      <c r="Q908" s="3437"/>
      <c r="R908" s="3437"/>
      <c r="S908" s="3437"/>
      <c r="T908" s="3437"/>
      <c r="U908" s="3437"/>
      <c r="V908" s="3437"/>
      <c r="W908" s="3437"/>
      <c r="X908" s="3437"/>
      <c r="Y908" s="3437"/>
      <c r="Z908" s="3437"/>
    </row>
    <row r="909" ht="15.6">
      <c r="A909" s="3605"/>
      <c r="B909" s="3605"/>
      <c r="C909" s="3605"/>
      <c r="D909" s="3605"/>
      <c r="E909" s="3437"/>
      <c r="F909" s="3437"/>
      <c r="G909" s="3437"/>
      <c r="H909" s="3437"/>
      <c r="I909" s="3437"/>
      <c r="J909" s="3437"/>
      <c r="K909" s="3437"/>
      <c r="L909" s="3437"/>
      <c r="M909" s="3437"/>
      <c r="N909" s="3437"/>
      <c r="O909" s="3437"/>
      <c r="P909" s="3437"/>
      <c r="Q909" s="3437"/>
      <c r="R909" s="3437"/>
      <c r="S909" s="3437"/>
      <c r="T909" s="3437"/>
      <c r="U909" s="3437"/>
      <c r="V909" s="3437"/>
      <c r="W909" s="3437"/>
      <c r="X909" s="3437"/>
      <c r="Y909" s="3437"/>
      <c r="Z909" s="3437"/>
    </row>
    <row r="910" ht="15.6">
      <c r="A910" s="3605"/>
      <c r="B910" s="3605"/>
      <c r="C910" s="3605"/>
      <c r="D910" s="3605"/>
      <c r="E910" s="3437"/>
      <c r="F910" s="3437"/>
      <c r="G910" s="3437"/>
      <c r="H910" s="3437"/>
      <c r="I910" s="3437"/>
      <c r="J910" s="3437"/>
      <c r="K910" s="3437"/>
      <c r="L910" s="3437"/>
      <c r="M910" s="3437"/>
      <c r="N910" s="3437"/>
      <c r="O910" s="3437"/>
      <c r="P910" s="3437"/>
      <c r="Q910" s="3437"/>
      <c r="R910" s="3437"/>
      <c r="S910" s="3437"/>
      <c r="T910" s="3437"/>
      <c r="U910" s="3437"/>
      <c r="V910" s="3437"/>
      <c r="W910" s="3437"/>
      <c r="X910" s="3437"/>
      <c r="Y910" s="3437"/>
      <c r="Z910" s="3437"/>
    </row>
    <row r="911" ht="15.6">
      <c r="A911" s="3605"/>
      <c r="B911" s="3605"/>
      <c r="C911" s="3605"/>
      <c r="D911" s="3605"/>
      <c r="E911" s="3437"/>
      <c r="F911" s="3437"/>
      <c r="G911" s="3437"/>
      <c r="H911" s="3437"/>
      <c r="I911" s="3437"/>
      <c r="J911" s="3437"/>
      <c r="K911" s="3437"/>
      <c r="L911" s="3437"/>
      <c r="M911" s="3437"/>
      <c r="N911" s="3437"/>
      <c r="O911" s="3437"/>
      <c r="P911" s="3437"/>
      <c r="Q911" s="3437"/>
      <c r="R911" s="3437"/>
      <c r="S911" s="3437"/>
      <c r="T911" s="3437"/>
      <c r="U911" s="3437"/>
      <c r="V911" s="3437"/>
      <c r="W911" s="3437"/>
      <c r="X911" s="3437"/>
      <c r="Y911" s="3437"/>
      <c r="Z911" s="3437"/>
    </row>
    <row r="912" ht="15.6">
      <c r="A912" s="3605"/>
      <c r="B912" s="3605"/>
      <c r="C912" s="3605"/>
      <c r="D912" s="3605"/>
      <c r="E912" s="3437"/>
      <c r="F912" s="3437"/>
      <c r="G912" s="3437"/>
      <c r="H912" s="3437"/>
      <c r="I912" s="3437"/>
      <c r="J912" s="3437"/>
      <c r="K912" s="3437"/>
      <c r="L912" s="3437"/>
      <c r="M912" s="3437"/>
      <c r="N912" s="3437"/>
      <c r="O912" s="3437"/>
      <c r="P912" s="3437"/>
      <c r="Q912" s="3437"/>
      <c r="R912" s="3437"/>
      <c r="S912" s="3437"/>
      <c r="T912" s="3437"/>
      <c r="U912" s="3437"/>
      <c r="V912" s="3437"/>
      <c r="W912" s="3437"/>
      <c r="X912" s="3437"/>
      <c r="Y912" s="3437"/>
      <c r="Z912" s="3437"/>
    </row>
    <row r="913" ht="15.6">
      <c r="A913" s="3605"/>
      <c r="B913" s="3605"/>
      <c r="C913" s="3605"/>
      <c r="D913" s="3605"/>
      <c r="E913" s="3437"/>
      <c r="F913" s="3437"/>
      <c r="G913" s="3437"/>
      <c r="H913" s="3437"/>
      <c r="I913" s="3437"/>
      <c r="J913" s="3437"/>
      <c r="K913" s="3437"/>
      <c r="L913" s="3437"/>
      <c r="M913" s="3437"/>
      <c r="N913" s="3437"/>
      <c r="O913" s="3437"/>
      <c r="P913" s="3437"/>
      <c r="Q913" s="3437"/>
      <c r="R913" s="3437"/>
      <c r="S913" s="3437"/>
      <c r="T913" s="3437"/>
      <c r="U913" s="3437"/>
      <c r="V913" s="3437"/>
      <c r="W913" s="3437"/>
      <c r="X913" s="3437"/>
      <c r="Y913" s="3437"/>
      <c r="Z913" s="3437"/>
    </row>
    <row r="914" ht="15.6">
      <c r="A914" s="3605"/>
      <c r="B914" s="3605"/>
      <c r="C914" s="3605"/>
      <c r="D914" s="3605"/>
      <c r="E914" s="3437"/>
      <c r="F914" s="3437"/>
      <c r="G914" s="3437"/>
      <c r="H914" s="3437"/>
      <c r="I914" s="3437"/>
      <c r="J914" s="3437"/>
      <c r="K914" s="3437"/>
      <c r="L914" s="3437"/>
      <c r="M914" s="3437"/>
      <c r="N914" s="3437"/>
      <c r="O914" s="3437"/>
      <c r="P914" s="3437"/>
      <c r="Q914" s="3437"/>
      <c r="R914" s="3437"/>
      <c r="S914" s="3437"/>
      <c r="T914" s="3437"/>
      <c r="U914" s="3437"/>
      <c r="V914" s="3437"/>
      <c r="W914" s="3437"/>
      <c r="X914" s="3437"/>
      <c r="Y914" s="3437"/>
      <c r="Z914" s="3437"/>
    </row>
    <row r="915" ht="15.6">
      <c r="A915" s="3605"/>
      <c r="B915" s="3605"/>
      <c r="C915" s="3605"/>
      <c r="D915" s="3605"/>
      <c r="E915" s="3437"/>
      <c r="F915" s="3437"/>
      <c r="G915" s="3437"/>
      <c r="H915" s="3437"/>
      <c r="I915" s="3437"/>
      <c r="J915" s="3437"/>
      <c r="K915" s="3437"/>
      <c r="L915" s="3437"/>
      <c r="M915" s="3437"/>
      <c r="N915" s="3437"/>
      <c r="O915" s="3437"/>
      <c r="P915" s="3437"/>
      <c r="Q915" s="3437"/>
      <c r="R915" s="3437"/>
      <c r="S915" s="3437"/>
      <c r="T915" s="3437"/>
      <c r="U915" s="3437"/>
      <c r="V915" s="3437"/>
      <c r="W915" s="3437"/>
      <c r="X915" s="3437"/>
      <c r="Y915" s="3437"/>
      <c r="Z915" s="3437"/>
    </row>
    <row r="916" ht="15.6">
      <c r="A916" s="3605"/>
      <c r="B916" s="3605"/>
      <c r="C916" s="3605"/>
      <c r="D916" s="3605"/>
      <c r="E916" s="3437"/>
      <c r="F916" s="3437"/>
      <c r="G916" s="3437"/>
      <c r="H916" s="3437"/>
      <c r="I916" s="3437"/>
      <c r="J916" s="3437"/>
      <c r="K916" s="3437"/>
      <c r="L916" s="3437"/>
      <c r="M916" s="3437"/>
      <c r="N916" s="3437"/>
      <c r="O916" s="3437"/>
      <c r="P916" s="3437"/>
      <c r="Q916" s="3437"/>
      <c r="R916" s="3437"/>
      <c r="S916" s="3437"/>
      <c r="T916" s="3437"/>
      <c r="U916" s="3437"/>
      <c r="V916" s="3437"/>
      <c r="W916" s="3437"/>
      <c r="X916" s="3437"/>
      <c r="Y916" s="3437"/>
      <c r="Z916" s="3437"/>
    </row>
    <row r="917" ht="15.6">
      <c r="A917" s="3605"/>
      <c r="B917" s="3605"/>
      <c r="C917" s="3605"/>
      <c r="D917" s="3605"/>
      <c r="E917" s="3437"/>
      <c r="F917" s="3437"/>
      <c r="G917" s="3437"/>
      <c r="H917" s="3437"/>
      <c r="I917" s="3437"/>
      <c r="J917" s="3437"/>
      <c r="K917" s="3437"/>
      <c r="L917" s="3437"/>
      <c r="M917" s="3437"/>
      <c r="N917" s="3437"/>
      <c r="O917" s="3437"/>
      <c r="P917" s="3437"/>
      <c r="Q917" s="3437"/>
      <c r="R917" s="3437"/>
      <c r="S917" s="3437"/>
      <c r="T917" s="3437"/>
      <c r="U917" s="3437"/>
      <c r="V917" s="3437"/>
      <c r="W917" s="3437"/>
      <c r="X917" s="3437"/>
      <c r="Y917" s="3437"/>
      <c r="Z917" s="3437"/>
    </row>
    <row r="918" ht="15.6">
      <c r="A918" s="3605"/>
      <c r="B918" s="3605"/>
      <c r="C918" s="3605"/>
      <c r="D918" s="3605"/>
      <c r="E918" s="3437"/>
      <c r="F918" s="3437"/>
      <c r="G918" s="3437"/>
      <c r="H918" s="3437"/>
      <c r="I918" s="3437"/>
      <c r="J918" s="3437"/>
      <c r="K918" s="3437"/>
      <c r="L918" s="3437"/>
      <c r="M918" s="3437"/>
      <c r="N918" s="3437"/>
      <c r="O918" s="3437"/>
      <c r="P918" s="3437"/>
      <c r="Q918" s="3437"/>
      <c r="R918" s="3437"/>
      <c r="S918" s="3437"/>
      <c r="T918" s="3437"/>
      <c r="U918" s="3437"/>
      <c r="V918" s="3437"/>
      <c r="W918" s="3437"/>
      <c r="X918" s="3437"/>
      <c r="Y918" s="3437"/>
      <c r="Z918" s="3437"/>
    </row>
    <row r="919" ht="15.6">
      <c r="A919" s="3605"/>
      <c r="B919" s="3605"/>
      <c r="C919" s="3605"/>
      <c r="D919" s="3605"/>
      <c r="E919" s="3437"/>
      <c r="F919" s="3437"/>
      <c r="G919" s="3437"/>
      <c r="H919" s="3437"/>
      <c r="I919" s="3437"/>
      <c r="J919" s="3437"/>
      <c r="K919" s="3437"/>
      <c r="L919" s="3437"/>
      <c r="M919" s="3437"/>
      <c r="N919" s="3437"/>
      <c r="O919" s="3437"/>
      <c r="P919" s="3437"/>
      <c r="Q919" s="3437"/>
      <c r="R919" s="3437"/>
      <c r="S919" s="3437"/>
      <c r="T919" s="3437"/>
      <c r="U919" s="3437"/>
      <c r="V919" s="3437"/>
      <c r="W919" s="3437"/>
      <c r="X919" s="3437"/>
      <c r="Y919" s="3437"/>
      <c r="Z919" s="3437"/>
    </row>
    <row r="920" ht="15.6">
      <c r="A920" s="3605"/>
      <c r="B920" s="3605"/>
      <c r="C920" s="3605"/>
      <c r="D920" s="3605"/>
      <c r="E920" s="3437"/>
      <c r="F920" s="3437"/>
      <c r="G920" s="3437"/>
      <c r="H920" s="3437"/>
      <c r="I920" s="3437"/>
      <c r="J920" s="3437"/>
      <c r="K920" s="3437"/>
      <c r="L920" s="3437"/>
      <c r="M920" s="3437"/>
      <c r="N920" s="3437"/>
      <c r="O920" s="3437"/>
      <c r="P920" s="3437"/>
      <c r="Q920" s="3437"/>
      <c r="R920" s="3437"/>
      <c r="S920" s="3437"/>
      <c r="T920" s="3437"/>
      <c r="U920" s="3437"/>
      <c r="V920" s="3437"/>
      <c r="W920" s="3437"/>
      <c r="X920" s="3437"/>
      <c r="Y920" s="3437"/>
      <c r="Z920" s="3437"/>
    </row>
    <row r="921" ht="15.6">
      <c r="A921" s="3605"/>
      <c r="B921" s="3605"/>
      <c r="C921" s="3605"/>
      <c r="D921" s="3605"/>
      <c r="E921" s="3437"/>
      <c r="F921" s="3437"/>
      <c r="G921" s="3437"/>
      <c r="H921" s="3437"/>
      <c r="I921" s="3437"/>
      <c r="J921" s="3437"/>
      <c r="K921" s="3437"/>
      <c r="L921" s="3437"/>
      <c r="M921" s="3437"/>
      <c r="N921" s="3437"/>
      <c r="O921" s="3437"/>
      <c r="P921" s="3437"/>
      <c r="Q921" s="3437"/>
      <c r="R921" s="3437"/>
      <c r="S921" s="3437"/>
      <c r="T921" s="3437"/>
      <c r="U921" s="3437"/>
      <c r="V921" s="3437"/>
      <c r="W921" s="3437"/>
      <c r="X921" s="3437"/>
      <c r="Y921" s="3437"/>
      <c r="Z921" s="3437"/>
    </row>
    <row r="922" ht="15.6">
      <c r="A922" s="3605"/>
      <c r="B922" s="3605"/>
      <c r="C922" s="3605"/>
      <c r="D922" s="3605"/>
      <c r="E922" s="3437"/>
      <c r="F922" s="3437"/>
      <c r="G922" s="3437"/>
      <c r="H922" s="3437"/>
      <c r="I922" s="3437"/>
      <c r="J922" s="3437"/>
      <c r="K922" s="3437"/>
      <c r="L922" s="3437"/>
      <c r="M922" s="3437"/>
      <c r="N922" s="3437"/>
      <c r="O922" s="3437"/>
      <c r="P922" s="3437"/>
      <c r="Q922" s="3437"/>
      <c r="R922" s="3437"/>
      <c r="S922" s="3437"/>
      <c r="T922" s="3437"/>
      <c r="U922" s="3437"/>
      <c r="V922" s="3437"/>
      <c r="W922" s="3437"/>
      <c r="X922" s="3437"/>
      <c r="Y922" s="3437"/>
      <c r="Z922" s="3437"/>
    </row>
    <row r="923" ht="15.6">
      <c r="A923" s="3605"/>
      <c r="B923" s="3605"/>
      <c r="C923" s="3605"/>
      <c r="D923" s="3605"/>
      <c r="E923" s="3437"/>
      <c r="F923" s="3437"/>
      <c r="G923" s="3437"/>
      <c r="H923" s="3437"/>
      <c r="I923" s="3437"/>
      <c r="J923" s="3437"/>
      <c r="K923" s="3437"/>
      <c r="L923" s="3437"/>
      <c r="M923" s="3437"/>
      <c r="N923" s="3437"/>
      <c r="O923" s="3437"/>
      <c r="P923" s="3437"/>
      <c r="Q923" s="3437"/>
      <c r="R923" s="3437"/>
      <c r="S923" s="3437"/>
      <c r="T923" s="3437"/>
      <c r="U923" s="3437"/>
      <c r="V923" s="3437"/>
      <c r="W923" s="3437"/>
      <c r="X923" s="3437"/>
      <c r="Y923" s="3437"/>
      <c r="Z923" s="3437"/>
    </row>
    <row r="924" ht="15.6">
      <c r="A924" s="3605"/>
      <c r="B924" s="3605"/>
      <c r="C924" s="3605"/>
      <c r="D924" s="3605"/>
      <c r="E924" s="3437"/>
      <c r="F924" s="3437"/>
      <c r="G924" s="3437"/>
      <c r="H924" s="3437"/>
      <c r="I924" s="3437"/>
      <c r="J924" s="3437"/>
      <c r="K924" s="3437"/>
      <c r="L924" s="3437"/>
      <c r="M924" s="3437"/>
      <c r="N924" s="3437"/>
      <c r="O924" s="3437"/>
      <c r="P924" s="3437"/>
      <c r="Q924" s="3437"/>
      <c r="R924" s="3437"/>
      <c r="S924" s="3437"/>
      <c r="T924" s="3437"/>
      <c r="U924" s="3437"/>
      <c r="V924" s="3437"/>
      <c r="W924" s="3437"/>
      <c r="X924" s="3437"/>
      <c r="Y924" s="3437"/>
      <c r="Z924" s="3437"/>
    </row>
    <row r="925" ht="15.6">
      <c r="A925" s="3605"/>
      <c r="B925" s="3605"/>
      <c r="C925" s="3605"/>
      <c r="D925" s="3605"/>
      <c r="E925" s="3437"/>
      <c r="F925" s="3437"/>
      <c r="G925" s="3437"/>
      <c r="H925" s="3437"/>
      <c r="I925" s="3437"/>
      <c r="J925" s="3437"/>
      <c r="K925" s="3437"/>
      <c r="L925" s="3437"/>
      <c r="M925" s="3437"/>
      <c r="N925" s="3437"/>
      <c r="O925" s="3437"/>
      <c r="P925" s="3437"/>
      <c r="Q925" s="3437"/>
      <c r="R925" s="3437"/>
      <c r="S925" s="3437"/>
      <c r="T925" s="3437"/>
      <c r="U925" s="3437"/>
      <c r="V925" s="3437"/>
      <c r="W925" s="3437"/>
      <c r="X925" s="3437"/>
      <c r="Y925" s="3437"/>
      <c r="Z925" s="3437"/>
    </row>
    <row r="926" ht="15.6">
      <c r="A926" s="3605"/>
      <c r="B926" s="3605"/>
      <c r="C926" s="3605"/>
      <c r="D926" s="3605"/>
      <c r="E926" s="3437"/>
      <c r="F926" s="3437"/>
      <c r="G926" s="3437"/>
      <c r="H926" s="3437"/>
      <c r="I926" s="3437"/>
      <c r="J926" s="3437"/>
      <c r="K926" s="3437"/>
      <c r="L926" s="3437"/>
      <c r="M926" s="3437"/>
      <c r="N926" s="3437"/>
      <c r="O926" s="3437"/>
      <c r="P926" s="3437"/>
      <c r="Q926" s="3437"/>
      <c r="R926" s="3437"/>
      <c r="S926" s="3437"/>
      <c r="T926" s="3437"/>
      <c r="U926" s="3437"/>
      <c r="V926" s="3437"/>
      <c r="W926" s="3437"/>
      <c r="X926" s="3437"/>
      <c r="Y926" s="3437"/>
      <c r="Z926" s="3437"/>
    </row>
    <row r="927" ht="15.6">
      <c r="A927" s="3605"/>
      <c r="B927" s="3605"/>
      <c r="C927" s="3605"/>
      <c r="D927" s="3605"/>
      <c r="E927" s="3437"/>
      <c r="F927" s="3437"/>
      <c r="G927" s="3437"/>
      <c r="H927" s="3437"/>
      <c r="I927" s="3437"/>
      <c r="J927" s="3437"/>
      <c r="K927" s="3437"/>
      <c r="L927" s="3437"/>
      <c r="M927" s="3437"/>
      <c r="N927" s="3437"/>
      <c r="O927" s="3437"/>
      <c r="P927" s="3437"/>
      <c r="Q927" s="3437"/>
      <c r="R927" s="3437"/>
      <c r="S927" s="3437"/>
      <c r="T927" s="3437"/>
      <c r="U927" s="3437"/>
      <c r="V927" s="3437"/>
      <c r="W927" s="3437"/>
      <c r="X927" s="3437"/>
      <c r="Y927" s="3437"/>
      <c r="Z927" s="3437"/>
    </row>
    <row r="928" ht="15.6">
      <c r="A928" s="3605"/>
      <c r="B928" s="3605"/>
      <c r="C928" s="3605"/>
      <c r="D928" s="3605"/>
      <c r="E928" s="3437"/>
      <c r="F928" s="3437"/>
      <c r="G928" s="3437"/>
      <c r="H928" s="3437"/>
      <c r="I928" s="3437"/>
      <c r="J928" s="3437"/>
      <c r="K928" s="3437"/>
      <c r="L928" s="3437"/>
      <c r="M928" s="3437"/>
      <c r="N928" s="3437"/>
      <c r="O928" s="3437"/>
      <c r="P928" s="3437"/>
      <c r="Q928" s="3437"/>
      <c r="R928" s="3437"/>
      <c r="S928" s="3437"/>
      <c r="T928" s="3437"/>
      <c r="U928" s="3437"/>
      <c r="V928" s="3437"/>
      <c r="W928" s="3437"/>
      <c r="X928" s="3437"/>
      <c r="Y928" s="3437"/>
      <c r="Z928" s="3437"/>
    </row>
    <row r="929" ht="15.6">
      <c r="A929" s="3605"/>
      <c r="B929" s="3605"/>
      <c r="C929" s="3605"/>
      <c r="D929" s="3605"/>
      <c r="E929" s="3437"/>
      <c r="F929" s="3437"/>
      <c r="G929" s="3437"/>
      <c r="H929" s="3437"/>
      <c r="I929" s="3437"/>
      <c r="J929" s="3437"/>
      <c r="K929" s="3437"/>
      <c r="L929" s="3437"/>
      <c r="M929" s="3437"/>
      <c r="N929" s="3437"/>
      <c r="O929" s="3437"/>
      <c r="P929" s="3437"/>
      <c r="Q929" s="3437"/>
      <c r="R929" s="3437"/>
      <c r="S929" s="3437"/>
      <c r="T929" s="3437"/>
      <c r="U929" s="3437"/>
      <c r="V929" s="3437"/>
      <c r="W929" s="3437"/>
      <c r="X929" s="3437"/>
      <c r="Y929" s="3437"/>
      <c r="Z929" s="3437"/>
    </row>
    <row r="930" ht="15.6">
      <c r="A930" s="3605"/>
      <c r="B930" s="3605"/>
      <c r="C930" s="3605"/>
      <c r="D930" s="3605"/>
      <c r="E930" s="3437"/>
      <c r="F930" s="3437"/>
      <c r="G930" s="3437"/>
      <c r="H930" s="3437"/>
      <c r="I930" s="3437"/>
      <c r="J930" s="3437"/>
      <c r="K930" s="3437"/>
      <c r="L930" s="3437"/>
      <c r="M930" s="3437"/>
      <c r="N930" s="3437"/>
      <c r="O930" s="3437"/>
      <c r="P930" s="3437"/>
      <c r="Q930" s="3437"/>
      <c r="R930" s="3437"/>
      <c r="S930" s="3437"/>
      <c r="T930" s="3437"/>
      <c r="U930" s="3437"/>
      <c r="V930" s="3437"/>
      <c r="W930" s="3437"/>
      <c r="X930" s="3437"/>
      <c r="Y930" s="3437"/>
      <c r="Z930" s="3437"/>
    </row>
    <row r="931" ht="15.6">
      <c r="A931" s="3605"/>
      <c r="B931" s="3605"/>
      <c r="C931" s="3605"/>
      <c r="D931" s="3605"/>
      <c r="E931" s="3437"/>
      <c r="F931" s="3437"/>
      <c r="G931" s="3437"/>
      <c r="H931" s="3437"/>
      <c r="I931" s="3437"/>
      <c r="J931" s="3437"/>
      <c r="K931" s="3437"/>
      <c r="L931" s="3437"/>
      <c r="M931" s="3437"/>
      <c r="N931" s="3437"/>
      <c r="O931" s="3437"/>
      <c r="P931" s="3437"/>
      <c r="Q931" s="3437"/>
      <c r="R931" s="3437"/>
      <c r="S931" s="3437"/>
      <c r="T931" s="3437"/>
      <c r="U931" s="3437"/>
      <c r="V931" s="3437"/>
      <c r="W931" s="3437"/>
      <c r="X931" s="3437"/>
      <c r="Y931" s="3437"/>
      <c r="Z931" s="3437"/>
    </row>
    <row r="932" ht="15.6">
      <c r="A932" s="3605"/>
      <c r="B932" s="3605"/>
      <c r="C932" s="3605"/>
      <c r="D932" s="3605"/>
      <c r="E932" s="3437"/>
      <c r="F932" s="3437"/>
      <c r="G932" s="3437"/>
      <c r="H932" s="3437"/>
      <c r="I932" s="3437"/>
      <c r="J932" s="3437"/>
      <c r="K932" s="3437"/>
      <c r="L932" s="3437"/>
      <c r="M932" s="3437"/>
      <c r="N932" s="3437"/>
      <c r="O932" s="3437"/>
      <c r="P932" s="3437"/>
      <c r="Q932" s="3437"/>
      <c r="R932" s="3437"/>
      <c r="S932" s="3437"/>
      <c r="T932" s="3437"/>
      <c r="U932" s="3437"/>
      <c r="V932" s="3437"/>
      <c r="W932" s="3437"/>
      <c r="X932" s="3437"/>
      <c r="Y932" s="3437"/>
      <c r="Z932" s="3437"/>
    </row>
    <row r="933" ht="15.6">
      <c r="A933" s="3605"/>
      <c r="B933" s="3605"/>
      <c r="C933" s="3605"/>
      <c r="D933" s="3605"/>
      <c r="E933" s="3437"/>
      <c r="F933" s="3437"/>
      <c r="G933" s="3437"/>
      <c r="H933" s="3437"/>
      <c r="I933" s="3437"/>
      <c r="J933" s="3437"/>
      <c r="K933" s="3437"/>
      <c r="L933" s="3437"/>
      <c r="M933" s="3437"/>
      <c r="N933" s="3437"/>
      <c r="O933" s="3437"/>
      <c r="P933" s="3437"/>
      <c r="Q933" s="3437"/>
      <c r="R933" s="3437"/>
      <c r="S933" s="3437"/>
      <c r="T933" s="3437"/>
      <c r="U933" s="3437"/>
      <c r="V933" s="3437"/>
      <c r="W933" s="3437"/>
      <c r="X933" s="3437"/>
      <c r="Y933" s="3437"/>
      <c r="Z933" s="3437"/>
    </row>
    <row r="934" ht="15.6">
      <c r="A934" s="3605"/>
      <c r="B934" s="3605"/>
      <c r="C934" s="3605"/>
      <c r="D934" s="3605"/>
      <c r="E934" s="3437"/>
      <c r="F934" s="3437"/>
      <c r="G934" s="3437"/>
      <c r="H934" s="3437"/>
      <c r="I934" s="3437"/>
      <c r="J934" s="3437"/>
      <c r="K934" s="3437"/>
      <c r="L934" s="3437"/>
      <c r="M934" s="3437"/>
      <c r="N934" s="3437"/>
      <c r="O934" s="3437"/>
      <c r="P934" s="3437"/>
      <c r="Q934" s="3437"/>
      <c r="R934" s="3437"/>
      <c r="S934" s="3437"/>
      <c r="T934" s="3437"/>
      <c r="U934" s="3437"/>
      <c r="V934" s="3437"/>
      <c r="W934" s="3437"/>
      <c r="X934" s="3437"/>
      <c r="Y934" s="3437"/>
      <c r="Z934" s="3437"/>
    </row>
    <row r="935" ht="15.6">
      <c r="A935" s="3605"/>
      <c r="B935" s="3605"/>
      <c r="C935" s="3605"/>
      <c r="D935" s="3605"/>
      <c r="E935" s="3437"/>
      <c r="F935" s="3437"/>
      <c r="G935" s="3437"/>
      <c r="H935" s="3437"/>
      <c r="I935" s="3437"/>
      <c r="J935" s="3437"/>
      <c r="K935" s="3437"/>
      <c r="L935" s="3437"/>
      <c r="M935" s="3437"/>
      <c r="N935" s="3437"/>
      <c r="O935" s="3437"/>
      <c r="P935" s="3437"/>
      <c r="Q935" s="3437"/>
      <c r="R935" s="3437"/>
      <c r="S935" s="3437"/>
      <c r="T935" s="3437"/>
      <c r="U935" s="3437"/>
      <c r="V935" s="3437"/>
      <c r="W935" s="3437"/>
      <c r="X935" s="3437"/>
      <c r="Y935" s="3437"/>
      <c r="Z935" s="3437"/>
    </row>
    <row r="936" ht="15.6">
      <c r="A936" s="3605"/>
      <c r="B936" s="3605"/>
      <c r="C936" s="3605"/>
      <c r="D936" s="3605"/>
      <c r="E936" s="3437"/>
      <c r="F936" s="3437"/>
      <c r="G936" s="3437"/>
      <c r="H936" s="3437"/>
      <c r="I936" s="3437"/>
      <c r="J936" s="3437"/>
      <c r="K936" s="3437"/>
      <c r="L936" s="3437"/>
      <c r="M936" s="3437"/>
      <c r="N936" s="3437"/>
      <c r="O936" s="3437"/>
      <c r="P936" s="3437"/>
      <c r="Q936" s="3437"/>
      <c r="R936" s="3437"/>
      <c r="S936" s="3437"/>
      <c r="T936" s="3437"/>
      <c r="U936" s="3437"/>
      <c r="V936" s="3437"/>
      <c r="W936" s="3437"/>
      <c r="X936" s="3437"/>
      <c r="Y936" s="3437"/>
      <c r="Z936" s="3437"/>
    </row>
    <row r="937" ht="15.6">
      <c r="A937" s="3605"/>
      <c r="B937" s="3605"/>
      <c r="C937" s="3605"/>
      <c r="D937" s="3605"/>
      <c r="E937" s="3437"/>
      <c r="F937" s="3437"/>
      <c r="G937" s="3437"/>
      <c r="H937" s="3437"/>
      <c r="I937" s="3437"/>
      <c r="J937" s="3437"/>
      <c r="K937" s="3437"/>
      <c r="L937" s="3437"/>
      <c r="M937" s="3437"/>
      <c r="N937" s="3437"/>
      <c r="O937" s="3437"/>
      <c r="P937" s="3437"/>
      <c r="Q937" s="3437"/>
      <c r="R937" s="3437"/>
      <c r="S937" s="3437"/>
      <c r="T937" s="3437"/>
      <c r="U937" s="3437"/>
      <c r="V937" s="3437"/>
      <c r="W937" s="3437"/>
      <c r="X937" s="3437"/>
      <c r="Y937" s="3437"/>
      <c r="Z937" s="3437"/>
    </row>
    <row r="938" ht="15.6">
      <c r="A938" s="3605"/>
      <c r="B938" s="3605"/>
      <c r="C938" s="3605"/>
      <c r="D938" s="3605"/>
      <c r="E938" s="3437"/>
      <c r="F938" s="3437"/>
      <c r="G938" s="3437"/>
      <c r="H938" s="3437"/>
      <c r="I938" s="3437"/>
      <c r="J938" s="3437"/>
      <c r="K938" s="3437"/>
      <c r="L938" s="3437"/>
      <c r="M938" s="3437"/>
      <c r="N938" s="3437"/>
      <c r="O938" s="3437"/>
      <c r="P938" s="3437"/>
      <c r="Q938" s="3437"/>
      <c r="R938" s="3437"/>
      <c r="S938" s="3437"/>
      <c r="T938" s="3437"/>
      <c r="U938" s="3437"/>
      <c r="V938" s="3437"/>
      <c r="W938" s="3437"/>
      <c r="X938" s="3437"/>
      <c r="Y938" s="3437"/>
      <c r="Z938" s="3437"/>
    </row>
    <row r="939" ht="15.6">
      <c r="A939" s="3605"/>
      <c r="B939" s="3605"/>
      <c r="C939" s="3605"/>
      <c r="D939" s="3605"/>
      <c r="E939" s="3437"/>
      <c r="F939" s="3437"/>
      <c r="G939" s="3437"/>
      <c r="H939" s="3437"/>
      <c r="I939" s="3437"/>
      <c r="J939" s="3437"/>
      <c r="K939" s="3437"/>
      <c r="L939" s="3437"/>
      <c r="M939" s="3437"/>
      <c r="N939" s="3437"/>
      <c r="O939" s="3437"/>
      <c r="P939" s="3437"/>
      <c r="Q939" s="3437"/>
      <c r="R939" s="3437"/>
      <c r="S939" s="3437"/>
      <c r="T939" s="3437"/>
      <c r="U939" s="3437"/>
      <c r="V939" s="3437"/>
      <c r="W939" s="3437"/>
      <c r="X939" s="3437"/>
      <c r="Y939" s="3437"/>
      <c r="Z939" s="3437"/>
    </row>
    <row r="940" ht="15.6">
      <c r="A940" s="3605"/>
      <c r="B940" s="3605"/>
      <c r="C940" s="3605"/>
      <c r="D940" s="3605"/>
      <c r="E940" s="3437"/>
      <c r="F940" s="3437"/>
      <c r="G940" s="3437"/>
      <c r="H940" s="3437"/>
      <c r="I940" s="3437"/>
      <c r="J940" s="3437"/>
      <c r="K940" s="3437"/>
      <c r="L940" s="3437"/>
      <c r="M940" s="3437"/>
      <c r="N940" s="3437"/>
      <c r="O940" s="3437"/>
      <c r="P940" s="3437"/>
      <c r="Q940" s="3437"/>
      <c r="R940" s="3437"/>
      <c r="S940" s="3437"/>
      <c r="T940" s="3437"/>
      <c r="U940" s="3437"/>
      <c r="V940" s="3437"/>
      <c r="W940" s="3437"/>
      <c r="X940" s="3437"/>
      <c r="Y940" s="3437"/>
      <c r="Z940" s="3437"/>
    </row>
    <row r="941" ht="15.6">
      <c r="A941" s="3605"/>
      <c r="B941" s="3605"/>
      <c r="C941" s="3605"/>
      <c r="D941" s="3605"/>
      <c r="E941" s="3437"/>
      <c r="F941" s="3437"/>
      <c r="G941" s="3437"/>
      <c r="H941" s="3437"/>
      <c r="I941" s="3437"/>
      <c r="J941" s="3437"/>
      <c r="K941" s="3437"/>
      <c r="L941" s="3437"/>
      <c r="M941" s="3437"/>
      <c r="N941" s="3437"/>
      <c r="O941" s="3437"/>
      <c r="P941" s="3437"/>
      <c r="Q941" s="3437"/>
      <c r="R941" s="3437"/>
      <c r="S941" s="3437"/>
      <c r="T941" s="3437"/>
      <c r="U941" s="3437"/>
      <c r="V941" s="3437"/>
      <c r="W941" s="3437"/>
      <c r="X941" s="3437"/>
      <c r="Y941" s="3437"/>
      <c r="Z941" s="3437"/>
    </row>
    <row r="942" ht="15.6">
      <c r="A942" s="3605"/>
      <c r="B942" s="3605"/>
      <c r="C942" s="3605"/>
      <c r="D942" s="3605"/>
      <c r="E942" s="3437"/>
      <c r="F942" s="3437"/>
      <c r="G942" s="3437"/>
      <c r="H942" s="3437"/>
      <c r="I942" s="3437"/>
      <c r="J942" s="3437"/>
      <c r="K942" s="3437"/>
      <c r="L942" s="3437"/>
      <c r="M942" s="3437"/>
      <c r="N942" s="3437"/>
      <c r="O942" s="3437"/>
      <c r="P942" s="3437"/>
      <c r="Q942" s="3437"/>
      <c r="R942" s="3437"/>
      <c r="S942" s="3437"/>
      <c r="T942" s="3437"/>
      <c r="U942" s="3437"/>
      <c r="V942" s="3437"/>
      <c r="W942" s="3437"/>
      <c r="X942" s="3437"/>
      <c r="Y942" s="3437"/>
      <c r="Z942" s="3437"/>
    </row>
    <row r="943" ht="15.6">
      <c r="A943" s="3605"/>
      <c r="B943" s="3605"/>
      <c r="C943" s="3605"/>
      <c r="D943" s="3605"/>
      <c r="E943" s="3437"/>
      <c r="F943" s="3437"/>
      <c r="G943" s="3437"/>
      <c r="H943" s="3437"/>
      <c r="I943" s="3437"/>
      <c r="J943" s="3437"/>
      <c r="K943" s="3437"/>
      <c r="L943" s="3437"/>
      <c r="M943" s="3437"/>
      <c r="N943" s="3437"/>
      <c r="O943" s="3437"/>
      <c r="P943" s="3437"/>
      <c r="Q943" s="3437"/>
      <c r="R943" s="3437"/>
      <c r="S943" s="3437"/>
      <c r="T943" s="3437"/>
      <c r="U943" s="3437"/>
      <c r="V943" s="3437"/>
      <c r="W943" s="3437"/>
      <c r="X943" s="3437"/>
      <c r="Y943" s="3437"/>
      <c r="Z943" s="3437"/>
    </row>
    <row r="944" ht="15.6">
      <c r="A944" s="3605"/>
      <c r="B944" s="3605"/>
      <c r="C944" s="3605"/>
      <c r="D944" s="3605"/>
      <c r="E944" s="3437"/>
      <c r="F944" s="3437"/>
      <c r="G944" s="3437"/>
      <c r="H944" s="3437"/>
      <c r="I944" s="3437"/>
      <c r="J944" s="3437"/>
      <c r="K944" s="3437"/>
      <c r="L944" s="3437"/>
      <c r="M944" s="3437"/>
      <c r="N944" s="3437"/>
      <c r="O944" s="3437"/>
      <c r="P944" s="3437"/>
      <c r="Q944" s="3437"/>
      <c r="R944" s="3437"/>
      <c r="S944" s="3437"/>
      <c r="T944" s="3437"/>
      <c r="U944" s="3437"/>
      <c r="V944" s="3437"/>
      <c r="W944" s="3437"/>
      <c r="X944" s="3437"/>
      <c r="Y944" s="3437"/>
      <c r="Z944" s="3437"/>
    </row>
    <row r="945" ht="15.6">
      <c r="A945" s="3605"/>
      <c r="B945" s="3605"/>
      <c r="C945" s="3605"/>
      <c r="D945" s="3605"/>
      <c r="E945" s="3437"/>
      <c r="F945" s="3437"/>
      <c r="G945" s="3437"/>
      <c r="H945" s="3437"/>
      <c r="I945" s="3437"/>
      <c r="J945" s="3437"/>
      <c r="K945" s="3437"/>
      <c r="L945" s="3437"/>
      <c r="M945" s="3437"/>
      <c r="N945" s="3437"/>
      <c r="O945" s="3437"/>
      <c r="P945" s="3437"/>
      <c r="Q945" s="3437"/>
      <c r="R945" s="3437"/>
      <c r="S945" s="3437"/>
      <c r="T945" s="3437"/>
      <c r="U945" s="3437"/>
      <c r="V945" s="3437"/>
      <c r="W945" s="3437"/>
      <c r="X945" s="3437"/>
      <c r="Y945" s="3437"/>
      <c r="Z945" s="3437"/>
    </row>
    <row r="946" ht="15.6">
      <c r="A946" s="3605"/>
      <c r="B946" s="3605"/>
      <c r="C946" s="3605"/>
      <c r="D946" s="3605"/>
      <c r="E946" s="3437"/>
      <c r="F946" s="3437"/>
      <c r="G946" s="3437"/>
      <c r="H946" s="3437"/>
      <c r="I946" s="3437"/>
      <c r="J946" s="3437"/>
      <c r="K946" s="3437"/>
      <c r="L946" s="3437"/>
      <c r="M946" s="3437"/>
      <c r="N946" s="3437"/>
      <c r="O946" s="3437"/>
      <c r="P946" s="3437"/>
      <c r="Q946" s="3437"/>
      <c r="R946" s="3437"/>
      <c r="S946" s="3437"/>
      <c r="T946" s="3437"/>
      <c r="U946" s="3437"/>
      <c r="V946" s="3437"/>
      <c r="W946" s="3437"/>
      <c r="X946" s="3437"/>
      <c r="Y946" s="3437"/>
      <c r="Z946" s="3437"/>
    </row>
    <row r="947" ht="15.6">
      <c r="A947" s="3605"/>
      <c r="B947" s="3605"/>
      <c r="C947" s="3605"/>
      <c r="D947" s="3605"/>
      <c r="E947" s="3437"/>
      <c r="F947" s="3437"/>
      <c r="G947" s="3437"/>
      <c r="H947" s="3437"/>
      <c r="I947" s="3437"/>
      <c r="J947" s="3437"/>
      <c r="K947" s="3437"/>
      <c r="L947" s="3437"/>
      <c r="M947" s="3437"/>
      <c r="N947" s="3437"/>
      <c r="O947" s="3437"/>
      <c r="P947" s="3437"/>
      <c r="Q947" s="3437"/>
      <c r="R947" s="3437"/>
      <c r="S947" s="3437"/>
      <c r="T947" s="3437"/>
      <c r="U947" s="3437"/>
      <c r="V947" s="3437"/>
      <c r="W947" s="3437"/>
      <c r="X947" s="3437"/>
      <c r="Y947" s="3437"/>
      <c r="Z947" s="3437"/>
    </row>
    <row r="948" ht="15.6">
      <c r="A948" s="3605"/>
      <c r="B948" s="3605"/>
      <c r="C948" s="3605"/>
      <c r="D948" s="3605"/>
      <c r="E948" s="3437"/>
      <c r="F948" s="3437"/>
      <c r="G948" s="3437"/>
      <c r="H948" s="3437"/>
      <c r="I948" s="3437"/>
      <c r="J948" s="3437"/>
      <c r="K948" s="3437"/>
      <c r="L948" s="3437"/>
      <c r="M948" s="3437"/>
      <c r="N948" s="3437"/>
      <c r="O948" s="3437"/>
      <c r="P948" s="3437"/>
      <c r="Q948" s="3437"/>
      <c r="R948" s="3437"/>
      <c r="S948" s="3437"/>
      <c r="T948" s="3437"/>
      <c r="U948" s="3437"/>
      <c r="V948" s="3437"/>
      <c r="W948" s="3437"/>
      <c r="X948" s="3437"/>
      <c r="Y948" s="3437"/>
      <c r="Z948" s="3437"/>
    </row>
    <row r="949" ht="15.6">
      <c r="A949" s="3605"/>
      <c r="B949" s="3605"/>
      <c r="C949" s="3605"/>
      <c r="D949" s="3605"/>
      <c r="E949" s="3437"/>
      <c r="F949" s="3437"/>
      <c r="G949" s="3437"/>
      <c r="H949" s="3437"/>
      <c r="I949" s="3437"/>
      <c r="J949" s="3437"/>
      <c r="K949" s="3437"/>
      <c r="L949" s="3437"/>
      <c r="M949" s="3437"/>
      <c r="N949" s="3437"/>
      <c r="O949" s="3437"/>
      <c r="P949" s="3437"/>
      <c r="Q949" s="3437"/>
      <c r="R949" s="3437"/>
      <c r="S949" s="3437"/>
      <c r="T949" s="3437"/>
      <c r="U949" s="3437"/>
      <c r="V949" s="3437"/>
      <c r="W949" s="3437"/>
      <c r="X949" s="3437"/>
      <c r="Y949" s="3437"/>
      <c r="Z949" s="3437"/>
    </row>
    <row r="950" ht="15.6">
      <c r="A950" s="3605"/>
      <c r="B950" s="3605"/>
      <c r="C950" s="3605"/>
      <c r="D950" s="3605"/>
      <c r="E950" s="3437"/>
      <c r="F950" s="3437"/>
      <c r="G950" s="3437"/>
      <c r="H950" s="3437"/>
      <c r="I950" s="3437"/>
      <c r="J950" s="3437"/>
      <c r="K950" s="3437"/>
      <c r="L950" s="3437"/>
      <c r="M950" s="3437"/>
      <c r="N950" s="3437"/>
      <c r="O950" s="3437"/>
      <c r="P950" s="3437"/>
      <c r="Q950" s="3437"/>
      <c r="R950" s="3437"/>
      <c r="S950" s="3437"/>
      <c r="T950" s="3437"/>
      <c r="U950" s="3437"/>
      <c r="V950" s="3437"/>
      <c r="W950" s="3437"/>
      <c r="X950" s="3437"/>
      <c r="Y950" s="3437"/>
      <c r="Z950" s="3437"/>
    </row>
    <row r="951" ht="15.6">
      <c r="A951" s="3605"/>
      <c r="B951" s="3605"/>
      <c r="C951" s="3605"/>
      <c r="D951" s="3605"/>
      <c r="E951" s="3437"/>
      <c r="F951" s="3437"/>
      <c r="G951" s="3437"/>
      <c r="H951" s="3437"/>
      <c r="I951" s="3437"/>
      <c r="J951" s="3437"/>
      <c r="K951" s="3437"/>
      <c r="L951" s="3437"/>
      <c r="M951" s="3437"/>
      <c r="N951" s="3437"/>
      <c r="O951" s="3437"/>
      <c r="P951" s="3437"/>
      <c r="Q951" s="3437"/>
      <c r="R951" s="3437"/>
      <c r="S951" s="3437"/>
      <c r="T951" s="3437"/>
      <c r="U951" s="3437"/>
      <c r="V951" s="3437"/>
      <c r="W951" s="3437"/>
      <c r="X951" s="3437"/>
      <c r="Y951" s="3437"/>
      <c r="Z951" s="3437"/>
    </row>
    <row r="952" ht="15.6">
      <c r="A952" s="3605"/>
      <c r="B952" s="3605"/>
      <c r="C952" s="3605"/>
      <c r="D952" s="3605"/>
      <c r="E952" s="3437"/>
      <c r="F952" s="3437"/>
      <c r="G952" s="3437"/>
      <c r="H952" s="3437"/>
      <c r="I952" s="3437"/>
      <c r="J952" s="3437"/>
      <c r="K952" s="3437"/>
      <c r="L952" s="3437"/>
      <c r="M952" s="3437"/>
      <c r="N952" s="3437"/>
      <c r="O952" s="3437"/>
      <c r="P952" s="3437"/>
      <c r="Q952" s="3437"/>
      <c r="R952" s="3437"/>
      <c r="S952" s="3437"/>
      <c r="T952" s="3437"/>
      <c r="U952" s="3437"/>
      <c r="V952" s="3437"/>
      <c r="W952" s="3437"/>
      <c r="X952" s="3437"/>
      <c r="Y952" s="3437"/>
      <c r="Z952" s="3437"/>
    </row>
    <row r="953" ht="15.6">
      <c r="A953" s="3605"/>
      <c r="B953" s="3605"/>
      <c r="C953" s="3605"/>
      <c r="D953" s="3605"/>
      <c r="E953" s="3437"/>
      <c r="F953" s="3437"/>
      <c r="G953" s="3437"/>
      <c r="H953" s="3437"/>
      <c r="I953" s="3437"/>
      <c r="J953" s="3437"/>
      <c r="K953" s="3437"/>
      <c r="L953" s="3437"/>
      <c r="M953" s="3437"/>
      <c r="N953" s="3437"/>
      <c r="O953" s="3437"/>
      <c r="P953" s="3437"/>
      <c r="Q953" s="3437"/>
      <c r="R953" s="3437"/>
      <c r="S953" s="3437"/>
      <c r="T953" s="3437"/>
      <c r="U953" s="3437"/>
      <c r="V953" s="3437"/>
      <c r="W953" s="3437"/>
      <c r="X953" s="3437"/>
      <c r="Y953" s="3437"/>
      <c r="Z953" s="3437"/>
    </row>
    <row r="954" ht="15.6">
      <c r="A954" s="3605"/>
      <c r="B954" s="3605"/>
      <c r="C954" s="3605"/>
      <c r="D954" s="3605"/>
      <c r="E954" s="3437"/>
      <c r="F954" s="3437"/>
      <c r="G954" s="3437"/>
      <c r="H954" s="3437"/>
      <c r="I954" s="3437"/>
      <c r="J954" s="3437"/>
      <c r="K954" s="3437"/>
      <c r="L954" s="3437"/>
      <c r="M954" s="3437"/>
      <c r="N954" s="3437"/>
      <c r="O954" s="3437"/>
      <c r="P954" s="3437"/>
      <c r="Q954" s="3437"/>
      <c r="R954" s="3437"/>
      <c r="S954" s="3437"/>
      <c r="T954" s="3437"/>
      <c r="U954" s="3437"/>
      <c r="V954" s="3437"/>
      <c r="W954" s="3437"/>
      <c r="X954" s="3437"/>
      <c r="Y954" s="3437"/>
      <c r="Z954" s="3437"/>
    </row>
    <row r="955" ht="15.6">
      <c r="A955" s="3605"/>
      <c r="B955" s="3605"/>
      <c r="C955" s="3605"/>
      <c r="D955" s="3605"/>
      <c r="E955" s="3437"/>
      <c r="F955" s="3437"/>
      <c r="G955" s="3437"/>
      <c r="H955" s="3437"/>
      <c r="I955" s="3437"/>
      <c r="J955" s="3437"/>
      <c r="K955" s="3437"/>
      <c r="L955" s="3437"/>
      <c r="M955" s="3437"/>
      <c r="N955" s="3437"/>
      <c r="O955" s="3437"/>
      <c r="P955" s="3437"/>
      <c r="Q955" s="3437"/>
      <c r="R955" s="3437"/>
      <c r="S955" s="3437"/>
      <c r="T955" s="3437"/>
      <c r="U955" s="3437"/>
      <c r="V955" s="3437"/>
      <c r="W955" s="3437"/>
      <c r="X955" s="3437"/>
      <c r="Y955" s="3437"/>
      <c r="Z955" s="3437"/>
    </row>
    <row r="956" ht="15.6">
      <c r="A956" s="3605"/>
      <c r="B956" s="3605"/>
      <c r="C956" s="3605"/>
      <c r="D956" s="3605"/>
      <c r="E956" s="3437"/>
      <c r="F956" s="3437"/>
      <c r="G956" s="3437"/>
      <c r="H956" s="3437"/>
      <c r="I956" s="3437"/>
      <c r="J956" s="3437"/>
      <c r="K956" s="3437"/>
      <c r="L956" s="3437"/>
      <c r="M956" s="3437"/>
      <c r="N956" s="3437"/>
      <c r="O956" s="3437"/>
      <c r="P956" s="3437"/>
      <c r="Q956" s="3437"/>
      <c r="R956" s="3437"/>
      <c r="S956" s="3437"/>
      <c r="T956" s="3437"/>
      <c r="U956" s="3437"/>
      <c r="V956" s="3437"/>
      <c r="W956" s="3437"/>
      <c r="X956" s="3437"/>
      <c r="Y956" s="3437"/>
      <c r="Z956" s="3437"/>
    </row>
    <row r="957" ht="15.6">
      <c r="A957" s="3605"/>
      <c r="B957" s="3605"/>
      <c r="C957" s="3605"/>
      <c r="D957" s="3605"/>
      <c r="E957" s="3437"/>
      <c r="F957" s="3437"/>
      <c r="G957" s="3437"/>
      <c r="H957" s="3437"/>
      <c r="I957" s="3437"/>
      <c r="J957" s="3437"/>
      <c r="K957" s="3437"/>
      <c r="L957" s="3437"/>
      <c r="M957" s="3437"/>
      <c r="N957" s="3437"/>
      <c r="O957" s="3437"/>
      <c r="P957" s="3437"/>
      <c r="Q957" s="3437"/>
      <c r="R957" s="3437"/>
      <c r="S957" s="3437"/>
      <c r="T957" s="3437"/>
      <c r="U957" s="3437"/>
      <c r="V957" s="3437"/>
      <c r="W957" s="3437"/>
      <c r="X957" s="3437"/>
      <c r="Y957" s="3437"/>
      <c r="Z957" s="3437"/>
    </row>
    <row r="958" ht="15.6">
      <c r="A958" s="3605"/>
      <c r="B958" s="3605"/>
      <c r="C958" s="3605"/>
      <c r="D958" s="3605"/>
      <c r="E958" s="3437"/>
      <c r="F958" s="3437"/>
      <c r="G958" s="3437"/>
      <c r="H958" s="3437"/>
      <c r="I958" s="3437"/>
      <c r="J958" s="3437"/>
      <c r="K958" s="3437"/>
      <c r="L958" s="3437"/>
      <c r="M958" s="3437"/>
      <c r="N958" s="3437"/>
      <c r="O958" s="3437"/>
      <c r="P958" s="3437"/>
      <c r="Q958" s="3437"/>
      <c r="R958" s="3437"/>
      <c r="S958" s="3437"/>
      <c r="T958" s="3437"/>
      <c r="U958" s="3437"/>
      <c r="V958" s="3437"/>
      <c r="W958" s="3437"/>
      <c r="X958" s="3437"/>
      <c r="Y958" s="3437"/>
      <c r="Z958" s="3437"/>
    </row>
    <row r="959" ht="15.6">
      <c r="A959" s="3605"/>
      <c r="B959" s="3605"/>
      <c r="C959" s="3605"/>
      <c r="D959" s="3605"/>
      <c r="E959" s="3437"/>
      <c r="F959" s="3437"/>
      <c r="G959" s="3437"/>
      <c r="H959" s="3437"/>
      <c r="I959" s="3437"/>
      <c r="J959" s="3437"/>
      <c r="K959" s="3437"/>
      <c r="L959" s="3437"/>
      <c r="M959" s="3437"/>
      <c r="N959" s="3437"/>
      <c r="O959" s="3437"/>
      <c r="P959" s="3437"/>
      <c r="Q959" s="3437"/>
      <c r="R959" s="3437"/>
      <c r="S959" s="3437"/>
      <c r="T959" s="3437"/>
      <c r="U959" s="3437"/>
      <c r="V959" s="3437"/>
      <c r="W959" s="3437"/>
      <c r="X959" s="3437"/>
      <c r="Y959" s="3437"/>
      <c r="Z959" s="3437"/>
    </row>
    <row r="960" ht="15.6">
      <c r="A960" s="3605"/>
      <c r="B960" s="3605"/>
      <c r="C960" s="3605"/>
      <c r="D960" s="3605"/>
      <c r="E960" s="3437"/>
      <c r="F960" s="3437"/>
      <c r="G960" s="3437"/>
      <c r="H960" s="3437"/>
      <c r="I960" s="3437"/>
      <c r="J960" s="3437"/>
      <c r="K960" s="3437"/>
      <c r="L960" s="3437"/>
      <c r="M960" s="3437"/>
      <c r="N960" s="3437"/>
      <c r="O960" s="3437"/>
      <c r="P960" s="3437"/>
      <c r="Q960" s="3437"/>
      <c r="R960" s="3437"/>
      <c r="S960" s="3437"/>
      <c r="T960" s="3437"/>
      <c r="U960" s="3437"/>
      <c r="V960" s="3437"/>
      <c r="W960" s="3437"/>
      <c r="X960" s="3437"/>
      <c r="Y960" s="3437"/>
      <c r="Z960" s="3437"/>
    </row>
    <row r="961" ht="15.6">
      <c r="A961" s="3605"/>
      <c r="B961" s="3605"/>
      <c r="C961" s="3605"/>
      <c r="D961" s="3605"/>
      <c r="E961" s="3437"/>
      <c r="F961" s="3437"/>
      <c r="G961" s="3437"/>
      <c r="H961" s="3437"/>
      <c r="I961" s="3437"/>
      <c r="J961" s="3437"/>
      <c r="K961" s="3437"/>
      <c r="L961" s="3437"/>
      <c r="M961" s="3437"/>
      <c r="N961" s="3437"/>
      <c r="O961" s="3437"/>
      <c r="P961" s="3437"/>
      <c r="Q961" s="3437"/>
      <c r="R961" s="3437"/>
      <c r="S961" s="3437"/>
      <c r="T961" s="3437"/>
      <c r="U961" s="3437"/>
      <c r="V961" s="3437"/>
      <c r="W961" s="3437"/>
      <c r="X961" s="3437"/>
      <c r="Y961" s="3437"/>
      <c r="Z961" s="3437"/>
    </row>
    <row r="962" ht="15.6">
      <c r="A962" s="3605"/>
      <c r="B962" s="3605"/>
      <c r="C962" s="3605"/>
      <c r="D962" s="3605"/>
      <c r="E962" s="3437"/>
      <c r="F962" s="3437"/>
      <c r="G962" s="3437"/>
      <c r="H962" s="3437"/>
      <c r="I962" s="3437"/>
      <c r="J962" s="3437"/>
      <c r="K962" s="3437"/>
      <c r="L962" s="3437"/>
      <c r="M962" s="3437"/>
      <c r="N962" s="3437"/>
      <c r="O962" s="3437"/>
      <c r="P962" s="3437"/>
      <c r="Q962" s="3437"/>
      <c r="R962" s="3437"/>
      <c r="S962" s="3437"/>
      <c r="T962" s="3437"/>
      <c r="U962" s="3437"/>
      <c r="V962" s="3437"/>
      <c r="W962" s="3437"/>
      <c r="X962" s="3437"/>
      <c r="Y962" s="3437"/>
      <c r="Z962" s="3437"/>
    </row>
    <row r="963" ht="15.6">
      <c r="A963" s="3605"/>
      <c r="B963" s="3605"/>
      <c r="C963" s="3605"/>
      <c r="D963" s="3605"/>
      <c r="E963" s="3437"/>
      <c r="F963" s="3437"/>
      <c r="G963" s="3437"/>
      <c r="H963" s="3437"/>
      <c r="I963" s="3437"/>
      <c r="J963" s="3437"/>
      <c r="K963" s="3437"/>
      <c r="L963" s="3437"/>
      <c r="M963" s="3437"/>
      <c r="N963" s="3437"/>
      <c r="O963" s="3437"/>
      <c r="P963" s="3437"/>
      <c r="Q963" s="3437"/>
      <c r="R963" s="3437"/>
      <c r="S963" s="3437"/>
      <c r="T963" s="3437"/>
      <c r="U963" s="3437"/>
      <c r="V963" s="3437"/>
      <c r="W963" s="3437"/>
      <c r="X963" s="3437"/>
      <c r="Y963" s="3437"/>
      <c r="Z963" s="3437"/>
    </row>
    <row r="964" ht="15.6">
      <c r="A964" s="3605"/>
      <c r="B964" s="3605"/>
      <c r="C964" s="3605"/>
      <c r="D964" s="3605"/>
      <c r="E964" s="3437"/>
      <c r="F964" s="3437"/>
      <c r="G964" s="3437"/>
      <c r="H964" s="3437"/>
      <c r="I964" s="3437"/>
      <c r="J964" s="3437"/>
      <c r="K964" s="3437"/>
      <c r="L964" s="3437"/>
      <c r="M964" s="3437"/>
      <c r="N964" s="3437"/>
      <c r="O964" s="3437"/>
      <c r="P964" s="3437"/>
      <c r="Q964" s="3437"/>
      <c r="R964" s="3437"/>
      <c r="S964" s="3437"/>
      <c r="T964" s="3437"/>
      <c r="U964" s="3437"/>
      <c r="V964" s="3437"/>
      <c r="W964" s="3437"/>
      <c r="X964" s="3437"/>
      <c r="Y964" s="3437"/>
      <c r="Z964" s="3437"/>
    </row>
    <row r="965" ht="15.6">
      <c r="A965" s="3605"/>
      <c r="B965" s="3605"/>
      <c r="C965" s="3605"/>
      <c r="D965" s="3605"/>
      <c r="E965" s="3437"/>
      <c r="F965" s="3437"/>
      <c r="G965" s="3437"/>
      <c r="H965" s="3437"/>
      <c r="I965" s="3437"/>
      <c r="J965" s="3437"/>
      <c r="K965" s="3437"/>
      <c r="L965" s="3437"/>
      <c r="M965" s="3437"/>
      <c r="N965" s="3437"/>
      <c r="O965" s="3437"/>
      <c r="P965" s="3437"/>
      <c r="Q965" s="3437"/>
      <c r="R965" s="3437"/>
      <c r="S965" s="3437"/>
      <c r="T965" s="3437"/>
      <c r="U965" s="3437"/>
      <c r="V965" s="3437"/>
      <c r="W965" s="3437"/>
      <c r="X965" s="3437"/>
      <c r="Y965" s="3437"/>
      <c r="Z965" s="3437"/>
    </row>
    <row r="966" ht="15.6">
      <c r="A966" s="3605"/>
      <c r="B966" s="3605"/>
      <c r="C966" s="3605"/>
      <c r="D966" s="3605"/>
      <c r="E966" s="3437"/>
      <c r="F966" s="3437"/>
      <c r="G966" s="3437"/>
      <c r="H966" s="3437"/>
      <c r="I966" s="3437"/>
      <c r="J966" s="3437"/>
      <c r="K966" s="3437"/>
      <c r="L966" s="3437"/>
      <c r="M966" s="3437"/>
      <c r="N966" s="3437"/>
      <c r="O966" s="3437"/>
      <c r="P966" s="3437"/>
      <c r="Q966" s="3437"/>
      <c r="R966" s="3437"/>
      <c r="S966" s="3437"/>
      <c r="T966" s="3437"/>
      <c r="U966" s="3437"/>
      <c r="V966" s="3437"/>
      <c r="W966" s="3437"/>
      <c r="X966" s="3437"/>
      <c r="Y966" s="3437"/>
      <c r="Z966" s="3437"/>
    </row>
    <row r="967" ht="15.6">
      <c r="A967" s="3605"/>
      <c r="B967" s="3605"/>
      <c r="C967" s="3605"/>
      <c r="D967" s="3605"/>
      <c r="E967" s="3437"/>
      <c r="F967" s="3437"/>
      <c r="G967" s="3437"/>
      <c r="H967" s="3437"/>
      <c r="I967" s="3437"/>
      <c r="J967" s="3437"/>
      <c r="K967" s="3437"/>
      <c r="L967" s="3437"/>
      <c r="M967" s="3437"/>
      <c r="N967" s="3437"/>
      <c r="O967" s="3437"/>
      <c r="P967" s="3437"/>
      <c r="Q967" s="3437"/>
      <c r="R967" s="3437"/>
      <c r="S967" s="3437"/>
      <c r="T967" s="3437"/>
      <c r="U967" s="3437"/>
      <c r="V967" s="3437"/>
      <c r="W967" s="3437"/>
      <c r="X967" s="3437"/>
      <c r="Y967" s="3437"/>
      <c r="Z967" s="3437"/>
    </row>
    <row r="968" ht="15.6">
      <c r="A968" s="3605"/>
      <c r="B968" s="3605"/>
      <c r="C968" s="3605"/>
      <c r="D968" s="3605"/>
      <c r="E968" s="3437"/>
      <c r="F968" s="3437"/>
      <c r="G968" s="3437"/>
      <c r="H968" s="3437"/>
      <c r="I968" s="3437"/>
      <c r="J968" s="3437"/>
      <c r="K968" s="3437"/>
      <c r="L968" s="3437"/>
      <c r="M968" s="3437"/>
      <c r="N968" s="3437"/>
      <c r="O968" s="3437"/>
      <c r="P968" s="3437"/>
      <c r="Q968" s="3437"/>
      <c r="R968" s="3437"/>
      <c r="S968" s="3437"/>
      <c r="T968" s="3437"/>
      <c r="U968" s="3437"/>
      <c r="V968" s="3437"/>
      <c r="W968" s="3437"/>
      <c r="X968" s="3437"/>
      <c r="Y968" s="3437"/>
      <c r="Z968" s="3437"/>
    </row>
    <row r="969" ht="15.6">
      <c r="A969" s="3605"/>
      <c r="B969" s="3605"/>
      <c r="C969" s="3605"/>
      <c r="D969" s="3605"/>
      <c r="E969" s="3437"/>
      <c r="F969" s="3437"/>
      <c r="G969" s="3437"/>
      <c r="H969" s="3437"/>
      <c r="I969" s="3437"/>
      <c r="J969" s="3437"/>
      <c r="K969" s="3437"/>
      <c r="L969" s="3437"/>
      <c r="M969" s="3437"/>
      <c r="N969" s="3437"/>
      <c r="O969" s="3437"/>
      <c r="P969" s="3437"/>
      <c r="Q969" s="3437"/>
      <c r="R969" s="3437"/>
      <c r="S969" s="3437"/>
      <c r="T969" s="3437"/>
      <c r="U969" s="3437"/>
      <c r="V969" s="3437"/>
      <c r="W969" s="3437"/>
      <c r="X969" s="3437"/>
      <c r="Y969" s="3437"/>
      <c r="Z969" s="3437"/>
    </row>
    <row r="970" ht="15.6">
      <c r="A970" s="3605"/>
      <c r="B970" s="3605"/>
      <c r="C970" s="3605"/>
      <c r="D970" s="3605"/>
      <c r="E970" s="3437"/>
      <c r="F970" s="3437"/>
      <c r="G970" s="3437"/>
      <c r="H970" s="3437"/>
      <c r="I970" s="3437"/>
      <c r="J970" s="3437"/>
      <c r="K970" s="3437"/>
      <c r="L970" s="3437"/>
      <c r="M970" s="3437"/>
      <c r="N970" s="3437"/>
      <c r="O970" s="3437"/>
      <c r="P970" s="3437"/>
      <c r="Q970" s="3437"/>
      <c r="R970" s="3437"/>
      <c r="S970" s="3437"/>
      <c r="T970" s="3437"/>
      <c r="U970" s="3437"/>
      <c r="V970" s="3437"/>
      <c r="W970" s="3437"/>
      <c r="X970" s="3437"/>
      <c r="Y970" s="3437"/>
      <c r="Z970" s="3437"/>
    </row>
    <row r="971" ht="15.6">
      <c r="A971" s="3605"/>
      <c r="B971" s="3605"/>
      <c r="C971" s="3605"/>
      <c r="D971" s="3605"/>
      <c r="E971" s="3437"/>
      <c r="F971" s="3437"/>
      <c r="G971" s="3437"/>
      <c r="H971" s="3437"/>
      <c r="I971" s="3437"/>
      <c r="J971" s="3437"/>
      <c r="K971" s="3437"/>
      <c r="L971" s="3437"/>
      <c r="M971" s="3437"/>
      <c r="N971" s="3437"/>
      <c r="O971" s="3437"/>
      <c r="P971" s="3437"/>
      <c r="Q971" s="3437"/>
      <c r="R971" s="3437"/>
      <c r="S971" s="3437"/>
      <c r="T971" s="3437"/>
      <c r="U971" s="3437"/>
      <c r="V971" s="3437"/>
      <c r="W971" s="3437"/>
      <c r="X971" s="3437"/>
      <c r="Y971" s="3437"/>
      <c r="Z971" s="3437"/>
    </row>
    <row r="972" ht="15.6">
      <c r="A972" s="3605"/>
      <c r="B972" s="3605"/>
      <c r="C972" s="3605"/>
      <c r="D972" s="3605"/>
      <c r="E972" s="3437"/>
      <c r="F972" s="3437"/>
      <c r="G972" s="3437"/>
      <c r="H972" s="3437"/>
      <c r="I972" s="3437"/>
      <c r="J972" s="3437"/>
      <c r="K972" s="3437"/>
      <c r="L972" s="3437"/>
      <c r="M972" s="3437"/>
      <c r="N972" s="3437"/>
      <c r="O972" s="3437"/>
      <c r="P972" s="3437"/>
      <c r="Q972" s="3437"/>
      <c r="R972" s="3437"/>
      <c r="S972" s="3437"/>
      <c r="T972" s="3437"/>
      <c r="U972" s="3437"/>
      <c r="V972" s="3437"/>
      <c r="W972" s="3437"/>
      <c r="X972" s="3437"/>
      <c r="Y972" s="3437"/>
      <c r="Z972" s="3437"/>
    </row>
    <row r="973" ht="15.6">
      <c r="A973" s="3605"/>
      <c r="B973" s="3605"/>
      <c r="C973" s="3605"/>
      <c r="D973" s="3605"/>
      <c r="E973" s="3437"/>
      <c r="F973" s="3437"/>
      <c r="G973" s="3437"/>
      <c r="H973" s="3437"/>
      <c r="I973" s="3437"/>
      <c r="J973" s="3437"/>
      <c r="K973" s="3437"/>
      <c r="L973" s="3437"/>
      <c r="M973" s="3437"/>
      <c r="N973" s="3437"/>
      <c r="O973" s="3437"/>
      <c r="P973" s="3437"/>
      <c r="Q973" s="3437"/>
      <c r="R973" s="3437"/>
      <c r="S973" s="3437"/>
      <c r="T973" s="3437"/>
      <c r="U973" s="3437"/>
      <c r="V973" s="3437"/>
      <c r="W973" s="3437"/>
      <c r="X973" s="3437"/>
      <c r="Y973" s="3437"/>
      <c r="Z973" s="3437"/>
    </row>
    <row r="974" ht="15.6">
      <c r="A974" s="3605"/>
      <c r="B974" s="3605"/>
      <c r="C974" s="3605"/>
      <c r="D974" s="3605"/>
      <c r="E974" s="3437"/>
      <c r="F974" s="3437"/>
      <c r="G974" s="3437"/>
      <c r="H974" s="3437"/>
      <c r="I974" s="3437"/>
      <c r="J974" s="3437"/>
      <c r="K974" s="3437"/>
      <c r="L974" s="3437"/>
      <c r="M974" s="3437"/>
      <c r="N974" s="3437"/>
      <c r="O974" s="3437"/>
      <c r="P974" s="3437"/>
      <c r="Q974" s="3437"/>
      <c r="R974" s="3437"/>
      <c r="S974" s="3437"/>
      <c r="T974" s="3437"/>
      <c r="U974" s="3437"/>
      <c r="V974" s="3437"/>
      <c r="W974" s="3437"/>
      <c r="X974" s="3437"/>
      <c r="Y974" s="3437"/>
      <c r="Z974" s="3437"/>
    </row>
    <row r="975" ht="15.6">
      <c r="A975" s="3605"/>
      <c r="B975" s="3605"/>
      <c r="C975" s="3605"/>
      <c r="D975" s="3605"/>
      <c r="E975" s="3437"/>
      <c r="F975" s="3437"/>
      <c r="G975" s="3437"/>
      <c r="H975" s="3437"/>
      <c r="I975" s="3437"/>
      <c r="J975" s="3437"/>
      <c r="K975" s="3437"/>
      <c r="L975" s="3437"/>
      <c r="M975" s="3437"/>
      <c r="N975" s="3437"/>
      <c r="O975" s="3437"/>
      <c r="P975" s="3437"/>
      <c r="Q975" s="3437"/>
      <c r="R975" s="3437"/>
      <c r="S975" s="3437"/>
      <c r="T975" s="3437"/>
      <c r="U975" s="3437"/>
      <c r="V975" s="3437"/>
      <c r="W975" s="3437"/>
      <c r="X975" s="3437"/>
      <c r="Y975" s="3437"/>
      <c r="Z975" s="3437"/>
    </row>
    <row r="976" ht="15.6">
      <c r="A976" s="3605"/>
      <c r="B976" s="3605"/>
      <c r="C976" s="3605"/>
      <c r="D976" s="3605"/>
      <c r="E976" s="3437"/>
      <c r="F976" s="3437"/>
      <c r="G976" s="3437"/>
      <c r="H976" s="3437"/>
      <c r="I976" s="3437"/>
      <c r="J976" s="3437"/>
      <c r="K976" s="3437"/>
      <c r="L976" s="3437"/>
      <c r="M976" s="3437"/>
      <c r="N976" s="3437"/>
      <c r="O976" s="3437"/>
      <c r="P976" s="3437"/>
      <c r="Q976" s="3437"/>
      <c r="R976" s="3437"/>
      <c r="S976" s="3437"/>
      <c r="T976" s="3437"/>
      <c r="U976" s="3437"/>
      <c r="V976" s="3437"/>
      <c r="W976" s="3437"/>
      <c r="X976" s="3437"/>
      <c r="Y976" s="3437"/>
      <c r="Z976" s="3437"/>
    </row>
    <row r="977" ht="15.6">
      <c r="A977" s="3605"/>
      <c r="B977" s="3605"/>
      <c r="C977" s="3605"/>
      <c r="D977" s="3605"/>
      <c r="E977" s="3437"/>
      <c r="F977" s="3437"/>
      <c r="G977" s="3437"/>
      <c r="H977" s="3437"/>
      <c r="I977" s="3437"/>
      <c r="J977" s="3437"/>
      <c r="K977" s="3437"/>
      <c r="L977" s="3437"/>
      <c r="M977" s="3437"/>
      <c r="N977" s="3437"/>
      <c r="O977" s="3437"/>
      <c r="P977" s="3437"/>
      <c r="Q977" s="3437"/>
      <c r="R977" s="3437"/>
      <c r="S977" s="3437"/>
      <c r="T977" s="3437"/>
      <c r="U977" s="3437"/>
      <c r="V977" s="3437"/>
      <c r="W977" s="3437"/>
      <c r="X977" s="3437"/>
      <c r="Y977" s="3437"/>
      <c r="Z977" s="3437"/>
    </row>
    <row r="978" ht="15.6">
      <c r="A978" s="3605"/>
      <c r="B978" s="3605"/>
      <c r="C978" s="3605"/>
      <c r="D978" s="3605"/>
      <c r="E978" s="3437"/>
      <c r="F978" s="3437"/>
      <c r="G978" s="3437"/>
      <c r="H978" s="3437"/>
      <c r="I978" s="3437"/>
      <c r="J978" s="3437"/>
      <c r="K978" s="3437"/>
      <c r="L978" s="3437"/>
      <c r="M978" s="3437"/>
      <c r="N978" s="3437"/>
      <c r="O978" s="3437"/>
      <c r="P978" s="3437"/>
      <c r="Q978" s="3437"/>
      <c r="R978" s="3437"/>
      <c r="S978" s="3437"/>
      <c r="T978" s="3437"/>
      <c r="U978" s="3437"/>
      <c r="V978" s="3437"/>
      <c r="W978" s="3437"/>
      <c r="X978" s="3437"/>
      <c r="Y978" s="3437"/>
      <c r="Z978" s="3437"/>
    </row>
    <row r="979" ht="15.6">
      <c r="A979" s="3605"/>
      <c r="B979" s="3605"/>
      <c r="C979" s="3605"/>
      <c r="D979" s="3605"/>
      <c r="E979" s="3437"/>
      <c r="F979" s="3437"/>
      <c r="G979" s="3437"/>
      <c r="H979" s="3437"/>
      <c r="I979" s="3437"/>
      <c r="J979" s="3437"/>
      <c r="K979" s="3437"/>
      <c r="L979" s="3437"/>
      <c r="M979" s="3437"/>
      <c r="N979" s="3437"/>
      <c r="O979" s="3437"/>
      <c r="P979" s="3437"/>
      <c r="Q979" s="3437"/>
      <c r="R979" s="3437"/>
      <c r="S979" s="3437"/>
      <c r="T979" s="3437"/>
      <c r="U979" s="3437"/>
      <c r="V979" s="3437"/>
      <c r="W979" s="3437"/>
      <c r="X979" s="3437"/>
      <c r="Y979" s="3437"/>
      <c r="Z979" s="3437"/>
    </row>
    <row r="980" ht="15.6">
      <c r="A980" s="3605"/>
      <c r="B980" s="3605"/>
      <c r="C980" s="3605"/>
      <c r="D980" s="3605"/>
      <c r="E980" s="3437"/>
      <c r="F980" s="3437"/>
      <c r="G980" s="3437"/>
      <c r="H980" s="3437"/>
      <c r="I980" s="3437"/>
      <c r="J980" s="3437"/>
      <c r="K980" s="3437"/>
      <c r="L980" s="3437"/>
      <c r="M980" s="3437"/>
      <c r="N980" s="3437"/>
      <c r="O980" s="3437"/>
      <c r="P980" s="3437"/>
      <c r="Q980" s="3437"/>
      <c r="R980" s="3437"/>
      <c r="S980" s="3437"/>
      <c r="T980" s="3437"/>
      <c r="U980" s="3437"/>
      <c r="V980" s="3437"/>
      <c r="W980" s="3437"/>
      <c r="X980" s="3437"/>
      <c r="Y980" s="3437"/>
      <c r="Z980" s="3437"/>
    </row>
    <row r="981" ht="15.6">
      <c r="A981" s="3605"/>
      <c r="B981" s="3605"/>
      <c r="C981" s="3605"/>
      <c r="D981" s="3605"/>
      <c r="E981" s="3437"/>
      <c r="F981" s="3437"/>
      <c r="G981" s="3437"/>
      <c r="H981" s="3437"/>
      <c r="I981" s="3437"/>
      <c r="J981" s="3437"/>
      <c r="K981" s="3437"/>
      <c r="L981" s="3437"/>
      <c r="M981" s="3437"/>
      <c r="N981" s="3437"/>
      <c r="O981" s="3437"/>
      <c r="P981" s="3437"/>
      <c r="Q981" s="3437"/>
      <c r="R981" s="3437"/>
      <c r="S981" s="3437"/>
      <c r="T981" s="3437"/>
      <c r="U981" s="3437"/>
      <c r="V981" s="3437"/>
      <c r="W981" s="3437"/>
      <c r="X981" s="3437"/>
      <c r="Y981" s="3437"/>
      <c r="Z981" s="3437"/>
    </row>
    <row r="982" ht="15.6">
      <c r="A982" s="3605"/>
      <c r="B982" s="3605"/>
      <c r="C982" s="3605"/>
      <c r="D982" s="3605"/>
      <c r="E982" s="3437"/>
      <c r="F982" s="3437"/>
      <c r="G982" s="3437"/>
      <c r="H982" s="3437"/>
      <c r="I982" s="3437"/>
      <c r="J982" s="3437"/>
      <c r="K982" s="3437"/>
      <c r="L982" s="3437"/>
      <c r="M982" s="3437"/>
      <c r="N982" s="3437"/>
      <c r="O982" s="3437"/>
      <c r="P982" s="3437"/>
      <c r="Q982" s="3437"/>
      <c r="R982" s="3437"/>
      <c r="S982" s="3437"/>
      <c r="T982" s="3437"/>
      <c r="U982" s="3437"/>
      <c r="V982" s="3437"/>
      <c r="W982" s="3437"/>
      <c r="X982" s="3437"/>
      <c r="Y982" s="3437"/>
      <c r="Z982" s="3437"/>
    </row>
    <row r="983" ht="15.6">
      <c r="A983" s="3605"/>
      <c r="B983" s="3605"/>
      <c r="C983" s="3605"/>
      <c r="D983" s="3605"/>
      <c r="E983" s="3437"/>
      <c r="F983" s="3437"/>
      <c r="G983" s="3437"/>
      <c r="H983" s="3437"/>
      <c r="I983" s="3437"/>
      <c r="J983" s="3437"/>
      <c r="K983" s="3437"/>
      <c r="L983" s="3437"/>
      <c r="M983" s="3437"/>
      <c r="N983" s="3437"/>
      <c r="O983" s="3437"/>
      <c r="P983" s="3437"/>
      <c r="Q983" s="3437"/>
      <c r="R983" s="3437"/>
      <c r="S983" s="3437"/>
      <c r="T983" s="3437"/>
      <c r="U983" s="3437"/>
      <c r="V983" s="3437"/>
      <c r="W983" s="3437"/>
      <c r="X983" s="3437"/>
      <c r="Y983" s="3437"/>
      <c r="Z983" s="3437"/>
    </row>
    <row r="984" ht="15.6">
      <c r="A984" s="3605"/>
      <c r="B984" s="3605"/>
      <c r="C984" s="3605"/>
      <c r="D984" s="3605"/>
      <c r="E984" s="3437"/>
      <c r="F984" s="3437"/>
      <c r="G984" s="3437"/>
      <c r="H984" s="3437"/>
      <c r="I984" s="3437"/>
      <c r="J984" s="3437"/>
      <c r="K984" s="3437"/>
      <c r="L984" s="3437"/>
      <c r="M984" s="3437"/>
      <c r="N984" s="3437"/>
      <c r="O984" s="3437"/>
      <c r="P984" s="3437"/>
      <c r="Q984" s="3437"/>
      <c r="R984" s="3437"/>
      <c r="S984" s="3437"/>
      <c r="T984" s="3437"/>
      <c r="U984" s="3437"/>
      <c r="V984" s="3437"/>
      <c r="W984" s="3437"/>
      <c r="X984" s="3437"/>
      <c r="Y984" s="3437"/>
      <c r="Z984" s="3437"/>
    </row>
    <row r="985" ht="15.6">
      <c r="A985" s="3605"/>
      <c r="B985" s="3605"/>
      <c r="C985" s="3605"/>
      <c r="D985" s="3605"/>
      <c r="E985" s="3437"/>
      <c r="F985" s="3437"/>
      <c r="G985" s="3437"/>
      <c r="H985" s="3437"/>
      <c r="I985" s="3437"/>
      <c r="J985" s="3437"/>
      <c r="K985" s="3437"/>
      <c r="L985" s="3437"/>
      <c r="M985" s="3437"/>
      <c r="N985" s="3437"/>
      <c r="O985" s="3437"/>
      <c r="P985" s="3437"/>
      <c r="Q985" s="3437"/>
      <c r="R985" s="3437"/>
      <c r="S985" s="3437"/>
      <c r="T985" s="3437"/>
      <c r="U985" s="3437"/>
      <c r="V985" s="3437"/>
      <c r="W985" s="3437"/>
      <c r="X985" s="3437"/>
      <c r="Y985" s="3437"/>
      <c r="Z985" s="3437"/>
    </row>
    <row r="986" ht="15.6">
      <c r="A986" s="3605"/>
      <c r="B986" s="3605"/>
      <c r="C986" s="3605"/>
      <c r="D986" s="3605"/>
      <c r="E986" s="3437"/>
      <c r="F986" s="3437"/>
      <c r="G986" s="3437"/>
      <c r="H986" s="3437"/>
      <c r="I986" s="3437"/>
      <c r="J986" s="3437"/>
      <c r="K986" s="3437"/>
      <c r="L986" s="3437"/>
      <c r="M986" s="3437"/>
      <c r="N986" s="3437"/>
      <c r="O986" s="3437"/>
      <c r="P986" s="3437"/>
      <c r="Q986" s="3437"/>
      <c r="R986" s="3437"/>
      <c r="S986" s="3437"/>
      <c r="T986" s="3437"/>
      <c r="U986" s="3437"/>
      <c r="V986" s="3437"/>
      <c r="W986" s="3437"/>
      <c r="X986" s="3437"/>
      <c r="Y986" s="3437"/>
      <c r="Z986" s="3437"/>
    </row>
    <row r="987" ht="15.6">
      <c r="A987" s="3605"/>
      <c r="B987" s="3605"/>
      <c r="C987" s="3605"/>
      <c r="D987" s="3605"/>
      <c r="E987" s="3437"/>
      <c r="F987" s="3437"/>
      <c r="G987" s="3437"/>
      <c r="H987" s="3437"/>
      <c r="I987" s="3437"/>
      <c r="J987" s="3437"/>
      <c r="K987" s="3437"/>
      <c r="L987" s="3437"/>
      <c r="M987" s="3437"/>
      <c r="N987" s="3437"/>
      <c r="O987" s="3437"/>
      <c r="P987" s="3437"/>
      <c r="Q987" s="3437"/>
      <c r="R987" s="3437"/>
      <c r="S987" s="3437"/>
      <c r="T987" s="3437"/>
      <c r="U987" s="3437"/>
      <c r="V987" s="3437"/>
      <c r="W987" s="3437"/>
      <c r="X987" s="3437"/>
      <c r="Y987" s="3437"/>
      <c r="Z987" s="3437"/>
    </row>
    <row r="988" ht="15.6">
      <c r="A988" s="3605"/>
      <c r="B988" s="3605"/>
      <c r="C988" s="3605"/>
      <c r="D988" s="3605"/>
      <c r="E988" s="3437"/>
      <c r="F988" s="3437"/>
      <c r="G988" s="3437"/>
      <c r="H988" s="3437"/>
      <c r="I988" s="3437"/>
      <c r="J988" s="3437"/>
      <c r="K988" s="3437"/>
      <c r="L988" s="3437"/>
      <c r="M988" s="3437"/>
      <c r="N988" s="3437"/>
      <c r="O988" s="3437"/>
      <c r="P988" s="3437"/>
      <c r="Q988" s="3437"/>
      <c r="R988" s="3437"/>
      <c r="S988" s="3437"/>
      <c r="T988" s="3437"/>
      <c r="U988" s="3437"/>
      <c r="V988" s="3437"/>
      <c r="W988" s="3437"/>
      <c r="X988" s="3437"/>
      <c r="Y988" s="3437"/>
      <c r="Z988" s="3437"/>
    </row>
    <row r="989" ht="15.6">
      <c r="A989" s="3605"/>
      <c r="B989" s="3605"/>
      <c r="C989" s="3605"/>
      <c r="D989" s="3605"/>
      <c r="E989" s="3437"/>
      <c r="F989" s="3437"/>
      <c r="G989" s="3437"/>
      <c r="H989" s="3437"/>
      <c r="I989" s="3437"/>
      <c r="J989" s="3437"/>
      <c r="K989" s="3437"/>
      <c r="L989" s="3437"/>
      <c r="M989" s="3437"/>
      <c r="N989" s="3437"/>
      <c r="O989" s="3437"/>
      <c r="P989" s="3437"/>
      <c r="Q989" s="3437"/>
      <c r="R989" s="3437"/>
      <c r="S989" s="3437"/>
      <c r="T989" s="3437"/>
      <c r="U989" s="3437"/>
      <c r="V989" s="3437"/>
      <c r="W989" s="3437"/>
      <c r="X989" s="3437"/>
      <c r="Y989" s="3437"/>
      <c r="Z989" s="3437"/>
    </row>
    <row r="990" ht="15.6">
      <c r="A990" s="3605"/>
      <c r="B990" s="3605"/>
      <c r="C990" s="3605"/>
      <c r="D990" s="3605"/>
      <c r="E990" s="3437"/>
      <c r="F990" s="3437"/>
      <c r="G990" s="3437"/>
      <c r="H990" s="3437"/>
      <c r="I990" s="3437"/>
      <c r="J990" s="3437"/>
      <c r="K990" s="3437"/>
      <c r="L990" s="3437"/>
      <c r="M990" s="3437"/>
      <c r="N990" s="3437"/>
      <c r="O990" s="3437"/>
      <c r="P990" s="3437"/>
      <c r="Q990" s="3437"/>
      <c r="R990" s="3437"/>
      <c r="S990" s="3437"/>
      <c r="T990" s="3437"/>
      <c r="U990" s="3437"/>
      <c r="V990" s="3437"/>
      <c r="W990" s="3437"/>
      <c r="X990" s="3437"/>
      <c r="Y990" s="3437"/>
      <c r="Z990" s="3437"/>
    </row>
    <row r="991" ht="15.6">
      <c r="A991" s="3605"/>
      <c r="B991" s="3605"/>
      <c r="C991" s="3605"/>
      <c r="D991" s="3605"/>
      <c r="E991" s="3437"/>
      <c r="F991" s="3437"/>
      <c r="G991" s="3437"/>
      <c r="H991" s="3437"/>
      <c r="I991" s="3437"/>
      <c r="J991" s="3437"/>
      <c r="K991" s="3437"/>
      <c r="L991" s="3437"/>
      <c r="M991" s="3437"/>
      <c r="N991" s="3437"/>
      <c r="O991" s="3437"/>
      <c r="P991" s="3437"/>
      <c r="Q991" s="3437"/>
      <c r="R991" s="3437"/>
      <c r="S991" s="3437"/>
      <c r="T991" s="3437"/>
      <c r="U991" s="3437"/>
      <c r="V991" s="3437"/>
      <c r="W991" s="3437"/>
      <c r="X991" s="3437"/>
      <c r="Y991" s="3437"/>
      <c r="Z991" s="3437"/>
    </row>
    <row r="992" ht="15.6">
      <c r="A992" s="3605"/>
      <c r="B992" s="3605"/>
      <c r="C992" s="3605"/>
      <c r="D992" s="3605"/>
      <c r="E992" s="3437"/>
      <c r="F992" s="3437"/>
      <c r="G992" s="3437"/>
      <c r="H992" s="3437"/>
      <c r="I992" s="3437"/>
      <c r="J992" s="3437"/>
      <c r="K992" s="3437"/>
      <c r="L992" s="3437"/>
      <c r="M992" s="3437"/>
      <c r="N992" s="3437"/>
      <c r="O992" s="3437"/>
      <c r="P992" s="3437"/>
      <c r="Q992" s="3437"/>
      <c r="R992" s="3437"/>
      <c r="S992" s="3437"/>
      <c r="T992" s="3437"/>
      <c r="U992" s="3437"/>
      <c r="V992" s="3437"/>
      <c r="W992" s="3437"/>
      <c r="X992" s="3437"/>
      <c r="Y992" s="3437"/>
      <c r="Z992" s="3437"/>
    </row>
    <row r="993" ht="15.6">
      <c r="A993" s="3605"/>
      <c r="B993" s="3605"/>
      <c r="C993" s="3605"/>
      <c r="D993" s="3605"/>
      <c r="E993" s="3437"/>
      <c r="F993" s="3437"/>
      <c r="G993" s="3437"/>
      <c r="H993" s="3437"/>
      <c r="I993" s="3437"/>
      <c r="J993" s="3437"/>
      <c r="K993" s="3437"/>
      <c r="L993" s="3437"/>
      <c r="M993" s="3437"/>
      <c r="N993" s="3437"/>
      <c r="O993" s="3437"/>
      <c r="P993" s="3437"/>
      <c r="Q993" s="3437"/>
      <c r="R993" s="3437"/>
      <c r="S993" s="3437"/>
      <c r="T993" s="3437"/>
      <c r="U993" s="3437"/>
      <c r="V993" s="3437"/>
      <c r="W993" s="3437"/>
      <c r="X993" s="3437"/>
      <c r="Y993" s="3437"/>
      <c r="Z993" s="3437"/>
    </row>
    <row r="994" ht="15.6">
      <c r="A994" s="3605"/>
      <c r="B994" s="3605"/>
      <c r="C994" s="3605"/>
      <c r="D994" s="3605"/>
      <c r="E994" s="3437"/>
      <c r="F994" s="3437"/>
      <c r="G994" s="3437"/>
      <c r="H994" s="3437"/>
      <c r="I994" s="3437"/>
      <c r="J994" s="3437"/>
      <c r="K994" s="3437"/>
      <c r="L994" s="3437"/>
      <c r="M994" s="3437"/>
      <c r="N994" s="3437"/>
      <c r="O994" s="3437"/>
      <c r="P994" s="3437"/>
      <c r="Q994" s="3437"/>
      <c r="R994" s="3437"/>
      <c r="S994" s="3437"/>
      <c r="T994" s="3437"/>
      <c r="U994" s="3437"/>
      <c r="V994" s="3437"/>
      <c r="W994" s="3437"/>
      <c r="X994" s="3437"/>
      <c r="Y994" s="3437"/>
      <c r="Z994" s="3437"/>
    </row>
    <row r="995" ht="15.6">
      <c r="A995" s="3605"/>
      <c r="B995" s="3605"/>
      <c r="C995" s="3605"/>
      <c r="D995" s="3605"/>
      <c r="E995" s="3437"/>
      <c r="F995" s="3437"/>
      <c r="G995" s="3437"/>
      <c r="H995" s="3437"/>
      <c r="I995" s="3437"/>
      <c r="J995" s="3437"/>
      <c r="K995" s="3437"/>
      <c r="L995" s="3437"/>
      <c r="M995" s="3437"/>
      <c r="N995" s="3437"/>
      <c r="O995" s="3437"/>
      <c r="P995" s="3437"/>
      <c r="Q995" s="3437"/>
      <c r="R995" s="3437"/>
      <c r="S995" s="3437"/>
      <c r="T995" s="3437"/>
      <c r="U995" s="3437"/>
      <c r="V995" s="3437"/>
      <c r="W995" s="3437"/>
      <c r="X995" s="3437"/>
      <c r="Y995" s="3437"/>
      <c r="Z995" s="3437"/>
    </row>
    <row r="996" ht="15.6">
      <c r="A996" s="3605"/>
      <c r="B996" s="3605"/>
      <c r="C996" s="3605"/>
      <c r="D996" s="3605"/>
      <c r="E996" s="3437"/>
      <c r="F996" s="3437"/>
      <c r="G996" s="3437"/>
      <c r="H996" s="3437"/>
      <c r="I996" s="3437"/>
      <c r="J996" s="3437"/>
      <c r="K996" s="3437"/>
      <c r="L996" s="3437"/>
      <c r="M996" s="3437"/>
      <c r="N996" s="3437"/>
      <c r="O996" s="3437"/>
      <c r="P996" s="3437"/>
      <c r="Q996" s="3437"/>
      <c r="R996" s="3437"/>
      <c r="S996" s="3437"/>
      <c r="T996" s="3437"/>
      <c r="U996" s="3437"/>
      <c r="V996" s="3437"/>
      <c r="W996" s="3437"/>
      <c r="X996" s="3437"/>
      <c r="Y996" s="3437"/>
      <c r="Z996" s="3437"/>
    </row>
    <row r="997" ht="15.6">
      <c r="A997" s="3605"/>
      <c r="B997" s="3605"/>
      <c r="C997" s="3605"/>
      <c r="D997" s="3605"/>
      <c r="E997" s="3437"/>
      <c r="F997" s="3437"/>
      <c r="G997" s="3437"/>
      <c r="H997" s="3437"/>
      <c r="I997" s="3437"/>
      <c r="J997" s="3437"/>
      <c r="K997" s="3437"/>
      <c r="L997" s="3437"/>
      <c r="M997" s="3437"/>
      <c r="N997" s="3437"/>
      <c r="O997" s="3437"/>
      <c r="P997" s="3437"/>
      <c r="Q997" s="3437"/>
      <c r="R997" s="3437"/>
      <c r="S997" s="3437"/>
      <c r="T997" s="3437"/>
      <c r="U997" s="3437"/>
      <c r="V997" s="3437"/>
      <c r="W997" s="3437"/>
      <c r="X997" s="3437"/>
      <c r="Y997" s="3437"/>
      <c r="Z997" s="3437"/>
    </row>
    <row r="998" ht="15.6">
      <c r="A998" s="3605"/>
      <c r="B998" s="3605"/>
      <c r="C998" s="3605"/>
      <c r="D998" s="3605"/>
      <c r="E998" s="3437"/>
      <c r="F998" s="3437"/>
      <c r="G998" s="3437"/>
      <c r="H998" s="3437"/>
      <c r="I998" s="3437"/>
      <c r="J998" s="3437"/>
      <c r="K998" s="3437"/>
      <c r="L998" s="3437"/>
      <c r="M998" s="3437"/>
      <c r="N998" s="3437"/>
      <c r="O998" s="3437"/>
      <c r="P998" s="3437"/>
      <c r="Q998" s="3437"/>
      <c r="R998" s="3437"/>
      <c r="S998" s="3437"/>
      <c r="T998" s="3437"/>
      <c r="U998" s="3437"/>
      <c r="V998" s="3437"/>
      <c r="W998" s="3437"/>
      <c r="X998" s="3437"/>
      <c r="Y998" s="3437"/>
      <c r="Z998" s="3437"/>
    </row>
    <row r="999" ht="15.6">
      <c r="A999" s="3605"/>
      <c r="B999" s="3605"/>
      <c r="C999" s="3605"/>
      <c r="D999" s="3605"/>
      <c r="E999" s="3437"/>
      <c r="F999" s="3437"/>
      <c r="G999" s="3437"/>
      <c r="H999" s="3437"/>
      <c r="I999" s="3437"/>
      <c r="J999" s="3437"/>
      <c r="K999" s="3437"/>
      <c r="L999" s="3437"/>
      <c r="M999" s="3437"/>
      <c r="N999" s="3437"/>
      <c r="O999" s="3437"/>
      <c r="P999" s="3437"/>
      <c r="Q999" s="3437"/>
      <c r="R999" s="3437"/>
      <c r="S999" s="3437"/>
      <c r="T999" s="3437"/>
      <c r="U999" s="3437"/>
      <c r="V999" s="3437"/>
      <c r="W999" s="3437"/>
      <c r="X999" s="3437"/>
      <c r="Y999" s="3437"/>
      <c r="Z999" s="3437"/>
    </row>
    <row r="1000" ht="15.6">
      <c r="A1000" s="3605"/>
      <c r="B1000" s="3605"/>
      <c r="C1000" s="3605"/>
      <c r="D1000" s="3605"/>
      <c r="E1000" s="3437"/>
      <c r="F1000" s="3437"/>
      <c r="G1000" s="3437"/>
      <c r="H1000" s="3437"/>
      <c r="I1000" s="3437"/>
      <c r="J1000" s="3437"/>
      <c r="K1000" s="3437"/>
      <c r="L1000" s="3437"/>
      <c r="M1000" s="3437"/>
      <c r="N1000" s="3437"/>
      <c r="O1000" s="3437"/>
      <c r="P1000" s="3437"/>
      <c r="Q1000" s="3437"/>
      <c r="R1000" s="3437"/>
      <c r="S1000" s="3437"/>
      <c r="T1000" s="3437"/>
      <c r="U1000" s="3437"/>
      <c r="V1000" s="3437"/>
      <c r="W1000" s="3437"/>
      <c r="X1000" s="3437"/>
      <c r="Y1000" s="3437"/>
      <c r="Z1000" s="3437"/>
    </row>
  </sheetData>
  <mergeCells count="1">
    <mergeCell ref="F4:F5"/>
  </mergeCells>
  <pageMargins left="0.75" right="0.75" top="1" bottom="1" header="0.5118055" footer="0.5118055"/>
  <pageSetup orientation="portrait" useFirstPageNumber="1" horizontalDpi="300" verticalDpi="300"/>
  <legacy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rgb="FFF7B4AE"/>
    <pageSetUpPr fitToPage="1"/>
  </sheetPr>
  <sheetViews>
    <sheetView workbookViewId="0"/>
  </sheetViews>
  <sheetFormatPr defaultColWidth="14.43" defaultRowHeight="12"/>
  <cols>
    <col min="1" max="1" width="29" style="1235" customWidth="1"/>
    <col min="2" max="2" width="32.57" style="1235" customWidth="1"/>
    <col min="3" max="3" width="54.86" style="1235" customWidth="1"/>
    <col min="4" max="4" width="29.14" style="1235" customWidth="1"/>
    <col min="5" max="5" width="28.43" style="1235" customWidth="1"/>
    <col min="6" max="6" width="42.43" style="1235" customWidth="1"/>
    <col min="7" max="8" width="14.43" style="1"/>
    <col min="9" max="9" width="18.43" style="1" customWidth="1"/>
    <col min="10" max="16384" width="14.43" style="1"/>
  </cols>
  <sheetData>
    <row r="1" ht="28.8">
      <c r="A1" s="3606" t="s">
        <v>7356</v>
      </c>
      <c r="B1" s="3607" t="s">
        <v>7357</v>
      </c>
      <c r="C1" s="3608" t="s">
        <v>7358</v>
      </c>
      <c r="D1" s="3609" t="s">
        <v>7359</v>
      </c>
      <c r="E1" s="3610" t="s">
        <v>7360</v>
      </c>
      <c r="F1" s="3611" t="s">
        <v>7361</v>
      </c>
      <c r="G1" s="3612"/>
      <c r="H1" s="3612"/>
      <c r="I1" s="3612"/>
      <c r="J1" s="3612"/>
      <c r="K1" s="3612"/>
      <c r="L1" s="3612"/>
      <c r="M1" s="3612"/>
      <c r="N1" s="3612"/>
      <c r="O1" s="3612"/>
    </row>
    <row r="2" ht="12.6">
      <c r="A2" s="3613" t="s">
        <v>7362</v>
      </c>
      <c r="B2" s="3614" t="s">
        <v>7363</v>
      </c>
      <c r="C2" s="3615" t="s">
        <v>7364</v>
      </c>
      <c r="D2" s="3616"/>
      <c r="E2" s="3617"/>
      <c r="F2" s="3618" t="s">
        <v>7365</v>
      </c>
      <c r="G2" s="3612"/>
      <c r="H2" s="3612"/>
      <c r="I2" s="3619"/>
      <c r="J2" s="3612"/>
      <c r="K2" s="3612"/>
      <c r="L2" s="3612"/>
      <c r="M2" s="3612"/>
      <c r="N2" s="3612"/>
      <c r="O2" s="3612"/>
    </row>
    <row r="3" ht="15.6">
      <c r="A3" s="3620" t="s">
        <v>7366</v>
      </c>
      <c r="B3" s="3621" t="s">
        <v>7363</v>
      </c>
      <c r="C3" s="3622" t="s">
        <v>7367</v>
      </c>
      <c r="D3" s="3623"/>
      <c r="E3" s="3624"/>
      <c r="F3" s="3623"/>
      <c r="G3" s="3612"/>
      <c r="H3" s="3612"/>
      <c r="I3" s="3625"/>
      <c r="J3" s="3612"/>
      <c r="K3" s="3612"/>
      <c r="L3" s="3612"/>
      <c r="M3" s="3612"/>
      <c r="N3" s="3612"/>
      <c r="O3" s="3612"/>
    </row>
    <row r="4" ht="12.6">
      <c r="A4" s="3626" t="s">
        <v>7368</v>
      </c>
      <c r="B4" s="3627" t="s">
        <v>7369</v>
      </c>
      <c r="C4" s="3628" t="s">
        <v>7370</v>
      </c>
      <c r="D4" s="3629"/>
      <c r="E4" s="3630"/>
      <c r="F4" s="3629" t="s">
        <v>7365</v>
      </c>
      <c r="G4" s="3612"/>
      <c r="H4" s="3612"/>
      <c r="I4" s="3612"/>
      <c r="J4" s="3612"/>
      <c r="K4" s="3612"/>
      <c r="L4" s="3612"/>
      <c r="M4" s="3612"/>
      <c r="N4" s="3612"/>
      <c r="O4" s="3612"/>
    </row>
    <row r="5">
      <c r="A5" s="3631" t="s">
        <v>7371</v>
      </c>
      <c r="B5" s="3632" t="s">
        <v>7363</v>
      </c>
      <c r="C5" s="3633" t="s">
        <v>7367</v>
      </c>
      <c r="D5" s="3634"/>
      <c r="E5" s="3635"/>
      <c r="F5" s="3636"/>
      <c r="G5" s="3612"/>
      <c r="H5" s="3612"/>
      <c r="I5" s="3612"/>
      <c r="J5" s="3612"/>
      <c r="K5" s="3612"/>
      <c r="L5" s="3612"/>
      <c r="M5" s="3612"/>
      <c r="N5" s="3612"/>
      <c r="O5" s="3612"/>
    </row>
    <row r="6">
      <c r="A6" s="3637" t="s">
        <v>7372</v>
      </c>
      <c r="B6" s="3638" t="s">
        <v>7373</v>
      </c>
      <c r="C6" s="3639" t="s">
        <v>7374</v>
      </c>
      <c r="D6" s="3640"/>
      <c r="E6" s="3641"/>
      <c r="F6" s="3642" t="s">
        <v>7365</v>
      </c>
      <c r="G6" s="3612"/>
      <c r="H6" s="3612"/>
      <c r="I6" s="3612"/>
      <c r="J6" s="3612"/>
      <c r="K6" s="3612"/>
      <c r="L6" s="3612"/>
      <c r="M6" s="3612"/>
      <c r="N6" s="3612"/>
      <c r="O6" s="3612"/>
    </row>
    <row r="7">
      <c r="A7" s="3643" t="s">
        <v>7375</v>
      </c>
      <c r="B7" s="3644" t="s">
        <v>3990</v>
      </c>
      <c r="C7" s="3645" t="s">
        <v>7376</v>
      </c>
      <c r="D7" s="3646"/>
      <c r="E7" s="3647"/>
      <c r="F7" s="3648"/>
      <c r="G7" s="3612"/>
      <c r="H7" s="3612"/>
      <c r="I7" s="3612"/>
      <c r="J7" s="3612"/>
      <c r="K7" s="3612"/>
      <c r="L7" s="3612"/>
      <c r="M7" s="3612"/>
      <c r="N7" s="3612"/>
      <c r="O7" s="3612"/>
    </row>
    <row r="8">
      <c r="A8" s="3649" t="s">
        <v>7377</v>
      </c>
      <c r="B8" s="3650" t="s">
        <v>3990</v>
      </c>
      <c r="C8" s="3651" t="s">
        <v>7378</v>
      </c>
      <c r="D8" s="3652"/>
      <c r="E8" s="3653"/>
      <c r="F8" s="3654" t="s">
        <v>7365</v>
      </c>
      <c r="G8" s="3612"/>
      <c r="H8" s="3612"/>
      <c r="I8" s="3612"/>
      <c r="J8" s="3612"/>
      <c r="K8" s="3612"/>
      <c r="L8" s="3612"/>
      <c r="M8" s="3612"/>
      <c r="N8" s="3612"/>
      <c r="O8" s="3612"/>
    </row>
    <row r="9">
      <c r="A9" s="3624" t="s">
        <v>7379</v>
      </c>
      <c r="B9" s="3655" t="s">
        <v>7380</v>
      </c>
      <c r="C9" s="3656"/>
      <c r="D9" s="3657"/>
      <c r="E9" s="3627"/>
      <c r="F9" s="3658"/>
      <c r="G9" s="3612"/>
      <c r="H9" s="3612"/>
      <c r="I9" s="3612"/>
      <c r="J9" s="3612"/>
      <c r="K9" s="3612"/>
      <c r="L9" s="3612"/>
      <c r="M9" s="3612"/>
      <c r="N9" s="3612"/>
      <c r="O9" s="3612"/>
    </row>
    <row r="10">
      <c r="A10" s="3630" t="s">
        <v>7381</v>
      </c>
      <c r="B10" s="3659" t="s">
        <v>7382</v>
      </c>
      <c r="C10" s="3660" t="s">
        <v>7383</v>
      </c>
      <c r="D10" s="3661"/>
      <c r="E10" s="3632"/>
      <c r="F10" s="3662" t="s">
        <v>7365</v>
      </c>
      <c r="G10" s="3612"/>
      <c r="H10" s="3612"/>
      <c r="I10" s="3612"/>
      <c r="J10" s="3612"/>
      <c r="K10" s="3612"/>
      <c r="L10" s="3612"/>
      <c r="M10" s="3612"/>
      <c r="N10" s="3612"/>
      <c r="O10" s="3612"/>
    </row>
    <row r="11">
      <c r="A11" s="3635" t="s">
        <v>7384</v>
      </c>
      <c r="B11" s="3621" t="s">
        <v>7385</v>
      </c>
      <c r="C11" s="3663" t="s">
        <v>7386</v>
      </c>
      <c r="D11" s="3664"/>
      <c r="E11" s="3638"/>
      <c r="F11" s="3665"/>
      <c r="G11" s="3612"/>
      <c r="H11" s="3612"/>
      <c r="I11" s="3612"/>
      <c r="J11" s="3612"/>
      <c r="K11" s="3612"/>
      <c r="L11" s="3612"/>
      <c r="M11" s="3612"/>
      <c r="N11" s="3612"/>
      <c r="O11" s="3612"/>
    </row>
    <row r="12">
      <c r="A12" s="3641" t="s">
        <v>7387</v>
      </c>
      <c r="B12" s="3627" t="s">
        <v>7388</v>
      </c>
      <c r="C12" s="3666" t="s">
        <v>7389</v>
      </c>
      <c r="D12" s="3667"/>
      <c r="E12" s="3644"/>
      <c r="F12" s="3667"/>
      <c r="G12" s="3612"/>
      <c r="H12" s="3612"/>
      <c r="I12" s="3612"/>
      <c r="J12" s="3612"/>
      <c r="K12" s="3612"/>
      <c r="L12" s="3612"/>
      <c r="M12" s="3612"/>
      <c r="N12" s="3612"/>
      <c r="O12" s="3612"/>
    </row>
    <row r="13">
      <c r="A13" s="3647" t="s">
        <v>7390</v>
      </c>
      <c r="B13" s="3632" t="s">
        <v>7391</v>
      </c>
      <c r="C13" s="3668" t="s">
        <v>7392</v>
      </c>
      <c r="D13" s="3669"/>
      <c r="E13" s="3627"/>
      <c r="F13" s="3669" t="s">
        <v>7365</v>
      </c>
      <c r="G13" s="3612"/>
      <c r="H13" s="3612"/>
      <c r="I13" s="3612"/>
      <c r="J13" s="3612"/>
      <c r="K13" s="3612"/>
      <c r="L13" s="3612"/>
      <c r="M13" s="3612"/>
      <c r="N13" s="3612"/>
      <c r="O13" s="3612"/>
    </row>
    <row r="14">
      <c r="A14" s="3670" t="s">
        <v>7393</v>
      </c>
      <c r="B14" s="3638" t="s">
        <v>7394</v>
      </c>
      <c r="C14" s="3636" t="s">
        <v>7395</v>
      </c>
      <c r="D14" s="3671"/>
      <c r="E14" s="3616"/>
      <c r="F14" s="3672" t="s">
        <v>7365</v>
      </c>
      <c r="G14" s="3612"/>
      <c r="H14" s="3612"/>
      <c r="I14" s="3612"/>
      <c r="J14" s="3612"/>
      <c r="K14" s="3612"/>
      <c r="L14" s="3612"/>
      <c r="M14" s="3612"/>
      <c r="N14" s="3612"/>
      <c r="O14" s="3612"/>
    </row>
    <row r="15">
      <c r="A15" s="3673" t="s">
        <v>7396</v>
      </c>
      <c r="B15" s="3614" t="s">
        <v>3480</v>
      </c>
      <c r="C15" s="3642" t="s">
        <v>7397</v>
      </c>
      <c r="D15" s="3674"/>
      <c r="E15" s="3623"/>
      <c r="F15" s="3675"/>
      <c r="G15" s="3612"/>
      <c r="H15" s="3612"/>
      <c r="I15" s="3612"/>
      <c r="J15" s="3612"/>
      <c r="K15" s="3612"/>
      <c r="L15" s="3612"/>
      <c r="M15" s="3612"/>
      <c r="N15" s="3612"/>
      <c r="O15" s="3612"/>
    </row>
    <row r="16">
      <c r="A16" s="3676" t="s">
        <v>7398</v>
      </c>
      <c r="B16" s="3621" t="s">
        <v>3960</v>
      </c>
      <c r="C16" s="3648" t="s">
        <v>7399</v>
      </c>
      <c r="D16" s="3677"/>
      <c r="E16" s="3629"/>
      <c r="F16" s="3678"/>
      <c r="G16" s="3612"/>
      <c r="H16" s="3612"/>
      <c r="I16" s="3612"/>
      <c r="J16" s="3612"/>
      <c r="K16" s="3612"/>
      <c r="L16" s="3612"/>
      <c r="M16" s="3612"/>
      <c r="N16" s="3612"/>
      <c r="O16" s="3612"/>
    </row>
    <row r="17">
      <c r="A17" s="3679" t="s">
        <v>7400</v>
      </c>
      <c r="B17" s="3627" t="s">
        <v>4719</v>
      </c>
      <c r="C17" s="3654" t="s">
        <v>7401</v>
      </c>
      <c r="D17" s="3680"/>
      <c r="E17" s="3634"/>
      <c r="F17" s="3681"/>
      <c r="G17" s="3612"/>
      <c r="H17" s="3612"/>
      <c r="I17" s="3612"/>
      <c r="J17" s="3612"/>
      <c r="K17" s="3612"/>
      <c r="L17" s="3612"/>
      <c r="M17" s="3612"/>
      <c r="N17" s="3612"/>
      <c r="O17" s="3612"/>
    </row>
    <row r="18" ht="12.6">
      <c r="A18" s="3672" t="s">
        <v>7402</v>
      </c>
      <c r="B18" s="3632" t="s">
        <v>7403</v>
      </c>
      <c r="C18" s="3658" t="s">
        <v>7404</v>
      </c>
      <c r="D18" s="3682"/>
      <c r="E18" s="3640"/>
      <c r="F18" s="3683"/>
      <c r="G18" s="3612"/>
      <c r="H18" s="3612"/>
      <c r="I18" s="3612"/>
      <c r="J18" s="3612"/>
      <c r="K18" s="3612"/>
      <c r="L18" s="3612"/>
      <c r="M18" s="3612"/>
      <c r="N18" s="3612"/>
      <c r="O18" s="3612"/>
    </row>
    <row r="19">
      <c r="A19" s="3675" t="s">
        <v>7405</v>
      </c>
      <c r="B19" s="3638" t="s">
        <v>606</v>
      </c>
      <c r="C19" s="3662" t="s">
        <v>7406</v>
      </c>
      <c r="D19" s="3684"/>
      <c r="E19" s="3646"/>
      <c r="F19" s="3616" t="s">
        <v>7365</v>
      </c>
      <c r="G19" s="3612"/>
      <c r="H19" s="3612"/>
      <c r="I19" s="3612"/>
      <c r="J19" s="3612"/>
      <c r="K19" s="3612"/>
      <c r="L19" s="3612"/>
      <c r="M19" s="3612"/>
      <c r="N19" s="3612"/>
      <c r="O19" s="3612"/>
    </row>
    <row r="20">
      <c r="A20" s="3678" t="s">
        <v>7407</v>
      </c>
      <c r="B20" s="3644" t="s">
        <v>7408</v>
      </c>
      <c r="C20" s="3665" t="s">
        <v>7409</v>
      </c>
      <c r="D20" s="3685"/>
      <c r="E20" s="3652"/>
      <c r="F20" s="3623"/>
      <c r="G20" s="3612"/>
      <c r="H20" s="3612"/>
      <c r="I20" s="3612"/>
      <c r="J20" s="3612"/>
      <c r="K20" s="3612"/>
      <c r="L20" s="3612"/>
      <c r="M20" s="3612"/>
      <c r="N20" s="3612"/>
      <c r="O20" s="3612"/>
    </row>
    <row r="21">
      <c r="A21" s="3681" t="s">
        <v>7410</v>
      </c>
      <c r="B21" s="3686" t="s">
        <v>7411</v>
      </c>
      <c r="C21" s="3687" t="s">
        <v>7412</v>
      </c>
      <c r="D21" s="3688"/>
      <c r="E21" s="3657"/>
      <c r="F21" s="3672"/>
      <c r="G21" s="3612"/>
      <c r="H21" s="3612"/>
      <c r="I21" s="3612"/>
      <c r="J21" s="3612"/>
      <c r="K21" s="3612"/>
      <c r="L21" s="3612"/>
      <c r="M21" s="3612"/>
      <c r="N21" s="3612"/>
      <c r="O21" s="3612"/>
    </row>
    <row r="22">
      <c r="A22" s="3683" t="s">
        <v>7413</v>
      </c>
      <c r="B22" s="3689" t="s">
        <v>227</v>
      </c>
      <c r="C22" s="3690" t="s">
        <v>7414</v>
      </c>
      <c r="D22" s="3661"/>
      <c r="E22" s="3691"/>
      <c r="F22" s="3675"/>
      <c r="G22" s="3612"/>
      <c r="H22" s="3612"/>
      <c r="I22" s="3612"/>
      <c r="J22" s="3612"/>
      <c r="K22" s="3612"/>
      <c r="L22" s="3612"/>
      <c r="M22" s="3612"/>
      <c r="N22" s="3612"/>
      <c r="O22" s="3612"/>
    </row>
    <row r="23">
      <c r="A23" s="3616" t="s">
        <v>7415</v>
      </c>
      <c r="B23" s="3692" t="s">
        <v>7416</v>
      </c>
      <c r="C23" s="3693" t="s">
        <v>7417</v>
      </c>
      <c r="D23" s="3664"/>
      <c r="E23" s="3694"/>
      <c r="F23" s="3678"/>
      <c r="G23" s="3612"/>
      <c r="H23" s="3612"/>
      <c r="I23" s="3612"/>
      <c r="J23" s="3612"/>
      <c r="K23" s="3612"/>
      <c r="L23" s="3612"/>
      <c r="M23" s="3612"/>
      <c r="N23" s="3612"/>
      <c r="O23" s="3612"/>
    </row>
    <row r="24">
      <c r="A24" s="3623" t="s">
        <v>7418</v>
      </c>
      <c r="B24" s="3695" t="s">
        <v>7419</v>
      </c>
      <c r="C24" s="3696" t="s">
        <v>7420</v>
      </c>
      <c r="D24" s="3667"/>
      <c r="E24" s="3697"/>
      <c r="F24" s="3667"/>
      <c r="G24" s="3612"/>
      <c r="H24" s="3612"/>
      <c r="I24" s="3612"/>
      <c r="J24" s="3612"/>
      <c r="K24" s="3612"/>
      <c r="L24" s="3612"/>
      <c r="M24" s="3612"/>
      <c r="N24" s="3612"/>
      <c r="O24" s="3612"/>
    </row>
    <row r="25">
      <c r="A25" s="3629" t="s">
        <v>7421</v>
      </c>
      <c r="B25" s="3698" t="s">
        <v>7422</v>
      </c>
      <c r="C25" s="3699" t="s">
        <v>7423</v>
      </c>
      <c r="D25" s="3686"/>
      <c r="E25" s="3700"/>
      <c r="F25" s="3616" t="s">
        <v>7365</v>
      </c>
      <c r="G25" s="3612"/>
      <c r="H25" s="3612"/>
      <c r="I25" s="3612"/>
      <c r="J25" s="3612"/>
      <c r="K25" s="3612"/>
      <c r="L25" s="3612"/>
      <c r="M25" s="3612"/>
      <c r="N25" s="3612"/>
      <c r="O25" s="3612"/>
    </row>
    <row r="26">
      <c r="A26" s="3634" t="s">
        <v>7424</v>
      </c>
      <c r="B26" s="3701" t="s">
        <v>7425</v>
      </c>
      <c r="C26" s="3702" t="s">
        <v>7426</v>
      </c>
      <c r="D26" s="3689"/>
      <c r="E26" s="3703"/>
      <c r="F26" s="3623"/>
      <c r="G26" s="3612"/>
      <c r="H26" s="3612"/>
      <c r="I26" s="3612"/>
      <c r="J26" s="3612"/>
      <c r="K26" s="3612"/>
      <c r="L26" s="3612"/>
      <c r="M26" s="3612"/>
      <c r="N26" s="3612"/>
      <c r="O26" s="3612"/>
    </row>
    <row r="27">
      <c r="A27" s="3640" t="s">
        <v>7427</v>
      </c>
      <c r="B27" s="3704" t="s">
        <v>7428</v>
      </c>
      <c r="C27" s="3705" t="s">
        <v>7429</v>
      </c>
      <c r="D27" s="3686"/>
      <c r="E27" s="3706"/>
      <c r="F27" s="3629" t="s">
        <v>7365</v>
      </c>
      <c r="G27" s="3612"/>
      <c r="H27" s="3612"/>
      <c r="I27" s="3612"/>
      <c r="J27" s="3612"/>
      <c r="K27" s="3612"/>
      <c r="L27" s="3612"/>
      <c r="M27" s="3612"/>
      <c r="N27" s="3612"/>
      <c r="O27" s="3612"/>
    </row>
    <row r="28">
      <c r="A28" s="3646" t="s">
        <v>7430</v>
      </c>
      <c r="B28" s="3707" t="s">
        <v>7422</v>
      </c>
      <c r="C28" s="3682" t="s">
        <v>7431</v>
      </c>
      <c r="D28" s="3689"/>
      <c r="E28" s="3661"/>
      <c r="F28" s="3634" t="s">
        <v>7365</v>
      </c>
      <c r="G28" s="3612"/>
      <c r="H28" s="3612"/>
      <c r="I28" s="3612"/>
      <c r="J28" s="3612"/>
      <c r="K28" s="3612"/>
      <c r="L28" s="3612"/>
      <c r="M28" s="3612"/>
      <c r="N28" s="3612"/>
      <c r="O28" s="3612"/>
    </row>
    <row r="29">
      <c r="A29" s="3652" t="s">
        <v>7432</v>
      </c>
      <c r="B29" s="3708" t="s">
        <v>7433</v>
      </c>
      <c r="C29" s="3709" t="s">
        <v>7434</v>
      </c>
      <c r="D29" s="3692"/>
      <c r="E29" s="3664"/>
      <c r="F29" s="3710"/>
      <c r="G29" s="3612"/>
      <c r="H29" s="3612"/>
      <c r="I29" s="3612"/>
      <c r="J29" s="3612"/>
      <c r="K29" s="3612"/>
      <c r="L29" s="3612"/>
      <c r="M29" s="3612"/>
      <c r="N29" s="3612"/>
      <c r="O29" s="3612"/>
    </row>
    <row r="30">
      <c r="A30" s="3657" t="s">
        <v>7435</v>
      </c>
      <c r="B30" s="3711" t="s">
        <v>634</v>
      </c>
      <c r="C30" s="3671" t="s">
        <v>7436</v>
      </c>
      <c r="D30" s="3695"/>
      <c r="E30" s="3667"/>
      <c r="F30" s="3712" t="s">
        <v>7365</v>
      </c>
      <c r="G30" s="3612"/>
      <c r="H30" s="3612"/>
      <c r="I30" s="3612"/>
      <c r="J30" s="3612"/>
      <c r="K30" s="3612"/>
      <c r="L30" s="3612"/>
      <c r="M30" s="3612"/>
      <c r="N30" s="3612"/>
      <c r="O30" s="3612"/>
    </row>
    <row r="31">
      <c r="A31" s="3661" t="s">
        <v>7437</v>
      </c>
      <c r="B31" s="3713" t="s">
        <v>7438</v>
      </c>
      <c r="C31" s="3674" t="s">
        <v>7439</v>
      </c>
      <c r="D31" s="3698"/>
      <c r="E31" s="3657"/>
      <c r="F31" s="3714" t="s">
        <v>7365</v>
      </c>
      <c r="G31" s="3612"/>
      <c r="H31" s="3612"/>
      <c r="I31" s="3612"/>
      <c r="J31" s="3612"/>
      <c r="K31" s="3612"/>
      <c r="L31" s="3612"/>
      <c r="M31" s="3612"/>
      <c r="N31" s="3612"/>
      <c r="O31" s="3612"/>
    </row>
    <row r="32">
      <c r="A32" s="3664" t="s">
        <v>7440</v>
      </c>
      <c r="B32" s="3715" t="s">
        <v>4454</v>
      </c>
      <c r="C32" s="3677" t="s">
        <v>7441</v>
      </c>
      <c r="D32" s="3701"/>
      <c r="E32" s="3661"/>
      <c r="F32" s="3716" t="s">
        <v>7365</v>
      </c>
      <c r="G32" s="3612"/>
      <c r="H32" s="3612"/>
      <c r="I32" s="3612"/>
      <c r="J32" s="3612"/>
      <c r="K32" s="3612"/>
      <c r="L32" s="3612"/>
      <c r="M32" s="3612"/>
      <c r="N32" s="3612"/>
      <c r="O32" s="3612"/>
    </row>
    <row r="33">
      <c r="A33" s="3667" t="s">
        <v>7442</v>
      </c>
      <c r="B33" s="3717" t="s">
        <v>7443</v>
      </c>
      <c r="C33" s="3680" t="s">
        <v>7444</v>
      </c>
      <c r="D33" s="3704"/>
      <c r="E33" s="3664"/>
      <c r="F33" s="3718"/>
      <c r="G33" s="3612"/>
      <c r="H33" s="3612"/>
      <c r="I33" s="3612"/>
      <c r="J33" s="3612"/>
      <c r="K33" s="3612"/>
      <c r="L33" s="3612"/>
      <c r="M33" s="3612"/>
      <c r="N33" s="3612"/>
      <c r="O33" s="3612"/>
    </row>
    <row r="34">
      <c r="A34" s="3669" t="s">
        <v>7445</v>
      </c>
      <c r="B34" s="3719" t="s">
        <v>7446</v>
      </c>
      <c r="C34" s="3682" t="s">
        <v>7447</v>
      </c>
      <c r="D34" s="3707"/>
      <c r="E34" s="3667"/>
      <c r="F34" s="3720"/>
      <c r="G34" s="3612"/>
      <c r="H34" s="3612"/>
      <c r="I34" s="3612"/>
      <c r="J34" s="3612"/>
      <c r="K34" s="3612"/>
      <c r="L34" s="3612"/>
      <c r="M34" s="3612"/>
      <c r="N34" s="3612"/>
      <c r="O34" s="3612"/>
    </row>
    <row r="35" ht="12.6">
      <c r="A35" s="3616" t="s">
        <v>7448</v>
      </c>
      <c r="B35" s="3721" t="s">
        <v>7449</v>
      </c>
      <c r="C35" s="3684" t="s">
        <v>7450</v>
      </c>
      <c r="D35" s="3708"/>
      <c r="E35" s="3661"/>
      <c r="F35" s="3722"/>
      <c r="G35" s="3612"/>
      <c r="H35" s="3612"/>
      <c r="I35" s="3612"/>
      <c r="J35" s="3612"/>
      <c r="K35" s="3612"/>
      <c r="L35" s="3612"/>
      <c r="M35" s="3612"/>
      <c r="N35" s="3612"/>
      <c r="O35" s="3612"/>
    </row>
    <row r="36">
      <c r="A36" s="3723" t="s">
        <v>7451</v>
      </c>
      <c r="B36" s="3724" t="s">
        <v>7452</v>
      </c>
      <c r="C36" s="3685" t="s">
        <v>7453</v>
      </c>
      <c r="D36" s="3711"/>
      <c r="E36" s="3664"/>
      <c r="F36" s="3725" t="s">
        <v>7365</v>
      </c>
      <c r="G36" s="3612"/>
      <c r="H36" s="3612"/>
      <c r="I36" s="3612"/>
      <c r="J36" s="3612"/>
      <c r="K36" s="3612"/>
      <c r="L36" s="3612"/>
      <c r="M36" s="3612"/>
      <c r="N36" s="3612"/>
      <c r="O36" s="3612"/>
    </row>
    <row r="37">
      <c r="A37" s="3726" t="s">
        <v>7454</v>
      </c>
      <c r="B37" s="3727" t="s">
        <v>7455</v>
      </c>
      <c r="C37" s="3688" t="s">
        <v>7456</v>
      </c>
      <c r="D37" s="3686"/>
      <c r="E37" s="3667"/>
      <c r="F37" s="3728"/>
      <c r="G37" s="3612"/>
      <c r="H37" s="3612"/>
      <c r="I37" s="3612"/>
      <c r="J37" s="3612"/>
      <c r="K37" s="3612"/>
      <c r="L37" s="3612"/>
      <c r="M37" s="3612"/>
      <c r="N37" s="3612"/>
      <c r="O37" s="3612"/>
    </row>
    <row r="38" ht="12.6">
      <c r="A38" s="3729" t="s">
        <v>7457</v>
      </c>
      <c r="B38" s="3730" t="s">
        <v>6980</v>
      </c>
      <c r="C38" s="3731" t="s">
        <v>7458</v>
      </c>
      <c r="D38" s="3689"/>
      <c r="E38" s="3646"/>
      <c r="F38" s="3732"/>
      <c r="G38" s="3612"/>
      <c r="H38" s="3612"/>
      <c r="I38" s="3612"/>
      <c r="J38" s="3612"/>
      <c r="K38" s="3612"/>
      <c r="L38" s="3612"/>
      <c r="M38" s="3612"/>
      <c r="N38" s="3612"/>
      <c r="O38" s="3612"/>
    </row>
    <row r="39">
      <c r="A39" s="3733" t="s">
        <v>7459</v>
      </c>
      <c r="B39" s="3734" t="s">
        <v>7460</v>
      </c>
      <c r="C39" s="3682" t="s">
        <v>7461</v>
      </c>
      <c r="D39" s="3686"/>
      <c r="E39" s="3652"/>
      <c r="F39" s="3735"/>
      <c r="G39" s="3612"/>
      <c r="H39" s="3612"/>
      <c r="I39" s="3612"/>
      <c r="J39" s="3612"/>
      <c r="K39" s="3612"/>
      <c r="L39" s="3612"/>
      <c r="M39" s="3612"/>
      <c r="N39" s="3612"/>
      <c r="O39" s="3612"/>
    </row>
    <row r="40">
      <c r="A40" s="3736" t="s">
        <v>7462</v>
      </c>
      <c r="B40" s="3737" t="s">
        <v>7463</v>
      </c>
      <c r="C40" s="3738" t="s">
        <v>7464</v>
      </c>
      <c r="D40" s="3689"/>
      <c r="E40" s="3657"/>
      <c r="F40" s="3739" t="s">
        <v>7365</v>
      </c>
      <c r="G40" s="3612"/>
      <c r="H40" s="3612"/>
      <c r="I40" s="3612"/>
      <c r="J40" s="3612"/>
      <c r="K40" s="3612"/>
      <c r="L40" s="3612"/>
      <c r="M40" s="3612"/>
      <c r="N40" s="3612"/>
      <c r="O40" s="3612"/>
    </row>
    <row r="41">
      <c r="A41" s="3740" t="s">
        <v>7465</v>
      </c>
      <c r="B41" s="3741" t="s">
        <v>7466</v>
      </c>
      <c r="C41" s="3742" t="s">
        <v>7467</v>
      </c>
      <c r="D41" s="3692"/>
      <c r="E41" s="3661"/>
      <c r="F41" s="3743" t="s">
        <v>7365</v>
      </c>
      <c r="G41" s="3612"/>
      <c r="H41" s="3612"/>
      <c r="I41" s="3612"/>
      <c r="J41" s="3612"/>
      <c r="K41" s="3612"/>
      <c r="L41" s="3612"/>
      <c r="M41" s="3612"/>
      <c r="N41" s="3612"/>
      <c r="O41" s="3612"/>
    </row>
    <row r="42">
      <c r="A42" s="3691" t="s">
        <v>7468</v>
      </c>
      <c r="B42" s="3744" t="s">
        <v>7469</v>
      </c>
      <c r="C42" s="3745" t="s">
        <v>7470</v>
      </c>
      <c r="D42" s="3695"/>
      <c r="E42" s="3664"/>
      <c r="F42" s="3746"/>
      <c r="G42" s="3612"/>
      <c r="H42" s="3612"/>
      <c r="I42" s="3612"/>
      <c r="J42" s="3612"/>
      <c r="K42" s="3612"/>
      <c r="L42" s="3612"/>
      <c r="M42" s="3612"/>
      <c r="N42" s="3612"/>
      <c r="O42" s="3612"/>
    </row>
    <row r="43" ht="12.6">
      <c r="A43" s="3694" t="s">
        <v>7471</v>
      </c>
      <c r="B43" s="3747" t="s">
        <v>7472</v>
      </c>
      <c r="C43" s="3682" t="s">
        <v>7473</v>
      </c>
      <c r="D43" s="3698"/>
      <c r="E43" s="3667"/>
      <c r="F43" s="3748"/>
      <c r="G43" s="3749"/>
      <c r="H43" s="3749"/>
      <c r="I43" s="3749"/>
      <c r="J43" s="3749"/>
      <c r="K43" s="3749"/>
      <c r="L43" s="3749"/>
      <c r="M43" s="3749"/>
      <c r="N43" s="3749"/>
      <c r="O43" s="3749"/>
    </row>
    <row r="44">
      <c r="A44" s="3697" t="s">
        <v>7474</v>
      </c>
      <c r="B44" s="3750" t="s">
        <v>7475</v>
      </c>
      <c r="C44" s="3751" t="s">
        <v>7476</v>
      </c>
      <c r="D44" s="3701"/>
      <c r="E44" s="3634"/>
      <c r="F44" s="3752" t="s">
        <v>7365</v>
      </c>
      <c r="G44" s="3749"/>
      <c r="H44" s="3749"/>
      <c r="I44" s="3749"/>
      <c r="J44" s="3749"/>
      <c r="K44" s="3749"/>
      <c r="L44" s="3749"/>
      <c r="M44" s="3749"/>
      <c r="N44" s="3749"/>
      <c r="O44" s="3749"/>
    </row>
    <row r="45">
      <c r="A45" s="3700" t="s">
        <v>7477</v>
      </c>
      <c r="B45" s="3753" t="s">
        <v>7478</v>
      </c>
      <c r="C45" s="3754" t="s">
        <v>7479</v>
      </c>
      <c r="D45" s="3739"/>
      <c r="E45" s="3640"/>
      <c r="F45" s="3755"/>
      <c r="G45" s="3749"/>
      <c r="H45" s="3749"/>
      <c r="I45" s="3749"/>
      <c r="J45" s="3749"/>
      <c r="K45" s="3749"/>
      <c r="L45" s="3749"/>
      <c r="M45" s="3749"/>
      <c r="N45" s="3749"/>
      <c r="O45" s="3749"/>
    </row>
    <row r="46">
      <c r="A46" s="3703" t="s">
        <v>7480</v>
      </c>
      <c r="B46" s="3756" t="s">
        <v>6802</v>
      </c>
      <c r="C46" s="3757" t="s">
        <v>7481</v>
      </c>
      <c r="D46" s="3743"/>
      <c r="E46" s="3646"/>
      <c r="F46" s="3669" t="s">
        <v>7365</v>
      </c>
      <c r="G46" s="3749"/>
      <c r="H46" s="3749"/>
      <c r="I46" s="3749"/>
      <c r="J46" s="3749"/>
      <c r="K46" s="3749"/>
      <c r="L46" s="3749"/>
      <c r="M46" s="3749"/>
      <c r="N46" s="3749"/>
      <c r="O46" s="3749"/>
    </row>
    <row r="47">
      <c r="A47" s="3706" t="s">
        <v>7482</v>
      </c>
      <c r="B47" s="3758" t="s">
        <v>7483</v>
      </c>
      <c r="C47" s="3759" t="s">
        <v>7484</v>
      </c>
      <c r="D47" s="3746"/>
      <c r="E47" s="3652"/>
      <c r="F47" s="3616"/>
      <c r="G47" s="3749"/>
      <c r="H47" s="3749"/>
      <c r="I47" s="3749"/>
      <c r="J47" s="3749"/>
      <c r="K47" s="3749"/>
      <c r="L47" s="3749"/>
      <c r="M47" s="3749"/>
      <c r="N47" s="3749"/>
      <c r="O47" s="3749"/>
    </row>
    <row r="48">
      <c r="A48" s="3760" t="s">
        <v>7485</v>
      </c>
      <c r="B48" s="3761" t="s">
        <v>7486</v>
      </c>
      <c r="C48" s="3762" t="s">
        <v>7487</v>
      </c>
      <c r="D48" s="3748"/>
      <c r="E48" s="3657"/>
      <c r="F48" s="3723" t="s">
        <v>7365</v>
      </c>
      <c r="G48" s="3749"/>
      <c r="H48" s="3749"/>
      <c r="I48" s="3749"/>
      <c r="J48" s="3749"/>
      <c r="K48" s="3749"/>
      <c r="L48" s="3749"/>
      <c r="M48" s="3749"/>
      <c r="N48" s="3749"/>
      <c r="O48" s="3749"/>
    </row>
    <row r="49" ht="12.6">
      <c r="A49" s="3763" t="s">
        <v>7488</v>
      </c>
      <c r="B49" s="3764" t="s">
        <v>7489</v>
      </c>
      <c r="C49" s="3765" t="s">
        <v>7490</v>
      </c>
      <c r="D49" s="3752"/>
      <c r="E49" s="3661"/>
      <c r="F49" s="3726"/>
      <c r="G49" s="3749"/>
      <c r="H49" s="3749"/>
      <c r="I49" s="3749"/>
      <c r="J49" s="3749"/>
      <c r="K49" s="3749"/>
      <c r="L49" s="3749"/>
      <c r="M49" s="3749"/>
      <c r="N49" s="3749"/>
      <c r="O49" s="3749"/>
    </row>
    <row r="50">
      <c r="A50" s="3766" t="s">
        <v>6812</v>
      </c>
      <c r="B50" s="3767" t="s">
        <v>7491</v>
      </c>
      <c r="C50" s="3768" t="s">
        <v>7492</v>
      </c>
      <c r="D50" s="3769"/>
      <c r="E50" s="3664"/>
      <c r="F50" s="3729"/>
      <c r="G50" s="3749"/>
      <c r="H50" s="3749"/>
      <c r="I50" s="3749"/>
      <c r="J50" s="3749"/>
      <c r="K50" s="3749"/>
      <c r="L50" s="3749"/>
      <c r="M50" s="3749"/>
      <c r="N50" s="3749"/>
      <c r="O50" s="3749"/>
    </row>
    <row r="51">
      <c r="A51" s="3770" t="s">
        <v>7493</v>
      </c>
      <c r="B51" s="3686" t="s">
        <v>2797</v>
      </c>
      <c r="C51" s="3771" t="s">
        <v>7494</v>
      </c>
      <c r="D51" s="3772"/>
      <c r="E51" s="3667"/>
      <c r="F51" s="3733" t="s">
        <v>7365</v>
      </c>
      <c r="G51" s="3749"/>
      <c r="H51" s="3749"/>
      <c r="I51" s="3749"/>
      <c r="J51" s="3749"/>
      <c r="K51" s="3749"/>
      <c r="L51" s="3749"/>
      <c r="M51" s="3749"/>
      <c r="N51" s="3749"/>
      <c r="O51" s="3749"/>
    </row>
    <row r="52">
      <c r="A52" s="3773" t="s">
        <v>7495</v>
      </c>
      <c r="B52" s="3689" t="s">
        <v>7496</v>
      </c>
      <c r="C52" s="3774" t="s">
        <v>7497</v>
      </c>
      <c r="D52" s="3775"/>
      <c r="E52" s="3776"/>
      <c r="F52" s="3736"/>
      <c r="G52" s="3749"/>
      <c r="H52" s="3749"/>
      <c r="I52" s="3749"/>
      <c r="J52" s="3749"/>
      <c r="K52" s="3749"/>
      <c r="L52" s="3749"/>
      <c r="M52" s="3749"/>
      <c r="N52" s="3749"/>
      <c r="O52" s="3749"/>
    </row>
    <row r="53">
      <c r="A53" s="3777" t="s">
        <v>7498</v>
      </c>
      <c r="B53" s="3686" t="s">
        <v>7499</v>
      </c>
      <c r="C53" s="3765" t="s">
        <v>7500</v>
      </c>
      <c r="D53" s="3778"/>
      <c r="E53" s="3721"/>
      <c r="F53" s="3740"/>
      <c r="G53" s="3749"/>
      <c r="H53" s="3749"/>
      <c r="I53" s="3749"/>
      <c r="J53" s="3749"/>
      <c r="K53" s="3749"/>
      <c r="L53" s="3749"/>
      <c r="M53" s="3749"/>
      <c r="N53" s="3749"/>
      <c r="O53" s="3749"/>
    </row>
    <row r="54">
      <c r="A54" s="3779" t="s">
        <v>7501</v>
      </c>
      <c r="B54" s="3689" t="s">
        <v>7502</v>
      </c>
      <c r="C54" s="3780" t="s">
        <v>7503</v>
      </c>
      <c r="D54" s="3781"/>
      <c r="E54" s="3724"/>
      <c r="F54" s="3691" t="s">
        <v>7365</v>
      </c>
      <c r="G54" s="3749"/>
      <c r="H54" s="3749"/>
      <c r="I54" s="3749"/>
      <c r="J54" s="3749"/>
      <c r="K54" s="3749"/>
      <c r="L54" s="3749"/>
      <c r="M54" s="3749"/>
      <c r="N54" s="3749"/>
      <c r="O54" s="3749"/>
    </row>
    <row r="55">
      <c r="A55" s="3782" t="s">
        <v>7504</v>
      </c>
      <c r="B55" s="3692" t="s">
        <v>7502</v>
      </c>
      <c r="C55" s="3783" t="s">
        <v>7505</v>
      </c>
      <c r="D55" s="3784"/>
      <c r="E55" s="3727"/>
      <c r="F55" s="3694"/>
      <c r="G55" s="3749"/>
      <c r="H55" s="3749"/>
      <c r="I55" s="3749"/>
      <c r="J55" s="3749"/>
      <c r="K55" s="3749"/>
      <c r="L55" s="3749"/>
      <c r="M55" s="3749"/>
      <c r="N55" s="3749"/>
      <c r="O55" s="3749"/>
    </row>
    <row r="56">
      <c r="A56" s="3785" t="s">
        <v>7506</v>
      </c>
      <c r="B56" s="3695" t="s">
        <v>7507</v>
      </c>
      <c r="C56" s="3786" t="s">
        <v>7508</v>
      </c>
      <c r="D56" s="3787"/>
      <c r="E56" s="3730"/>
      <c r="F56" s="3697"/>
      <c r="G56" s="3749"/>
      <c r="H56" s="3749"/>
      <c r="I56" s="3749"/>
      <c r="J56" s="3749"/>
      <c r="K56" s="3749"/>
      <c r="L56" s="3749"/>
      <c r="M56" s="3749"/>
      <c r="N56" s="3749"/>
      <c r="O56" s="3749"/>
    </row>
    <row r="57" ht="12.6">
      <c r="A57" s="3788" t="s">
        <v>7509</v>
      </c>
      <c r="B57" s="3698" t="s">
        <v>7510</v>
      </c>
      <c r="C57" s="3778" t="s">
        <v>7511</v>
      </c>
      <c r="D57" s="3789"/>
      <c r="E57" s="3734"/>
      <c r="F57" s="3715"/>
      <c r="G57" s="3749"/>
      <c r="H57" s="3749"/>
      <c r="I57" s="3749"/>
      <c r="J57" s="3749"/>
      <c r="K57" s="3749"/>
      <c r="L57" s="3749"/>
      <c r="M57" s="3749"/>
      <c r="N57" s="3749"/>
      <c r="O57" s="3749"/>
    </row>
    <row r="58">
      <c r="A58" s="3790" t="s">
        <v>7512</v>
      </c>
      <c r="B58" s="3701" t="s">
        <v>7513</v>
      </c>
      <c r="C58" s="3781" t="s">
        <v>7514</v>
      </c>
      <c r="D58" s="3791"/>
      <c r="E58" s="3737"/>
      <c r="F58" s="3717"/>
      <c r="G58" s="3749"/>
      <c r="H58" s="3749"/>
      <c r="I58" s="3749"/>
      <c r="J58" s="3749"/>
      <c r="K58" s="3749"/>
      <c r="L58" s="3749"/>
      <c r="M58" s="3749"/>
      <c r="N58" s="3749"/>
      <c r="O58" s="3749"/>
    </row>
    <row r="59">
      <c r="A59" s="3792" t="s">
        <v>7515</v>
      </c>
      <c r="B59" s="3704" t="s">
        <v>7516</v>
      </c>
      <c r="C59" s="3784" t="s">
        <v>7517</v>
      </c>
      <c r="D59" s="3739"/>
      <c r="E59" s="3741"/>
      <c r="F59" s="3719"/>
      <c r="G59" s="3749"/>
      <c r="H59" s="3749"/>
      <c r="I59" s="3749"/>
      <c r="J59" s="3749"/>
      <c r="K59" s="3749"/>
      <c r="L59" s="3749"/>
      <c r="M59" s="3749"/>
      <c r="N59" s="3749"/>
      <c r="O59" s="3749"/>
    </row>
    <row r="60" ht="12.6">
      <c r="A60" s="3793" t="s">
        <v>7518</v>
      </c>
      <c r="B60" s="3707" t="s">
        <v>7519</v>
      </c>
      <c r="C60" s="3787" t="s">
        <v>7520</v>
      </c>
      <c r="D60" s="3743"/>
      <c r="E60" s="3744"/>
      <c r="F60" s="3721"/>
      <c r="G60" s="3749"/>
      <c r="H60" s="3749"/>
      <c r="I60" s="3749"/>
      <c r="J60" s="3749"/>
      <c r="K60" s="3749"/>
      <c r="L60" s="3749"/>
      <c r="M60" s="3749"/>
      <c r="N60" s="3749"/>
      <c r="O60" s="3749"/>
    </row>
    <row r="61">
      <c r="A61" s="3794" t="s">
        <v>7521</v>
      </c>
      <c r="B61" s="3708" t="s">
        <v>584</v>
      </c>
      <c r="C61" s="3789" t="s">
        <v>7522</v>
      </c>
      <c r="D61" s="3746"/>
      <c r="E61" s="3747"/>
      <c r="F61" s="3724"/>
      <c r="G61" s="3749"/>
      <c r="H61" s="3749"/>
      <c r="I61" s="3749"/>
      <c r="J61" s="3749"/>
      <c r="K61" s="3749"/>
      <c r="L61" s="3749"/>
      <c r="M61" s="3749"/>
      <c r="N61" s="3749"/>
      <c r="O61" s="3749"/>
    </row>
    <row r="62" ht="12.6">
      <c r="A62" s="3795" t="s">
        <v>7523</v>
      </c>
      <c r="B62" s="3711" t="s">
        <v>7524</v>
      </c>
      <c r="C62" s="3791" t="s">
        <v>7525</v>
      </c>
      <c r="D62" s="3796"/>
      <c r="E62" s="3750"/>
      <c r="F62" s="3727"/>
      <c r="G62" s="3749"/>
      <c r="H62" s="3749"/>
      <c r="I62" s="3749"/>
      <c r="J62" s="3749"/>
      <c r="K62" s="3749"/>
      <c r="L62" s="3749"/>
      <c r="M62" s="3749"/>
      <c r="N62" s="3749"/>
      <c r="O62" s="3749"/>
    </row>
    <row r="63" ht="12.6">
      <c r="A63" s="3797" t="s">
        <v>7526</v>
      </c>
      <c r="B63" s="3713" t="s">
        <v>7527</v>
      </c>
      <c r="C63" s="3798" t="s">
        <v>7528</v>
      </c>
      <c r="D63" s="3799"/>
      <c r="E63" s="3753"/>
      <c r="F63" s="3730"/>
      <c r="G63" s="3749"/>
      <c r="H63" s="3749"/>
      <c r="I63" s="3749"/>
      <c r="J63" s="3749"/>
      <c r="K63" s="3749"/>
      <c r="L63" s="3749"/>
      <c r="M63" s="3749"/>
      <c r="N63" s="3749"/>
      <c r="O63" s="3749"/>
    </row>
    <row r="64">
      <c r="A64" s="3800" t="s">
        <v>7529</v>
      </c>
      <c r="B64" s="3715" t="s">
        <v>7530</v>
      </c>
      <c r="C64" s="3801" t="s">
        <v>7531</v>
      </c>
      <c r="D64" s="3802"/>
      <c r="E64" s="3756"/>
      <c r="F64" s="3734"/>
      <c r="G64" s="3749"/>
      <c r="H64" s="3749"/>
      <c r="I64" s="3749"/>
      <c r="J64" s="3749"/>
      <c r="K64" s="3749"/>
      <c r="L64" s="3749"/>
      <c r="M64" s="3749"/>
      <c r="N64" s="3749"/>
      <c r="O64" s="3749"/>
    </row>
    <row r="65">
      <c r="A65" s="3803" t="s">
        <v>7532</v>
      </c>
      <c r="B65" s="3717" t="s">
        <v>7533</v>
      </c>
      <c r="C65" s="3804" t="s">
        <v>7534</v>
      </c>
      <c r="D65" s="3805"/>
      <c r="E65" s="3758"/>
      <c r="F65" s="3737"/>
      <c r="G65" s="3749"/>
      <c r="H65" s="3749"/>
      <c r="I65" s="3749"/>
      <c r="J65" s="3749"/>
      <c r="K65" s="3749"/>
      <c r="L65" s="3749"/>
      <c r="M65" s="3749"/>
      <c r="N65" s="3749"/>
      <c r="O65" s="3749"/>
    </row>
    <row r="66" ht="12.6">
      <c r="A66" s="3796" t="s">
        <v>7535</v>
      </c>
      <c r="B66" s="3719" t="s">
        <v>7536</v>
      </c>
      <c r="C66" s="3806" t="s">
        <v>7537</v>
      </c>
      <c r="D66" s="3807"/>
      <c r="E66" s="3761"/>
      <c r="F66" s="3808"/>
      <c r="G66" s="3749"/>
      <c r="H66" s="3749"/>
      <c r="I66" s="3749"/>
      <c r="J66" s="3749"/>
      <c r="K66" s="3749"/>
      <c r="L66" s="3749"/>
      <c r="M66" s="3749"/>
      <c r="N66" s="3749"/>
      <c r="O66" s="3749"/>
    </row>
    <row r="67">
      <c r="A67" s="3799" t="s">
        <v>7538</v>
      </c>
      <c r="B67" s="3721" t="s">
        <v>223</v>
      </c>
      <c r="C67" s="3710" t="s">
        <v>7539</v>
      </c>
      <c r="D67" s="3809"/>
      <c r="E67" s="3764"/>
      <c r="F67" s="3810"/>
      <c r="G67" s="3749"/>
      <c r="H67" s="3749"/>
      <c r="I67" s="3749"/>
      <c r="J67" s="3749"/>
      <c r="K67" s="3749"/>
      <c r="L67" s="3749"/>
      <c r="M67" s="3749"/>
      <c r="N67" s="3749"/>
      <c r="O67" s="3749"/>
    </row>
    <row r="68">
      <c r="A68" s="3802" t="s">
        <v>7540</v>
      </c>
      <c r="B68" s="3724" t="s">
        <v>7541</v>
      </c>
      <c r="C68" s="3712" t="s">
        <v>7542</v>
      </c>
      <c r="D68" s="3811"/>
      <c r="E68" s="3767"/>
      <c r="F68" s="3812"/>
      <c r="G68" s="3749"/>
      <c r="H68" s="3749"/>
      <c r="I68" s="3749"/>
      <c r="J68" s="3749"/>
      <c r="K68" s="3749"/>
      <c r="L68" s="3749"/>
      <c r="M68" s="3749"/>
      <c r="N68" s="3749"/>
      <c r="O68" s="3749"/>
    </row>
    <row r="69">
      <c r="A69" s="3805" t="s">
        <v>7543</v>
      </c>
      <c r="B69" s="3727" t="s">
        <v>7544</v>
      </c>
      <c r="C69" s="3714" t="s">
        <v>7545</v>
      </c>
      <c r="D69" s="3813"/>
      <c r="E69" s="3721"/>
      <c r="F69" s="3814"/>
      <c r="G69" s="3749"/>
      <c r="H69" s="3749"/>
      <c r="I69" s="3749"/>
      <c r="J69" s="3749"/>
      <c r="K69" s="3749"/>
      <c r="L69" s="3749"/>
      <c r="M69" s="3749"/>
      <c r="N69" s="3749"/>
      <c r="O69" s="3749"/>
    </row>
    <row r="70">
      <c r="A70" s="3807" t="s">
        <v>7546</v>
      </c>
      <c r="B70" s="3730" t="s">
        <v>709</v>
      </c>
      <c r="C70" s="3716" t="s">
        <v>7547</v>
      </c>
      <c r="D70" s="3802"/>
      <c r="E70" s="3763"/>
      <c r="F70" s="3815"/>
      <c r="G70" s="3749"/>
      <c r="H70" s="3749"/>
      <c r="I70" s="3749"/>
      <c r="J70" s="3749"/>
      <c r="K70" s="3749"/>
      <c r="L70" s="3749"/>
      <c r="M70" s="3749"/>
      <c r="N70" s="3749"/>
      <c r="O70" s="3749"/>
    </row>
    <row r="71">
      <c r="A71" s="3809" t="s">
        <v>7548</v>
      </c>
      <c r="B71" s="3734" t="s">
        <v>7549</v>
      </c>
      <c r="C71" s="3718" t="s">
        <v>7550</v>
      </c>
      <c r="D71" s="3796"/>
      <c r="E71" s="3766"/>
      <c r="F71" s="3816"/>
      <c r="G71" s="3749"/>
      <c r="H71" s="3749"/>
      <c r="I71" s="3749"/>
      <c r="J71" s="3749"/>
      <c r="K71" s="3749"/>
      <c r="L71" s="3749"/>
      <c r="M71" s="3749"/>
      <c r="N71" s="3749"/>
      <c r="O71" s="3749"/>
    </row>
    <row r="72">
      <c r="A72" s="3811" t="s">
        <v>7551</v>
      </c>
      <c r="B72" s="3737" t="s">
        <v>7552</v>
      </c>
      <c r="C72" s="3720" t="s">
        <v>7553</v>
      </c>
      <c r="D72" s="3799"/>
      <c r="E72" s="3770"/>
      <c r="F72" s="3817"/>
      <c r="G72" s="3749"/>
      <c r="H72" s="3749"/>
      <c r="I72" s="3749"/>
      <c r="J72" s="3749"/>
      <c r="K72" s="3749"/>
      <c r="L72" s="3749"/>
      <c r="M72" s="3749"/>
      <c r="N72" s="3749"/>
      <c r="O72" s="3749"/>
    </row>
    <row r="73" ht="12.6">
      <c r="A73" s="3813" t="s">
        <v>7554</v>
      </c>
      <c r="B73" s="3741" t="s">
        <v>7555</v>
      </c>
      <c r="C73" s="3722" t="s">
        <v>7556</v>
      </c>
      <c r="D73" s="3802"/>
      <c r="E73" s="3773"/>
      <c r="F73" s="3818"/>
      <c r="G73" s="3749"/>
      <c r="H73" s="3749"/>
      <c r="I73" s="3749"/>
      <c r="J73" s="3749"/>
      <c r="K73" s="3749"/>
      <c r="L73" s="3749"/>
      <c r="M73" s="3749"/>
      <c r="N73" s="3749"/>
      <c r="O73" s="3749"/>
    </row>
    <row r="74">
      <c r="A74" s="3802" t="s">
        <v>7557</v>
      </c>
      <c r="B74" s="3744" t="s">
        <v>7558</v>
      </c>
      <c r="C74" s="3725" t="s">
        <v>7559</v>
      </c>
      <c r="D74" s="3621"/>
      <c r="E74" s="3777"/>
      <c r="F74" s="3808"/>
      <c r="G74" s="3749"/>
      <c r="H74" s="3749"/>
      <c r="I74" s="3749"/>
      <c r="J74" s="3749"/>
      <c r="K74" s="3749"/>
      <c r="L74" s="3749"/>
      <c r="M74" s="3749"/>
      <c r="N74" s="3749"/>
      <c r="O74" s="3749"/>
    </row>
    <row r="75">
      <c r="A75" s="3805" t="s">
        <v>7560</v>
      </c>
      <c r="B75" s="3733" t="s">
        <v>7561</v>
      </c>
      <c r="C75" s="3728" t="s">
        <v>7562</v>
      </c>
      <c r="D75" s="3627"/>
      <c r="E75" s="3779"/>
      <c r="F75" s="3810"/>
      <c r="G75" s="3749"/>
      <c r="H75" s="3749"/>
      <c r="I75" s="3749"/>
      <c r="J75" s="3749"/>
      <c r="K75" s="3749"/>
      <c r="L75" s="3749"/>
      <c r="M75" s="3749"/>
      <c r="N75" s="3749"/>
      <c r="O75" s="3749"/>
    </row>
    <row r="76">
      <c r="A76" s="3807" t="s">
        <v>7563</v>
      </c>
      <c r="B76" s="3736" t="s">
        <v>7564</v>
      </c>
      <c r="C76" s="3732" t="s">
        <v>7565</v>
      </c>
      <c r="D76" s="3632"/>
      <c r="E76" s="3782"/>
      <c r="F76" s="3812"/>
      <c r="G76" s="3749"/>
      <c r="H76" s="3749"/>
      <c r="I76" s="3749"/>
      <c r="J76" s="3749"/>
      <c r="K76" s="3749"/>
      <c r="L76" s="3749"/>
      <c r="M76" s="3749"/>
      <c r="N76" s="3749"/>
      <c r="O76" s="3749"/>
    </row>
    <row r="77" ht="12.6">
      <c r="A77" s="3809" t="s">
        <v>7566</v>
      </c>
      <c r="B77" s="3740" t="s">
        <v>7567</v>
      </c>
      <c r="C77" s="3735" t="s">
        <v>7568</v>
      </c>
      <c r="D77" s="3638"/>
      <c r="E77" s="3785"/>
      <c r="F77" s="3814"/>
      <c r="G77" s="3749"/>
      <c r="H77" s="3749"/>
      <c r="I77" s="3749"/>
      <c r="J77" s="3749"/>
      <c r="K77" s="3749"/>
      <c r="L77" s="3749"/>
      <c r="M77" s="3749"/>
      <c r="N77" s="3749"/>
      <c r="O77" s="3749"/>
    </row>
    <row r="78">
      <c r="A78" s="3811" t="s">
        <v>7569</v>
      </c>
      <c r="B78" s="3691" t="s">
        <v>7570</v>
      </c>
      <c r="C78" s="3739" t="s">
        <v>7571</v>
      </c>
      <c r="D78" s="3644"/>
      <c r="E78" s="3788"/>
      <c r="F78" s="3807"/>
      <c r="G78" s="3749"/>
      <c r="H78" s="3749"/>
      <c r="I78" s="3749"/>
      <c r="J78" s="3749"/>
      <c r="K78" s="3749"/>
      <c r="L78" s="3749"/>
      <c r="M78" s="3749"/>
      <c r="N78" s="3749"/>
      <c r="O78" s="3749"/>
    </row>
    <row r="79">
      <c r="A79" s="3813" t="s">
        <v>7572</v>
      </c>
      <c r="B79" s="3694" t="s">
        <v>7573</v>
      </c>
      <c r="C79" s="3743" t="s">
        <v>7574</v>
      </c>
      <c r="D79" s="3650"/>
      <c r="E79" s="3790"/>
      <c r="F79" s="3809"/>
      <c r="G79" s="3749"/>
      <c r="H79" s="3749"/>
      <c r="I79" s="3749"/>
      <c r="J79" s="3749"/>
      <c r="K79" s="3749"/>
      <c r="L79" s="3749"/>
      <c r="M79" s="3749"/>
      <c r="N79" s="3749"/>
      <c r="O79" s="3749"/>
    </row>
    <row r="80">
      <c r="A80" s="3802" t="s">
        <v>7575</v>
      </c>
      <c r="B80" s="3697" t="s">
        <v>7576</v>
      </c>
      <c r="C80" s="3746" t="s">
        <v>7577</v>
      </c>
      <c r="D80" s="3655"/>
      <c r="E80" s="3792"/>
      <c r="F80" s="3811"/>
      <c r="G80" s="3749"/>
      <c r="H80" s="3749"/>
      <c r="I80" s="3749"/>
      <c r="J80" s="3749"/>
      <c r="K80" s="3749"/>
      <c r="L80" s="3749"/>
      <c r="M80" s="3749"/>
      <c r="N80" s="3749"/>
      <c r="O80" s="3749"/>
    </row>
    <row r="81">
      <c r="A81" s="3819" t="s">
        <v>7578</v>
      </c>
      <c r="B81" s="3700" t="s">
        <v>7579</v>
      </c>
      <c r="C81" s="3748" t="s">
        <v>7580</v>
      </c>
      <c r="D81" s="3659"/>
      <c r="E81" s="3763"/>
      <c r="F81" s="3813"/>
      <c r="G81" s="3749"/>
      <c r="H81" s="3749"/>
      <c r="I81" s="3749"/>
      <c r="J81" s="3749"/>
      <c r="K81" s="3749"/>
      <c r="L81" s="3749"/>
      <c r="M81" s="3749"/>
      <c r="N81" s="3749"/>
      <c r="O81" s="3749"/>
    </row>
    <row r="82">
      <c r="A82" s="3820" t="s">
        <v>7581</v>
      </c>
      <c r="B82" s="3703" t="s">
        <v>1066</v>
      </c>
      <c r="C82" s="3752" t="s">
        <v>7582</v>
      </c>
      <c r="D82" s="3621"/>
      <c r="E82" s="3808"/>
      <c r="F82" s="3807"/>
      <c r="G82" s="3749"/>
      <c r="H82" s="3749"/>
      <c r="I82" s="3749"/>
      <c r="J82" s="3749"/>
      <c r="K82" s="3749"/>
      <c r="L82" s="3749"/>
      <c r="M82" s="3749"/>
      <c r="N82" s="3749"/>
      <c r="O82" s="3749"/>
    </row>
    <row r="83">
      <c r="A83" s="3821" t="s">
        <v>7583</v>
      </c>
      <c r="B83" s="3706" t="s">
        <v>7584</v>
      </c>
      <c r="C83" s="3769" t="s">
        <v>7585</v>
      </c>
      <c r="D83" s="3627"/>
      <c r="E83" s="3810"/>
      <c r="F83" s="3809"/>
      <c r="G83" s="3749"/>
      <c r="H83" s="3749"/>
      <c r="I83" s="3749"/>
      <c r="J83" s="3749"/>
      <c r="K83" s="3749"/>
      <c r="L83" s="3749"/>
      <c r="M83" s="3749"/>
      <c r="N83" s="3749"/>
      <c r="O83" s="3749"/>
    </row>
    <row r="84">
      <c r="A84" s="3822" t="s">
        <v>7586</v>
      </c>
      <c r="B84" s="3760" t="s">
        <v>7587</v>
      </c>
      <c r="C84" s="3772" t="s">
        <v>7588</v>
      </c>
      <c r="D84" s="3632"/>
      <c r="E84" s="3812"/>
      <c r="F84" s="3811"/>
      <c r="G84" s="3749"/>
      <c r="H84" s="3749"/>
      <c r="I84" s="3749"/>
      <c r="J84" s="3749"/>
      <c r="K84" s="3749"/>
      <c r="L84" s="3749"/>
      <c r="M84" s="3749"/>
      <c r="N84" s="3749"/>
      <c r="O84" s="3749"/>
    </row>
    <row r="85">
      <c r="A85" s="3823" t="s">
        <v>7589</v>
      </c>
      <c r="B85" s="3763" t="s">
        <v>7590</v>
      </c>
      <c r="C85" s="3775" t="s">
        <v>7591</v>
      </c>
      <c r="D85" s="3638"/>
      <c r="E85" s="3814"/>
      <c r="F85" s="3813"/>
      <c r="G85" s="3824"/>
      <c r="H85" s="3824"/>
      <c r="I85" s="3824"/>
      <c r="J85" s="3824"/>
      <c r="K85" s="3824"/>
      <c r="L85" s="3824"/>
      <c r="M85" s="3824"/>
      <c r="N85" s="3824"/>
      <c r="O85" s="3824"/>
    </row>
    <row r="86">
      <c r="A86" s="3825" t="s">
        <v>7592</v>
      </c>
      <c r="B86" s="3766" t="s">
        <v>7593</v>
      </c>
      <c r="C86" s="3778" t="s">
        <v>7594</v>
      </c>
      <c r="D86" s="3644"/>
      <c r="E86" s="3815"/>
      <c r="F86" s="3737"/>
      <c r="G86" s="3824"/>
      <c r="H86" s="3824"/>
      <c r="I86" s="3824"/>
      <c r="J86" s="3824"/>
      <c r="K86" s="3824"/>
      <c r="L86" s="3824"/>
      <c r="M86" s="3824"/>
      <c r="N86" s="3824"/>
      <c r="O86" s="3824"/>
    </row>
    <row r="87">
      <c r="A87" s="3826" t="s">
        <v>7595</v>
      </c>
      <c r="B87" s="3770" t="s">
        <v>7596</v>
      </c>
      <c r="C87" s="3781" t="s">
        <v>7597</v>
      </c>
      <c r="D87" s="3650"/>
      <c r="E87" s="3816"/>
      <c r="F87" s="3741"/>
      <c r="G87" s="3824"/>
      <c r="H87" s="3824"/>
      <c r="I87" s="3824"/>
      <c r="J87" s="3824"/>
      <c r="K87" s="3824"/>
      <c r="L87" s="3824"/>
      <c r="M87" s="3824"/>
      <c r="N87" s="3824"/>
      <c r="O87" s="3824"/>
    </row>
    <row r="88">
      <c r="A88" s="3827" t="s">
        <v>7598</v>
      </c>
      <c r="B88" s="3773" t="s">
        <v>7599</v>
      </c>
      <c r="C88" s="3784" t="s">
        <v>7600</v>
      </c>
      <c r="D88" s="3685"/>
      <c r="E88" s="3817"/>
      <c r="F88" s="3744"/>
      <c r="G88" s="3824"/>
      <c r="H88" s="3824"/>
      <c r="I88" s="3824"/>
      <c r="J88" s="3824"/>
      <c r="K88" s="3824"/>
      <c r="L88" s="3824"/>
      <c r="M88" s="3824"/>
      <c r="N88" s="3824"/>
      <c r="O88" s="3824"/>
    </row>
    <row r="89">
      <c r="A89" s="3828" t="s">
        <v>7601</v>
      </c>
      <c r="B89" s="3777" t="s">
        <v>7602</v>
      </c>
      <c r="C89" s="3787" t="s">
        <v>7603</v>
      </c>
      <c r="D89" s="3688"/>
      <c r="E89" s="3818"/>
      <c r="F89" s="3747"/>
      <c r="G89" s="3824"/>
      <c r="H89" s="3824"/>
      <c r="I89" s="3824"/>
      <c r="J89" s="3824"/>
      <c r="K89" s="3824"/>
      <c r="L89" s="3824"/>
      <c r="M89" s="3824"/>
      <c r="N89" s="3824"/>
      <c r="O89" s="3824"/>
    </row>
    <row r="90">
      <c r="A90" s="3829" t="s">
        <v>7604</v>
      </c>
      <c r="B90" s="3779" t="s">
        <v>7605</v>
      </c>
      <c r="C90" s="3789" t="s">
        <v>7606</v>
      </c>
      <c r="D90" s="3731"/>
      <c r="E90" s="3830"/>
      <c r="F90" s="3750"/>
      <c r="G90" s="3824"/>
      <c r="H90" s="3824"/>
      <c r="I90" s="3824"/>
      <c r="J90" s="3824"/>
      <c r="K90" s="3824"/>
      <c r="L90" s="3824"/>
      <c r="M90" s="3824"/>
      <c r="N90" s="3824"/>
      <c r="O90" s="3824"/>
    </row>
    <row r="91" ht="12.6">
      <c r="A91" s="3831" t="s">
        <v>7607</v>
      </c>
      <c r="B91" s="3782" t="s">
        <v>7608</v>
      </c>
      <c r="C91" s="3791" t="s">
        <v>7609</v>
      </c>
      <c r="D91" s="3682"/>
      <c r="E91" s="3832"/>
      <c r="F91" s="3753"/>
      <c r="G91" s="3824"/>
      <c r="H91" s="3824"/>
      <c r="I91" s="3824"/>
      <c r="J91" s="3824"/>
      <c r="K91" s="3824"/>
      <c r="L91" s="3824"/>
      <c r="M91" s="3824"/>
      <c r="N91" s="3824"/>
      <c r="O91" s="3824"/>
    </row>
    <row r="92" ht="12.6">
      <c r="A92" s="3833" t="s">
        <v>7610</v>
      </c>
      <c r="B92" s="3785" t="s">
        <v>7611</v>
      </c>
      <c r="C92" s="3798" t="s">
        <v>7612</v>
      </c>
      <c r="D92" s="3738"/>
      <c r="E92" s="3834"/>
      <c r="F92" s="3756"/>
      <c r="G92" s="3824"/>
      <c r="H92" s="3824"/>
      <c r="I92" s="3824"/>
      <c r="J92" s="3824"/>
      <c r="K92" s="3824"/>
      <c r="L92" s="3824"/>
      <c r="M92" s="3824"/>
      <c r="N92" s="3824"/>
      <c r="O92" s="3824"/>
    </row>
    <row r="93">
      <c r="A93" s="3835" t="s">
        <v>7613</v>
      </c>
      <c r="B93" s="3788" t="s">
        <v>7614</v>
      </c>
      <c r="C93" s="3801" t="s">
        <v>7615</v>
      </c>
      <c r="D93" s="3742"/>
      <c r="E93" s="3836"/>
      <c r="F93" s="3737"/>
      <c r="G93" s="3824"/>
      <c r="H93" s="3824"/>
      <c r="I93" s="3824"/>
      <c r="J93" s="3824"/>
      <c r="K93" s="3824"/>
      <c r="L93" s="3824"/>
      <c r="M93" s="3824"/>
      <c r="N93" s="3824"/>
      <c r="O93" s="3824"/>
    </row>
    <row r="94">
      <c r="A94" s="3826" t="s">
        <v>7616</v>
      </c>
      <c r="B94" s="3790" t="s">
        <v>7617</v>
      </c>
      <c r="C94" s="3804" t="s">
        <v>7618</v>
      </c>
      <c r="D94" s="3745"/>
      <c r="E94" s="3837"/>
      <c r="F94" s="3702"/>
      <c r="G94" s="3824"/>
      <c r="H94" s="3824"/>
      <c r="I94" s="3824"/>
      <c r="J94" s="3824"/>
      <c r="K94" s="3824"/>
      <c r="L94" s="3824"/>
      <c r="M94" s="3824"/>
      <c r="N94" s="3824"/>
      <c r="O94" s="3824"/>
    </row>
    <row r="95">
      <c r="A95" s="3838" t="s">
        <v>7619</v>
      </c>
      <c r="B95" s="3792" t="s">
        <v>7620</v>
      </c>
      <c r="C95" s="3806" t="s">
        <v>7621</v>
      </c>
      <c r="D95" s="3685"/>
      <c r="E95" s="3839"/>
      <c r="F95" s="3705"/>
      <c r="G95" s="3824"/>
      <c r="H95" s="3824"/>
      <c r="I95" s="3824"/>
      <c r="J95" s="3824"/>
      <c r="K95" s="3824"/>
      <c r="L95" s="3824"/>
      <c r="M95" s="3824"/>
      <c r="N95" s="3824"/>
      <c r="O95" s="3824"/>
    </row>
    <row r="96">
      <c r="A96" s="3620" t="s">
        <v>7622</v>
      </c>
      <c r="B96" s="3793" t="s">
        <v>7623</v>
      </c>
      <c r="C96" s="3710" t="s">
        <v>7624</v>
      </c>
      <c r="D96" s="3688"/>
      <c r="E96" s="3840"/>
      <c r="F96" s="3682"/>
      <c r="G96" s="3824"/>
      <c r="H96" s="3824"/>
      <c r="I96" s="3824"/>
      <c r="J96" s="3824"/>
      <c r="K96" s="3824"/>
      <c r="L96" s="3824"/>
      <c r="M96" s="3824"/>
      <c r="N96" s="3824"/>
      <c r="O96" s="3824"/>
    </row>
    <row r="97" ht="12.6">
      <c r="A97" s="3635" t="s">
        <v>7625</v>
      </c>
      <c r="B97" s="3733" t="s">
        <v>7626</v>
      </c>
      <c r="C97" s="3712" t="s">
        <v>7627</v>
      </c>
      <c r="D97" s="3731"/>
      <c r="E97" s="1955"/>
      <c r="F97" s="3709"/>
      <c r="G97" s="3824"/>
      <c r="H97" s="3824"/>
      <c r="I97" s="3824"/>
      <c r="J97" s="3824"/>
      <c r="K97" s="3824"/>
      <c r="L97" s="3824"/>
      <c r="M97" s="3824"/>
      <c r="N97" s="3824"/>
      <c r="O97" s="3824"/>
    </row>
    <row r="98" ht="12.6">
      <c r="A98" s="3613" t="s">
        <v>7628</v>
      </c>
      <c r="B98" s="3736" t="s">
        <v>7422</v>
      </c>
      <c r="C98" s="3714" t="s">
        <v>7629</v>
      </c>
      <c r="D98" s="3754"/>
      <c r="E98" s="1957"/>
      <c r="F98" s="3671"/>
      <c r="G98" s="3824"/>
      <c r="H98" s="3824"/>
      <c r="I98" s="3824"/>
      <c r="J98" s="3824"/>
      <c r="K98" s="3824"/>
      <c r="L98" s="3824"/>
      <c r="M98" s="3824"/>
      <c r="N98" s="3824"/>
      <c r="O98" s="3824"/>
    </row>
    <row r="99">
      <c r="A99" s="3678" t="s">
        <v>7630</v>
      </c>
      <c r="B99" s="3740" t="s">
        <v>7631</v>
      </c>
      <c r="C99" s="3716" t="s">
        <v>7632</v>
      </c>
      <c r="D99" s="3757"/>
      <c r="E99" s="1959"/>
      <c r="F99" s="3674" t="s">
        <v>7365</v>
      </c>
      <c r="G99" s="3824"/>
      <c r="H99" s="3824"/>
      <c r="I99" s="3824"/>
      <c r="J99" s="3824"/>
      <c r="K99" s="3824"/>
      <c r="L99" s="3824"/>
      <c r="M99" s="3824"/>
      <c r="N99" s="3824"/>
      <c r="O99" s="3824"/>
    </row>
    <row r="100">
      <c r="A100" s="3679" t="s">
        <v>7633</v>
      </c>
      <c r="B100" s="3691" t="s">
        <v>7634</v>
      </c>
      <c r="C100" s="3841" t="s">
        <v>7635</v>
      </c>
      <c r="D100" s="3759"/>
      <c r="E100" s="1961"/>
      <c r="F100" s="3677"/>
      <c r="G100" s="3824"/>
      <c r="H100" s="3824"/>
      <c r="I100" s="3824"/>
      <c r="J100" s="3824"/>
      <c r="K100" s="3824"/>
      <c r="L100" s="3824"/>
      <c r="M100" s="3824"/>
      <c r="N100" s="3824"/>
      <c r="O100" s="3824"/>
    </row>
    <row r="101">
      <c r="A101" s="3842" t="s">
        <v>7636</v>
      </c>
      <c r="B101" s="3694" t="s">
        <v>7637</v>
      </c>
      <c r="C101" s="3843" t="s">
        <v>7638</v>
      </c>
      <c r="D101" s="3762"/>
      <c r="E101" s="1963"/>
      <c r="F101" s="3680" t="s">
        <v>7365</v>
      </c>
      <c r="G101" s="3824"/>
      <c r="H101" s="3824"/>
      <c r="I101" s="3824"/>
      <c r="J101" s="3824"/>
      <c r="K101" s="3824"/>
      <c r="L101" s="3824"/>
      <c r="M101" s="3824"/>
      <c r="N101" s="3824"/>
      <c r="O101" s="3824"/>
    </row>
    <row r="102" ht="24">
      <c r="A102" s="3844" t="s">
        <v>7639</v>
      </c>
      <c r="B102" s="3776" t="s">
        <v>7640</v>
      </c>
      <c r="C102" s="3845" t="s">
        <v>7641</v>
      </c>
      <c r="D102" s="3765"/>
      <c r="E102" s="3846"/>
      <c r="F102" s="3702"/>
      <c r="G102" s="3824"/>
      <c r="H102" s="3824"/>
      <c r="I102" s="3824"/>
      <c r="J102" s="3824"/>
      <c r="K102" s="3824"/>
      <c r="L102" s="3824"/>
      <c r="M102" s="3824"/>
      <c r="N102" s="3824"/>
      <c r="O102" s="3824"/>
    </row>
    <row r="103" ht="48">
      <c r="A103" s="3847" t="s">
        <v>7642</v>
      </c>
      <c r="B103" s="3848" t="s">
        <v>7643</v>
      </c>
      <c r="C103" s="3849" t="s">
        <v>7644</v>
      </c>
      <c r="D103" s="3850"/>
      <c r="E103" s="3850"/>
      <c r="F103" s="3850"/>
      <c r="G103" s="3824"/>
      <c r="H103" s="3824"/>
      <c r="I103" s="3824"/>
      <c r="J103" s="3824"/>
      <c r="K103" s="3824"/>
      <c r="L103" s="3824"/>
      <c r="M103" s="3824"/>
      <c r="N103" s="3824"/>
      <c r="O103" s="3824"/>
    </row>
    <row r="104" ht="69" customHeight="1">
      <c r="A104" s="6" t="s">
        <v>7645</v>
      </c>
      <c r="B104" s="3851" t="s">
        <v>4719</v>
      </c>
      <c r="C104" s="3852" t="s">
        <v>7646</v>
      </c>
      <c r="D104" s="3773"/>
      <c r="E104" s="3825"/>
      <c r="F104" s="3734"/>
    </row>
    <row r="105" ht="24">
      <c r="A105" s="3108" t="s">
        <v>7647</v>
      </c>
      <c r="B105" s="1735" t="s">
        <v>7648</v>
      </c>
      <c r="C105" s="3853" t="s">
        <v>7649</v>
      </c>
      <c r="D105" s="3777"/>
      <c r="E105" s="3826"/>
      <c r="F105" s="3737"/>
    </row>
    <row r="106">
      <c r="A106" s="10" t="s">
        <v>7650</v>
      </c>
      <c r="B106" s="3854" t="s">
        <v>7651</v>
      </c>
      <c r="C106" s="129" t="s">
        <v>7652</v>
      </c>
      <c r="D106" s="3779"/>
      <c r="E106" s="3827"/>
      <c r="F106" s="3741"/>
    </row>
    <row r="107">
      <c r="A107" s="1"/>
      <c r="B107" s="1"/>
      <c r="C107" s="1"/>
      <c r="D107" s="1"/>
      <c r="E107" s="1"/>
      <c r="F107" s="1"/>
    </row>
    <row r="108">
      <c r="A108" s="1"/>
      <c r="B108" s="1"/>
      <c r="C108" s="1"/>
      <c r="D108" s="1"/>
      <c r="E108" s="1"/>
      <c r="F108" s="1"/>
    </row>
    <row r="109">
      <c r="A109" s="1"/>
      <c r="B109" s="1"/>
      <c r="C109" s="1"/>
      <c r="D109" s="1"/>
      <c r="E109" s="1"/>
      <c r="F109" s="1"/>
    </row>
    <row r="110">
      <c r="A110" s="1"/>
      <c r="B110" s="1"/>
      <c r="C110" s="1"/>
      <c r="D110" s="1"/>
      <c r="E110" s="1"/>
      <c r="F110" s="1"/>
    </row>
    <row r="111">
      <c r="A111" s="1"/>
      <c r="B111" s="1"/>
      <c r="C111" s="1"/>
      <c r="D111" s="1"/>
      <c r="E111" s="1"/>
      <c r="F111" s="1"/>
    </row>
    <row r="112">
      <c r="A112" s="1"/>
      <c r="B112" s="1"/>
      <c r="C112" s="1"/>
      <c r="D112" s="1"/>
      <c r="E112" s="1"/>
      <c r="F112" s="1"/>
    </row>
    <row r="113">
      <c r="A113" s="1"/>
      <c r="B113" s="1"/>
      <c r="C113" s="1"/>
      <c r="D113" s="1"/>
      <c r="E113" s="1"/>
      <c r="F113" s="1"/>
    </row>
    <row r="114">
      <c r="A114" s="1"/>
      <c r="B114" s="1"/>
      <c r="C114" s="1"/>
      <c r="D114" s="1"/>
      <c r="E114" s="1"/>
      <c r="F114" s="1"/>
    </row>
    <row r="115">
      <c r="A115" s="1"/>
      <c r="B115" s="1"/>
      <c r="C115" s="1"/>
      <c r="D115" s="1"/>
      <c r="E115" s="1"/>
      <c r="F115" s="1"/>
    </row>
    <row r="116">
      <c r="A116" s="1"/>
      <c r="B116" s="1"/>
      <c r="C116" s="1"/>
      <c r="D116" s="1"/>
      <c r="E116" s="1"/>
      <c r="F116" s="1"/>
    </row>
    <row r="117">
      <c r="A117" s="1"/>
      <c r="B117" s="1"/>
      <c r="C117" s="1"/>
      <c r="D117" s="1"/>
      <c r="E117" s="1"/>
      <c r="F117" s="1"/>
    </row>
    <row r="118">
      <c r="A118" s="1"/>
      <c r="B118" s="1"/>
      <c r="C118" s="1"/>
      <c r="D118" s="1"/>
      <c r="E118" s="1"/>
      <c r="F118" s="1"/>
    </row>
    <row r="119">
      <c r="A119" s="1"/>
      <c r="B119" s="1"/>
      <c r="C119" s="1"/>
      <c r="D119" s="1"/>
      <c r="E119" s="1"/>
      <c r="F119" s="1"/>
    </row>
    <row r="120">
      <c r="A120" s="1"/>
      <c r="B120" s="1"/>
      <c r="C120" s="1"/>
      <c r="D120" s="1"/>
      <c r="E120" s="1"/>
      <c r="F120" s="1"/>
    </row>
    <row r="121">
      <c r="A121" s="1"/>
      <c r="B121" s="1"/>
      <c r="C121" s="1"/>
      <c r="D121" s="1"/>
      <c r="E121" s="1"/>
      <c r="F121" s="1"/>
    </row>
    <row r="122">
      <c r="A122" s="1"/>
      <c r="B122" s="1"/>
      <c r="C122" s="1"/>
      <c r="D122" s="1"/>
      <c r="E122" s="1"/>
      <c r="F122" s="1"/>
    </row>
    <row r="123">
      <c r="A123" s="1"/>
      <c r="B123" s="1"/>
      <c r="C123" s="1"/>
      <c r="D123" s="1"/>
      <c r="E123" s="1"/>
      <c r="F123" s="1"/>
    </row>
    <row r="124">
      <c r="A124" s="1"/>
      <c r="B124" s="1"/>
      <c r="C124" s="1"/>
      <c r="D124" s="1"/>
      <c r="E124" s="1"/>
      <c r="F124" s="1"/>
    </row>
    <row r="125">
      <c r="A125" s="1"/>
      <c r="B125" s="1"/>
      <c r="C125" s="1"/>
      <c r="D125" s="1"/>
      <c r="E125" s="1"/>
      <c r="F125" s="1"/>
    </row>
    <row r="126">
      <c r="A126" s="1"/>
      <c r="B126" s="1"/>
      <c r="C126" s="1"/>
      <c r="D126" s="1"/>
      <c r="E126" s="1"/>
      <c r="F126" s="1"/>
    </row>
    <row r="127">
      <c r="A127" s="1"/>
      <c r="B127" s="1"/>
      <c r="C127" s="1"/>
      <c r="D127" s="1"/>
      <c r="E127" s="1"/>
      <c r="F127" s="1"/>
    </row>
    <row r="128">
      <c r="A128" s="1"/>
      <c r="B128" s="1"/>
      <c r="C128" s="1"/>
      <c r="D128" s="1"/>
      <c r="E128" s="1"/>
      <c r="F128" s="1"/>
    </row>
    <row r="129">
      <c r="A129" s="1"/>
      <c r="B129" s="1"/>
      <c r="C129" s="1"/>
      <c r="D129" s="1"/>
      <c r="E129" s="1"/>
      <c r="F129" s="1"/>
    </row>
    <row r="130">
      <c r="A130" s="1"/>
      <c r="B130" s="1"/>
      <c r="C130" s="1"/>
      <c r="D130" s="1"/>
      <c r="E130" s="1"/>
      <c r="F130" s="1"/>
    </row>
    <row r="131">
      <c r="A131" s="1"/>
      <c r="B131" s="1"/>
      <c r="C131" s="1"/>
      <c r="D131" s="1"/>
      <c r="E131" s="1"/>
      <c r="F131" s="1"/>
    </row>
    <row r="132">
      <c r="A132" s="1"/>
      <c r="B132" s="1"/>
      <c r="C132" s="1"/>
      <c r="D132" s="1"/>
      <c r="E132" s="1"/>
      <c r="F132" s="1"/>
    </row>
    <row r="133">
      <c r="A133" s="1"/>
      <c r="B133" s="1"/>
      <c r="C133" s="1"/>
      <c r="D133" s="1"/>
      <c r="E133" s="1"/>
      <c r="F133" s="1"/>
    </row>
    <row r="134">
      <c r="A134" s="1"/>
      <c r="B134" s="1"/>
      <c r="C134" s="1"/>
      <c r="D134" s="1"/>
      <c r="E134" s="1"/>
      <c r="F134" s="1"/>
    </row>
    <row r="135">
      <c r="A135" s="1"/>
      <c r="B135" s="1"/>
      <c r="C135" s="1"/>
      <c r="D135" s="1"/>
      <c r="E135" s="1"/>
      <c r="F135" s="1"/>
    </row>
    <row r="136">
      <c r="A136" s="1"/>
      <c r="B136" s="1"/>
      <c r="C136" s="1"/>
      <c r="D136" s="1"/>
      <c r="E136" s="1"/>
      <c r="F136" s="1"/>
    </row>
    <row r="137">
      <c r="A137" s="1"/>
      <c r="B137" s="1"/>
      <c r="C137" s="1"/>
      <c r="D137" s="1"/>
      <c r="E137" s="1"/>
      <c r="F137" s="1"/>
    </row>
    <row r="138">
      <c r="A138" s="1"/>
      <c r="B138" s="1"/>
      <c r="C138" s="1"/>
      <c r="D138" s="1"/>
      <c r="E138" s="1"/>
      <c r="F138" s="1"/>
    </row>
    <row r="139">
      <c r="A139" s="1"/>
      <c r="B139" s="1"/>
      <c r="C139" s="1"/>
      <c r="D139" s="1"/>
      <c r="E139" s="1"/>
      <c r="F139" s="1"/>
    </row>
    <row r="140">
      <c r="A140" s="1"/>
      <c r="B140" s="1"/>
      <c r="C140" s="1"/>
      <c r="D140" s="1"/>
      <c r="E140" s="1"/>
      <c r="F140" s="1"/>
    </row>
    <row r="141">
      <c r="A141" s="1"/>
      <c r="B141" s="1"/>
      <c r="C141" s="1"/>
      <c r="D141" s="1"/>
      <c r="E141" s="1"/>
      <c r="F141" s="1"/>
    </row>
    <row r="142">
      <c r="A142" s="1"/>
      <c r="B142" s="1"/>
      <c r="C142" s="1"/>
      <c r="D142" s="1"/>
      <c r="E142" s="1"/>
      <c r="F142" s="1"/>
    </row>
    <row r="143">
      <c r="A143" s="1"/>
      <c r="B143" s="1"/>
      <c r="C143" s="1"/>
      <c r="D143" s="1"/>
      <c r="E143" s="1"/>
      <c r="F143" s="1"/>
    </row>
    <row r="144">
      <c r="A144" s="1"/>
      <c r="B144" s="1"/>
      <c r="C144" s="1"/>
      <c r="D144" s="1"/>
      <c r="E144" s="1"/>
      <c r="F144" s="1"/>
    </row>
    <row r="145">
      <c r="A145" s="1"/>
      <c r="B145" s="1"/>
      <c r="C145" s="1"/>
      <c r="D145" s="1"/>
      <c r="E145" s="1"/>
      <c r="F145" s="1"/>
    </row>
    <row r="146">
      <c r="A146" s="1"/>
      <c r="B146" s="1"/>
      <c r="C146" s="1"/>
      <c r="D146" s="1"/>
      <c r="E146" s="1"/>
      <c r="F146" s="1"/>
    </row>
    <row r="147">
      <c r="A147" s="1"/>
      <c r="B147" s="1"/>
      <c r="C147" s="1"/>
      <c r="D147" s="1"/>
      <c r="E147" s="1"/>
      <c r="F147" s="1"/>
    </row>
    <row r="148">
      <c r="A148" s="1"/>
      <c r="B148" s="1"/>
      <c r="C148" s="1"/>
      <c r="D148" s="1"/>
      <c r="E148" s="1"/>
      <c r="F148" s="1"/>
    </row>
    <row r="149">
      <c r="A149" s="1"/>
      <c r="B149" s="1"/>
      <c r="C149" s="1"/>
      <c r="D149" s="1"/>
      <c r="E149" s="1"/>
      <c r="F149" s="1"/>
    </row>
    <row r="150">
      <c r="A150" s="1"/>
      <c r="B150" s="1"/>
      <c r="C150" s="1"/>
      <c r="D150" s="1"/>
      <c r="E150" s="1"/>
      <c r="F150" s="1"/>
    </row>
    <row r="151">
      <c r="A151" s="1"/>
      <c r="B151" s="1"/>
      <c r="C151" s="1"/>
      <c r="D151" s="1"/>
      <c r="E151" s="1"/>
      <c r="F151" s="1"/>
    </row>
    <row r="152">
      <c r="A152" s="1"/>
      <c r="B152" s="1"/>
      <c r="C152" s="1"/>
      <c r="D152" s="1"/>
      <c r="E152" s="1"/>
      <c r="F152" s="1"/>
    </row>
    <row r="153">
      <c r="A153" s="1"/>
      <c r="B153" s="1"/>
      <c r="C153" s="1"/>
      <c r="D153" s="1"/>
      <c r="E153" s="1"/>
      <c r="F153" s="1"/>
    </row>
    <row r="154">
      <c r="A154" s="1"/>
      <c r="B154" s="1"/>
      <c r="C154" s="1"/>
      <c r="D154" s="1"/>
      <c r="E154" s="1"/>
      <c r="F154" s="1"/>
    </row>
    <row r="155">
      <c r="A155" s="1"/>
      <c r="B155" s="1"/>
      <c r="C155" s="1"/>
      <c r="D155" s="1"/>
      <c r="E155" s="1"/>
      <c r="F155" s="1"/>
    </row>
    <row r="156">
      <c r="A156" s="1"/>
      <c r="B156" s="1"/>
      <c r="C156" s="1"/>
      <c r="D156" s="1"/>
      <c r="E156" s="1"/>
      <c r="F156" s="1"/>
    </row>
    <row r="157">
      <c r="A157" s="1"/>
      <c r="B157" s="1"/>
      <c r="C157" s="1"/>
      <c r="D157" s="1"/>
      <c r="E157" s="1"/>
      <c r="F157" s="1"/>
    </row>
    <row r="158">
      <c r="A158" s="1"/>
      <c r="B158" s="1"/>
      <c r="C158" s="1"/>
      <c r="D158" s="1"/>
      <c r="E158" s="1"/>
      <c r="F158" s="1"/>
    </row>
    <row r="159">
      <c r="A159" s="1"/>
      <c r="B159" s="1"/>
      <c r="C159" s="1"/>
      <c r="D159" s="1"/>
      <c r="E159" s="1"/>
      <c r="F159" s="1"/>
    </row>
    <row r="160">
      <c r="A160" s="1"/>
      <c r="B160" s="1"/>
      <c r="C160" s="1"/>
      <c r="D160" s="1"/>
      <c r="E160" s="1"/>
      <c r="F160" s="1"/>
    </row>
    <row r="161">
      <c r="A161" s="1"/>
      <c r="B161" s="1"/>
      <c r="C161" s="1"/>
      <c r="D161" s="1"/>
      <c r="E161" s="1"/>
      <c r="F161" s="1"/>
    </row>
    <row r="162">
      <c r="A162" s="1"/>
      <c r="B162" s="1"/>
      <c r="C162" s="1"/>
      <c r="D162" s="1"/>
      <c r="E162" s="1"/>
      <c r="F162" s="1"/>
    </row>
    <row r="163">
      <c r="A163" s="1"/>
      <c r="B163" s="1"/>
      <c r="C163" s="1"/>
      <c r="D163" s="1"/>
      <c r="E163" s="1"/>
      <c r="F163" s="1"/>
    </row>
    <row r="164">
      <c r="A164" s="1"/>
      <c r="B164" s="1"/>
      <c r="C164" s="1"/>
      <c r="D164" s="1"/>
      <c r="E164" s="1"/>
      <c r="F164" s="1"/>
    </row>
    <row r="165">
      <c r="A165" s="1"/>
      <c r="B165" s="1"/>
      <c r="C165" s="1"/>
      <c r="D165" s="1"/>
      <c r="E165" s="1"/>
      <c r="F165" s="1"/>
    </row>
    <row r="166">
      <c r="A166" s="1"/>
      <c r="B166" s="1"/>
      <c r="C166" s="1"/>
      <c r="D166" s="1"/>
      <c r="E166" s="1"/>
      <c r="F166" s="1"/>
    </row>
    <row r="167">
      <c r="A167" s="1"/>
      <c r="B167" s="1"/>
      <c r="C167" s="1"/>
      <c r="D167" s="1"/>
      <c r="E167" s="1"/>
      <c r="F167" s="1"/>
    </row>
    <row r="168">
      <c r="A168" s="1"/>
      <c r="B168" s="1"/>
      <c r="C168" s="1"/>
      <c r="D168" s="1"/>
      <c r="E168" s="1"/>
      <c r="F168" s="1"/>
    </row>
    <row r="169">
      <c r="A169" s="1"/>
      <c r="B169" s="1"/>
      <c r="C169" s="1"/>
      <c r="D169" s="1"/>
      <c r="E169" s="1"/>
      <c r="F169" s="1"/>
    </row>
    <row r="170">
      <c r="A170" s="1"/>
      <c r="B170" s="1"/>
      <c r="C170" s="1"/>
      <c r="D170" s="1"/>
      <c r="E170" s="1"/>
      <c r="F170" s="1"/>
    </row>
    <row r="171">
      <c r="A171" s="1"/>
      <c r="B171" s="1"/>
      <c r="C171" s="1"/>
      <c r="D171" s="1"/>
      <c r="E171" s="1"/>
      <c r="F171" s="1"/>
    </row>
    <row r="172">
      <c r="A172" s="1"/>
      <c r="B172" s="1"/>
      <c r="C172" s="1"/>
      <c r="D172" s="1"/>
      <c r="E172" s="1"/>
      <c r="F172" s="1"/>
    </row>
    <row r="173">
      <c r="A173" s="1"/>
      <c r="B173" s="1"/>
      <c r="C173" s="1"/>
      <c r="D173" s="1"/>
      <c r="E173" s="1"/>
      <c r="F173" s="1"/>
    </row>
    <row r="174">
      <c r="A174" s="1"/>
      <c r="B174" s="1"/>
      <c r="C174" s="1"/>
      <c r="D174" s="1"/>
      <c r="E174" s="1"/>
      <c r="F174" s="1"/>
    </row>
    <row r="175">
      <c r="A175" s="1"/>
      <c r="B175" s="1"/>
      <c r="C175" s="1"/>
      <c r="D175" s="1"/>
      <c r="E175" s="1"/>
      <c r="F175" s="1"/>
    </row>
    <row r="176">
      <c r="A176" s="1"/>
      <c r="B176" s="1"/>
      <c r="C176" s="1"/>
      <c r="D176" s="1"/>
      <c r="E176" s="1"/>
      <c r="F176" s="1"/>
    </row>
    <row r="177">
      <c r="A177" s="1"/>
      <c r="B177" s="1"/>
      <c r="C177" s="1"/>
      <c r="D177" s="1"/>
      <c r="E177" s="1"/>
      <c r="F177" s="1"/>
    </row>
    <row r="178">
      <c r="A178" s="1"/>
      <c r="B178" s="1"/>
      <c r="C178" s="1"/>
      <c r="D178" s="1"/>
      <c r="E178" s="1"/>
      <c r="F178" s="1"/>
    </row>
    <row r="179">
      <c r="A179" s="1"/>
      <c r="B179" s="1"/>
      <c r="C179" s="1"/>
      <c r="D179" s="1"/>
      <c r="E179" s="1"/>
      <c r="F179" s="1"/>
    </row>
    <row r="180">
      <c r="A180" s="1"/>
      <c r="B180" s="1"/>
      <c r="C180" s="1"/>
      <c r="D180" s="1"/>
      <c r="E180" s="1"/>
      <c r="F180" s="1"/>
    </row>
    <row r="181">
      <c r="A181" s="1"/>
      <c r="B181" s="1"/>
      <c r="C181" s="1"/>
      <c r="D181" s="1"/>
      <c r="E181" s="1"/>
      <c r="F181" s="1"/>
    </row>
    <row r="182">
      <c r="A182" s="1"/>
      <c r="B182" s="1"/>
      <c r="C182" s="1"/>
      <c r="D182" s="1"/>
      <c r="E182" s="1"/>
      <c r="F182" s="1"/>
    </row>
    <row r="183">
      <c r="A183" s="1"/>
      <c r="B183" s="1"/>
      <c r="C183" s="1"/>
      <c r="D183" s="1"/>
      <c r="E183" s="1"/>
      <c r="F183" s="1"/>
    </row>
    <row r="184">
      <c r="A184" s="1"/>
      <c r="B184" s="1"/>
      <c r="C184" s="1"/>
      <c r="D184" s="1"/>
      <c r="E184" s="1"/>
      <c r="F184" s="1"/>
    </row>
    <row r="185">
      <c r="A185" s="1"/>
      <c r="B185" s="1"/>
      <c r="C185" s="1"/>
      <c r="D185" s="1"/>
      <c r="E185" s="1"/>
      <c r="F185" s="1"/>
    </row>
    <row r="186">
      <c r="A186" s="1"/>
      <c r="B186" s="1"/>
      <c r="C186" s="1"/>
      <c r="D186" s="1"/>
      <c r="E186" s="1"/>
      <c r="F186" s="1"/>
    </row>
    <row r="187">
      <c r="A187" s="1"/>
      <c r="B187" s="1"/>
      <c r="C187" s="1"/>
      <c r="D187" s="1"/>
      <c r="E187" s="1"/>
      <c r="F187" s="1"/>
    </row>
    <row r="188">
      <c r="A188" s="1"/>
      <c r="B188" s="1"/>
      <c r="C188" s="1"/>
      <c r="D188" s="1"/>
      <c r="E188" s="1"/>
      <c r="F188" s="1"/>
    </row>
    <row r="189">
      <c r="A189" s="1"/>
      <c r="B189" s="1"/>
      <c r="C189" s="1"/>
      <c r="D189" s="1"/>
      <c r="E189" s="1"/>
      <c r="F189" s="1"/>
    </row>
    <row r="190">
      <c r="A190" s="1"/>
      <c r="B190" s="1"/>
      <c r="C190" s="1"/>
      <c r="D190" s="1"/>
      <c r="E190" s="1"/>
      <c r="F190" s="1"/>
    </row>
    <row r="191">
      <c r="A191" s="1"/>
      <c r="B191" s="1"/>
      <c r="C191" s="1"/>
      <c r="D191" s="1"/>
      <c r="E191" s="1"/>
      <c r="F191" s="1"/>
    </row>
    <row r="192">
      <c r="A192" s="1"/>
      <c r="B192" s="1"/>
      <c r="C192" s="1"/>
      <c r="D192" s="1"/>
      <c r="E192" s="1"/>
      <c r="F192" s="1"/>
    </row>
    <row r="193">
      <c r="A193" s="1"/>
      <c r="B193" s="1"/>
      <c r="C193" s="1"/>
      <c r="D193" s="1"/>
      <c r="E193" s="1"/>
      <c r="F193" s="1"/>
    </row>
    <row r="194">
      <c r="A194" s="1"/>
      <c r="B194" s="1"/>
      <c r="C194" s="1"/>
      <c r="D194" s="1"/>
      <c r="E194" s="1"/>
      <c r="F194" s="1"/>
    </row>
    <row r="195">
      <c r="A195" s="1"/>
      <c r="B195" s="1"/>
      <c r="C195" s="1"/>
      <c r="D195" s="1"/>
      <c r="E195" s="1"/>
      <c r="F195" s="1"/>
    </row>
    <row r="196">
      <c r="A196" s="1"/>
      <c r="B196" s="1"/>
      <c r="C196" s="1"/>
      <c r="D196" s="1"/>
      <c r="E196" s="1"/>
      <c r="F196" s="1"/>
    </row>
    <row r="197">
      <c r="A197" s="1"/>
      <c r="B197" s="1"/>
      <c r="C197" s="1"/>
      <c r="D197" s="1"/>
      <c r="E197" s="1"/>
      <c r="F197" s="1"/>
    </row>
    <row r="198">
      <c r="A198" s="1"/>
      <c r="B198" s="1"/>
      <c r="C198" s="1"/>
      <c r="D198" s="1"/>
      <c r="E198" s="1"/>
      <c r="F198" s="1"/>
    </row>
    <row r="199">
      <c r="A199" s="1"/>
      <c r="B199" s="1"/>
      <c r="C199" s="1"/>
      <c r="D199" s="1"/>
      <c r="E199" s="1"/>
      <c r="F199" s="1"/>
    </row>
    <row r="200">
      <c r="A200" s="1"/>
      <c r="B200" s="1"/>
      <c r="C200" s="1"/>
      <c r="D200" s="1"/>
      <c r="E200" s="1"/>
      <c r="F200" s="1"/>
    </row>
    <row r="201">
      <c r="A201" s="1"/>
      <c r="B201" s="1"/>
      <c r="C201" s="1"/>
      <c r="D201" s="1"/>
      <c r="E201" s="1"/>
      <c r="F201" s="1"/>
    </row>
    <row r="202">
      <c r="A202" s="1"/>
      <c r="B202" s="1"/>
      <c r="C202" s="1"/>
      <c r="D202" s="1"/>
      <c r="E202" s="1"/>
      <c r="F202" s="1"/>
    </row>
    <row r="203">
      <c r="A203" s="1"/>
      <c r="B203" s="1"/>
      <c r="C203" s="1"/>
      <c r="D203" s="1"/>
      <c r="E203" s="1"/>
      <c r="F203" s="1"/>
    </row>
    <row r="204">
      <c r="A204" s="1"/>
      <c r="B204" s="1"/>
      <c r="C204" s="1"/>
      <c r="D204" s="1"/>
      <c r="E204" s="1"/>
      <c r="F204" s="1"/>
    </row>
    <row r="205">
      <c r="A205" s="1"/>
      <c r="B205" s="1"/>
      <c r="C205" s="1"/>
      <c r="D205" s="1"/>
      <c r="E205" s="1"/>
      <c r="F205" s="1"/>
    </row>
    <row r="206">
      <c r="A206" s="1"/>
      <c r="B206" s="1"/>
      <c r="C206" s="1"/>
      <c r="D206" s="1"/>
      <c r="E206" s="1"/>
      <c r="F206" s="1"/>
    </row>
    <row r="207">
      <c r="A207" s="1"/>
      <c r="B207" s="1"/>
      <c r="C207" s="1"/>
      <c r="D207" s="1"/>
      <c r="E207" s="1"/>
      <c r="F207" s="1"/>
    </row>
    <row r="208">
      <c r="A208" s="1"/>
      <c r="B208" s="1"/>
      <c r="C208" s="1"/>
      <c r="D208" s="1"/>
      <c r="E208" s="1"/>
      <c r="F208" s="1"/>
    </row>
    <row r="209">
      <c r="A209" s="1"/>
      <c r="B209" s="1"/>
      <c r="C209" s="1"/>
      <c r="D209" s="1"/>
      <c r="E209" s="1"/>
      <c r="F209" s="1"/>
    </row>
    <row r="210">
      <c r="A210" s="1"/>
      <c r="B210" s="1"/>
      <c r="C210" s="1"/>
      <c r="D210" s="1"/>
      <c r="E210" s="1"/>
      <c r="F210" s="1"/>
    </row>
    <row r="211">
      <c r="A211" s="1"/>
      <c r="B211" s="1"/>
      <c r="C211" s="1"/>
      <c r="D211" s="1"/>
      <c r="E211" s="1"/>
      <c r="F211" s="1"/>
    </row>
    <row r="212">
      <c r="A212" s="1"/>
      <c r="B212" s="1"/>
      <c r="C212" s="1"/>
      <c r="D212" s="1"/>
      <c r="E212" s="1"/>
      <c r="F212" s="1"/>
    </row>
    <row r="213">
      <c r="A213" s="1"/>
      <c r="B213" s="1"/>
      <c r="C213" s="1"/>
      <c r="D213" s="1"/>
      <c r="E213" s="1"/>
      <c r="F213" s="1"/>
    </row>
    <row r="214">
      <c r="A214" s="1"/>
      <c r="B214" s="1"/>
      <c r="C214" s="1"/>
      <c r="D214" s="1"/>
      <c r="E214" s="1"/>
      <c r="F214" s="1"/>
    </row>
    <row r="215">
      <c r="A215" s="1"/>
      <c r="B215" s="1"/>
      <c r="C215" s="1"/>
      <c r="D215" s="1"/>
      <c r="E215" s="1"/>
      <c r="F215" s="1"/>
    </row>
    <row r="216">
      <c r="A216" s="1"/>
      <c r="B216" s="1"/>
      <c r="C216" s="1"/>
      <c r="D216" s="1"/>
      <c r="E216" s="1"/>
      <c r="F216" s="1"/>
    </row>
    <row r="217">
      <c r="A217" s="1"/>
      <c r="B217" s="1"/>
      <c r="C217" s="1"/>
      <c r="D217" s="1"/>
      <c r="E217" s="1"/>
      <c r="F217" s="1"/>
    </row>
    <row r="218">
      <c r="A218" s="1"/>
      <c r="B218" s="1"/>
      <c r="C218" s="1"/>
      <c r="D218" s="1"/>
      <c r="E218" s="1"/>
      <c r="F218" s="1"/>
    </row>
    <row r="219">
      <c r="A219" s="1"/>
      <c r="B219" s="1"/>
      <c r="C219" s="1"/>
      <c r="D219" s="1"/>
      <c r="E219" s="1"/>
      <c r="F219" s="1"/>
    </row>
    <row r="220">
      <c r="A220" s="1"/>
      <c r="B220" s="1"/>
      <c r="C220" s="1"/>
      <c r="D220" s="1"/>
      <c r="E220" s="1"/>
      <c r="F220" s="1"/>
    </row>
    <row r="221">
      <c r="A221" s="1"/>
      <c r="B221" s="1"/>
      <c r="C221" s="1"/>
      <c r="D221" s="1"/>
      <c r="E221" s="1"/>
      <c r="F221" s="1"/>
    </row>
    <row r="222">
      <c r="A222" s="1"/>
      <c r="B222" s="1"/>
      <c r="C222" s="1"/>
      <c r="D222" s="1"/>
      <c r="E222" s="1"/>
      <c r="F222" s="1"/>
    </row>
    <row r="223">
      <c r="A223" s="1"/>
      <c r="B223" s="1"/>
      <c r="C223" s="1"/>
      <c r="D223" s="1"/>
      <c r="E223" s="1"/>
      <c r="F223" s="1"/>
    </row>
    <row r="224">
      <c r="A224" s="1"/>
      <c r="B224" s="1"/>
      <c r="C224" s="1"/>
      <c r="D224" s="1"/>
      <c r="E224" s="1"/>
      <c r="F224" s="1"/>
    </row>
    <row r="225">
      <c r="A225" s="1"/>
      <c r="B225" s="1"/>
      <c r="C225" s="1"/>
      <c r="D225" s="1"/>
      <c r="E225" s="1"/>
      <c r="F225" s="1"/>
    </row>
    <row r="226">
      <c r="A226" s="1"/>
      <c r="B226" s="1"/>
      <c r="C226" s="1"/>
      <c r="D226" s="1"/>
      <c r="E226" s="1"/>
      <c r="F226" s="1"/>
    </row>
    <row r="227">
      <c r="A227" s="1"/>
      <c r="B227" s="1"/>
      <c r="C227" s="1"/>
      <c r="D227" s="1"/>
      <c r="E227" s="1"/>
      <c r="F227" s="1"/>
    </row>
    <row r="228">
      <c r="A228" s="1"/>
      <c r="B228" s="1"/>
      <c r="C228" s="1"/>
      <c r="D228" s="1"/>
      <c r="E228" s="1"/>
      <c r="F228" s="1"/>
    </row>
    <row r="229">
      <c r="A229" s="1"/>
      <c r="B229" s="1"/>
      <c r="C229" s="1"/>
      <c r="D229" s="1"/>
      <c r="E229" s="1"/>
      <c r="F229" s="1"/>
    </row>
    <row r="230">
      <c r="A230" s="1"/>
      <c r="B230" s="1"/>
      <c r="C230" s="1"/>
      <c r="D230" s="1"/>
      <c r="E230" s="1"/>
      <c r="F230" s="1"/>
    </row>
    <row r="231">
      <c r="A231" s="1"/>
      <c r="B231" s="1"/>
      <c r="C231" s="1"/>
      <c r="D231" s="1"/>
      <c r="E231" s="1"/>
      <c r="F231" s="1"/>
    </row>
    <row r="232">
      <c r="A232" s="1"/>
      <c r="B232" s="1"/>
      <c r="C232" s="1"/>
      <c r="D232" s="1"/>
      <c r="E232" s="1"/>
      <c r="F232" s="1"/>
    </row>
    <row r="233">
      <c r="A233" s="1"/>
      <c r="B233" s="1"/>
      <c r="C233" s="1"/>
      <c r="D233" s="1"/>
      <c r="E233" s="1"/>
      <c r="F233" s="1"/>
    </row>
    <row r="234">
      <c r="A234" s="1"/>
      <c r="B234" s="1"/>
      <c r="C234" s="1"/>
      <c r="D234" s="1"/>
      <c r="E234" s="1"/>
      <c r="F234" s="1"/>
    </row>
    <row r="235">
      <c r="A235" s="1"/>
      <c r="B235" s="1"/>
      <c r="C235" s="1"/>
      <c r="D235" s="1"/>
      <c r="E235" s="1"/>
      <c r="F235" s="1"/>
    </row>
    <row r="236">
      <c r="A236" s="1"/>
      <c r="B236" s="1"/>
      <c r="C236" s="1"/>
      <c r="D236" s="1"/>
      <c r="E236" s="1"/>
      <c r="F236" s="1"/>
    </row>
    <row r="237">
      <c r="A237" s="1"/>
      <c r="B237" s="1"/>
      <c r="C237" s="1"/>
      <c r="D237" s="1"/>
      <c r="E237" s="1"/>
      <c r="F237" s="1"/>
    </row>
    <row r="238">
      <c r="A238" s="1"/>
      <c r="B238" s="1"/>
      <c r="C238" s="1"/>
      <c r="D238" s="1"/>
      <c r="E238" s="1"/>
      <c r="F238" s="1"/>
    </row>
    <row r="239">
      <c r="A239" s="1"/>
      <c r="B239" s="1"/>
      <c r="C239" s="1"/>
      <c r="D239" s="1"/>
      <c r="E239" s="1"/>
      <c r="F239" s="1"/>
    </row>
    <row r="240">
      <c r="A240" s="1"/>
      <c r="B240" s="1"/>
      <c r="C240" s="1"/>
      <c r="D240" s="1"/>
      <c r="E240" s="1"/>
      <c r="F240" s="1"/>
    </row>
    <row r="241">
      <c r="A241" s="1"/>
      <c r="B241" s="1"/>
      <c r="C241" s="1"/>
      <c r="D241" s="1"/>
      <c r="E241" s="1"/>
      <c r="F241" s="1"/>
    </row>
    <row r="242">
      <c r="A242" s="1"/>
      <c r="B242" s="1"/>
      <c r="C242" s="1"/>
      <c r="D242" s="1"/>
      <c r="E242" s="1"/>
      <c r="F242" s="1"/>
    </row>
    <row r="243">
      <c r="A243" s="1"/>
      <c r="B243" s="1"/>
      <c r="C243" s="1"/>
      <c r="D243" s="1"/>
      <c r="E243" s="1"/>
      <c r="F243" s="1"/>
    </row>
    <row r="244">
      <c r="A244" s="1"/>
      <c r="B244" s="1"/>
      <c r="C244" s="1"/>
      <c r="D244" s="1"/>
      <c r="E244" s="1"/>
      <c r="F244" s="1"/>
    </row>
    <row r="245">
      <c r="A245" s="1"/>
      <c r="B245" s="1"/>
      <c r="C245" s="1"/>
      <c r="D245" s="1"/>
      <c r="E245" s="1"/>
      <c r="F245" s="1"/>
    </row>
    <row r="246">
      <c r="A246" s="1"/>
      <c r="B246" s="1"/>
      <c r="C246" s="1"/>
      <c r="D246" s="1"/>
      <c r="E246" s="1"/>
      <c r="F246" s="1"/>
    </row>
    <row r="247">
      <c r="A247" s="1"/>
      <c r="B247" s="1"/>
      <c r="C247" s="1"/>
      <c r="D247" s="1"/>
      <c r="E247" s="1"/>
      <c r="F247" s="1"/>
    </row>
    <row r="248">
      <c r="A248" s="1"/>
      <c r="B248" s="1"/>
      <c r="C248" s="1"/>
      <c r="D248" s="1"/>
      <c r="E248" s="1"/>
      <c r="F248" s="1"/>
    </row>
    <row r="249">
      <c r="A249" s="1"/>
      <c r="B249" s="1"/>
      <c r="C249" s="1"/>
      <c r="D249" s="1"/>
      <c r="E249" s="1"/>
      <c r="F249" s="1"/>
    </row>
    <row r="250">
      <c r="A250" s="1"/>
      <c r="B250" s="1"/>
      <c r="C250" s="1"/>
      <c r="D250" s="1"/>
      <c r="E250" s="1"/>
      <c r="F250" s="1"/>
    </row>
    <row r="251">
      <c r="A251" s="1"/>
      <c r="B251" s="1"/>
      <c r="C251" s="1"/>
      <c r="D251" s="1"/>
      <c r="E251" s="1"/>
      <c r="F251" s="1"/>
    </row>
    <row r="252">
      <c r="A252" s="1"/>
      <c r="B252" s="1"/>
      <c r="C252" s="1"/>
      <c r="D252" s="1"/>
      <c r="E252" s="1"/>
      <c r="F252" s="1"/>
    </row>
    <row r="253">
      <c r="A253" s="1"/>
      <c r="B253" s="1"/>
      <c r="C253" s="1"/>
      <c r="D253" s="1"/>
      <c r="E253" s="1"/>
      <c r="F253" s="1"/>
    </row>
    <row r="254">
      <c r="A254" s="1"/>
      <c r="B254" s="1"/>
      <c r="C254" s="1"/>
      <c r="D254" s="1"/>
      <c r="E254" s="1"/>
      <c r="F254" s="1"/>
    </row>
    <row r="255">
      <c r="A255" s="1"/>
      <c r="B255" s="1"/>
      <c r="C255" s="1"/>
      <c r="D255" s="1"/>
      <c r="E255" s="1"/>
      <c r="F255" s="1"/>
    </row>
    <row r="256">
      <c r="A256" s="1"/>
      <c r="B256" s="1"/>
      <c r="C256" s="1"/>
      <c r="D256" s="1"/>
      <c r="E256" s="1"/>
      <c r="F256" s="1"/>
    </row>
    <row r="257">
      <c r="A257" s="1"/>
      <c r="B257" s="1"/>
      <c r="C257" s="1"/>
      <c r="D257" s="1"/>
      <c r="E257" s="1"/>
      <c r="F257" s="1"/>
    </row>
    <row r="258">
      <c r="A258" s="1"/>
      <c r="B258" s="1"/>
      <c r="C258" s="1"/>
      <c r="D258" s="1"/>
      <c r="E258" s="1"/>
      <c r="F258" s="1"/>
    </row>
    <row r="259">
      <c r="A259" s="1"/>
      <c r="B259" s="1"/>
      <c r="C259" s="1"/>
      <c r="D259" s="1"/>
      <c r="E259" s="1"/>
      <c r="F259" s="1"/>
    </row>
    <row r="260">
      <c r="A260" s="1"/>
      <c r="B260" s="1"/>
      <c r="C260" s="1"/>
      <c r="D260" s="1"/>
      <c r="E260" s="1"/>
      <c r="F260" s="1"/>
    </row>
    <row r="261">
      <c r="A261" s="1"/>
      <c r="B261" s="1"/>
      <c r="C261" s="1"/>
      <c r="D261" s="1"/>
      <c r="E261" s="1"/>
      <c r="F261" s="1"/>
    </row>
    <row r="262">
      <c r="A262" s="1"/>
      <c r="B262" s="1"/>
      <c r="C262" s="1"/>
      <c r="D262" s="1"/>
      <c r="E262" s="1"/>
      <c r="F262" s="1"/>
    </row>
    <row r="263">
      <c r="A263" s="1"/>
      <c r="B263" s="1"/>
      <c r="C263" s="1"/>
      <c r="D263" s="1"/>
      <c r="E263" s="1"/>
      <c r="F263" s="1"/>
    </row>
    <row r="264">
      <c r="A264" s="1"/>
      <c r="B264" s="1"/>
      <c r="C264" s="1"/>
      <c r="D264" s="1"/>
      <c r="E264" s="1"/>
      <c r="F264" s="1"/>
    </row>
    <row r="265">
      <c r="A265" s="1"/>
      <c r="B265" s="1"/>
      <c r="C265" s="1"/>
      <c r="D265" s="1"/>
      <c r="E265" s="1"/>
      <c r="F265" s="1"/>
    </row>
    <row r="266">
      <c r="A266" s="1"/>
      <c r="B266" s="1"/>
      <c r="C266" s="1"/>
      <c r="D266" s="1"/>
      <c r="E266" s="1"/>
      <c r="F266" s="1"/>
    </row>
    <row r="267">
      <c r="A267" s="1"/>
      <c r="B267" s="1"/>
      <c r="C267" s="1"/>
      <c r="D267" s="1"/>
      <c r="E267" s="1"/>
      <c r="F267" s="1"/>
    </row>
    <row r="268">
      <c r="A268" s="1"/>
      <c r="B268" s="1"/>
      <c r="C268" s="1"/>
      <c r="D268" s="1"/>
      <c r="E268" s="1"/>
      <c r="F268" s="1"/>
    </row>
    <row r="269">
      <c r="A269" s="1"/>
      <c r="B269" s="1"/>
      <c r="C269" s="1"/>
      <c r="D269" s="1"/>
      <c r="E269" s="1"/>
      <c r="F269" s="1"/>
    </row>
    <row r="270">
      <c r="A270" s="1"/>
      <c r="B270" s="1"/>
      <c r="C270" s="1"/>
      <c r="D270" s="1"/>
      <c r="E270" s="1"/>
      <c r="F270" s="1"/>
    </row>
    <row r="271">
      <c r="A271" s="1"/>
      <c r="B271" s="1"/>
      <c r="C271" s="1"/>
      <c r="D271" s="1"/>
      <c r="E271" s="1"/>
      <c r="F271" s="1"/>
    </row>
    <row r="272">
      <c r="A272" s="1"/>
      <c r="B272" s="1"/>
      <c r="C272" s="1"/>
      <c r="D272" s="1"/>
      <c r="E272" s="1"/>
      <c r="F272" s="1"/>
    </row>
    <row r="273">
      <c r="A273" s="1"/>
      <c r="B273" s="1"/>
      <c r="C273" s="1"/>
      <c r="D273" s="1"/>
      <c r="E273" s="1"/>
      <c r="F273" s="1"/>
    </row>
    <row r="274">
      <c r="A274" s="1"/>
      <c r="B274" s="1"/>
      <c r="C274" s="1"/>
      <c r="D274" s="1"/>
      <c r="E274" s="1"/>
      <c r="F274" s="1"/>
    </row>
    <row r="275">
      <c r="A275" s="1"/>
      <c r="B275" s="1"/>
      <c r="C275" s="1"/>
      <c r="D275" s="1"/>
      <c r="E275" s="1"/>
      <c r="F275" s="1"/>
    </row>
    <row r="276">
      <c r="A276" s="1"/>
      <c r="B276" s="1"/>
      <c r="C276" s="1"/>
      <c r="D276" s="1"/>
      <c r="E276" s="1"/>
      <c r="F276" s="1"/>
    </row>
    <row r="277">
      <c r="A277" s="1"/>
      <c r="B277" s="1"/>
      <c r="C277" s="1"/>
      <c r="D277" s="1"/>
      <c r="E277" s="1"/>
      <c r="F277" s="1"/>
    </row>
    <row r="278">
      <c r="A278" s="1"/>
      <c r="B278" s="1"/>
      <c r="C278" s="1"/>
      <c r="D278" s="1"/>
      <c r="E278" s="1"/>
      <c r="F278" s="1"/>
    </row>
    <row r="279">
      <c r="A279" s="1"/>
      <c r="B279" s="1"/>
      <c r="C279" s="1"/>
      <c r="D279" s="1"/>
      <c r="E279" s="1"/>
      <c r="F279" s="1"/>
    </row>
    <row r="280">
      <c r="A280" s="1"/>
      <c r="B280" s="1"/>
      <c r="C280" s="1"/>
      <c r="D280" s="1"/>
      <c r="E280" s="1"/>
      <c r="F280" s="1"/>
    </row>
    <row r="281">
      <c r="A281" s="1"/>
      <c r="B281" s="1"/>
      <c r="C281" s="1"/>
      <c r="D281" s="1"/>
      <c r="E281" s="1"/>
      <c r="F281" s="1"/>
    </row>
    <row r="282">
      <c r="A282" s="1"/>
      <c r="B282" s="1"/>
      <c r="C282" s="1"/>
      <c r="D282" s="1"/>
      <c r="E282" s="1"/>
      <c r="F282" s="1"/>
    </row>
    <row r="283">
      <c r="A283" s="1"/>
      <c r="B283" s="1"/>
      <c r="C283" s="1"/>
      <c r="D283" s="1"/>
      <c r="E283" s="1"/>
      <c r="F283" s="1"/>
    </row>
    <row r="284">
      <c r="A284" s="1"/>
      <c r="B284" s="1"/>
      <c r="C284" s="1"/>
      <c r="D284" s="1"/>
      <c r="E284" s="1"/>
      <c r="F284" s="1"/>
    </row>
    <row r="285">
      <c r="A285" s="1"/>
      <c r="B285" s="1"/>
      <c r="C285" s="1"/>
      <c r="D285" s="1"/>
      <c r="E285" s="1"/>
      <c r="F285" s="1"/>
    </row>
    <row r="286">
      <c r="A286" s="1"/>
      <c r="B286" s="1"/>
      <c r="C286" s="1"/>
      <c r="D286" s="1"/>
      <c r="E286" s="1"/>
      <c r="F286" s="1"/>
    </row>
    <row r="287">
      <c r="A287" s="1"/>
      <c r="B287" s="1"/>
      <c r="C287" s="1"/>
      <c r="D287" s="1"/>
      <c r="E287" s="1"/>
      <c r="F287" s="1"/>
    </row>
    <row r="288">
      <c r="A288" s="1"/>
      <c r="B288" s="1"/>
      <c r="C288" s="1"/>
      <c r="D288" s="1"/>
      <c r="E288" s="1"/>
      <c r="F288" s="1"/>
    </row>
    <row r="289">
      <c r="A289" s="1"/>
      <c r="B289" s="1"/>
      <c r="C289" s="1"/>
      <c r="D289" s="1"/>
      <c r="E289" s="1"/>
      <c r="F289" s="1"/>
    </row>
    <row r="290">
      <c r="A290" s="1"/>
      <c r="B290" s="1"/>
      <c r="C290" s="1"/>
      <c r="D290" s="1"/>
      <c r="E290" s="1"/>
      <c r="F290" s="1"/>
    </row>
    <row r="291">
      <c r="A291" s="1"/>
      <c r="B291" s="1"/>
      <c r="C291" s="1"/>
      <c r="D291" s="1"/>
      <c r="E291" s="1"/>
      <c r="F291" s="1"/>
    </row>
    <row r="292">
      <c r="A292" s="1"/>
      <c r="B292" s="1"/>
      <c r="C292" s="1"/>
      <c r="D292" s="1"/>
      <c r="E292" s="1"/>
      <c r="F292" s="1"/>
    </row>
    <row r="293">
      <c r="A293" s="1"/>
      <c r="B293" s="1"/>
      <c r="C293" s="1"/>
      <c r="D293" s="1"/>
      <c r="E293" s="1"/>
      <c r="F293" s="1"/>
    </row>
    <row r="294">
      <c r="A294" s="1"/>
      <c r="B294" s="1"/>
      <c r="C294" s="1"/>
      <c r="D294" s="1"/>
      <c r="E294" s="1"/>
      <c r="F294" s="1"/>
    </row>
    <row r="295">
      <c r="A295" s="1"/>
      <c r="B295" s="1"/>
      <c r="C295" s="1"/>
      <c r="D295" s="1"/>
      <c r="E295" s="1"/>
      <c r="F295" s="1"/>
    </row>
    <row r="296">
      <c r="A296" s="1"/>
      <c r="B296" s="1"/>
      <c r="C296" s="1"/>
      <c r="D296" s="1"/>
      <c r="E296" s="1"/>
      <c r="F296" s="1"/>
    </row>
    <row r="297">
      <c r="A297" s="1"/>
      <c r="B297" s="1"/>
      <c r="C297" s="1"/>
      <c r="D297" s="1"/>
      <c r="E297" s="1"/>
      <c r="F297" s="1"/>
    </row>
    <row r="298">
      <c r="A298" s="1"/>
      <c r="B298" s="1"/>
      <c r="C298" s="1"/>
      <c r="D298" s="1"/>
      <c r="E298" s="1"/>
      <c r="F298" s="1"/>
    </row>
    <row r="299">
      <c r="A299" s="1"/>
      <c r="B299" s="1"/>
      <c r="C299" s="1"/>
      <c r="D299" s="1"/>
      <c r="E299" s="1"/>
      <c r="F299" s="1"/>
    </row>
    <row r="300">
      <c r="A300" s="1"/>
      <c r="B300" s="1"/>
      <c r="C300" s="1"/>
      <c r="D300" s="1"/>
      <c r="E300" s="1"/>
      <c r="F300" s="1"/>
    </row>
    <row r="301">
      <c r="A301" s="1"/>
      <c r="B301" s="1"/>
      <c r="C301" s="1"/>
      <c r="D301" s="1"/>
      <c r="E301" s="1"/>
      <c r="F301" s="1"/>
    </row>
    <row r="302">
      <c r="A302" s="1"/>
      <c r="B302" s="1"/>
      <c r="C302" s="1"/>
      <c r="D302" s="1"/>
      <c r="E302" s="1"/>
      <c r="F302" s="1"/>
    </row>
    <row r="303">
      <c r="A303" s="1"/>
      <c r="B303" s="1"/>
      <c r="C303" s="1"/>
      <c r="D303" s="1"/>
      <c r="E303" s="1"/>
      <c r="F303" s="1"/>
    </row>
    <row r="304">
      <c r="A304" s="1"/>
      <c r="B304" s="1"/>
      <c r="C304" s="1"/>
      <c r="D304" s="1"/>
      <c r="E304" s="1"/>
      <c r="F304" s="1"/>
    </row>
    <row r="305">
      <c r="A305" s="1"/>
      <c r="B305" s="1"/>
      <c r="C305" s="1"/>
      <c r="D305" s="1"/>
      <c r="E305" s="1"/>
      <c r="F305" s="1"/>
    </row>
    <row r="306">
      <c r="A306" s="1"/>
      <c r="B306" s="1"/>
      <c r="C306" s="1"/>
      <c r="D306" s="1"/>
      <c r="E306" s="1"/>
      <c r="F306" s="1"/>
    </row>
    <row r="307">
      <c r="A307" s="1"/>
      <c r="B307" s="1"/>
      <c r="C307" s="1"/>
      <c r="D307" s="1"/>
      <c r="E307" s="1"/>
      <c r="F307" s="1"/>
    </row>
    <row r="308">
      <c r="A308" s="1"/>
      <c r="B308" s="1"/>
      <c r="C308" s="1"/>
      <c r="D308" s="1"/>
      <c r="E308" s="1"/>
      <c r="F308" s="1"/>
    </row>
    <row r="309">
      <c r="A309" s="1"/>
      <c r="B309" s="1"/>
      <c r="C309" s="1"/>
      <c r="D309" s="1"/>
      <c r="E309" s="1"/>
      <c r="F309" s="1"/>
    </row>
    <row r="310">
      <c r="A310" s="1"/>
      <c r="B310" s="1"/>
      <c r="C310" s="1"/>
      <c r="D310" s="1"/>
      <c r="E310" s="1"/>
      <c r="F310" s="1"/>
    </row>
    <row r="311">
      <c r="A311" s="1"/>
      <c r="B311" s="1"/>
      <c r="C311" s="1"/>
      <c r="D311" s="1"/>
      <c r="E311" s="1"/>
      <c r="F311" s="1"/>
    </row>
    <row r="312">
      <c r="A312" s="1"/>
      <c r="B312" s="1"/>
      <c r="C312" s="1"/>
      <c r="D312" s="1"/>
      <c r="E312" s="1"/>
      <c r="F312" s="1"/>
    </row>
    <row r="313">
      <c r="A313" s="1"/>
      <c r="B313" s="1"/>
      <c r="C313" s="1"/>
      <c r="D313" s="1"/>
      <c r="E313" s="1"/>
      <c r="F313" s="1"/>
    </row>
    <row r="314">
      <c r="A314" s="1"/>
      <c r="B314" s="1"/>
      <c r="C314" s="1"/>
      <c r="D314" s="1"/>
      <c r="E314" s="1"/>
      <c r="F314" s="1"/>
    </row>
    <row r="315">
      <c r="A315" s="1"/>
      <c r="B315" s="1"/>
      <c r="C315" s="1"/>
      <c r="D315" s="1"/>
      <c r="E315" s="1"/>
      <c r="F315" s="1"/>
    </row>
    <row r="316">
      <c r="A316" s="1"/>
      <c r="B316" s="1"/>
      <c r="C316" s="1"/>
      <c r="D316" s="1"/>
      <c r="E316" s="1"/>
      <c r="F316" s="1"/>
    </row>
    <row r="317">
      <c r="A317" s="1"/>
      <c r="B317" s="1"/>
      <c r="C317" s="1"/>
      <c r="D317" s="1"/>
      <c r="E317" s="1"/>
      <c r="F317" s="1"/>
    </row>
    <row r="318">
      <c r="A318" s="1"/>
      <c r="B318" s="1"/>
      <c r="C318" s="1"/>
      <c r="D318" s="1"/>
      <c r="E318" s="1"/>
      <c r="F318" s="1"/>
    </row>
    <row r="319">
      <c r="A319" s="1"/>
      <c r="B319" s="1"/>
      <c r="C319" s="1"/>
      <c r="D319" s="1"/>
      <c r="E319" s="1"/>
      <c r="F319" s="1"/>
    </row>
    <row r="320">
      <c r="A320" s="1"/>
      <c r="B320" s="1"/>
      <c r="C320" s="1"/>
      <c r="D320" s="1"/>
      <c r="E320" s="1"/>
      <c r="F320" s="1"/>
    </row>
    <row r="321">
      <c r="A321" s="1"/>
      <c r="B321" s="1"/>
      <c r="C321" s="1"/>
      <c r="D321" s="1"/>
      <c r="E321" s="1"/>
      <c r="F321" s="1"/>
    </row>
    <row r="322">
      <c r="A322" s="1"/>
      <c r="B322" s="1"/>
      <c r="C322" s="1"/>
      <c r="D322" s="1"/>
      <c r="E322" s="1"/>
      <c r="F322" s="1"/>
    </row>
    <row r="323">
      <c r="A323" s="1"/>
      <c r="B323" s="1"/>
      <c r="C323" s="1"/>
      <c r="D323" s="1"/>
      <c r="E323" s="1"/>
      <c r="F323" s="1"/>
    </row>
    <row r="324">
      <c r="A324" s="1"/>
      <c r="B324" s="1"/>
      <c r="C324" s="1"/>
      <c r="D324" s="1"/>
      <c r="E324" s="1"/>
      <c r="F324" s="1"/>
    </row>
    <row r="325">
      <c r="A325" s="1"/>
      <c r="B325" s="1"/>
      <c r="C325" s="1"/>
      <c r="D325" s="1"/>
      <c r="E325" s="1"/>
      <c r="F325" s="1"/>
    </row>
    <row r="326">
      <c r="A326" s="1"/>
      <c r="B326" s="1"/>
      <c r="C326" s="1"/>
      <c r="D326" s="1"/>
      <c r="E326" s="1"/>
      <c r="F326" s="1"/>
    </row>
    <row r="327">
      <c r="A327" s="1"/>
      <c r="B327" s="1"/>
      <c r="C327" s="1"/>
      <c r="D327" s="1"/>
      <c r="E327" s="1"/>
      <c r="F327" s="1"/>
    </row>
    <row r="328">
      <c r="A328" s="1"/>
      <c r="B328" s="1"/>
      <c r="C328" s="1"/>
      <c r="D328" s="1"/>
      <c r="E328" s="1"/>
      <c r="F328" s="1"/>
    </row>
    <row r="329">
      <c r="A329" s="1"/>
      <c r="B329" s="1"/>
      <c r="C329" s="1"/>
      <c r="D329" s="1"/>
      <c r="E329" s="1"/>
      <c r="F329" s="1"/>
    </row>
    <row r="330">
      <c r="A330" s="1"/>
      <c r="B330" s="1"/>
      <c r="C330" s="1"/>
      <c r="D330" s="1"/>
      <c r="E330" s="1"/>
      <c r="F330" s="1"/>
    </row>
    <row r="331">
      <c r="A331" s="1"/>
      <c r="B331" s="1"/>
      <c r="C331" s="1"/>
      <c r="D331" s="1"/>
      <c r="E331" s="1"/>
      <c r="F331" s="1"/>
    </row>
    <row r="332">
      <c r="A332" s="1"/>
      <c r="B332" s="1"/>
      <c r="C332" s="1"/>
      <c r="D332" s="1"/>
      <c r="E332" s="1"/>
      <c r="F332" s="1"/>
    </row>
    <row r="333">
      <c r="A333" s="1"/>
      <c r="B333" s="1"/>
      <c r="C333" s="1"/>
      <c r="D333" s="1"/>
      <c r="E333" s="1"/>
      <c r="F333" s="1"/>
    </row>
    <row r="334">
      <c r="A334" s="1"/>
      <c r="B334" s="1"/>
      <c r="C334" s="1"/>
      <c r="D334" s="1"/>
      <c r="E334" s="1"/>
      <c r="F334" s="1"/>
    </row>
    <row r="335">
      <c r="A335" s="1"/>
      <c r="B335" s="1"/>
      <c r="C335" s="1"/>
      <c r="D335" s="1"/>
      <c r="E335" s="1"/>
      <c r="F335" s="1"/>
    </row>
    <row r="336">
      <c r="A336" s="1"/>
      <c r="B336" s="1"/>
      <c r="C336" s="1"/>
      <c r="D336" s="1"/>
      <c r="E336" s="1"/>
      <c r="F336" s="1"/>
    </row>
    <row r="337">
      <c r="A337" s="1"/>
      <c r="B337" s="1"/>
      <c r="C337" s="1"/>
      <c r="D337" s="1"/>
      <c r="E337" s="1"/>
      <c r="F337" s="1"/>
    </row>
    <row r="338">
      <c r="A338" s="1"/>
      <c r="B338" s="1"/>
      <c r="C338" s="1"/>
      <c r="D338" s="1"/>
      <c r="E338" s="1"/>
      <c r="F338" s="1"/>
    </row>
    <row r="339">
      <c r="A339" s="1"/>
      <c r="B339" s="1"/>
      <c r="C339" s="1"/>
      <c r="D339" s="1"/>
      <c r="E339" s="1"/>
      <c r="F339" s="1"/>
    </row>
    <row r="340">
      <c r="A340" s="1"/>
      <c r="B340" s="1"/>
      <c r="C340" s="1"/>
      <c r="D340" s="1"/>
      <c r="E340" s="1"/>
      <c r="F340" s="1"/>
    </row>
    <row r="341">
      <c r="A341" s="1"/>
      <c r="B341" s="1"/>
      <c r="C341" s="1"/>
      <c r="D341" s="1"/>
      <c r="E341" s="1"/>
      <c r="F341" s="1"/>
    </row>
    <row r="342">
      <c r="A342" s="1"/>
      <c r="B342" s="1"/>
      <c r="C342" s="1"/>
      <c r="D342" s="1"/>
      <c r="E342" s="1"/>
      <c r="F342" s="1"/>
    </row>
    <row r="343">
      <c r="A343" s="1"/>
      <c r="B343" s="1"/>
      <c r="C343" s="1"/>
      <c r="D343" s="1"/>
      <c r="E343" s="1"/>
      <c r="F343" s="1"/>
    </row>
    <row r="344">
      <c r="A344" s="1"/>
      <c r="B344" s="1"/>
      <c r="C344" s="1"/>
      <c r="D344" s="1"/>
      <c r="E344" s="1"/>
      <c r="F344" s="1"/>
    </row>
    <row r="345">
      <c r="A345" s="1"/>
      <c r="B345" s="1"/>
      <c r="C345" s="1"/>
      <c r="D345" s="1"/>
      <c r="E345" s="1"/>
      <c r="F345" s="1"/>
    </row>
    <row r="346">
      <c r="A346" s="1"/>
      <c r="B346" s="1"/>
      <c r="C346" s="1"/>
      <c r="D346" s="1"/>
      <c r="E346" s="1"/>
      <c r="F346" s="1"/>
    </row>
    <row r="347">
      <c r="A347" s="1"/>
      <c r="B347" s="1"/>
      <c r="C347" s="1"/>
      <c r="D347" s="1"/>
      <c r="E347" s="1"/>
      <c r="F347" s="1"/>
    </row>
    <row r="348">
      <c r="A348" s="1"/>
      <c r="B348" s="1"/>
      <c r="C348" s="1"/>
      <c r="D348" s="1"/>
      <c r="E348" s="1"/>
      <c r="F348" s="1"/>
    </row>
    <row r="349">
      <c r="A349" s="1"/>
      <c r="B349" s="1"/>
      <c r="C349" s="1"/>
      <c r="D349" s="1"/>
      <c r="E349" s="1"/>
      <c r="F349" s="1"/>
    </row>
    <row r="350">
      <c r="A350" s="1"/>
      <c r="B350" s="1"/>
      <c r="C350" s="1"/>
      <c r="D350" s="1"/>
      <c r="E350" s="1"/>
      <c r="F350" s="1"/>
    </row>
    <row r="351">
      <c r="A351" s="1"/>
      <c r="B351" s="1"/>
      <c r="C351" s="1"/>
      <c r="D351" s="1"/>
      <c r="E351" s="1"/>
      <c r="F351" s="1"/>
    </row>
    <row r="352">
      <c r="A352" s="1"/>
      <c r="B352" s="1"/>
      <c r="C352" s="1"/>
      <c r="D352" s="1"/>
      <c r="E352" s="1"/>
      <c r="F352" s="1"/>
    </row>
    <row r="353">
      <c r="A353" s="1"/>
      <c r="B353" s="1"/>
      <c r="C353" s="1"/>
      <c r="D353" s="1"/>
      <c r="E353" s="1"/>
      <c r="F353" s="1"/>
    </row>
    <row r="354">
      <c r="A354" s="1"/>
      <c r="B354" s="1"/>
      <c r="C354" s="1"/>
      <c r="D354" s="1"/>
      <c r="E354" s="1"/>
      <c r="F354" s="1"/>
    </row>
    <row r="355">
      <c r="A355" s="1"/>
      <c r="B355" s="1"/>
      <c r="C355" s="1"/>
      <c r="D355" s="1"/>
      <c r="E355" s="1"/>
      <c r="F355" s="1"/>
    </row>
    <row r="356">
      <c r="A356" s="1"/>
      <c r="B356" s="1"/>
      <c r="C356" s="1"/>
      <c r="D356" s="1"/>
      <c r="E356" s="1"/>
      <c r="F356" s="1"/>
    </row>
    <row r="357">
      <c r="A357" s="1"/>
      <c r="B357" s="1"/>
      <c r="C357" s="1"/>
      <c r="D357" s="1"/>
      <c r="E357" s="1"/>
      <c r="F357" s="1"/>
    </row>
    <row r="358">
      <c r="A358" s="1"/>
      <c r="B358" s="1"/>
      <c r="C358" s="1"/>
      <c r="D358" s="1"/>
      <c r="E358" s="1"/>
      <c r="F358" s="1"/>
    </row>
    <row r="359">
      <c r="A359" s="1"/>
      <c r="B359" s="1"/>
      <c r="C359" s="1"/>
      <c r="D359" s="1"/>
      <c r="E359" s="1"/>
      <c r="F359" s="1"/>
    </row>
    <row r="360">
      <c r="A360" s="1"/>
      <c r="B360" s="1"/>
      <c r="C360" s="1"/>
      <c r="D360" s="1"/>
      <c r="E360" s="1"/>
      <c r="F360" s="1"/>
    </row>
    <row r="361">
      <c r="A361" s="1"/>
      <c r="B361" s="1"/>
      <c r="C361" s="1"/>
      <c r="D361" s="1"/>
      <c r="E361" s="1"/>
      <c r="F361" s="1"/>
    </row>
    <row r="362">
      <c r="A362" s="1"/>
      <c r="B362" s="1"/>
      <c r="C362" s="1"/>
      <c r="D362" s="1"/>
      <c r="E362" s="1"/>
      <c r="F362" s="1"/>
    </row>
    <row r="363">
      <c r="A363" s="1"/>
      <c r="B363" s="1"/>
      <c r="C363" s="1"/>
      <c r="D363" s="1"/>
      <c r="E363" s="1"/>
      <c r="F363" s="1"/>
    </row>
    <row r="364">
      <c r="A364" s="1"/>
      <c r="B364" s="1"/>
      <c r="C364" s="1"/>
      <c r="D364" s="1"/>
      <c r="E364" s="1"/>
      <c r="F364" s="1"/>
    </row>
    <row r="365">
      <c r="A365" s="1"/>
      <c r="B365" s="1"/>
      <c r="C365" s="1"/>
      <c r="D365" s="1"/>
      <c r="E365" s="1"/>
      <c r="F365" s="1"/>
    </row>
    <row r="366">
      <c r="A366" s="1"/>
      <c r="B366" s="1"/>
      <c r="C366" s="1"/>
      <c r="D366" s="1"/>
      <c r="E366" s="1"/>
      <c r="F366" s="1"/>
    </row>
    <row r="367">
      <c r="A367" s="1"/>
      <c r="B367" s="1"/>
      <c r="C367" s="1"/>
      <c r="D367" s="1"/>
      <c r="E367" s="1"/>
      <c r="F367" s="1"/>
    </row>
    <row r="368">
      <c r="A368" s="1"/>
      <c r="B368" s="1"/>
      <c r="C368" s="1"/>
      <c r="D368" s="1"/>
      <c r="E368" s="1"/>
      <c r="F368" s="1"/>
    </row>
    <row r="369">
      <c r="A369" s="1"/>
      <c r="B369" s="1"/>
      <c r="C369" s="1"/>
      <c r="D369" s="1"/>
      <c r="E369" s="1"/>
      <c r="F369" s="1"/>
    </row>
    <row r="370">
      <c r="A370" s="1"/>
      <c r="B370" s="1"/>
      <c r="C370" s="1"/>
      <c r="D370" s="1"/>
      <c r="E370" s="1"/>
      <c r="F370" s="1"/>
    </row>
    <row r="371">
      <c r="A371" s="1"/>
      <c r="B371" s="1"/>
      <c r="C371" s="1"/>
      <c r="D371" s="1"/>
      <c r="E371" s="1"/>
      <c r="F371" s="1"/>
    </row>
    <row r="372">
      <c r="A372" s="1"/>
      <c r="B372" s="1"/>
      <c r="C372" s="1"/>
      <c r="D372" s="1"/>
      <c r="E372" s="1"/>
      <c r="F372" s="1"/>
    </row>
    <row r="373">
      <c r="A373" s="1"/>
      <c r="B373" s="1"/>
      <c r="C373" s="1"/>
      <c r="D373" s="1"/>
      <c r="E373" s="1"/>
      <c r="F373" s="1"/>
    </row>
    <row r="374">
      <c r="A374" s="1"/>
      <c r="B374" s="1"/>
      <c r="C374" s="1"/>
      <c r="D374" s="1"/>
      <c r="E374" s="1"/>
      <c r="F374" s="1"/>
    </row>
    <row r="375">
      <c r="A375" s="1"/>
      <c r="B375" s="1"/>
      <c r="C375" s="1"/>
      <c r="D375" s="1"/>
      <c r="E375" s="1"/>
      <c r="F375" s="1"/>
    </row>
    <row r="376">
      <c r="A376" s="1"/>
      <c r="B376" s="1"/>
      <c r="C376" s="1"/>
      <c r="D376" s="1"/>
      <c r="E376" s="1"/>
      <c r="F376" s="1"/>
    </row>
    <row r="377">
      <c r="A377" s="1"/>
      <c r="B377" s="1"/>
      <c r="C377" s="1"/>
      <c r="D377" s="1"/>
      <c r="E377" s="1"/>
      <c r="F377" s="1"/>
    </row>
    <row r="378">
      <c r="A378" s="1"/>
      <c r="B378" s="1"/>
      <c r="C378" s="1"/>
      <c r="D378" s="1"/>
      <c r="E378" s="1"/>
      <c r="F378" s="1"/>
    </row>
    <row r="379">
      <c r="A379" s="1"/>
      <c r="B379" s="1"/>
      <c r="C379" s="1"/>
      <c r="D379" s="1"/>
      <c r="E379" s="1"/>
      <c r="F379" s="1"/>
    </row>
    <row r="380">
      <c r="A380" s="1"/>
      <c r="B380" s="1"/>
      <c r="C380" s="1"/>
      <c r="D380" s="1"/>
      <c r="E380" s="1"/>
      <c r="F380" s="1"/>
    </row>
    <row r="381">
      <c r="A381" s="1"/>
      <c r="B381" s="1"/>
      <c r="C381" s="1"/>
      <c r="D381" s="1"/>
      <c r="E381" s="1"/>
      <c r="F381" s="1"/>
    </row>
    <row r="382">
      <c r="A382" s="1"/>
      <c r="B382" s="1"/>
      <c r="C382" s="1"/>
      <c r="D382" s="1"/>
      <c r="E382" s="1"/>
      <c r="F382" s="1"/>
    </row>
    <row r="383">
      <c r="A383" s="1"/>
      <c r="B383" s="1"/>
      <c r="C383" s="1"/>
      <c r="D383" s="1"/>
      <c r="E383" s="1"/>
      <c r="F383" s="1"/>
    </row>
    <row r="384">
      <c r="A384" s="1"/>
      <c r="B384" s="1"/>
      <c r="C384" s="1"/>
      <c r="D384" s="1"/>
      <c r="E384" s="1"/>
      <c r="F384" s="1"/>
    </row>
    <row r="385">
      <c r="A385" s="1"/>
      <c r="B385" s="1"/>
      <c r="C385" s="1"/>
      <c r="D385" s="1"/>
      <c r="E385" s="1"/>
      <c r="F385" s="1"/>
    </row>
    <row r="386">
      <c r="A386" s="1"/>
      <c r="B386" s="1"/>
      <c r="C386" s="1"/>
      <c r="D386" s="1"/>
      <c r="E386" s="1"/>
      <c r="F386" s="1"/>
    </row>
    <row r="387">
      <c r="A387" s="1"/>
      <c r="B387" s="1"/>
      <c r="C387" s="1"/>
      <c r="D387" s="1"/>
      <c r="E387" s="1"/>
      <c r="F387" s="1"/>
    </row>
    <row r="388">
      <c r="A388" s="1"/>
      <c r="B388" s="1"/>
      <c r="C388" s="1"/>
      <c r="D388" s="1"/>
      <c r="E388" s="1"/>
      <c r="F388" s="1"/>
    </row>
    <row r="389">
      <c r="A389" s="1"/>
      <c r="B389" s="1"/>
      <c r="C389" s="1"/>
      <c r="D389" s="1"/>
      <c r="E389" s="1"/>
      <c r="F389" s="1"/>
    </row>
    <row r="390">
      <c r="A390" s="1"/>
      <c r="B390" s="1"/>
      <c r="C390" s="1"/>
      <c r="D390" s="1"/>
      <c r="E390" s="1"/>
      <c r="F390" s="1"/>
    </row>
    <row r="391">
      <c r="A391" s="1"/>
      <c r="B391" s="1"/>
      <c r="C391" s="1"/>
      <c r="D391" s="1"/>
      <c r="E391" s="1"/>
      <c r="F391" s="1"/>
    </row>
    <row r="392">
      <c r="A392" s="1"/>
      <c r="B392" s="1"/>
      <c r="C392" s="1"/>
      <c r="D392" s="1"/>
      <c r="E392" s="1"/>
      <c r="F392" s="1"/>
    </row>
    <row r="393">
      <c r="A393" s="1"/>
      <c r="B393" s="1"/>
      <c r="C393" s="1"/>
      <c r="D393" s="1"/>
      <c r="E393" s="1"/>
      <c r="F393" s="1"/>
    </row>
    <row r="394">
      <c r="A394" s="1"/>
      <c r="B394" s="1"/>
      <c r="C394" s="1"/>
      <c r="D394" s="1"/>
      <c r="E394" s="1"/>
      <c r="F394" s="1"/>
    </row>
    <row r="395">
      <c r="A395" s="1"/>
      <c r="B395" s="1"/>
      <c r="C395" s="1"/>
      <c r="D395" s="1"/>
      <c r="E395" s="1"/>
      <c r="F395" s="1"/>
    </row>
    <row r="396">
      <c r="A396" s="1"/>
      <c r="B396" s="1"/>
      <c r="C396" s="1"/>
      <c r="D396" s="1"/>
      <c r="E396" s="1"/>
      <c r="F396" s="1"/>
    </row>
    <row r="397">
      <c r="A397" s="1"/>
      <c r="B397" s="1"/>
      <c r="C397" s="1"/>
      <c r="D397" s="1"/>
      <c r="E397" s="1"/>
      <c r="F397" s="1"/>
    </row>
    <row r="398">
      <c r="A398" s="1"/>
      <c r="B398" s="1"/>
      <c r="C398" s="1"/>
      <c r="D398" s="1"/>
      <c r="E398" s="1"/>
      <c r="F398" s="1"/>
    </row>
    <row r="399">
      <c r="A399" s="1"/>
      <c r="B399" s="1"/>
      <c r="C399" s="1"/>
      <c r="D399" s="1"/>
      <c r="E399" s="1"/>
      <c r="F399" s="1"/>
    </row>
    <row r="400">
      <c r="A400" s="1"/>
      <c r="B400" s="1"/>
      <c r="C400" s="1"/>
      <c r="D400" s="1"/>
      <c r="E400" s="1"/>
      <c r="F400" s="1"/>
    </row>
    <row r="401">
      <c r="A401" s="1"/>
      <c r="B401" s="1"/>
      <c r="C401" s="1"/>
      <c r="D401" s="1"/>
      <c r="E401" s="1"/>
      <c r="F401" s="1"/>
    </row>
    <row r="402">
      <c r="A402" s="1"/>
      <c r="B402" s="1"/>
      <c r="C402" s="1"/>
      <c r="D402" s="1"/>
      <c r="E402" s="1"/>
      <c r="F402" s="1"/>
    </row>
    <row r="403">
      <c r="A403" s="1"/>
      <c r="B403" s="1"/>
      <c r="C403" s="1"/>
      <c r="D403" s="1"/>
      <c r="E403" s="1"/>
      <c r="F403" s="1"/>
    </row>
    <row r="404">
      <c r="A404" s="1"/>
      <c r="B404" s="1"/>
      <c r="C404" s="1"/>
      <c r="D404" s="1"/>
      <c r="E404" s="1"/>
      <c r="F404" s="1"/>
    </row>
    <row r="405">
      <c r="A405" s="1"/>
      <c r="B405" s="1"/>
      <c r="C405" s="1"/>
      <c r="D405" s="1"/>
      <c r="E405" s="1"/>
      <c r="F405" s="1"/>
    </row>
    <row r="406">
      <c r="A406" s="1"/>
      <c r="B406" s="1"/>
      <c r="C406" s="1"/>
      <c r="D406" s="1"/>
      <c r="E406" s="1"/>
      <c r="F406" s="1"/>
    </row>
    <row r="407">
      <c r="A407" s="1"/>
      <c r="B407" s="1"/>
      <c r="C407" s="1"/>
      <c r="D407" s="1"/>
      <c r="E407" s="1"/>
      <c r="F407" s="1"/>
    </row>
    <row r="408">
      <c r="A408" s="1"/>
      <c r="B408" s="1"/>
      <c r="C408" s="1"/>
      <c r="D408" s="1"/>
      <c r="E408" s="1"/>
      <c r="F408" s="1"/>
    </row>
    <row r="409">
      <c r="A409" s="1"/>
      <c r="B409" s="1"/>
      <c r="C409" s="1"/>
      <c r="D409" s="1"/>
      <c r="E409" s="1"/>
      <c r="F409" s="1"/>
    </row>
    <row r="410">
      <c r="A410" s="1"/>
      <c r="B410" s="1"/>
      <c r="C410" s="1"/>
      <c r="D410" s="1"/>
      <c r="E410" s="1"/>
      <c r="F410" s="1"/>
    </row>
    <row r="411">
      <c r="A411" s="1"/>
      <c r="B411" s="1"/>
      <c r="C411" s="1"/>
      <c r="D411" s="1"/>
      <c r="E411" s="1"/>
      <c r="F411" s="1"/>
    </row>
    <row r="412">
      <c r="A412" s="1"/>
      <c r="B412" s="1"/>
      <c r="C412" s="1"/>
      <c r="D412" s="1"/>
      <c r="E412" s="1"/>
      <c r="F412" s="1"/>
    </row>
    <row r="413">
      <c r="A413" s="1"/>
      <c r="B413" s="1"/>
      <c r="C413" s="1"/>
      <c r="D413" s="1"/>
      <c r="E413" s="1"/>
      <c r="F413" s="1"/>
    </row>
    <row r="414">
      <c r="A414" s="1"/>
      <c r="B414" s="1"/>
      <c r="C414" s="1"/>
      <c r="D414" s="1"/>
      <c r="E414" s="1"/>
      <c r="F414" s="1"/>
    </row>
    <row r="415">
      <c r="A415" s="1"/>
      <c r="B415" s="1"/>
      <c r="C415" s="1"/>
      <c r="D415" s="1"/>
      <c r="E415" s="1"/>
      <c r="F415" s="1"/>
    </row>
    <row r="416">
      <c r="A416" s="1"/>
      <c r="B416" s="1"/>
      <c r="C416" s="1"/>
      <c r="D416" s="1"/>
      <c r="E416" s="1"/>
      <c r="F416" s="1"/>
    </row>
    <row r="417">
      <c r="A417" s="1"/>
      <c r="B417" s="1"/>
      <c r="C417" s="1"/>
      <c r="D417" s="1"/>
      <c r="E417" s="1"/>
      <c r="F417" s="1"/>
    </row>
    <row r="418">
      <c r="A418" s="1"/>
      <c r="B418" s="1"/>
      <c r="C418" s="1"/>
      <c r="D418" s="1"/>
      <c r="E418" s="1"/>
      <c r="F418" s="1"/>
    </row>
    <row r="419">
      <c r="A419" s="1"/>
      <c r="B419" s="1"/>
      <c r="C419" s="1"/>
      <c r="D419" s="1"/>
      <c r="E419" s="1"/>
      <c r="F419" s="1"/>
    </row>
    <row r="420">
      <c r="A420" s="1"/>
      <c r="B420" s="1"/>
      <c r="C420" s="1"/>
      <c r="D420" s="1"/>
      <c r="E420" s="1"/>
      <c r="F420" s="1"/>
    </row>
    <row r="421">
      <c r="A421" s="1"/>
      <c r="B421" s="1"/>
      <c r="C421" s="1"/>
      <c r="D421" s="1"/>
      <c r="E421" s="1"/>
      <c r="F421" s="1"/>
    </row>
    <row r="422">
      <c r="A422" s="1"/>
      <c r="B422" s="1"/>
      <c r="C422" s="1"/>
      <c r="D422" s="1"/>
      <c r="E422" s="1"/>
      <c r="F422" s="1"/>
    </row>
    <row r="423">
      <c r="A423" s="1"/>
      <c r="B423" s="1"/>
      <c r="C423" s="1"/>
      <c r="D423" s="1"/>
      <c r="E423" s="1"/>
      <c r="F423" s="1"/>
    </row>
    <row r="424">
      <c r="A424" s="1"/>
      <c r="B424" s="1"/>
      <c r="C424" s="1"/>
      <c r="D424" s="1"/>
      <c r="E424" s="1"/>
      <c r="F424" s="1"/>
    </row>
    <row r="425">
      <c r="A425" s="1"/>
      <c r="B425" s="1"/>
      <c r="C425" s="1"/>
      <c r="D425" s="1"/>
      <c r="E425" s="1"/>
      <c r="F425" s="1"/>
    </row>
    <row r="426">
      <c r="A426" s="1"/>
      <c r="B426" s="1"/>
      <c r="C426" s="1"/>
      <c r="D426" s="1"/>
      <c r="E426" s="1"/>
      <c r="F426" s="1"/>
    </row>
    <row r="427">
      <c r="A427" s="1"/>
      <c r="B427" s="1"/>
      <c r="C427" s="1"/>
      <c r="D427" s="1"/>
      <c r="E427" s="1"/>
      <c r="F427" s="1"/>
    </row>
    <row r="428">
      <c r="A428" s="1"/>
      <c r="B428" s="1"/>
      <c r="C428" s="1"/>
      <c r="D428" s="1"/>
      <c r="E428" s="1"/>
      <c r="F428" s="1"/>
    </row>
    <row r="429">
      <c r="A429" s="1"/>
      <c r="B429" s="1"/>
      <c r="C429" s="1"/>
      <c r="D429" s="1"/>
      <c r="E429" s="1"/>
      <c r="F429" s="1"/>
    </row>
    <row r="430">
      <c r="A430" s="1"/>
      <c r="B430" s="1"/>
      <c r="C430" s="1"/>
      <c r="D430" s="1"/>
      <c r="E430" s="1"/>
      <c r="F430" s="1"/>
    </row>
    <row r="431">
      <c r="A431" s="1"/>
      <c r="B431" s="1"/>
      <c r="C431" s="1"/>
      <c r="D431" s="1"/>
      <c r="E431" s="1"/>
      <c r="F431" s="1"/>
    </row>
    <row r="432">
      <c r="A432" s="1"/>
      <c r="B432" s="1"/>
      <c r="C432" s="1"/>
      <c r="D432" s="1"/>
      <c r="E432" s="1"/>
      <c r="F432" s="1"/>
    </row>
    <row r="433">
      <c r="A433" s="1"/>
      <c r="B433" s="1"/>
      <c r="C433" s="1"/>
      <c r="D433" s="1"/>
      <c r="E433" s="1"/>
      <c r="F433" s="1"/>
    </row>
    <row r="434">
      <c r="A434" s="1"/>
      <c r="B434" s="1"/>
      <c r="C434" s="1"/>
      <c r="D434" s="1"/>
      <c r="E434" s="1"/>
      <c r="F434" s="1"/>
    </row>
    <row r="435">
      <c r="A435" s="1"/>
      <c r="B435" s="1"/>
      <c r="C435" s="1"/>
      <c r="D435" s="1"/>
      <c r="E435" s="1"/>
      <c r="F435" s="1"/>
    </row>
    <row r="436">
      <c r="A436" s="1"/>
      <c r="B436" s="1"/>
      <c r="C436" s="1"/>
      <c r="D436" s="1"/>
      <c r="E436" s="1"/>
      <c r="F436" s="1"/>
    </row>
    <row r="437">
      <c r="A437" s="1"/>
      <c r="B437" s="1"/>
      <c r="C437" s="1"/>
      <c r="D437" s="1"/>
      <c r="E437" s="1"/>
      <c r="F437" s="1"/>
    </row>
    <row r="438">
      <c r="A438" s="1"/>
      <c r="B438" s="1"/>
      <c r="C438" s="1"/>
      <c r="D438" s="1"/>
      <c r="E438" s="1"/>
      <c r="F438" s="1"/>
    </row>
    <row r="439">
      <c r="A439" s="1"/>
      <c r="B439" s="1"/>
      <c r="C439" s="1"/>
      <c r="D439" s="1"/>
      <c r="E439" s="1"/>
      <c r="F439" s="1"/>
    </row>
    <row r="440">
      <c r="A440" s="1"/>
      <c r="B440" s="1"/>
      <c r="C440" s="1"/>
      <c r="D440" s="1"/>
      <c r="E440" s="1"/>
      <c r="F440" s="1"/>
    </row>
    <row r="441">
      <c r="A441" s="1"/>
      <c r="B441" s="1"/>
      <c r="C441" s="1"/>
      <c r="D441" s="1"/>
      <c r="E441" s="1"/>
      <c r="F441" s="1"/>
    </row>
    <row r="442">
      <c r="A442" s="1"/>
      <c r="B442" s="1"/>
      <c r="C442" s="1"/>
      <c r="D442" s="1"/>
      <c r="E442" s="1"/>
      <c r="F442" s="1"/>
    </row>
    <row r="443">
      <c r="A443" s="1"/>
      <c r="B443" s="1"/>
      <c r="C443" s="1"/>
      <c r="D443" s="1"/>
      <c r="E443" s="1"/>
      <c r="F443" s="1"/>
    </row>
    <row r="444">
      <c r="A444" s="1"/>
      <c r="B444" s="1"/>
      <c r="C444" s="1"/>
      <c r="D444" s="1"/>
      <c r="E444" s="1"/>
      <c r="F444" s="1"/>
    </row>
    <row r="445">
      <c r="A445" s="1"/>
      <c r="B445" s="1"/>
      <c r="C445" s="1"/>
      <c r="D445" s="1"/>
      <c r="E445" s="1"/>
      <c r="F445" s="1"/>
    </row>
    <row r="446">
      <c r="A446" s="1"/>
      <c r="B446" s="1"/>
      <c r="C446" s="1"/>
      <c r="D446" s="1"/>
      <c r="E446" s="1"/>
      <c r="F446" s="1"/>
    </row>
    <row r="447">
      <c r="A447" s="1"/>
      <c r="B447" s="1"/>
      <c r="C447" s="1"/>
      <c r="D447" s="1"/>
      <c r="E447" s="1"/>
      <c r="F447" s="1"/>
    </row>
    <row r="448">
      <c r="A448" s="1"/>
      <c r="B448" s="1"/>
      <c r="C448" s="1"/>
      <c r="D448" s="1"/>
      <c r="E448" s="1"/>
      <c r="F448" s="1"/>
    </row>
    <row r="449">
      <c r="A449" s="1"/>
      <c r="B449" s="1"/>
      <c r="C449" s="1"/>
      <c r="D449" s="1"/>
      <c r="E449" s="1"/>
      <c r="F449" s="1"/>
    </row>
    <row r="450">
      <c r="A450" s="1"/>
      <c r="B450" s="1"/>
      <c r="C450" s="1"/>
      <c r="D450" s="1"/>
      <c r="E450" s="1"/>
      <c r="F450" s="1"/>
    </row>
    <row r="451">
      <c r="A451" s="1"/>
      <c r="B451" s="1"/>
      <c r="C451" s="1"/>
      <c r="D451" s="1"/>
      <c r="E451" s="1"/>
      <c r="F451" s="1"/>
    </row>
    <row r="452">
      <c r="A452" s="1"/>
      <c r="B452" s="1"/>
      <c r="C452" s="1"/>
      <c r="D452" s="1"/>
      <c r="E452" s="1"/>
      <c r="F452" s="1"/>
    </row>
    <row r="453">
      <c r="A453" s="1"/>
      <c r="B453" s="1"/>
      <c r="C453" s="1"/>
      <c r="D453" s="1"/>
      <c r="E453" s="1"/>
      <c r="F453" s="1"/>
    </row>
    <row r="454">
      <c r="A454" s="1"/>
      <c r="B454" s="1"/>
      <c r="C454" s="1"/>
      <c r="D454" s="1"/>
      <c r="E454" s="1"/>
      <c r="F454" s="1"/>
    </row>
    <row r="455">
      <c r="A455" s="1"/>
      <c r="B455" s="1"/>
      <c r="C455" s="1"/>
      <c r="D455" s="1"/>
      <c r="E455" s="1"/>
      <c r="F455" s="1"/>
    </row>
    <row r="456">
      <c r="A456" s="1"/>
      <c r="B456" s="1"/>
      <c r="C456" s="1"/>
      <c r="D456" s="1"/>
      <c r="E456" s="1"/>
      <c r="F456" s="1"/>
    </row>
    <row r="457">
      <c r="A457" s="1"/>
      <c r="B457" s="1"/>
      <c r="C457" s="1"/>
      <c r="D457" s="1"/>
      <c r="E457" s="1"/>
      <c r="F457" s="1"/>
    </row>
    <row r="458">
      <c r="A458" s="1"/>
      <c r="B458" s="1"/>
      <c r="C458" s="1"/>
      <c r="D458" s="1"/>
      <c r="E458" s="1"/>
      <c r="F458" s="1"/>
    </row>
    <row r="459">
      <c r="A459" s="1"/>
      <c r="B459" s="1"/>
      <c r="C459" s="1"/>
      <c r="D459" s="1"/>
      <c r="E459" s="1"/>
      <c r="F459" s="1"/>
    </row>
    <row r="460">
      <c r="A460" s="1"/>
      <c r="B460" s="1"/>
      <c r="C460" s="1"/>
      <c r="D460" s="1"/>
      <c r="E460" s="1"/>
      <c r="F460" s="1"/>
    </row>
    <row r="461">
      <c r="A461" s="1"/>
      <c r="B461" s="1"/>
      <c r="C461" s="1"/>
      <c r="D461" s="1"/>
      <c r="E461" s="1"/>
      <c r="F461" s="1"/>
    </row>
    <row r="462">
      <c r="A462" s="1"/>
      <c r="B462" s="1"/>
      <c r="C462" s="1"/>
      <c r="D462" s="1"/>
      <c r="E462" s="1"/>
      <c r="F462" s="1"/>
    </row>
    <row r="463">
      <c r="A463" s="1"/>
      <c r="B463" s="1"/>
      <c r="C463" s="1"/>
      <c r="D463" s="1"/>
      <c r="E463" s="1"/>
      <c r="F463" s="1"/>
    </row>
    <row r="464">
      <c r="A464" s="1"/>
      <c r="B464" s="1"/>
      <c r="C464" s="1"/>
      <c r="D464" s="1"/>
      <c r="E464" s="1"/>
      <c r="F464" s="1"/>
    </row>
    <row r="465">
      <c r="A465" s="1"/>
      <c r="B465" s="1"/>
      <c r="C465" s="1"/>
      <c r="D465" s="1"/>
      <c r="E465" s="1"/>
      <c r="F465" s="1"/>
    </row>
    <row r="466">
      <c r="A466" s="1"/>
      <c r="B466" s="1"/>
      <c r="C466" s="1"/>
      <c r="D466" s="1"/>
      <c r="E466" s="1"/>
      <c r="F466" s="1"/>
    </row>
    <row r="467">
      <c r="A467" s="1"/>
      <c r="B467" s="1"/>
      <c r="C467" s="1"/>
      <c r="D467" s="1"/>
      <c r="E467" s="1"/>
      <c r="F467" s="1"/>
    </row>
    <row r="468">
      <c r="A468" s="1"/>
      <c r="B468" s="1"/>
      <c r="C468" s="1"/>
      <c r="D468" s="1"/>
      <c r="E468" s="1"/>
      <c r="F468" s="1"/>
    </row>
    <row r="469">
      <c r="A469" s="1"/>
      <c r="B469" s="1"/>
      <c r="C469" s="1"/>
      <c r="D469" s="1"/>
      <c r="E469" s="1"/>
      <c r="F469" s="1"/>
    </row>
    <row r="470">
      <c r="A470" s="1"/>
      <c r="B470" s="1"/>
      <c r="C470" s="1"/>
      <c r="D470" s="1"/>
      <c r="E470" s="1"/>
      <c r="F470" s="1"/>
    </row>
    <row r="471">
      <c r="A471" s="1"/>
      <c r="B471" s="1"/>
      <c r="C471" s="1"/>
      <c r="D471" s="1"/>
      <c r="E471" s="1"/>
      <c r="F471" s="1"/>
    </row>
    <row r="472">
      <c r="A472" s="1"/>
      <c r="B472" s="1"/>
      <c r="C472" s="1"/>
      <c r="D472" s="1"/>
      <c r="E472" s="1"/>
      <c r="F472" s="1"/>
    </row>
    <row r="473">
      <c r="A473" s="1"/>
      <c r="B473" s="1"/>
      <c r="C473" s="1"/>
      <c r="D473" s="1"/>
      <c r="E473" s="1"/>
      <c r="F473" s="1"/>
    </row>
    <row r="474">
      <c r="A474" s="1"/>
      <c r="B474" s="1"/>
      <c r="C474" s="1"/>
      <c r="D474" s="1"/>
      <c r="E474" s="1"/>
      <c r="F474" s="1"/>
    </row>
    <row r="475">
      <c r="A475" s="1"/>
      <c r="B475" s="1"/>
      <c r="C475" s="1"/>
      <c r="D475" s="1"/>
      <c r="E475" s="1"/>
      <c r="F475" s="1"/>
    </row>
    <row r="476">
      <c r="A476" s="1"/>
      <c r="B476" s="1"/>
      <c r="C476" s="1"/>
      <c r="D476" s="1"/>
      <c r="E476" s="1"/>
      <c r="F476" s="1"/>
    </row>
    <row r="477">
      <c r="A477" s="1"/>
      <c r="B477" s="1"/>
      <c r="C477" s="1"/>
      <c r="D477" s="1"/>
      <c r="E477" s="1"/>
      <c r="F477" s="1"/>
    </row>
    <row r="478">
      <c r="A478" s="1"/>
      <c r="B478" s="1"/>
      <c r="C478" s="1"/>
      <c r="D478" s="1"/>
      <c r="E478" s="1"/>
      <c r="F478" s="1"/>
    </row>
    <row r="479">
      <c r="A479" s="1"/>
      <c r="B479" s="1"/>
      <c r="C479" s="1"/>
      <c r="D479" s="1"/>
      <c r="E479" s="1"/>
      <c r="F479" s="1"/>
    </row>
    <row r="480">
      <c r="A480" s="1"/>
      <c r="B480" s="1"/>
      <c r="C480" s="1"/>
      <c r="D480" s="1"/>
      <c r="E480" s="1"/>
      <c r="F480" s="1"/>
    </row>
    <row r="481">
      <c r="A481" s="1"/>
      <c r="B481" s="1"/>
      <c r="C481" s="1"/>
      <c r="D481" s="1"/>
      <c r="E481" s="1"/>
      <c r="F481" s="1"/>
    </row>
    <row r="482">
      <c r="A482" s="1"/>
      <c r="B482" s="1"/>
      <c r="C482" s="1"/>
      <c r="D482" s="1"/>
      <c r="E482" s="1"/>
      <c r="F482" s="1"/>
    </row>
    <row r="483">
      <c r="A483" s="1"/>
      <c r="B483" s="1"/>
      <c r="C483" s="1"/>
      <c r="D483" s="1"/>
      <c r="E483" s="1"/>
      <c r="F483" s="1"/>
    </row>
    <row r="484">
      <c r="A484" s="1"/>
      <c r="B484" s="1"/>
      <c r="C484" s="1"/>
      <c r="D484" s="1"/>
      <c r="E484" s="1"/>
      <c r="F484" s="1"/>
    </row>
    <row r="485">
      <c r="A485" s="1"/>
      <c r="B485" s="1"/>
      <c r="C485" s="1"/>
      <c r="D485" s="1"/>
      <c r="E485" s="1"/>
      <c r="F485" s="1"/>
    </row>
    <row r="486">
      <c r="A486" s="1"/>
      <c r="B486" s="1"/>
      <c r="C486" s="1"/>
      <c r="D486" s="1"/>
      <c r="E486" s="1"/>
      <c r="F486" s="1"/>
    </row>
    <row r="487">
      <c r="A487" s="1"/>
      <c r="B487" s="1"/>
      <c r="C487" s="1"/>
      <c r="D487" s="1"/>
      <c r="E487" s="1"/>
      <c r="F487" s="1"/>
    </row>
    <row r="488">
      <c r="A488" s="1"/>
      <c r="B488" s="1"/>
      <c r="C488" s="1"/>
      <c r="D488" s="1"/>
      <c r="E488" s="1"/>
      <c r="F488" s="1"/>
    </row>
    <row r="489">
      <c r="A489" s="1"/>
      <c r="B489" s="1"/>
      <c r="C489" s="1"/>
      <c r="D489" s="1"/>
      <c r="E489" s="1"/>
      <c r="F489" s="1"/>
    </row>
    <row r="490">
      <c r="A490" s="1"/>
      <c r="B490" s="1"/>
      <c r="C490" s="1"/>
      <c r="D490" s="1"/>
      <c r="E490" s="1"/>
      <c r="F490" s="1"/>
    </row>
    <row r="491">
      <c r="A491" s="1"/>
      <c r="B491" s="1"/>
      <c r="C491" s="1"/>
      <c r="D491" s="1"/>
      <c r="E491" s="1"/>
      <c r="F491" s="1"/>
    </row>
    <row r="492">
      <c r="A492" s="1"/>
      <c r="B492" s="1"/>
      <c r="C492" s="1"/>
      <c r="D492" s="1"/>
      <c r="E492" s="1"/>
      <c r="F492" s="1"/>
    </row>
    <row r="493">
      <c r="A493" s="1"/>
      <c r="B493" s="1"/>
      <c r="C493" s="1"/>
      <c r="D493" s="1"/>
      <c r="E493" s="1"/>
      <c r="F493" s="1"/>
    </row>
    <row r="494">
      <c r="A494" s="1"/>
      <c r="B494" s="1"/>
      <c r="C494" s="1"/>
      <c r="D494" s="1"/>
      <c r="E494" s="1"/>
      <c r="F494" s="1"/>
    </row>
    <row r="495">
      <c r="A495" s="1"/>
      <c r="B495" s="1"/>
      <c r="C495" s="1"/>
      <c r="D495" s="1"/>
      <c r="E495" s="1"/>
      <c r="F495" s="1"/>
    </row>
    <row r="496">
      <c r="A496" s="1"/>
      <c r="B496" s="1"/>
      <c r="C496" s="1"/>
      <c r="D496" s="1"/>
      <c r="E496" s="1"/>
      <c r="F496" s="1"/>
    </row>
    <row r="497">
      <c r="A497" s="1"/>
      <c r="B497" s="1"/>
      <c r="C497" s="1"/>
      <c r="D497" s="1"/>
      <c r="E497" s="1"/>
      <c r="F497" s="1"/>
    </row>
    <row r="498">
      <c r="A498" s="1"/>
      <c r="B498" s="1"/>
      <c r="C498" s="1"/>
      <c r="D498" s="1"/>
      <c r="E498" s="1"/>
      <c r="F498" s="1"/>
    </row>
    <row r="499">
      <c r="A499" s="1"/>
      <c r="B499" s="1"/>
      <c r="C499" s="1"/>
      <c r="D499" s="1"/>
      <c r="E499" s="1"/>
      <c r="F499" s="1"/>
    </row>
    <row r="500">
      <c r="A500" s="1"/>
      <c r="B500" s="1"/>
      <c r="C500" s="1"/>
      <c r="D500" s="1"/>
      <c r="E500" s="1"/>
      <c r="F500" s="1"/>
    </row>
    <row r="501">
      <c r="A501" s="1"/>
      <c r="B501" s="1"/>
      <c r="C501" s="1"/>
      <c r="D501" s="1"/>
      <c r="E501" s="1"/>
      <c r="F501" s="1"/>
    </row>
    <row r="502">
      <c r="A502" s="1"/>
      <c r="B502" s="1"/>
      <c r="C502" s="1"/>
      <c r="D502" s="1"/>
      <c r="E502" s="1"/>
      <c r="F502" s="1"/>
    </row>
    <row r="503">
      <c r="A503" s="1"/>
      <c r="B503" s="1"/>
      <c r="C503" s="1"/>
      <c r="D503" s="1"/>
      <c r="E503" s="1"/>
      <c r="F503" s="1"/>
    </row>
    <row r="504">
      <c r="A504" s="1"/>
      <c r="B504" s="1"/>
      <c r="C504" s="1"/>
      <c r="D504" s="1"/>
      <c r="E504" s="1"/>
      <c r="F504" s="1"/>
    </row>
    <row r="505">
      <c r="A505" s="1"/>
      <c r="B505" s="1"/>
      <c r="C505" s="1"/>
      <c r="D505" s="1"/>
      <c r="E505" s="1"/>
      <c r="F505" s="1"/>
    </row>
    <row r="506">
      <c r="A506" s="1"/>
      <c r="B506" s="1"/>
      <c r="C506" s="1"/>
      <c r="D506" s="1"/>
      <c r="E506" s="1"/>
      <c r="F506" s="1"/>
    </row>
    <row r="507">
      <c r="A507" s="1"/>
      <c r="B507" s="1"/>
      <c r="C507" s="1"/>
      <c r="D507" s="1"/>
      <c r="E507" s="1"/>
      <c r="F507" s="1"/>
    </row>
    <row r="508">
      <c r="A508" s="1"/>
      <c r="B508" s="1"/>
      <c r="C508" s="1"/>
      <c r="D508" s="1"/>
      <c r="E508" s="1"/>
      <c r="F508" s="1"/>
    </row>
    <row r="509">
      <c r="A509" s="1"/>
      <c r="B509" s="1"/>
      <c r="C509" s="1"/>
      <c r="D509" s="1"/>
      <c r="E509" s="1"/>
      <c r="F509" s="1"/>
    </row>
    <row r="510">
      <c r="A510" s="1"/>
      <c r="B510" s="1"/>
      <c r="C510" s="1"/>
      <c r="D510" s="1"/>
      <c r="E510" s="1"/>
      <c r="F510" s="1"/>
    </row>
    <row r="511">
      <c r="A511" s="1"/>
      <c r="B511" s="1"/>
      <c r="C511" s="1"/>
      <c r="D511" s="1"/>
      <c r="E511" s="1"/>
      <c r="F511" s="1"/>
    </row>
    <row r="512">
      <c r="A512" s="1"/>
      <c r="B512" s="1"/>
      <c r="C512" s="1"/>
      <c r="D512" s="1"/>
      <c r="E512" s="1"/>
      <c r="F512" s="1"/>
    </row>
    <row r="513">
      <c r="A513" s="1"/>
      <c r="B513" s="1"/>
      <c r="C513" s="1"/>
      <c r="D513" s="1"/>
      <c r="E513" s="1"/>
      <c r="F513" s="1"/>
    </row>
    <row r="514">
      <c r="A514" s="1"/>
      <c r="B514" s="1"/>
      <c r="C514" s="1"/>
      <c r="D514" s="1"/>
      <c r="E514" s="1"/>
      <c r="F514" s="1"/>
    </row>
    <row r="515">
      <c r="A515" s="1"/>
      <c r="B515" s="1"/>
      <c r="C515" s="1"/>
      <c r="D515" s="1"/>
      <c r="E515" s="1"/>
      <c r="F515" s="1"/>
    </row>
    <row r="516">
      <c r="A516" s="1"/>
      <c r="B516" s="1"/>
      <c r="C516" s="1"/>
      <c r="D516" s="1"/>
      <c r="E516" s="1"/>
      <c r="F516" s="1"/>
    </row>
    <row r="517">
      <c r="A517" s="1"/>
      <c r="B517" s="1"/>
      <c r="C517" s="1"/>
      <c r="D517" s="1"/>
      <c r="E517" s="1"/>
      <c r="F517" s="1"/>
    </row>
    <row r="518">
      <c r="A518" s="1"/>
      <c r="B518" s="1"/>
      <c r="C518" s="1"/>
      <c r="D518" s="1"/>
      <c r="E518" s="1"/>
      <c r="F518" s="1"/>
    </row>
    <row r="519">
      <c r="A519" s="1"/>
      <c r="B519" s="1"/>
      <c r="C519" s="1"/>
      <c r="D519" s="1"/>
      <c r="E519" s="1"/>
      <c r="F519" s="1"/>
    </row>
    <row r="520">
      <c r="A520" s="1"/>
      <c r="B520" s="1"/>
      <c r="C520" s="1"/>
      <c r="D520" s="1"/>
      <c r="E520" s="1"/>
      <c r="F520" s="1"/>
    </row>
    <row r="521">
      <c r="A521" s="1"/>
      <c r="B521" s="1"/>
      <c r="C521" s="1"/>
      <c r="D521" s="1"/>
      <c r="E521" s="1"/>
      <c r="F521" s="1"/>
    </row>
    <row r="522">
      <c r="A522" s="1"/>
      <c r="B522" s="1"/>
      <c r="C522" s="1"/>
      <c r="D522" s="1"/>
      <c r="E522" s="1"/>
      <c r="F522" s="1"/>
    </row>
    <row r="523">
      <c r="A523" s="1"/>
      <c r="B523" s="1"/>
      <c r="C523" s="1"/>
      <c r="D523" s="1"/>
      <c r="E523" s="1"/>
      <c r="F523" s="1"/>
    </row>
    <row r="524">
      <c r="A524" s="1"/>
      <c r="B524" s="1"/>
      <c r="C524" s="1"/>
      <c r="D524" s="1"/>
      <c r="E524" s="1"/>
      <c r="F524" s="1"/>
    </row>
    <row r="525">
      <c r="A525" s="1"/>
      <c r="B525" s="1"/>
      <c r="C525" s="1"/>
      <c r="D525" s="1"/>
      <c r="E525" s="1"/>
      <c r="F525" s="1"/>
    </row>
    <row r="526">
      <c r="A526" s="1"/>
      <c r="B526" s="1"/>
      <c r="C526" s="1"/>
      <c r="D526" s="1"/>
      <c r="E526" s="1"/>
      <c r="F526" s="1"/>
    </row>
    <row r="527">
      <c r="A527" s="1"/>
      <c r="B527" s="1"/>
      <c r="C527" s="1"/>
      <c r="D527" s="1"/>
      <c r="E527" s="1"/>
      <c r="F527" s="1"/>
    </row>
    <row r="528">
      <c r="A528" s="1"/>
      <c r="B528" s="1"/>
      <c r="C528" s="1"/>
      <c r="D528" s="1"/>
      <c r="E528" s="1"/>
      <c r="F528" s="1"/>
    </row>
    <row r="529">
      <c r="A529" s="1"/>
      <c r="B529" s="1"/>
      <c r="C529" s="1"/>
      <c r="D529" s="1"/>
      <c r="E529" s="1"/>
      <c r="F529" s="1"/>
    </row>
    <row r="530">
      <c r="A530" s="1"/>
      <c r="B530" s="1"/>
      <c r="C530" s="1"/>
      <c r="D530" s="1"/>
      <c r="E530" s="1"/>
      <c r="F530" s="1"/>
    </row>
    <row r="531">
      <c r="A531" s="1"/>
      <c r="B531" s="1"/>
      <c r="C531" s="1"/>
      <c r="D531" s="1"/>
      <c r="E531" s="1"/>
      <c r="F531" s="1"/>
    </row>
    <row r="532">
      <c r="A532" s="1"/>
      <c r="B532" s="1"/>
      <c r="C532" s="1"/>
      <c r="D532" s="1"/>
      <c r="E532" s="1"/>
      <c r="F532" s="1"/>
    </row>
    <row r="533">
      <c r="A533" s="1"/>
      <c r="B533" s="1"/>
      <c r="C533" s="1"/>
      <c r="D533" s="1"/>
      <c r="E533" s="1"/>
      <c r="F533" s="1"/>
    </row>
    <row r="534">
      <c r="A534" s="1"/>
      <c r="B534" s="1"/>
      <c r="C534" s="1"/>
      <c r="D534" s="1"/>
      <c r="E534" s="1"/>
      <c r="F534" s="1"/>
    </row>
    <row r="535">
      <c r="A535" s="1"/>
      <c r="B535" s="1"/>
      <c r="C535" s="1"/>
      <c r="D535" s="1"/>
      <c r="E535" s="1"/>
      <c r="F535" s="1"/>
    </row>
    <row r="536">
      <c r="A536" s="1"/>
      <c r="B536" s="1"/>
      <c r="C536" s="1"/>
      <c r="D536" s="1"/>
      <c r="E536" s="1"/>
      <c r="F536" s="1"/>
    </row>
    <row r="537">
      <c r="A537" s="1"/>
      <c r="B537" s="1"/>
      <c r="C537" s="1"/>
      <c r="D537" s="1"/>
      <c r="E537" s="1"/>
      <c r="F537" s="1"/>
    </row>
    <row r="538">
      <c r="A538" s="1"/>
      <c r="B538" s="1"/>
      <c r="C538" s="1"/>
      <c r="D538" s="1"/>
      <c r="E538" s="1"/>
      <c r="F538" s="1"/>
    </row>
    <row r="539">
      <c r="A539" s="1"/>
      <c r="B539" s="1"/>
      <c r="C539" s="1"/>
      <c r="D539" s="1"/>
      <c r="E539" s="1"/>
      <c r="F539" s="1"/>
    </row>
    <row r="540">
      <c r="A540" s="1"/>
      <c r="B540" s="1"/>
      <c r="C540" s="1"/>
      <c r="D540" s="1"/>
      <c r="E540" s="1"/>
      <c r="F540" s="1"/>
    </row>
    <row r="541">
      <c r="A541" s="1"/>
      <c r="B541" s="1"/>
      <c r="C541" s="1"/>
      <c r="D541" s="1"/>
      <c r="E541" s="1"/>
      <c r="F541" s="1"/>
    </row>
    <row r="542">
      <c r="A542" s="1"/>
      <c r="B542" s="1"/>
      <c r="C542" s="1"/>
      <c r="D542" s="1"/>
      <c r="E542" s="1"/>
      <c r="F542" s="1"/>
    </row>
    <row r="543">
      <c r="A543" s="1"/>
      <c r="B543" s="1"/>
      <c r="C543" s="1"/>
      <c r="D543" s="1"/>
      <c r="E543" s="1"/>
      <c r="F543" s="1"/>
    </row>
    <row r="544">
      <c r="A544" s="1"/>
      <c r="B544" s="1"/>
      <c r="C544" s="1"/>
      <c r="D544" s="1"/>
      <c r="E544" s="1"/>
      <c r="F544" s="1"/>
    </row>
    <row r="545">
      <c r="A545" s="1"/>
      <c r="B545" s="1"/>
      <c r="C545" s="1"/>
      <c r="D545" s="1"/>
      <c r="E545" s="1"/>
      <c r="F545" s="1"/>
    </row>
    <row r="546">
      <c r="A546" s="1"/>
      <c r="B546" s="1"/>
      <c r="C546" s="1"/>
      <c r="D546" s="1"/>
      <c r="E546" s="1"/>
      <c r="F546" s="1"/>
    </row>
    <row r="547">
      <c r="A547" s="1"/>
      <c r="B547" s="1"/>
      <c r="C547" s="1"/>
      <c r="D547" s="1"/>
      <c r="E547" s="1"/>
      <c r="F547" s="1"/>
    </row>
    <row r="548">
      <c r="A548" s="1"/>
      <c r="B548" s="1"/>
      <c r="C548" s="1"/>
      <c r="D548" s="1"/>
      <c r="E548" s="1"/>
      <c r="F548" s="1"/>
    </row>
    <row r="549">
      <c r="A549" s="1"/>
      <c r="B549" s="1"/>
      <c r="C549" s="1"/>
      <c r="D549" s="1"/>
      <c r="E549" s="1"/>
      <c r="F549" s="1"/>
    </row>
    <row r="550">
      <c r="A550" s="1"/>
      <c r="B550" s="1"/>
      <c r="C550" s="1"/>
      <c r="D550" s="1"/>
      <c r="E550" s="1"/>
      <c r="F550" s="1"/>
    </row>
    <row r="551">
      <c r="A551" s="1"/>
      <c r="B551" s="1"/>
      <c r="C551" s="1"/>
      <c r="D551" s="1"/>
      <c r="E551" s="1"/>
      <c r="F551" s="1"/>
    </row>
    <row r="552">
      <c r="A552" s="1"/>
      <c r="B552" s="1"/>
      <c r="C552" s="1"/>
      <c r="D552" s="1"/>
      <c r="E552" s="1"/>
      <c r="F552" s="1"/>
    </row>
    <row r="553">
      <c r="A553" s="1"/>
      <c r="B553" s="1"/>
      <c r="C553" s="1"/>
      <c r="D553" s="1"/>
      <c r="E553" s="1"/>
      <c r="F553" s="1"/>
    </row>
    <row r="554">
      <c r="A554" s="1"/>
      <c r="B554" s="1"/>
      <c r="C554" s="1"/>
      <c r="D554" s="1"/>
      <c r="E554" s="1"/>
      <c r="F554" s="1"/>
    </row>
    <row r="555">
      <c r="A555" s="1"/>
      <c r="B555" s="1"/>
      <c r="C555" s="1"/>
      <c r="D555" s="1"/>
      <c r="E555" s="1"/>
      <c r="F555" s="1"/>
    </row>
    <row r="556">
      <c r="A556" s="1"/>
      <c r="B556" s="1"/>
      <c r="C556" s="1"/>
      <c r="D556" s="1"/>
      <c r="E556" s="1"/>
      <c r="F556" s="1"/>
    </row>
    <row r="557">
      <c r="A557" s="1"/>
      <c r="B557" s="1"/>
      <c r="C557" s="1"/>
      <c r="D557" s="1"/>
      <c r="E557" s="1"/>
      <c r="F557" s="1"/>
    </row>
    <row r="558">
      <c r="A558" s="1"/>
      <c r="B558" s="1"/>
      <c r="C558" s="1"/>
      <c r="D558" s="1"/>
      <c r="E558" s="1"/>
      <c r="F558" s="1"/>
    </row>
    <row r="559">
      <c r="A559" s="1"/>
      <c r="B559" s="1"/>
      <c r="C559" s="1"/>
      <c r="D559" s="1"/>
      <c r="E559" s="1"/>
      <c r="F559" s="1"/>
    </row>
    <row r="560">
      <c r="A560" s="1"/>
      <c r="B560" s="1"/>
      <c r="C560" s="1"/>
      <c r="D560" s="1"/>
      <c r="E560" s="1"/>
      <c r="F560" s="1"/>
    </row>
    <row r="561">
      <c r="A561" s="1"/>
      <c r="B561" s="1"/>
      <c r="C561" s="1"/>
      <c r="D561" s="1"/>
      <c r="E561" s="1"/>
      <c r="F561" s="1"/>
    </row>
    <row r="562">
      <c r="A562" s="1"/>
      <c r="B562" s="1"/>
      <c r="C562" s="1"/>
      <c r="D562" s="1"/>
      <c r="E562" s="1"/>
      <c r="F562" s="1"/>
    </row>
    <row r="563">
      <c r="A563" s="1"/>
      <c r="B563" s="1"/>
      <c r="C563" s="1"/>
      <c r="D563" s="1"/>
      <c r="E563" s="1"/>
      <c r="F563" s="1"/>
    </row>
    <row r="564">
      <c r="A564" s="1"/>
      <c r="B564" s="1"/>
      <c r="C564" s="1"/>
      <c r="D564" s="1"/>
      <c r="E564" s="1"/>
      <c r="F564" s="1"/>
    </row>
    <row r="565">
      <c r="A565" s="1"/>
      <c r="B565" s="1"/>
      <c r="C565" s="1"/>
      <c r="D565" s="1"/>
      <c r="E565" s="1"/>
      <c r="F565" s="1"/>
    </row>
    <row r="566">
      <c r="A566" s="1"/>
      <c r="B566" s="1"/>
      <c r="C566" s="1"/>
      <c r="D566" s="1"/>
      <c r="E566" s="1"/>
      <c r="F566" s="1"/>
    </row>
    <row r="567">
      <c r="A567" s="1"/>
      <c r="B567" s="1"/>
      <c r="C567" s="1"/>
      <c r="D567" s="1"/>
      <c r="E567" s="1"/>
      <c r="F567" s="1"/>
    </row>
    <row r="568">
      <c r="A568" s="1"/>
      <c r="B568" s="1"/>
      <c r="C568" s="1"/>
      <c r="D568" s="1"/>
      <c r="E568" s="1"/>
      <c r="F568" s="1"/>
    </row>
    <row r="569">
      <c r="A569" s="1"/>
      <c r="B569" s="1"/>
      <c r="C569" s="1"/>
      <c r="D569" s="1"/>
      <c r="E569" s="1"/>
      <c r="F569" s="1"/>
    </row>
    <row r="570">
      <c r="A570" s="1"/>
      <c r="B570" s="1"/>
      <c r="C570" s="1"/>
      <c r="D570" s="1"/>
      <c r="E570" s="1"/>
      <c r="F570" s="1"/>
    </row>
    <row r="571">
      <c r="A571" s="1"/>
      <c r="B571" s="1"/>
      <c r="C571" s="1"/>
      <c r="D571" s="1"/>
      <c r="E571" s="1"/>
      <c r="F571" s="1"/>
    </row>
    <row r="572">
      <c r="A572" s="1"/>
      <c r="B572" s="1"/>
      <c r="C572" s="1"/>
      <c r="D572" s="1"/>
      <c r="E572" s="1"/>
      <c r="F572" s="1"/>
    </row>
    <row r="573">
      <c r="A573" s="1"/>
      <c r="B573" s="1"/>
      <c r="C573" s="1"/>
      <c r="D573" s="1"/>
      <c r="E573" s="1"/>
      <c r="F573" s="1"/>
    </row>
    <row r="574">
      <c r="A574" s="1"/>
      <c r="B574" s="1"/>
      <c r="C574" s="1"/>
      <c r="D574" s="1"/>
      <c r="E574" s="1"/>
      <c r="F574" s="1"/>
    </row>
    <row r="575">
      <c r="A575" s="1"/>
      <c r="B575" s="1"/>
      <c r="C575" s="1"/>
      <c r="D575" s="1"/>
      <c r="E575" s="1"/>
      <c r="F575" s="1"/>
    </row>
    <row r="576">
      <c r="A576" s="1"/>
      <c r="B576" s="1"/>
      <c r="C576" s="1"/>
      <c r="D576" s="1"/>
      <c r="E576" s="1"/>
      <c r="F576" s="1"/>
    </row>
    <row r="577">
      <c r="A577" s="1"/>
      <c r="B577" s="1"/>
      <c r="C577" s="1"/>
      <c r="D577" s="1"/>
      <c r="E577" s="1"/>
      <c r="F577" s="1"/>
    </row>
    <row r="578">
      <c r="A578" s="1"/>
      <c r="B578" s="1"/>
      <c r="C578" s="1"/>
      <c r="D578" s="1"/>
      <c r="E578" s="1"/>
      <c r="F578" s="1"/>
    </row>
    <row r="579">
      <c r="A579" s="1"/>
      <c r="B579" s="1"/>
      <c r="C579" s="1"/>
      <c r="D579" s="1"/>
      <c r="E579" s="1"/>
      <c r="F579" s="1"/>
    </row>
    <row r="580">
      <c r="A580" s="1"/>
      <c r="B580" s="1"/>
      <c r="C580" s="1"/>
      <c r="D580" s="1"/>
      <c r="E580" s="1"/>
      <c r="F580" s="1"/>
    </row>
    <row r="581">
      <c r="A581" s="1"/>
      <c r="B581" s="1"/>
      <c r="C581" s="1"/>
      <c r="D581" s="1"/>
      <c r="E581" s="1"/>
      <c r="F581" s="1"/>
    </row>
    <row r="582">
      <c r="A582" s="1"/>
      <c r="B582" s="1"/>
      <c r="C582" s="1"/>
      <c r="D582" s="1"/>
      <c r="E582" s="1"/>
      <c r="F582" s="1"/>
    </row>
    <row r="583">
      <c r="A583" s="1"/>
      <c r="B583" s="1"/>
      <c r="C583" s="1"/>
      <c r="D583" s="1"/>
      <c r="E583" s="1"/>
      <c r="F583" s="1"/>
    </row>
    <row r="584">
      <c r="A584" s="1"/>
      <c r="B584" s="1"/>
      <c r="C584" s="1"/>
      <c r="D584" s="1"/>
      <c r="E584" s="1"/>
      <c r="F584" s="1"/>
    </row>
    <row r="585">
      <c r="A585" s="1"/>
      <c r="B585" s="1"/>
      <c r="C585" s="1"/>
      <c r="D585" s="1"/>
      <c r="E585" s="1"/>
      <c r="F585" s="1"/>
    </row>
    <row r="586">
      <c r="A586" s="1"/>
      <c r="B586" s="1"/>
      <c r="C586" s="1"/>
      <c r="D586" s="1"/>
      <c r="E586" s="1"/>
      <c r="F586" s="1"/>
    </row>
    <row r="587">
      <c r="A587" s="1"/>
      <c r="B587" s="1"/>
      <c r="C587" s="1"/>
      <c r="D587" s="1"/>
      <c r="E587" s="1"/>
      <c r="F587" s="1"/>
    </row>
    <row r="588">
      <c r="A588" s="1"/>
      <c r="B588" s="1"/>
      <c r="C588" s="1"/>
      <c r="D588" s="1"/>
      <c r="E588" s="1"/>
      <c r="F588" s="1"/>
    </row>
    <row r="589">
      <c r="A589" s="1"/>
      <c r="B589" s="1"/>
      <c r="C589" s="1"/>
      <c r="D589" s="1"/>
      <c r="E589" s="1"/>
      <c r="F589" s="1"/>
    </row>
    <row r="590">
      <c r="A590" s="1"/>
      <c r="B590" s="1"/>
      <c r="C590" s="1"/>
      <c r="D590" s="1"/>
      <c r="E590" s="1"/>
      <c r="F590" s="1"/>
    </row>
    <row r="591">
      <c r="A591" s="1"/>
      <c r="B591" s="1"/>
      <c r="C591" s="1"/>
      <c r="D591" s="1"/>
      <c r="E591" s="1"/>
      <c r="F591" s="1"/>
    </row>
    <row r="592">
      <c r="A592" s="1"/>
      <c r="B592" s="1"/>
      <c r="C592" s="1"/>
      <c r="D592" s="1"/>
      <c r="E592" s="1"/>
      <c r="F592" s="1"/>
    </row>
    <row r="593">
      <c r="A593" s="1"/>
      <c r="B593" s="1"/>
      <c r="C593" s="1"/>
      <c r="D593" s="1"/>
      <c r="E593" s="1"/>
      <c r="F593" s="1"/>
    </row>
    <row r="594">
      <c r="A594" s="1"/>
      <c r="B594" s="1"/>
      <c r="C594" s="1"/>
      <c r="D594" s="1"/>
      <c r="E594" s="1"/>
      <c r="F594" s="1"/>
    </row>
    <row r="595">
      <c r="A595" s="1"/>
      <c r="B595" s="1"/>
      <c r="C595" s="1"/>
      <c r="D595" s="1"/>
      <c r="E595" s="1"/>
      <c r="F595" s="1"/>
    </row>
    <row r="596">
      <c r="A596" s="1"/>
      <c r="B596" s="1"/>
      <c r="C596" s="1"/>
      <c r="D596" s="1"/>
      <c r="E596" s="1"/>
      <c r="F596" s="1"/>
    </row>
    <row r="597">
      <c r="A597" s="1"/>
      <c r="B597" s="1"/>
      <c r="C597" s="1"/>
      <c r="D597" s="1"/>
      <c r="E597" s="1"/>
      <c r="F597" s="1"/>
    </row>
    <row r="598">
      <c r="A598" s="1"/>
      <c r="B598" s="1"/>
      <c r="C598" s="1"/>
      <c r="D598" s="1"/>
      <c r="E598" s="1"/>
      <c r="F598" s="1"/>
    </row>
    <row r="599">
      <c r="A599" s="1"/>
      <c r="B599" s="1"/>
      <c r="C599" s="1"/>
      <c r="D599" s="1"/>
      <c r="E599" s="1"/>
      <c r="F599" s="1"/>
    </row>
    <row r="600">
      <c r="A600" s="1"/>
      <c r="B600" s="1"/>
      <c r="C600" s="1"/>
      <c r="D600" s="1"/>
      <c r="E600" s="1"/>
      <c r="F600" s="1"/>
    </row>
    <row r="601">
      <c r="A601" s="1"/>
      <c r="B601" s="1"/>
      <c r="C601" s="1"/>
      <c r="D601" s="1"/>
      <c r="E601" s="1"/>
      <c r="F601" s="1"/>
    </row>
    <row r="602">
      <c r="A602" s="1"/>
      <c r="B602" s="1"/>
      <c r="C602" s="1"/>
      <c r="D602" s="1"/>
      <c r="E602" s="1"/>
      <c r="F602" s="1"/>
    </row>
    <row r="603">
      <c r="A603" s="1"/>
      <c r="B603" s="1"/>
      <c r="C603" s="1"/>
      <c r="D603" s="1"/>
      <c r="E603" s="1"/>
      <c r="F603" s="1"/>
    </row>
    <row r="604">
      <c r="A604" s="1"/>
      <c r="B604" s="1"/>
      <c r="C604" s="1"/>
      <c r="D604" s="1"/>
      <c r="E604" s="1"/>
      <c r="F604" s="1"/>
    </row>
    <row r="605">
      <c r="A605" s="1"/>
      <c r="B605" s="1"/>
      <c r="C605" s="1"/>
      <c r="D605" s="1"/>
      <c r="E605" s="1"/>
      <c r="F605" s="1"/>
    </row>
    <row r="606">
      <c r="A606" s="1"/>
      <c r="B606" s="1"/>
      <c r="C606" s="1"/>
      <c r="D606" s="1"/>
      <c r="E606" s="1"/>
      <c r="F606" s="1"/>
    </row>
    <row r="607">
      <c r="A607" s="1"/>
      <c r="B607" s="1"/>
      <c r="C607" s="1"/>
      <c r="D607" s="1"/>
      <c r="E607" s="1"/>
      <c r="F607" s="1"/>
    </row>
    <row r="608">
      <c r="A608" s="1"/>
      <c r="B608" s="1"/>
      <c r="C608" s="1"/>
      <c r="D608" s="1"/>
      <c r="E608" s="1"/>
      <c r="F608" s="1"/>
    </row>
    <row r="609">
      <c r="A609" s="1"/>
      <c r="B609" s="1"/>
      <c r="C609" s="1"/>
      <c r="D609" s="1"/>
      <c r="E609" s="1"/>
      <c r="F609" s="1"/>
    </row>
    <row r="610">
      <c r="A610" s="1"/>
      <c r="B610" s="1"/>
      <c r="C610" s="1"/>
      <c r="D610" s="1"/>
      <c r="E610" s="1"/>
      <c r="F610" s="1"/>
    </row>
    <row r="611">
      <c r="A611" s="1"/>
      <c r="B611" s="1"/>
      <c r="C611" s="1"/>
      <c r="D611" s="1"/>
      <c r="E611" s="1"/>
      <c r="F611" s="1"/>
    </row>
    <row r="612">
      <c r="A612" s="1"/>
      <c r="B612" s="1"/>
      <c r="C612" s="1"/>
      <c r="D612" s="1"/>
      <c r="E612" s="1"/>
      <c r="F612" s="1"/>
    </row>
    <row r="613">
      <c r="A613" s="1"/>
      <c r="B613" s="1"/>
      <c r="C613" s="1"/>
      <c r="D613" s="1"/>
      <c r="E613" s="1"/>
      <c r="F613" s="1"/>
    </row>
    <row r="614">
      <c r="A614" s="1"/>
      <c r="B614" s="1"/>
      <c r="C614" s="1"/>
      <c r="D614" s="1"/>
      <c r="E614" s="1"/>
      <c r="F614" s="1"/>
    </row>
    <row r="615">
      <c r="A615" s="1"/>
      <c r="B615" s="1"/>
      <c r="C615" s="1"/>
      <c r="D615" s="1"/>
      <c r="E615" s="1"/>
      <c r="F615" s="1"/>
    </row>
    <row r="616">
      <c r="A616" s="1"/>
      <c r="B616" s="1"/>
      <c r="C616" s="1"/>
      <c r="D616" s="1"/>
      <c r="E616" s="1"/>
      <c r="F616" s="1"/>
    </row>
    <row r="617">
      <c r="A617" s="1"/>
      <c r="B617" s="1"/>
      <c r="C617" s="1"/>
      <c r="D617" s="1"/>
      <c r="E617" s="1"/>
      <c r="F617" s="1"/>
    </row>
    <row r="618">
      <c r="A618" s="1"/>
      <c r="B618" s="1"/>
      <c r="C618" s="1"/>
      <c r="D618" s="1"/>
      <c r="E618" s="1"/>
      <c r="F618" s="1"/>
    </row>
    <row r="619">
      <c r="A619" s="1"/>
      <c r="B619" s="1"/>
      <c r="C619" s="1"/>
      <c r="D619" s="1"/>
      <c r="E619" s="1"/>
      <c r="F619" s="1"/>
    </row>
    <row r="620">
      <c r="A620" s="1"/>
      <c r="B620" s="1"/>
      <c r="C620" s="1"/>
      <c r="D620" s="1"/>
      <c r="E620" s="1"/>
      <c r="F620" s="1"/>
    </row>
    <row r="621">
      <c r="A621" s="1"/>
      <c r="B621" s="1"/>
      <c r="C621" s="1"/>
      <c r="D621" s="1"/>
      <c r="E621" s="1"/>
      <c r="F621" s="1"/>
    </row>
    <row r="622">
      <c r="A622" s="1"/>
      <c r="B622" s="1"/>
      <c r="C622" s="1"/>
      <c r="D622" s="1"/>
      <c r="E622" s="1"/>
      <c r="F622" s="1"/>
    </row>
    <row r="623">
      <c r="A623" s="1"/>
      <c r="B623" s="1"/>
      <c r="C623" s="1"/>
      <c r="D623" s="1"/>
      <c r="E623" s="1"/>
      <c r="F623" s="1"/>
    </row>
    <row r="624">
      <c r="A624" s="1"/>
      <c r="B624" s="1"/>
      <c r="C624" s="1"/>
      <c r="D624" s="1"/>
      <c r="E624" s="1"/>
      <c r="F624" s="1"/>
    </row>
    <row r="625">
      <c r="A625" s="1"/>
      <c r="B625" s="1"/>
      <c r="C625" s="1"/>
      <c r="D625" s="1"/>
      <c r="E625" s="1"/>
      <c r="F625" s="1"/>
    </row>
    <row r="626">
      <c r="A626" s="1"/>
      <c r="B626" s="1"/>
      <c r="C626" s="1"/>
      <c r="D626" s="1"/>
      <c r="E626" s="1"/>
      <c r="F626" s="1"/>
    </row>
    <row r="627">
      <c r="A627" s="1"/>
      <c r="B627" s="1"/>
      <c r="C627" s="1"/>
      <c r="D627" s="1"/>
      <c r="E627" s="1"/>
      <c r="F627" s="1"/>
    </row>
    <row r="628">
      <c r="A628" s="1"/>
      <c r="B628" s="1"/>
      <c r="C628" s="1"/>
      <c r="D628" s="1"/>
      <c r="E628" s="1"/>
      <c r="F628" s="1"/>
    </row>
    <row r="629">
      <c r="A629" s="1"/>
      <c r="B629" s="1"/>
      <c r="C629" s="1"/>
      <c r="D629" s="1"/>
      <c r="E629" s="1"/>
      <c r="F629" s="1"/>
    </row>
    <row r="630">
      <c r="A630" s="1"/>
      <c r="B630" s="1"/>
      <c r="C630" s="1"/>
      <c r="D630" s="1"/>
      <c r="E630" s="1"/>
      <c r="F630" s="1"/>
    </row>
    <row r="631">
      <c r="A631" s="1"/>
      <c r="B631" s="1"/>
      <c r="C631" s="1"/>
      <c r="D631" s="1"/>
      <c r="E631" s="1"/>
      <c r="F631" s="1"/>
    </row>
    <row r="632">
      <c r="A632" s="1"/>
      <c r="B632" s="1"/>
      <c r="C632" s="1"/>
      <c r="D632" s="1"/>
      <c r="E632" s="1"/>
      <c r="F632" s="1"/>
    </row>
    <row r="633">
      <c r="A633" s="1"/>
      <c r="B633" s="1"/>
      <c r="C633" s="1"/>
      <c r="D633" s="1"/>
      <c r="E633" s="1"/>
      <c r="F633" s="1"/>
    </row>
    <row r="634">
      <c r="A634" s="1"/>
      <c r="B634" s="1"/>
      <c r="C634" s="1"/>
      <c r="D634" s="1"/>
      <c r="E634" s="1"/>
      <c r="F634" s="1"/>
    </row>
    <row r="635">
      <c r="A635" s="1"/>
      <c r="B635" s="1"/>
      <c r="C635" s="1"/>
      <c r="D635" s="1"/>
      <c r="E635" s="1"/>
      <c r="F635" s="1"/>
    </row>
    <row r="636">
      <c r="A636" s="1"/>
      <c r="B636" s="1"/>
      <c r="C636" s="1"/>
      <c r="D636" s="1"/>
      <c r="E636" s="1"/>
      <c r="F636" s="1"/>
    </row>
    <row r="637">
      <c r="A637" s="1"/>
      <c r="B637" s="1"/>
      <c r="C637" s="1"/>
      <c r="D637" s="1"/>
      <c r="E637" s="1"/>
      <c r="F637" s="1"/>
    </row>
    <row r="638">
      <c r="A638" s="1"/>
      <c r="B638" s="1"/>
      <c r="C638" s="1"/>
      <c r="D638" s="1"/>
      <c r="E638" s="1"/>
      <c r="F638" s="1"/>
    </row>
    <row r="639">
      <c r="A639" s="1"/>
      <c r="B639" s="1"/>
      <c r="C639" s="1"/>
      <c r="D639" s="1"/>
      <c r="E639" s="1"/>
      <c r="F639" s="1"/>
    </row>
    <row r="640">
      <c r="A640" s="1"/>
      <c r="B640" s="1"/>
      <c r="C640" s="1"/>
      <c r="D640" s="1"/>
      <c r="E640" s="1"/>
      <c r="F640" s="1"/>
    </row>
    <row r="641">
      <c r="A641" s="1"/>
      <c r="B641" s="1"/>
      <c r="C641" s="1"/>
      <c r="D641" s="1"/>
      <c r="E641" s="1"/>
      <c r="F641" s="1"/>
    </row>
    <row r="642">
      <c r="A642" s="1"/>
      <c r="B642" s="1"/>
      <c r="C642" s="1"/>
      <c r="D642" s="1"/>
      <c r="E642" s="1"/>
      <c r="F642" s="1"/>
    </row>
    <row r="643">
      <c r="A643" s="1"/>
      <c r="B643" s="1"/>
      <c r="C643" s="1"/>
      <c r="D643" s="1"/>
      <c r="E643" s="1"/>
      <c r="F643" s="1"/>
    </row>
    <row r="644">
      <c r="A644" s="1"/>
      <c r="B644" s="1"/>
      <c r="C644" s="1"/>
      <c r="D644" s="1"/>
      <c r="E644" s="1"/>
      <c r="F644" s="1"/>
    </row>
    <row r="645">
      <c r="A645" s="1"/>
      <c r="B645" s="1"/>
      <c r="C645" s="1"/>
      <c r="D645" s="1"/>
      <c r="E645" s="1"/>
      <c r="F645" s="1"/>
    </row>
    <row r="646">
      <c r="A646" s="1"/>
      <c r="B646" s="1"/>
      <c r="C646" s="1"/>
      <c r="D646" s="1"/>
      <c r="E646" s="1"/>
      <c r="F646" s="1"/>
    </row>
    <row r="647">
      <c r="A647" s="1"/>
      <c r="B647" s="1"/>
      <c r="C647" s="1"/>
      <c r="D647" s="1"/>
      <c r="E647" s="1"/>
      <c r="F647" s="1"/>
    </row>
    <row r="648">
      <c r="A648" s="1"/>
      <c r="B648" s="1"/>
      <c r="C648" s="1"/>
      <c r="D648" s="1"/>
      <c r="E648" s="1"/>
      <c r="F648" s="1"/>
    </row>
    <row r="649">
      <c r="A649" s="1"/>
      <c r="B649" s="1"/>
      <c r="C649" s="1"/>
      <c r="D649" s="1"/>
      <c r="E649" s="1"/>
      <c r="F649" s="1"/>
    </row>
    <row r="650">
      <c r="A650" s="1"/>
      <c r="B650" s="1"/>
      <c r="C650" s="1"/>
      <c r="D650" s="1"/>
      <c r="E650" s="1"/>
      <c r="F650" s="1"/>
    </row>
    <row r="651">
      <c r="A651" s="1"/>
      <c r="B651" s="1"/>
      <c r="C651" s="1"/>
      <c r="D651" s="1"/>
      <c r="E651" s="1"/>
      <c r="F651" s="1"/>
    </row>
    <row r="652">
      <c r="A652" s="1"/>
      <c r="B652" s="1"/>
      <c r="C652" s="1"/>
      <c r="D652" s="1"/>
      <c r="E652" s="1"/>
      <c r="F652" s="1"/>
    </row>
    <row r="653">
      <c r="A653" s="1"/>
      <c r="B653" s="1"/>
      <c r="C653" s="1"/>
      <c r="D653" s="1"/>
      <c r="E653" s="1"/>
      <c r="F653" s="1"/>
    </row>
    <row r="654">
      <c r="A654" s="1"/>
      <c r="B654" s="1"/>
      <c r="C654" s="1"/>
      <c r="D654" s="1"/>
      <c r="E654" s="1"/>
      <c r="F654" s="1"/>
    </row>
    <row r="655">
      <c r="A655" s="1"/>
      <c r="B655" s="1"/>
      <c r="C655" s="1"/>
      <c r="D655" s="1"/>
      <c r="E655" s="1"/>
      <c r="F655" s="1"/>
    </row>
    <row r="656">
      <c r="A656" s="1"/>
      <c r="B656" s="1"/>
      <c r="C656" s="1"/>
      <c r="D656" s="1"/>
      <c r="E656" s="1"/>
      <c r="F656" s="1"/>
    </row>
    <row r="657">
      <c r="A657" s="1"/>
      <c r="B657" s="1"/>
      <c r="C657" s="1"/>
      <c r="D657" s="1"/>
      <c r="E657" s="1"/>
      <c r="F657" s="1"/>
    </row>
    <row r="658">
      <c r="A658" s="1"/>
      <c r="B658" s="1"/>
      <c r="C658" s="1"/>
      <c r="D658" s="1"/>
      <c r="E658" s="1"/>
      <c r="F658" s="1"/>
    </row>
    <row r="659">
      <c r="A659" s="1"/>
      <c r="B659" s="1"/>
      <c r="C659" s="1"/>
      <c r="D659" s="1"/>
      <c r="E659" s="1"/>
      <c r="F659" s="1"/>
    </row>
    <row r="660">
      <c r="A660" s="1"/>
      <c r="B660" s="1"/>
      <c r="C660" s="1"/>
      <c r="D660" s="1"/>
      <c r="E660" s="1"/>
      <c r="F660" s="1"/>
    </row>
    <row r="661">
      <c r="A661" s="1"/>
      <c r="B661" s="1"/>
      <c r="C661" s="1"/>
      <c r="D661" s="1"/>
      <c r="E661" s="1"/>
      <c r="F661" s="1"/>
    </row>
    <row r="662">
      <c r="A662" s="1"/>
      <c r="B662" s="1"/>
      <c r="C662" s="1"/>
      <c r="D662" s="1"/>
      <c r="E662" s="1"/>
      <c r="F662" s="1"/>
    </row>
    <row r="663">
      <c r="A663" s="1"/>
      <c r="B663" s="1"/>
      <c r="C663" s="1"/>
      <c r="D663" s="1"/>
      <c r="E663" s="1"/>
      <c r="F663" s="1"/>
    </row>
    <row r="664">
      <c r="A664" s="1"/>
      <c r="B664" s="1"/>
      <c r="C664" s="1"/>
      <c r="D664" s="1"/>
      <c r="E664" s="1"/>
      <c r="F664" s="1"/>
    </row>
    <row r="665">
      <c r="A665" s="1"/>
      <c r="B665" s="1"/>
      <c r="C665" s="1"/>
      <c r="D665" s="1"/>
      <c r="E665" s="1"/>
      <c r="F665" s="1"/>
    </row>
    <row r="666">
      <c r="A666" s="1"/>
      <c r="B666" s="1"/>
      <c r="C666" s="1"/>
      <c r="D666" s="1"/>
      <c r="E666" s="1"/>
      <c r="F666" s="1"/>
    </row>
    <row r="667">
      <c r="A667" s="1"/>
      <c r="B667" s="1"/>
      <c r="C667" s="1"/>
      <c r="D667" s="1"/>
      <c r="E667" s="1"/>
      <c r="F667" s="1"/>
    </row>
    <row r="668">
      <c r="A668" s="1"/>
      <c r="B668" s="1"/>
      <c r="C668" s="1"/>
      <c r="D668" s="1"/>
      <c r="E668" s="1"/>
      <c r="F668" s="1"/>
    </row>
    <row r="669">
      <c r="A669" s="1"/>
      <c r="B669" s="1"/>
      <c r="C669" s="1"/>
      <c r="D669" s="1"/>
      <c r="E669" s="1"/>
      <c r="F669" s="1"/>
    </row>
    <row r="670">
      <c r="A670" s="1"/>
      <c r="B670" s="1"/>
      <c r="C670" s="1"/>
      <c r="D670" s="1"/>
      <c r="E670" s="1"/>
      <c r="F670" s="1"/>
    </row>
    <row r="671">
      <c r="A671" s="1"/>
      <c r="B671" s="1"/>
      <c r="C671" s="1"/>
      <c r="D671" s="1"/>
      <c r="E671" s="1"/>
      <c r="F671" s="1"/>
    </row>
    <row r="672">
      <c r="A672" s="1"/>
      <c r="B672" s="1"/>
      <c r="C672" s="1"/>
      <c r="D672" s="1"/>
      <c r="E672" s="1"/>
      <c r="F672" s="1"/>
    </row>
    <row r="673">
      <c r="A673" s="1"/>
      <c r="B673" s="1"/>
      <c r="C673" s="1"/>
      <c r="D673" s="1"/>
      <c r="E673" s="1"/>
      <c r="F673" s="1"/>
    </row>
    <row r="674">
      <c r="A674" s="1"/>
      <c r="B674" s="1"/>
      <c r="C674" s="1"/>
      <c r="D674" s="1"/>
      <c r="E674" s="1"/>
      <c r="F674" s="1"/>
    </row>
    <row r="675">
      <c r="A675" s="1"/>
      <c r="B675" s="1"/>
      <c r="C675" s="1"/>
      <c r="D675" s="1"/>
      <c r="E675" s="1"/>
      <c r="F675" s="1"/>
    </row>
    <row r="676">
      <c r="A676" s="1"/>
      <c r="B676" s="1"/>
      <c r="C676" s="1"/>
      <c r="D676" s="1"/>
      <c r="E676" s="1"/>
      <c r="F676" s="1"/>
    </row>
    <row r="677">
      <c r="A677" s="1"/>
      <c r="B677" s="1"/>
      <c r="C677" s="1"/>
      <c r="D677" s="1"/>
      <c r="E677" s="1"/>
      <c r="F677" s="1"/>
    </row>
    <row r="678">
      <c r="A678" s="1"/>
      <c r="B678" s="1"/>
      <c r="C678" s="1"/>
      <c r="D678" s="1"/>
      <c r="E678" s="1"/>
      <c r="F678" s="1"/>
    </row>
    <row r="679">
      <c r="A679" s="1"/>
      <c r="B679" s="1"/>
      <c r="C679" s="1"/>
      <c r="D679" s="1"/>
      <c r="E679" s="1"/>
      <c r="F679" s="1"/>
    </row>
    <row r="680">
      <c r="A680" s="1"/>
      <c r="B680" s="1"/>
      <c r="C680" s="1"/>
      <c r="D680" s="1"/>
      <c r="E680" s="1"/>
      <c r="F680" s="1"/>
    </row>
    <row r="681">
      <c r="A681" s="1"/>
      <c r="B681" s="1"/>
      <c r="C681" s="1"/>
      <c r="D681" s="1"/>
      <c r="E681" s="1"/>
      <c r="F681" s="1"/>
    </row>
    <row r="682">
      <c r="A682" s="1"/>
      <c r="B682" s="1"/>
      <c r="C682" s="1"/>
      <c r="D682" s="1"/>
      <c r="E682" s="1"/>
      <c r="F682" s="1"/>
    </row>
    <row r="683">
      <c r="A683" s="1"/>
      <c r="B683" s="1"/>
      <c r="C683" s="1"/>
      <c r="D683" s="1"/>
      <c r="E683" s="1"/>
      <c r="F683" s="1"/>
    </row>
    <row r="684">
      <c r="A684" s="1"/>
      <c r="B684" s="1"/>
      <c r="C684" s="1"/>
      <c r="D684" s="1"/>
      <c r="E684" s="1"/>
      <c r="F684" s="1"/>
    </row>
    <row r="685">
      <c r="A685" s="1"/>
      <c r="B685" s="1"/>
      <c r="C685" s="1"/>
      <c r="D685" s="1"/>
      <c r="E685" s="1"/>
      <c r="F685" s="1"/>
    </row>
    <row r="686">
      <c r="A686" s="1"/>
      <c r="B686" s="1"/>
      <c r="C686" s="1"/>
      <c r="D686" s="1"/>
      <c r="E686" s="1"/>
      <c r="F686" s="1"/>
    </row>
    <row r="687">
      <c r="A687" s="1"/>
      <c r="B687" s="1"/>
      <c r="C687" s="1"/>
      <c r="D687" s="1"/>
      <c r="E687" s="1"/>
      <c r="F687" s="1"/>
    </row>
    <row r="688">
      <c r="A688" s="1"/>
      <c r="B688" s="1"/>
      <c r="C688" s="1"/>
      <c r="D688" s="1"/>
      <c r="E688" s="1"/>
      <c r="F688" s="1"/>
    </row>
    <row r="689">
      <c r="A689" s="1"/>
      <c r="B689" s="1"/>
      <c r="C689" s="1"/>
      <c r="D689" s="1"/>
      <c r="E689" s="1"/>
      <c r="F689" s="1"/>
    </row>
    <row r="690">
      <c r="A690" s="1"/>
      <c r="B690" s="1"/>
      <c r="C690" s="1"/>
      <c r="D690" s="1"/>
      <c r="E690" s="1"/>
      <c r="F690" s="1"/>
    </row>
    <row r="691">
      <c r="A691" s="1"/>
      <c r="B691" s="1"/>
      <c r="C691" s="1"/>
      <c r="D691" s="1"/>
      <c r="E691" s="1"/>
      <c r="F691" s="1"/>
    </row>
    <row r="692">
      <c r="A692" s="1"/>
      <c r="B692" s="1"/>
      <c r="C692" s="1"/>
      <c r="D692" s="1"/>
      <c r="E692" s="1"/>
      <c r="F692" s="1"/>
    </row>
    <row r="693">
      <c r="A693" s="1"/>
      <c r="B693" s="1"/>
      <c r="C693" s="1"/>
      <c r="D693" s="1"/>
      <c r="E693" s="1"/>
      <c r="F693" s="1"/>
    </row>
    <row r="694">
      <c r="A694" s="1"/>
      <c r="B694" s="1"/>
      <c r="C694" s="1"/>
      <c r="D694" s="1"/>
      <c r="E694" s="1"/>
      <c r="F694" s="1"/>
    </row>
    <row r="695">
      <c r="A695" s="1"/>
      <c r="B695" s="1"/>
      <c r="C695" s="1"/>
      <c r="D695" s="1"/>
      <c r="E695" s="1"/>
      <c r="F695" s="1"/>
    </row>
    <row r="696">
      <c r="A696" s="1"/>
      <c r="B696" s="1"/>
      <c r="C696" s="1"/>
      <c r="D696" s="1"/>
      <c r="E696" s="1"/>
      <c r="F696" s="1"/>
    </row>
    <row r="697">
      <c r="A697" s="1"/>
      <c r="B697" s="1"/>
      <c r="C697" s="1"/>
      <c r="D697" s="1"/>
      <c r="E697" s="1"/>
      <c r="F697" s="1"/>
    </row>
    <row r="698">
      <c r="A698" s="1"/>
      <c r="B698" s="1"/>
      <c r="C698" s="1"/>
      <c r="D698" s="1"/>
      <c r="E698" s="1"/>
      <c r="F698" s="1"/>
    </row>
    <row r="699">
      <c r="A699" s="1"/>
      <c r="B699" s="1"/>
      <c r="C699" s="1"/>
      <c r="D699" s="1"/>
      <c r="E699" s="1"/>
      <c r="F699" s="1"/>
    </row>
    <row r="700">
      <c r="A700" s="1"/>
      <c r="B700" s="1"/>
      <c r="C700" s="1"/>
      <c r="D700" s="1"/>
      <c r="E700" s="1"/>
      <c r="F700" s="1"/>
    </row>
    <row r="701">
      <c r="A701" s="1"/>
      <c r="B701" s="1"/>
      <c r="C701" s="1"/>
      <c r="D701" s="1"/>
      <c r="E701" s="1"/>
      <c r="F701" s="1"/>
    </row>
    <row r="702">
      <c r="A702" s="1"/>
      <c r="B702" s="1"/>
      <c r="C702" s="1"/>
      <c r="D702" s="1"/>
      <c r="E702" s="1"/>
      <c r="F702" s="1"/>
    </row>
    <row r="703">
      <c r="A703" s="1"/>
      <c r="B703" s="1"/>
      <c r="C703" s="1"/>
      <c r="D703" s="1"/>
      <c r="E703" s="1"/>
      <c r="F703" s="1"/>
    </row>
    <row r="704">
      <c r="A704" s="1"/>
      <c r="B704" s="1"/>
      <c r="C704" s="1"/>
      <c r="D704" s="1"/>
      <c r="E704" s="1"/>
      <c r="F704" s="1"/>
    </row>
    <row r="705">
      <c r="A705" s="1"/>
      <c r="B705" s="1"/>
      <c r="C705" s="1"/>
      <c r="D705" s="1"/>
      <c r="E705" s="1"/>
      <c r="F705" s="1"/>
    </row>
    <row r="706">
      <c r="A706" s="1"/>
      <c r="B706" s="1"/>
      <c r="C706" s="1"/>
      <c r="D706" s="1"/>
      <c r="E706" s="1"/>
      <c r="F706" s="1"/>
    </row>
    <row r="707">
      <c r="A707" s="1"/>
      <c r="B707" s="1"/>
      <c r="C707" s="1"/>
      <c r="D707" s="1"/>
      <c r="E707" s="1"/>
      <c r="F707" s="1"/>
    </row>
    <row r="708">
      <c r="A708" s="1"/>
      <c r="B708" s="1"/>
      <c r="C708" s="1"/>
      <c r="D708" s="1"/>
      <c r="E708" s="1"/>
      <c r="F708" s="1"/>
    </row>
    <row r="709">
      <c r="A709" s="1"/>
      <c r="B709" s="1"/>
      <c r="C709" s="1"/>
      <c r="D709" s="1"/>
      <c r="E709" s="1"/>
      <c r="F709" s="1"/>
    </row>
    <row r="710">
      <c r="A710" s="1"/>
      <c r="B710" s="1"/>
      <c r="C710" s="1"/>
      <c r="D710" s="1"/>
      <c r="E710" s="1"/>
      <c r="F710" s="1"/>
    </row>
    <row r="711">
      <c r="A711" s="1"/>
      <c r="B711" s="1"/>
      <c r="C711" s="1"/>
      <c r="D711" s="1"/>
      <c r="E711" s="1"/>
      <c r="F711" s="1"/>
    </row>
    <row r="712">
      <c r="A712" s="1"/>
      <c r="B712" s="1"/>
      <c r="C712" s="1"/>
      <c r="D712" s="1"/>
      <c r="E712" s="1"/>
      <c r="F712" s="1"/>
    </row>
    <row r="713">
      <c r="A713" s="1"/>
      <c r="B713" s="1"/>
      <c r="C713" s="1"/>
      <c r="D713" s="1"/>
      <c r="E713" s="1"/>
      <c r="F713" s="1"/>
    </row>
    <row r="714">
      <c r="A714" s="1"/>
      <c r="B714" s="1"/>
      <c r="C714" s="1"/>
      <c r="D714" s="1"/>
      <c r="E714" s="1"/>
      <c r="F714" s="1"/>
    </row>
    <row r="715">
      <c r="A715" s="1"/>
      <c r="B715" s="1"/>
      <c r="C715" s="1"/>
      <c r="D715" s="1"/>
      <c r="E715" s="1"/>
      <c r="F715" s="1"/>
    </row>
    <row r="716">
      <c r="A716" s="1"/>
      <c r="B716" s="1"/>
      <c r="C716" s="1"/>
      <c r="D716" s="1"/>
      <c r="E716" s="1"/>
      <c r="F716" s="1"/>
    </row>
    <row r="717">
      <c r="A717" s="1"/>
      <c r="B717" s="1"/>
      <c r="C717" s="1"/>
      <c r="D717" s="1"/>
      <c r="E717" s="1"/>
      <c r="F717" s="1"/>
    </row>
    <row r="718">
      <c r="A718" s="1"/>
      <c r="B718" s="1"/>
      <c r="C718" s="1"/>
      <c r="D718" s="1"/>
      <c r="E718" s="1"/>
      <c r="F718" s="1"/>
    </row>
    <row r="719">
      <c r="A719" s="1"/>
      <c r="B719" s="1"/>
      <c r="C719" s="1"/>
      <c r="D719" s="1"/>
      <c r="E719" s="1"/>
      <c r="F719" s="1"/>
    </row>
    <row r="720">
      <c r="A720" s="1"/>
      <c r="B720" s="1"/>
      <c r="C720" s="1"/>
      <c r="D720" s="1"/>
      <c r="E720" s="1"/>
      <c r="F720" s="1"/>
    </row>
    <row r="721">
      <c r="A721" s="1"/>
      <c r="B721" s="1"/>
      <c r="C721" s="1"/>
      <c r="D721" s="1"/>
      <c r="E721" s="1"/>
      <c r="F721" s="1"/>
    </row>
    <row r="722">
      <c r="A722" s="1"/>
      <c r="B722" s="1"/>
      <c r="C722" s="1"/>
      <c r="D722" s="1"/>
      <c r="E722" s="1"/>
      <c r="F722" s="1"/>
    </row>
    <row r="723">
      <c r="A723" s="1"/>
      <c r="B723" s="1"/>
      <c r="C723" s="1"/>
      <c r="D723" s="1"/>
      <c r="E723" s="1"/>
      <c r="F723" s="1"/>
    </row>
    <row r="724">
      <c r="A724" s="1"/>
      <c r="B724" s="1"/>
      <c r="C724" s="1"/>
      <c r="D724" s="1"/>
      <c r="E724" s="1"/>
      <c r="F724" s="1"/>
    </row>
    <row r="725">
      <c r="A725" s="1"/>
      <c r="B725" s="1"/>
      <c r="C725" s="1"/>
      <c r="D725" s="1"/>
      <c r="E725" s="1"/>
      <c r="F725" s="1"/>
    </row>
    <row r="726">
      <c r="A726" s="1"/>
      <c r="B726" s="1"/>
      <c r="C726" s="1"/>
      <c r="D726" s="1"/>
      <c r="E726" s="1"/>
      <c r="F726" s="1"/>
    </row>
    <row r="727">
      <c r="A727" s="1"/>
      <c r="B727" s="1"/>
      <c r="C727" s="1"/>
      <c r="D727" s="1"/>
      <c r="E727" s="1"/>
      <c r="F727" s="1"/>
    </row>
    <row r="728">
      <c r="A728" s="1"/>
      <c r="B728" s="1"/>
      <c r="C728" s="1"/>
      <c r="D728" s="1"/>
      <c r="E728" s="1"/>
      <c r="F728" s="1"/>
    </row>
    <row r="729">
      <c r="A729" s="1"/>
      <c r="B729" s="1"/>
      <c r="C729" s="1"/>
      <c r="D729" s="1"/>
      <c r="E729" s="1"/>
      <c r="F729" s="1"/>
    </row>
    <row r="730">
      <c r="A730" s="1"/>
      <c r="B730" s="1"/>
      <c r="C730" s="1"/>
      <c r="D730" s="1"/>
      <c r="E730" s="1"/>
      <c r="F730" s="1"/>
    </row>
    <row r="731">
      <c r="A731" s="1"/>
      <c r="B731" s="1"/>
      <c r="C731" s="1"/>
      <c r="D731" s="1"/>
      <c r="E731" s="1"/>
      <c r="F731" s="1"/>
    </row>
    <row r="732">
      <c r="A732" s="1"/>
      <c r="B732" s="1"/>
      <c r="C732" s="1"/>
      <c r="D732" s="1"/>
      <c r="E732" s="1"/>
      <c r="F732" s="1"/>
    </row>
    <row r="733">
      <c r="A733" s="1"/>
      <c r="B733" s="1"/>
      <c r="C733" s="1"/>
      <c r="D733" s="1"/>
      <c r="E733" s="1"/>
      <c r="F733" s="1"/>
    </row>
    <row r="734">
      <c r="A734" s="1"/>
      <c r="B734" s="1"/>
      <c r="C734" s="1"/>
      <c r="D734" s="1"/>
      <c r="E734" s="1"/>
      <c r="F734" s="1"/>
    </row>
    <row r="735">
      <c r="A735" s="1"/>
      <c r="B735" s="1"/>
      <c r="C735" s="1"/>
      <c r="D735" s="1"/>
      <c r="E735" s="1"/>
      <c r="F735" s="1"/>
    </row>
    <row r="736">
      <c r="A736" s="1"/>
      <c r="B736" s="1"/>
      <c r="C736" s="1"/>
      <c r="D736" s="1"/>
      <c r="E736" s="1"/>
      <c r="F736" s="1"/>
    </row>
    <row r="737">
      <c r="A737" s="1"/>
      <c r="B737" s="1"/>
      <c r="C737" s="1"/>
      <c r="D737" s="1"/>
      <c r="E737" s="1"/>
      <c r="F737" s="1"/>
    </row>
    <row r="738">
      <c r="A738" s="1"/>
      <c r="B738" s="1"/>
      <c r="C738" s="1"/>
      <c r="D738" s="1"/>
      <c r="E738" s="1"/>
      <c r="F738" s="1"/>
    </row>
    <row r="739">
      <c r="A739" s="1"/>
      <c r="B739" s="1"/>
      <c r="C739" s="1"/>
      <c r="D739" s="1"/>
      <c r="E739" s="1"/>
      <c r="F739" s="1"/>
    </row>
    <row r="740">
      <c r="A740" s="1"/>
      <c r="B740" s="1"/>
      <c r="C740" s="1"/>
      <c r="D740" s="1"/>
      <c r="E740" s="1"/>
      <c r="F740" s="1"/>
    </row>
    <row r="741">
      <c r="A741" s="1"/>
      <c r="B741" s="1"/>
      <c r="C741" s="1"/>
      <c r="D741" s="1"/>
      <c r="E741" s="1"/>
      <c r="F741" s="1"/>
    </row>
    <row r="742">
      <c r="A742" s="1"/>
      <c r="B742" s="1"/>
      <c r="C742" s="1"/>
      <c r="D742" s="1"/>
      <c r="E742" s="1"/>
      <c r="F742" s="1"/>
    </row>
    <row r="743">
      <c r="A743" s="1"/>
      <c r="B743" s="1"/>
      <c r="C743" s="1"/>
      <c r="D743" s="1"/>
      <c r="E743" s="1"/>
      <c r="F743" s="1"/>
    </row>
    <row r="744">
      <c r="A744" s="1"/>
      <c r="B744" s="1"/>
      <c r="C744" s="1"/>
      <c r="D744" s="1"/>
      <c r="E744" s="1"/>
      <c r="F744" s="1"/>
    </row>
    <row r="745">
      <c r="A745" s="1"/>
      <c r="B745" s="1"/>
      <c r="C745" s="1"/>
      <c r="D745" s="1"/>
      <c r="E745" s="1"/>
      <c r="F745" s="1"/>
    </row>
    <row r="746">
      <c r="A746" s="1"/>
      <c r="B746" s="1"/>
      <c r="C746" s="1"/>
      <c r="D746" s="1"/>
      <c r="E746" s="1"/>
      <c r="F746" s="1"/>
    </row>
    <row r="747">
      <c r="A747" s="1"/>
      <c r="B747" s="1"/>
      <c r="C747" s="1"/>
      <c r="D747" s="1"/>
      <c r="E747" s="1"/>
      <c r="F747" s="1"/>
    </row>
    <row r="748">
      <c r="A748" s="1"/>
      <c r="B748" s="1"/>
      <c r="C748" s="1"/>
      <c r="D748" s="1"/>
      <c r="E748" s="1"/>
      <c r="F748" s="1"/>
    </row>
    <row r="749">
      <c r="A749" s="1"/>
      <c r="B749" s="1"/>
      <c r="C749" s="1"/>
      <c r="D749" s="1"/>
      <c r="E749" s="1"/>
      <c r="F749" s="1"/>
    </row>
    <row r="750">
      <c r="A750" s="1"/>
      <c r="B750" s="1"/>
      <c r="C750" s="1"/>
      <c r="D750" s="1"/>
      <c r="E750" s="1"/>
      <c r="F750" s="1"/>
    </row>
    <row r="751">
      <c r="A751" s="1"/>
      <c r="B751" s="1"/>
      <c r="C751" s="1"/>
      <c r="D751" s="1"/>
      <c r="E751" s="1"/>
      <c r="F751" s="1"/>
    </row>
    <row r="752">
      <c r="A752" s="1"/>
      <c r="B752" s="1"/>
      <c r="C752" s="1"/>
      <c r="D752" s="1"/>
      <c r="E752" s="1"/>
      <c r="F752" s="1"/>
    </row>
    <row r="753">
      <c r="A753" s="1"/>
      <c r="B753" s="1"/>
      <c r="C753" s="1"/>
      <c r="D753" s="1"/>
      <c r="E753" s="1"/>
      <c r="F753" s="1"/>
    </row>
    <row r="754">
      <c r="A754" s="1"/>
      <c r="B754" s="1"/>
      <c r="C754" s="1"/>
      <c r="D754" s="1"/>
      <c r="E754" s="1"/>
      <c r="F754" s="1"/>
    </row>
    <row r="755">
      <c r="A755" s="1"/>
      <c r="B755" s="1"/>
      <c r="C755" s="1"/>
      <c r="D755" s="1"/>
      <c r="E755" s="1"/>
      <c r="F755" s="1"/>
    </row>
    <row r="756">
      <c r="A756" s="1"/>
      <c r="B756" s="1"/>
      <c r="C756" s="1"/>
      <c r="D756" s="1"/>
      <c r="E756" s="1"/>
      <c r="F756" s="1"/>
    </row>
    <row r="757">
      <c r="A757" s="1"/>
      <c r="B757" s="1"/>
      <c r="C757" s="1"/>
      <c r="D757" s="1"/>
      <c r="E757" s="1"/>
      <c r="F757" s="1"/>
    </row>
    <row r="758">
      <c r="A758" s="1"/>
      <c r="B758" s="1"/>
      <c r="C758" s="1"/>
      <c r="D758" s="1"/>
      <c r="E758" s="1"/>
      <c r="F758" s="1"/>
    </row>
    <row r="759">
      <c r="A759" s="1"/>
      <c r="B759" s="1"/>
      <c r="C759" s="1"/>
      <c r="D759" s="1"/>
      <c r="E759" s="1"/>
      <c r="F759" s="1"/>
    </row>
    <row r="760">
      <c r="A760" s="1"/>
      <c r="B760" s="1"/>
      <c r="C760" s="1"/>
      <c r="D760" s="1"/>
      <c r="E760" s="1"/>
      <c r="F760" s="1"/>
    </row>
    <row r="761">
      <c r="A761" s="1"/>
      <c r="B761" s="1"/>
      <c r="C761" s="1"/>
      <c r="D761" s="1"/>
      <c r="E761" s="1"/>
      <c r="F761" s="1"/>
    </row>
    <row r="762">
      <c r="A762" s="1"/>
      <c r="B762" s="1"/>
      <c r="C762" s="1"/>
      <c r="D762" s="1"/>
      <c r="E762" s="1"/>
      <c r="F762" s="1"/>
    </row>
    <row r="763">
      <c r="A763" s="1"/>
      <c r="B763" s="1"/>
      <c r="C763" s="1"/>
      <c r="D763" s="1"/>
      <c r="E763" s="1"/>
      <c r="F763" s="1"/>
    </row>
    <row r="764">
      <c r="A764" s="1"/>
      <c r="B764" s="1"/>
      <c r="C764" s="1"/>
      <c r="D764" s="1"/>
      <c r="E764" s="1"/>
      <c r="F764" s="1"/>
    </row>
    <row r="765">
      <c r="A765" s="1"/>
      <c r="B765" s="1"/>
      <c r="C765" s="1"/>
      <c r="D765" s="1"/>
      <c r="E765" s="1"/>
      <c r="F765" s="1"/>
    </row>
    <row r="766">
      <c r="A766" s="1"/>
      <c r="B766" s="1"/>
      <c r="C766" s="1"/>
      <c r="D766" s="1"/>
      <c r="E766" s="1"/>
      <c r="F766" s="1"/>
    </row>
    <row r="767">
      <c r="A767" s="1"/>
      <c r="B767" s="1"/>
      <c r="C767" s="1"/>
      <c r="D767" s="1"/>
      <c r="E767" s="1"/>
      <c r="F767" s="1"/>
    </row>
    <row r="768">
      <c r="A768" s="1"/>
      <c r="B768" s="1"/>
      <c r="C768" s="1"/>
      <c r="D768" s="1"/>
      <c r="E768" s="1"/>
      <c r="F768" s="1"/>
    </row>
    <row r="769">
      <c r="A769" s="1"/>
      <c r="B769" s="1"/>
      <c r="C769" s="1"/>
      <c r="D769" s="1"/>
      <c r="E769" s="1"/>
      <c r="F769" s="1"/>
    </row>
    <row r="770">
      <c r="A770" s="1"/>
      <c r="B770" s="1"/>
      <c r="C770" s="1"/>
      <c r="D770" s="1"/>
      <c r="E770" s="1"/>
      <c r="F770" s="1"/>
    </row>
    <row r="771">
      <c r="A771" s="1"/>
      <c r="B771" s="1"/>
      <c r="C771" s="1"/>
      <c r="D771" s="1"/>
      <c r="E771" s="1"/>
      <c r="F771" s="1"/>
    </row>
    <row r="772">
      <c r="A772" s="1"/>
      <c r="B772" s="1"/>
      <c r="C772" s="1"/>
      <c r="D772" s="1"/>
      <c r="E772" s="1"/>
      <c r="F772" s="1"/>
    </row>
    <row r="773">
      <c r="A773" s="1"/>
      <c r="B773" s="1"/>
      <c r="C773" s="1"/>
      <c r="D773" s="1"/>
      <c r="E773" s="1"/>
      <c r="F773" s="1"/>
    </row>
    <row r="774">
      <c r="A774" s="1"/>
      <c r="B774" s="1"/>
      <c r="C774" s="1"/>
      <c r="D774" s="1"/>
      <c r="E774" s="1"/>
      <c r="F774" s="1"/>
    </row>
    <row r="775">
      <c r="A775" s="1"/>
      <c r="B775" s="1"/>
      <c r="C775" s="1"/>
      <c r="D775" s="1"/>
      <c r="E775" s="1"/>
      <c r="F775" s="1"/>
    </row>
    <row r="776">
      <c r="A776" s="1"/>
      <c r="B776" s="1"/>
      <c r="C776" s="1"/>
      <c r="D776" s="1"/>
      <c r="E776" s="1"/>
      <c r="F776" s="1"/>
    </row>
    <row r="777">
      <c r="A777" s="1"/>
      <c r="B777" s="1"/>
      <c r="C777" s="1"/>
      <c r="D777" s="1"/>
      <c r="E777" s="1"/>
      <c r="F777" s="1"/>
    </row>
    <row r="778">
      <c r="A778" s="1"/>
      <c r="B778" s="1"/>
      <c r="C778" s="1"/>
      <c r="D778" s="1"/>
      <c r="E778" s="1"/>
      <c r="F778" s="1"/>
    </row>
    <row r="779">
      <c r="A779" s="1"/>
      <c r="B779" s="1"/>
      <c r="C779" s="1"/>
      <c r="D779" s="1"/>
      <c r="E779" s="1"/>
      <c r="F779" s="1"/>
    </row>
    <row r="780">
      <c r="A780" s="1"/>
      <c r="B780" s="1"/>
      <c r="C780" s="1"/>
      <c r="D780" s="1"/>
      <c r="E780" s="1"/>
      <c r="F780" s="1"/>
    </row>
    <row r="781">
      <c r="A781" s="1"/>
      <c r="B781" s="1"/>
      <c r="C781" s="1"/>
      <c r="D781" s="1"/>
      <c r="E781" s="1"/>
      <c r="F781" s="1"/>
    </row>
    <row r="782">
      <c r="A782" s="1"/>
      <c r="B782" s="1"/>
      <c r="C782" s="1"/>
      <c r="D782" s="1"/>
      <c r="E782" s="1"/>
      <c r="F782" s="1"/>
    </row>
    <row r="783">
      <c r="A783" s="1"/>
      <c r="B783" s="1"/>
      <c r="C783" s="1"/>
      <c r="D783" s="1"/>
      <c r="E783" s="1"/>
      <c r="F783" s="1"/>
    </row>
    <row r="784">
      <c r="A784" s="1"/>
      <c r="B784" s="1"/>
      <c r="C784" s="1"/>
      <c r="D784" s="1"/>
      <c r="E784" s="1"/>
      <c r="F784" s="1"/>
    </row>
    <row r="785">
      <c r="A785" s="1"/>
      <c r="B785" s="1"/>
      <c r="C785" s="1"/>
      <c r="D785" s="1"/>
      <c r="E785" s="1"/>
      <c r="F785" s="1"/>
    </row>
    <row r="786">
      <c r="A786" s="1"/>
      <c r="B786" s="1"/>
      <c r="C786" s="1"/>
      <c r="D786" s="1"/>
      <c r="E786" s="1"/>
      <c r="F786" s="1"/>
    </row>
    <row r="787">
      <c r="A787" s="1"/>
      <c r="B787" s="1"/>
      <c r="C787" s="1"/>
      <c r="D787" s="1"/>
      <c r="E787" s="1"/>
      <c r="F787" s="1"/>
    </row>
    <row r="788">
      <c r="A788" s="1"/>
      <c r="B788" s="1"/>
      <c r="C788" s="1"/>
      <c r="D788" s="1"/>
      <c r="E788" s="1"/>
      <c r="F788" s="1"/>
    </row>
    <row r="789">
      <c r="A789" s="1"/>
      <c r="B789" s="1"/>
      <c r="C789" s="1"/>
      <c r="D789" s="1"/>
      <c r="E789" s="1"/>
      <c r="F789" s="1"/>
    </row>
    <row r="790">
      <c r="A790" s="1"/>
      <c r="B790" s="1"/>
      <c r="C790" s="1"/>
      <c r="D790" s="1"/>
      <c r="E790" s="1"/>
      <c r="F790" s="1"/>
    </row>
    <row r="791">
      <c r="A791" s="1"/>
      <c r="B791" s="1"/>
      <c r="C791" s="1"/>
      <c r="D791" s="1"/>
      <c r="E791" s="1"/>
      <c r="F791" s="1"/>
    </row>
    <row r="792">
      <c r="A792" s="1"/>
      <c r="B792" s="1"/>
      <c r="C792" s="1"/>
      <c r="D792" s="1"/>
      <c r="E792" s="1"/>
      <c r="F792" s="1"/>
    </row>
    <row r="793">
      <c r="A793" s="1"/>
      <c r="B793" s="1"/>
      <c r="C793" s="1"/>
      <c r="D793" s="1"/>
      <c r="E793" s="1"/>
      <c r="F793" s="1"/>
    </row>
    <row r="794">
      <c r="A794" s="1"/>
      <c r="B794" s="1"/>
      <c r="C794" s="1"/>
      <c r="D794" s="1"/>
      <c r="E794" s="1"/>
      <c r="F794" s="1"/>
    </row>
    <row r="795">
      <c r="A795" s="1"/>
      <c r="B795" s="1"/>
      <c r="C795" s="1"/>
      <c r="D795" s="1"/>
      <c r="E795" s="1"/>
      <c r="F795" s="1"/>
    </row>
    <row r="796">
      <c r="A796" s="1"/>
      <c r="B796" s="1"/>
      <c r="C796" s="1"/>
      <c r="D796" s="1"/>
      <c r="E796" s="1"/>
      <c r="F796" s="1"/>
    </row>
    <row r="797">
      <c r="A797" s="1"/>
      <c r="B797" s="1"/>
      <c r="C797" s="1"/>
      <c r="D797" s="1"/>
      <c r="E797" s="1"/>
      <c r="F797" s="1"/>
    </row>
    <row r="798">
      <c r="A798" s="1"/>
      <c r="B798" s="1"/>
      <c r="C798" s="1"/>
      <c r="D798" s="1"/>
      <c r="E798" s="1"/>
      <c r="F798" s="1"/>
    </row>
    <row r="799">
      <c r="A799" s="1"/>
      <c r="B799" s="1"/>
      <c r="C799" s="1"/>
      <c r="D799" s="1"/>
      <c r="E799" s="1"/>
      <c r="F799" s="1"/>
    </row>
    <row r="800">
      <c r="A800" s="1"/>
      <c r="B800" s="1"/>
      <c r="C800" s="1"/>
      <c r="D800" s="1"/>
      <c r="E800" s="1"/>
      <c r="F800" s="1"/>
    </row>
    <row r="801">
      <c r="A801" s="1"/>
      <c r="B801" s="1"/>
      <c r="C801" s="1"/>
      <c r="D801" s="1"/>
      <c r="E801" s="1"/>
      <c r="F801" s="1"/>
    </row>
    <row r="802">
      <c r="A802" s="1"/>
      <c r="B802" s="1"/>
      <c r="C802" s="1"/>
      <c r="D802" s="1"/>
      <c r="E802" s="1"/>
      <c r="F802" s="1"/>
    </row>
    <row r="803">
      <c r="A803" s="1"/>
      <c r="B803" s="1"/>
      <c r="C803" s="1"/>
      <c r="D803" s="1"/>
      <c r="E803" s="1"/>
      <c r="F803" s="1"/>
    </row>
    <row r="804">
      <c r="A804" s="1"/>
      <c r="B804" s="1"/>
      <c r="C804" s="1"/>
      <c r="D804" s="1"/>
      <c r="E804" s="1"/>
      <c r="F804" s="1"/>
    </row>
    <row r="805">
      <c r="A805" s="1"/>
      <c r="B805" s="1"/>
      <c r="C805" s="1"/>
      <c r="D805" s="1"/>
      <c r="E805" s="1"/>
      <c r="F805" s="1"/>
    </row>
    <row r="806">
      <c r="A806" s="1"/>
      <c r="B806" s="1"/>
      <c r="C806" s="1"/>
      <c r="D806" s="1"/>
      <c r="E806" s="1"/>
      <c r="F806" s="1"/>
    </row>
    <row r="807">
      <c r="A807" s="1"/>
      <c r="B807" s="1"/>
      <c r="C807" s="1"/>
      <c r="D807" s="1"/>
      <c r="E807" s="1"/>
      <c r="F807" s="1"/>
    </row>
    <row r="808">
      <c r="A808" s="1"/>
      <c r="B808" s="1"/>
      <c r="C808" s="1"/>
      <c r="D808" s="1"/>
      <c r="E808" s="1"/>
      <c r="F808" s="1"/>
    </row>
    <row r="809">
      <c r="A809" s="1"/>
      <c r="B809" s="1"/>
      <c r="C809" s="1"/>
      <c r="D809" s="1"/>
      <c r="E809" s="1"/>
      <c r="F809" s="1"/>
    </row>
    <row r="810">
      <c r="A810" s="1"/>
      <c r="B810" s="1"/>
      <c r="C810" s="1"/>
      <c r="D810" s="1"/>
      <c r="E810" s="1"/>
      <c r="F810" s="1"/>
    </row>
    <row r="811">
      <c r="A811" s="1"/>
      <c r="B811" s="1"/>
      <c r="C811" s="1"/>
      <c r="D811" s="1"/>
      <c r="E811" s="1"/>
      <c r="F811" s="1"/>
    </row>
    <row r="812">
      <c r="A812" s="1"/>
      <c r="B812" s="1"/>
      <c r="C812" s="1"/>
      <c r="D812" s="1"/>
      <c r="E812" s="1"/>
      <c r="F812" s="1"/>
    </row>
    <row r="813">
      <c r="A813" s="1"/>
      <c r="B813" s="1"/>
      <c r="C813" s="1"/>
      <c r="D813" s="1"/>
      <c r="E813" s="1"/>
      <c r="F813" s="1"/>
    </row>
    <row r="814">
      <c r="A814" s="1"/>
      <c r="B814" s="1"/>
      <c r="C814" s="1"/>
      <c r="D814" s="1"/>
      <c r="E814" s="1"/>
      <c r="F814" s="1"/>
    </row>
    <row r="815">
      <c r="A815" s="1"/>
      <c r="B815" s="1"/>
      <c r="C815" s="1"/>
      <c r="D815" s="1"/>
      <c r="E815" s="1"/>
      <c r="F815" s="1"/>
    </row>
    <row r="816">
      <c r="A816" s="1"/>
      <c r="B816" s="1"/>
      <c r="C816" s="1"/>
      <c r="D816" s="1"/>
      <c r="E816" s="1"/>
      <c r="F816" s="1"/>
    </row>
    <row r="817">
      <c r="A817" s="1"/>
      <c r="B817" s="1"/>
      <c r="C817" s="1"/>
      <c r="D817" s="1"/>
      <c r="E817" s="1"/>
      <c r="F817" s="1"/>
    </row>
    <row r="818">
      <c r="A818" s="1"/>
      <c r="B818" s="1"/>
      <c r="C818" s="1"/>
      <c r="D818" s="1"/>
      <c r="E818" s="1"/>
      <c r="F818" s="1"/>
    </row>
    <row r="819">
      <c r="A819" s="1"/>
      <c r="B819" s="1"/>
      <c r="C819" s="1"/>
      <c r="D819" s="1"/>
      <c r="E819" s="1"/>
      <c r="F819" s="1"/>
    </row>
    <row r="820">
      <c r="A820" s="1"/>
      <c r="B820" s="1"/>
      <c r="C820" s="1"/>
      <c r="D820" s="1"/>
      <c r="E820" s="1"/>
      <c r="F820" s="1"/>
    </row>
    <row r="821">
      <c r="A821" s="1"/>
      <c r="B821" s="1"/>
      <c r="C821" s="1"/>
      <c r="D821" s="1"/>
      <c r="E821" s="1"/>
      <c r="F821" s="1"/>
    </row>
    <row r="822">
      <c r="A822" s="1"/>
      <c r="B822" s="1"/>
      <c r="C822" s="1"/>
      <c r="D822" s="1"/>
      <c r="E822" s="1"/>
      <c r="F822" s="1"/>
    </row>
    <row r="823">
      <c r="A823" s="1"/>
      <c r="B823" s="1"/>
      <c r="C823" s="1"/>
      <c r="D823" s="1"/>
      <c r="E823" s="1"/>
      <c r="F823" s="1"/>
    </row>
    <row r="824">
      <c r="A824" s="1"/>
      <c r="B824" s="1"/>
      <c r="C824" s="1"/>
      <c r="D824" s="1"/>
      <c r="E824" s="1"/>
      <c r="F824" s="1"/>
    </row>
    <row r="825">
      <c r="A825" s="1"/>
      <c r="B825" s="1"/>
      <c r="C825" s="1"/>
      <c r="D825" s="1"/>
      <c r="E825" s="1"/>
      <c r="F825" s="1"/>
    </row>
    <row r="826">
      <c r="A826" s="1"/>
      <c r="B826" s="1"/>
      <c r="C826" s="1"/>
      <c r="D826" s="1"/>
      <c r="E826" s="1"/>
      <c r="F826" s="1"/>
    </row>
    <row r="827">
      <c r="A827" s="1"/>
      <c r="B827" s="1"/>
      <c r="C827" s="1"/>
      <c r="D827" s="1"/>
      <c r="E827" s="1"/>
      <c r="F827" s="1"/>
    </row>
    <row r="828">
      <c r="A828" s="1"/>
      <c r="B828" s="1"/>
      <c r="C828" s="1"/>
      <c r="D828" s="1"/>
      <c r="E828" s="1"/>
      <c r="F828" s="1"/>
    </row>
    <row r="829">
      <c r="A829" s="1"/>
      <c r="B829" s="1"/>
      <c r="C829" s="1"/>
      <c r="D829" s="1"/>
      <c r="E829" s="1"/>
      <c r="F829" s="1"/>
    </row>
    <row r="830">
      <c r="A830" s="1"/>
      <c r="B830" s="1"/>
      <c r="C830" s="1"/>
      <c r="D830" s="1"/>
      <c r="E830" s="1"/>
      <c r="F830" s="1"/>
    </row>
    <row r="831">
      <c r="A831" s="1"/>
      <c r="B831" s="1"/>
      <c r="C831" s="1"/>
      <c r="D831" s="1"/>
      <c r="E831" s="1"/>
      <c r="F831" s="1"/>
    </row>
    <row r="832">
      <c r="A832" s="1"/>
      <c r="B832" s="1"/>
      <c r="C832" s="1"/>
      <c r="D832" s="1"/>
      <c r="E832" s="1"/>
      <c r="F832" s="1"/>
    </row>
    <row r="833">
      <c r="A833" s="1"/>
      <c r="B833" s="1"/>
      <c r="C833" s="1"/>
      <c r="D833" s="1"/>
      <c r="E833" s="1"/>
      <c r="F833" s="1"/>
    </row>
    <row r="834">
      <c r="A834" s="1"/>
      <c r="B834" s="1"/>
      <c r="C834" s="1"/>
      <c r="D834" s="1"/>
      <c r="E834" s="1"/>
      <c r="F834" s="1"/>
    </row>
    <row r="835">
      <c r="A835" s="1"/>
      <c r="B835" s="1"/>
      <c r="C835" s="1"/>
      <c r="D835" s="1"/>
      <c r="E835" s="1"/>
      <c r="F835" s="1"/>
    </row>
    <row r="836">
      <c r="A836" s="1"/>
      <c r="B836" s="1"/>
      <c r="C836" s="1"/>
      <c r="D836" s="1"/>
      <c r="E836" s="1"/>
      <c r="F836" s="1"/>
    </row>
    <row r="837">
      <c r="A837" s="1"/>
      <c r="B837" s="1"/>
      <c r="C837" s="1"/>
      <c r="D837" s="1"/>
      <c r="E837" s="1"/>
      <c r="F837" s="1"/>
    </row>
    <row r="838">
      <c r="A838" s="1"/>
      <c r="B838" s="1"/>
      <c r="C838" s="1"/>
      <c r="D838" s="1"/>
      <c r="E838" s="1"/>
      <c r="F838" s="1"/>
    </row>
    <row r="839">
      <c r="A839" s="1"/>
      <c r="B839" s="1"/>
      <c r="C839" s="1"/>
      <c r="D839" s="1"/>
      <c r="E839" s="1"/>
      <c r="F839" s="1"/>
    </row>
    <row r="840">
      <c r="A840" s="1"/>
      <c r="B840" s="1"/>
      <c r="C840" s="1"/>
      <c r="D840" s="1"/>
      <c r="E840" s="1"/>
      <c r="F840" s="1"/>
    </row>
    <row r="841">
      <c r="A841" s="1"/>
      <c r="B841" s="1"/>
      <c r="C841" s="1"/>
      <c r="D841" s="1"/>
      <c r="E841" s="1"/>
      <c r="F841" s="1"/>
    </row>
    <row r="842">
      <c r="A842" s="1"/>
      <c r="B842" s="1"/>
      <c r="C842" s="1"/>
      <c r="D842" s="1"/>
      <c r="E842" s="1"/>
      <c r="F842" s="1"/>
    </row>
    <row r="843">
      <c r="A843" s="1"/>
      <c r="B843" s="1"/>
      <c r="C843" s="1"/>
      <c r="D843" s="1"/>
      <c r="E843" s="1"/>
      <c r="F843" s="1"/>
    </row>
    <row r="844">
      <c r="A844" s="1"/>
      <c r="B844" s="1"/>
      <c r="C844" s="1"/>
      <c r="D844" s="1"/>
      <c r="E844" s="1"/>
      <c r="F844" s="1"/>
    </row>
    <row r="845">
      <c r="A845" s="1"/>
      <c r="B845" s="1"/>
      <c r="C845" s="1"/>
      <c r="D845" s="1"/>
      <c r="E845" s="1"/>
      <c r="F845" s="1"/>
    </row>
    <row r="846">
      <c r="A846" s="1"/>
      <c r="B846" s="1"/>
      <c r="C846" s="1"/>
      <c r="D846" s="1"/>
      <c r="E846" s="1"/>
      <c r="F846" s="1"/>
    </row>
    <row r="847">
      <c r="A847" s="1"/>
      <c r="B847" s="1"/>
      <c r="C847" s="1"/>
      <c r="D847" s="1"/>
      <c r="E847" s="1"/>
      <c r="F847" s="1"/>
    </row>
    <row r="848">
      <c r="A848" s="1"/>
      <c r="B848" s="1"/>
      <c r="C848" s="1"/>
      <c r="D848" s="1"/>
      <c r="E848" s="1"/>
      <c r="F848" s="1"/>
    </row>
    <row r="849">
      <c r="A849" s="1"/>
      <c r="B849" s="1"/>
      <c r="C849" s="1"/>
      <c r="D849" s="1"/>
      <c r="E849" s="1"/>
      <c r="F849" s="1"/>
    </row>
    <row r="850">
      <c r="A850" s="1"/>
      <c r="B850" s="1"/>
      <c r="C850" s="1"/>
      <c r="D850" s="1"/>
      <c r="E850" s="1"/>
      <c r="F850" s="1"/>
    </row>
    <row r="851">
      <c r="A851" s="1"/>
      <c r="B851" s="1"/>
      <c r="C851" s="1"/>
      <c r="D851" s="1"/>
      <c r="E851" s="1"/>
      <c r="F851" s="1"/>
    </row>
    <row r="852">
      <c r="A852" s="1"/>
      <c r="B852" s="1"/>
      <c r="C852" s="1"/>
      <c r="D852" s="1"/>
      <c r="E852" s="1"/>
      <c r="F852" s="1"/>
    </row>
    <row r="853">
      <c r="A853" s="1"/>
      <c r="B853" s="1"/>
      <c r="C853" s="1"/>
      <c r="D853" s="1"/>
      <c r="E853" s="1"/>
      <c r="F853" s="1"/>
    </row>
    <row r="854">
      <c r="A854" s="1"/>
      <c r="B854" s="1"/>
      <c r="C854" s="1"/>
      <c r="D854" s="1"/>
      <c r="E854" s="1"/>
      <c r="F854" s="1"/>
    </row>
    <row r="855">
      <c r="A855" s="1"/>
      <c r="B855" s="1"/>
      <c r="C855" s="1"/>
      <c r="D855" s="1"/>
      <c r="E855" s="1"/>
      <c r="F855" s="1"/>
    </row>
    <row r="856">
      <c r="A856" s="1"/>
      <c r="B856" s="1"/>
      <c r="C856" s="1"/>
      <c r="D856" s="1"/>
      <c r="E856" s="1"/>
      <c r="F856" s="1"/>
    </row>
    <row r="857">
      <c r="A857" s="1"/>
      <c r="B857" s="1"/>
      <c r="C857" s="1"/>
      <c r="D857" s="1"/>
      <c r="E857" s="1"/>
      <c r="F857" s="1"/>
    </row>
    <row r="858">
      <c r="A858" s="1"/>
      <c r="B858" s="1"/>
      <c r="C858" s="1"/>
      <c r="D858" s="1"/>
      <c r="E858" s="1"/>
      <c r="F858" s="1"/>
    </row>
    <row r="859">
      <c r="A859" s="1"/>
      <c r="B859" s="1"/>
      <c r="C859" s="1"/>
      <c r="D859" s="1"/>
      <c r="E859" s="1"/>
      <c r="F859" s="1"/>
    </row>
    <row r="860">
      <c r="A860" s="1"/>
      <c r="B860" s="1"/>
      <c r="C860" s="1"/>
      <c r="D860" s="1"/>
      <c r="E860" s="1"/>
      <c r="F860" s="1"/>
    </row>
    <row r="861">
      <c r="A861" s="1"/>
      <c r="B861" s="1"/>
      <c r="C861" s="1"/>
      <c r="D861" s="1"/>
      <c r="E861" s="1"/>
      <c r="F861" s="1"/>
    </row>
    <row r="862">
      <c r="A862" s="1"/>
      <c r="B862" s="1"/>
      <c r="C862" s="1"/>
      <c r="D862" s="1"/>
      <c r="E862" s="1"/>
      <c r="F862" s="1"/>
    </row>
    <row r="863">
      <c r="A863" s="1"/>
      <c r="B863" s="1"/>
      <c r="C863" s="1"/>
      <c r="D863" s="1"/>
      <c r="E863" s="1"/>
      <c r="F863" s="1"/>
    </row>
    <row r="864">
      <c r="A864" s="1"/>
      <c r="B864" s="1"/>
      <c r="C864" s="1"/>
      <c r="D864" s="1"/>
      <c r="E864" s="1"/>
      <c r="F864" s="1"/>
    </row>
    <row r="865">
      <c r="A865" s="1"/>
      <c r="B865" s="1"/>
      <c r="C865" s="1"/>
      <c r="D865" s="1"/>
      <c r="E865" s="1"/>
      <c r="F865" s="1"/>
    </row>
    <row r="866">
      <c r="A866" s="1"/>
      <c r="B866" s="1"/>
      <c r="C866" s="1"/>
      <c r="D866" s="1"/>
      <c r="E866" s="1"/>
      <c r="F866" s="1"/>
    </row>
    <row r="867">
      <c r="A867" s="1"/>
      <c r="B867" s="1"/>
      <c r="C867" s="1"/>
      <c r="D867" s="1"/>
      <c r="E867" s="1"/>
      <c r="F867" s="1"/>
    </row>
    <row r="868">
      <c r="A868" s="1"/>
      <c r="B868" s="1"/>
      <c r="C868" s="1"/>
      <c r="D868" s="1"/>
      <c r="E868" s="1"/>
      <c r="F868" s="1"/>
    </row>
    <row r="869">
      <c r="A869" s="1"/>
      <c r="B869" s="1"/>
      <c r="C869" s="1"/>
      <c r="D869" s="1"/>
      <c r="E869" s="1"/>
      <c r="F869" s="1"/>
    </row>
    <row r="870">
      <c r="A870" s="1"/>
      <c r="B870" s="1"/>
      <c r="C870" s="1"/>
      <c r="D870" s="1"/>
      <c r="E870" s="1"/>
      <c r="F870" s="1"/>
    </row>
    <row r="871">
      <c r="A871" s="1"/>
      <c r="B871" s="1"/>
      <c r="C871" s="1"/>
      <c r="D871" s="1"/>
      <c r="E871" s="1"/>
      <c r="F871" s="1"/>
    </row>
    <row r="872">
      <c r="A872" s="1"/>
      <c r="B872" s="1"/>
      <c r="C872" s="1"/>
      <c r="D872" s="1"/>
      <c r="E872" s="1"/>
      <c r="F872" s="1"/>
    </row>
    <row r="873">
      <c r="A873" s="1"/>
      <c r="B873" s="1"/>
      <c r="C873" s="1"/>
      <c r="D873" s="1"/>
      <c r="E873" s="1"/>
      <c r="F873" s="1"/>
    </row>
    <row r="874">
      <c r="A874" s="1"/>
      <c r="B874" s="1"/>
      <c r="C874" s="1"/>
      <c r="D874" s="1"/>
      <c r="E874" s="1"/>
      <c r="F874" s="1"/>
    </row>
    <row r="875">
      <c r="A875" s="1"/>
      <c r="B875" s="1"/>
      <c r="C875" s="1"/>
      <c r="D875" s="1"/>
      <c r="E875" s="1"/>
      <c r="F875" s="1"/>
    </row>
    <row r="876">
      <c r="A876" s="1"/>
      <c r="B876" s="1"/>
      <c r="C876" s="1"/>
      <c r="D876" s="1"/>
      <c r="E876" s="1"/>
      <c r="F876" s="1"/>
    </row>
    <row r="877">
      <c r="A877" s="1"/>
      <c r="B877" s="1"/>
      <c r="C877" s="1"/>
      <c r="D877" s="1"/>
      <c r="E877" s="1"/>
      <c r="F877" s="1"/>
    </row>
    <row r="878">
      <c r="A878" s="1"/>
      <c r="B878" s="1"/>
      <c r="C878" s="1"/>
      <c r="D878" s="1"/>
      <c r="E878" s="1"/>
      <c r="F878" s="1"/>
    </row>
    <row r="879">
      <c r="A879" s="1"/>
      <c r="B879" s="1"/>
      <c r="C879" s="1"/>
      <c r="D879" s="1"/>
      <c r="E879" s="1"/>
      <c r="F879" s="1"/>
    </row>
    <row r="880">
      <c r="A880" s="1"/>
      <c r="B880" s="1"/>
      <c r="C880" s="1"/>
      <c r="D880" s="1"/>
      <c r="E880" s="1"/>
      <c r="F880" s="1"/>
    </row>
    <row r="881">
      <c r="A881" s="1"/>
      <c r="B881" s="1"/>
      <c r="C881" s="1"/>
      <c r="D881" s="1"/>
      <c r="E881" s="1"/>
      <c r="F881" s="1"/>
    </row>
    <row r="882">
      <c r="A882" s="1"/>
      <c r="B882" s="1"/>
      <c r="C882" s="1"/>
      <c r="D882" s="1"/>
      <c r="E882" s="1"/>
      <c r="F882" s="1"/>
    </row>
    <row r="883">
      <c r="A883" s="1"/>
      <c r="B883" s="1"/>
      <c r="C883" s="1"/>
      <c r="D883" s="1"/>
      <c r="E883" s="1"/>
      <c r="F883" s="1"/>
    </row>
    <row r="884">
      <c r="A884" s="1"/>
      <c r="B884" s="1"/>
      <c r="C884" s="1"/>
      <c r="D884" s="1"/>
      <c r="E884" s="1"/>
      <c r="F884" s="1"/>
    </row>
    <row r="885">
      <c r="A885" s="1"/>
      <c r="B885" s="1"/>
      <c r="C885" s="1"/>
      <c r="D885" s="1"/>
      <c r="E885" s="1"/>
      <c r="F885" s="1"/>
    </row>
    <row r="886">
      <c r="A886" s="1"/>
      <c r="B886" s="1"/>
      <c r="C886" s="1"/>
      <c r="D886" s="1"/>
      <c r="E886" s="1"/>
      <c r="F886" s="1"/>
    </row>
    <row r="887">
      <c r="A887" s="1"/>
      <c r="B887" s="1"/>
      <c r="C887" s="1"/>
      <c r="D887" s="1"/>
      <c r="E887" s="1"/>
      <c r="F887" s="1"/>
    </row>
    <row r="888">
      <c r="A888" s="1"/>
      <c r="B888" s="1"/>
      <c r="C888" s="1"/>
      <c r="D888" s="1"/>
      <c r="E888" s="1"/>
      <c r="F888" s="1"/>
    </row>
    <row r="889">
      <c r="A889" s="1"/>
      <c r="B889" s="1"/>
      <c r="C889" s="1"/>
      <c r="D889" s="1"/>
      <c r="E889" s="1"/>
      <c r="F889" s="1"/>
    </row>
    <row r="890">
      <c r="A890" s="1"/>
      <c r="B890" s="1"/>
      <c r="C890" s="1"/>
      <c r="D890" s="1"/>
      <c r="E890" s="1"/>
      <c r="F890" s="1"/>
    </row>
    <row r="891">
      <c r="A891" s="1"/>
      <c r="B891" s="1"/>
      <c r="C891" s="1"/>
      <c r="D891" s="1"/>
      <c r="E891" s="1"/>
      <c r="F891" s="1"/>
    </row>
    <row r="892">
      <c r="A892" s="1"/>
      <c r="B892" s="1"/>
      <c r="C892" s="1"/>
      <c r="D892" s="1"/>
      <c r="E892" s="1"/>
      <c r="F892" s="1"/>
    </row>
    <row r="893">
      <c r="A893" s="1"/>
      <c r="B893" s="1"/>
      <c r="C893" s="1"/>
      <c r="D893" s="1"/>
      <c r="E893" s="1"/>
      <c r="F893" s="1"/>
    </row>
    <row r="894">
      <c r="A894" s="1"/>
      <c r="B894" s="1"/>
      <c r="C894" s="1"/>
      <c r="D894" s="1"/>
      <c r="E894" s="1"/>
      <c r="F894" s="1"/>
    </row>
    <row r="895">
      <c r="A895" s="1"/>
      <c r="B895" s="1"/>
      <c r="C895" s="1"/>
      <c r="D895" s="1"/>
      <c r="E895" s="1"/>
      <c r="F895" s="1"/>
    </row>
    <row r="896">
      <c r="A896" s="1"/>
      <c r="B896" s="1"/>
      <c r="C896" s="1"/>
      <c r="D896" s="1"/>
      <c r="E896" s="1"/>
      <c r="F896" s="1"/>
    </row>
    <row r="897">
      <c r="A897" s="1"/>
      <c r="B897" s="1"/>
      <c r="C897" s="1"/>
      <c r="D897" s="1"/>
      <c r="E897" s="1"/>
      <c r="F897" s="1"/>
    </row>
    <row r="898">
      <c r="A898" s="1"/>
      <c r="B898" s="1"/>
      <c r="C898" s="1"/>
      <c r="D898" s="1"/>
      <c r="E898" s="1"/>
      <c r="F898" s="1"/>
    </row>
    <row r="899">
      <c r="A899" s="1"/>
      <c r="B899" s="1"/>
      <c r="C899" s="1"/>
      <c r="D899" s="1"/>
      <c r="E899" s="1"/>
      <c r="F899" s="1"/>
    </row>
    <row r="900">
      <c r="A900" s="1"/>
      <c r="B900" s="1"/>
      <c r="C900" s="1"/>
      <c r="D900" s="1"/>
      <c r="E900" s="1"/>
      <c r="F900" s="1"/>
    </row>
    <row r="901">
      <c r="A901" s="1"/>
      <c r="B901" s="1"/>
      <c r="C901" s="1"/>
      <c r="D901" s="1"/>
      <c r="E901" s="1"/>
      <c r="F901" s="1"/>
    </row>
    <row r="902">
      <c r="A902" s="1"/>
      <c r="B902" s="1"/>
      <c r="C902" s="1"/>
      <c r="D902" s="1"/>
      <c r="E902" s="1"/>
      <c r="F902" s="1"/>
    </row>
    <row r="903">
      <c r="A903" s="1"/>
      <c r="B903" s="1"/>
      <c r="C903" s="1"/>
      <c r="D903" s="1"/>
      <c r="E903" s="1"/>
      <c r="F903" s="1"/>
    </row>
    <row r="904">
      <c r="A904" s="1"/>
      <c r="B904" s="1"/>
      <c r="C904" s="1"/>
      <c r="D904" s="1"/>
      <c r="E904" s="1"/>
      <c r="F904" s="1"/>
    </row>
    <row r="905">
      <c r="A905" s="1"/>
      <c r="B905" s="1"/>
      <c r="C905" s="1"/>
      <c r="D905" s="1"/>
      <c r="E905" s="1"/>
      <c r="F905" s="1"/>
    </row>
    <row r="906">
      <c r="A906" s="1"/>
      <c r="B906" s="1"/>
      <c r="C906" s="1"/>
      <c r="D906" s="1"/>
      <c r="E906" s="1"/>
      <c r="F906" s="1"/>
    </row>
    <row r="907">
      <c r="A907" s="1"/>
      <c r="B907" s="1"/>
      <c r="C907" s="1"/>
      <c r="D907" s="1"/>
      <c r="E907" s="1"/>
      <c r="F907" s="1"/>
    </row>
    <row r="908">
      <c r="A908" s="1"/>
      <c r="B908" s="1"/>
      <c r="C908" s="1"/>
      <c r="D908" s="1"/>
      <c r="E908" s="1"/>
      <c r="F908" s="1"/>
    </row>
    <row r="909">
      <c r="A909" s="1"/>
      <c r="B909" s="1"/>
      <c r="C909" s="1"/>
      <c r="D909" s="1"/>
      <c r="E909" s="1"/>
      <c r="F909" s="1"/>
    </row>
    <row r="910">
      <c r="A910" s="1"/>
      <c r="B910" s="1"/>
      <c r="C910" s="1"/>
      <c r="D910" s="1"/>
      <c r="E910" s="1"/>
      <c r="F910" s="1"/>
    </row>
    <row r="911">
      <c r="A911" s="1"/>
      <c r="B911" s="1"/>
      <c r="C911" s="1"/>
      <c r="D911" s="1"/>
      <c r="E911" s="1"/>
      <c r="F911" s="1"/>
    </row>
    <row r="912">
      <c r="A912" s="1"/>
      <c r="B912" s="1"/>
      <c r="C912" s="1"/>
      <c r="D912" s="1"/>
      <c r="E912" s="1"/>
      <c r="F912" s="1"/>
    </row>
    <row r="913">
      <c r="A913" s="1"/>
      <c r="B913" s="1"/>
      <c r="C913" s="1"/>
      <c r="D913" s="1"/>
      <c r="E913" s="1"/>
      <c r="F913" s="1"/>
    </row>
    <row r="914">
      <c r="A914" s="1"/>
      <c r="B914" s="1"/>
      <c r="C914" s="1"/>
      <c r="D914" s="1"/>
      <c r="E914" s="1"/>
      <c r="F914" s="1"/>
    </row>
    <row r="915">
      <c r="A915" s="1"/>
      <c r="B915" s="1"/>
      <c r="C915" s="1"/>
      <c r="D915" s="1"/>
      <c r="E915" s="1"/>
      <c r="F915" s="1"/>
    </row>
    <row r="916">
      <c r="A916" s="1"/>
      <c r="B916" s="1"/>
      <c r="C916" s="1"/>
      <c r="D916" s="1"/>
      <c r="E916" s="1"/>
      <c r="F916" s="1"/>
    </row>
    <row r="917">
      <c r="A917" s="1"/>
      <c r="B917" s="1"/>
      <c r="C917" s="1"/>
      <c r="D917" s="1"/>
      <c r="E917" s="1"/>
      <c r="F917" s="1"/>
    </row>
    <row r="918">
      <c r="A918" s="1"/>
      <c r="B918" s="1"/>
      <c r="C918" s="1"/>
      <c r="D918" s="1"/>
      <c r="E918" s="1"/>
      <c r="F918" s="1"/>
    </row>
    <row r="919">
      <c r="A919" s="1"/>
      <c r="B919" s="1"/>
      <c r="C919" s="1"/>
      <c r="D919" s="1"/>
      <c r="E919" s="1"/>
      <c r="F919" s="1"/>
    </row>
    <row r="920">
      <c r="A920" s="1"/>
      <c r="B920" s="1"/>
      <c r="C920" s="1"/>
      <c r="D920" s="1"/>
      <c r="E920" s="1"/>
      <c r="F920" s="1"/>
    </row>
    <row r="921">
      <c r="A921" s="1"/>
      <c r="B921" s="1"/>
      <c r="C921" s="1"/>
      <c r="D921" s="1"/>
      <c r="E921" s="1"/>
      <c r="F921" s="1"/>
    </row>
    <row r="922">
      <c r="A922" s="1"/>
      <c r="B922" s="1"/>
      <c r="C922" s="1"/>
      <c r="D922" s="1"/>
      <c r="E922" s="1"/>
      <c r="F922" s="1"/>
    </row>
    <row r="923">
      <c r="A923" s="1"/>
      <c r="B923" s="1"/>
      <c r="C923" s="1"/>
      <c r="D923" s="1"/>
      <c r="E923" s="1"/>
      <c r="F923" s="1"/>
    </row>
    <row r="924">
      <c r="A924" s="1"/>
      <c r="B924" s="1"/>
      <c r="C924" s="1"/>
      <c r="D924" s="1"/>
      <c r="E924" s="1"/>
      <c r="F924" s="1"/>
    </row>
    <row r="925">
      <c r="A925" s="1"/>
      <c r="B925" s="1"/>
      <c r="C925" s="1"/>
      <c r="D925" s="1"/>
      <c r="E925" s="1"/>
      <c r="F925" s="1"/>
    </row>
    <row r="926">
      <c r="A926" s="1"/>
      <c r="B926" s="1"/>
      <c r="C926" s="1"/>
      <c r="D926" s="1"/>
      <c r="E926" s="1"/>
      <c r="F926" s="1"/>
    </row>
    <row r="927">
      <c r="A927" s="1"/>
      <c r="B927" s="1"/>
      <c r="C927" s="1"/>
      <c r="D927" s="1"/>
      <c r="E927" s="1"/>
      <c r="F927" s="1"/>
    </row>
    <row r="928">
      <c r="A928" s="1"/>
      <c r="B928" s="1"/>
      <c r="C928" s="1"/>
      <c r="D928" s="1"/>
      <c r="E928" s="1"/>
      <c r="F928" s="1"/>
    </row>
    <row r="929">
      <c r="A929" s="1"/>
      <c r="B929" s="1"/>
      <c r="C929" s="1"/>
      <c r="D929" s="1"/>
      <c r="E929" s="1"/>
      <c r="F929" s="1"/>
    </row>
    <row r="930">
      <c r="A930" s="1"/>
      <c r="B930" s="1"/>
      <c r="C930" s="1"/>
      <c r="D930" s="1"/>
      <c r="E930" s="1"/>
      <c r="F930" s="1"/>
    </row>
    <row r="931">
      <c r="A931" s="1"/>
      <c r="B931" s="1"/>
      <c r="C931" s="1"/>
      <c r="D931" s="1"/>
      <c r="E931" s="1"/>
      <c r="F931" s="1"/>
    </row>
    <row r="932">
      <c r="A932" s="1"/>
      <c r="B932" s="1"/>
      <c r="C932" s="1"/>
      <c r="D932" s="1"/>
      <c r="E932" s="1"/>
      <c r="F932" s="1"/>
    </row>
    <row r="933">
      <c r="A933" s="1"/>
      <c r="B933" s="1"/>
      <c r="C933" s="1"/>
      <c r="D933" s="1"/>
      <c r="E933" s="1"/>
      <c r="F933" s="1"/>
    </row>
    <row r="934">
      <c r="A934" s="1"/>
      <c r="B934" s="1"/>
      <c r="C934" s="1"/>
      <c r="D934" s="1"/>
      <c r="E934" s="1"/>
      <c r="F934" s="1"/>
    </row>
    <row r="935">
      <c r="A935" s="1"/>
      <c r="B935" s="1"/>
      <c r="C935" s="1"/>
      <c r="D935" s="1"/>
      <c r="E935" s="1"/>
      <c r="F935" s="1"/>
    </row>
    <row r="936">
      <c r="A936" s="1"/>
      <c r="B936" s="1"/>
      <c r="C936" s="1"/>
      <c r="D936" s="1"/>
      <c r="E936" s="1"/>
      <c r="F936" s="1"/>
    </row>
    <row r="937">
      <c r="A937" s="1"/>
      <c r="B937" s="1"/>
      <c r="C937" s="1"/>
      <c r="D937" s="1"/>
      <c r="E937" s="1"/>
      <c r="F937" s="1"/>
    </row>
    <row r="938">
      <c r="A938" s="1"/>
      <c r="B938" s="1"/>
      <c r="C938" s="1"/>
      <c r="D938" s="1"/>
      <c r="E938" s="1"/>
      <c r="F938" s="1"/>
    </row>
    <row r="939">
      <c r="A939" s="1"/>
      <c r="B939" s="1"/>
      <c r="C939" s="1"/>
      <c r="D939" s="1"/>
      <c r="E939" s="1"/>
      <c r="F939" s="1"/>
    </row>
    <row r="940">
      <c r="A940" s="1"/>
      <c r="B940" s="1"/>
      <c r="C940" s="1"/>
      <c r="D940" s="1"/>
      <c r="E940" s="1"/>
      <c r="F940" s="1"/>
    </row>
    <row r="941">
      <c r="A941" s="1"/>
      <c r="B941" s="1"/>
      <c r="C941" s="1"/>
      <c r="D941" s="1"/>
      <c r="E941" s="1"/>
      <c r="F941" s="1"/>
    </row>
    <row r="942">
      <c r="A942" s="1"/>
      <c r="B942" s="1"/>
      <c r="C942" s="1"/>
      <c r="D942" s="1"/>
      <c r="E942" s="1"/>
      <c r="F942" s="1"/>
    </row>
    <row r="943">
      <c r="A943" s="1"/>
      <c r="B943" s="1"/>
      <c r="C943" s="1"/>
      <c r="D943" s="1"/>
      <c r="E943" s="1"/>
      <c r="F943" s="1"/>
    </row>
    <row r="944">
      <c r="A944" s="1"/>
      <c r="B944" s="1"/>
      <c r="C944" s="1"/>
      <c r="D944" s="1"/>
      <c r="E944" s="1"/>
      <c r="F944" s="1"/>
    </row>
    <row r="945">
      <c r="A945" s="1"/>
      <c r="B945" s="1"/>
      <c r="C945" s="1"/>
      <c r="D945" s="1"/>
      <c r="E945" s="1"/>
      <c r="F945" s="1"/>
    </row>
    <row r="946">
      <c r="A946" s="1"/>
      <c r="B946" s="1"/>
      <c r="C946" s="1"/>
      <c r="D946" s="1"/>
      <c r="E946" s="1"/>
      <c r="F946" s="1"/>
    </row>
    <row r="947">
      <c r="A947" s="1"/>
      <c r="B947" s="1"/>
      <c r="C947" s="1"/>
      <c r="D947" s="1"/>
      <c r="E947" s="1"/>
      <c r="F947" s="1"/>
    </row>
    <row r="948">
      <c r="A948" s="1"/>
      <c r="B948" s="1"/>
      <c r="C948" s="1"/>
      <c r="D948" s="1"/>
      <c r="E948" s="1"/>
      <c r="F948" s="1"/>
    </row>
    <row r="949">
      <c r="A949" s="1"/>
      <c r="B949" s="1"/>
      <c r="C949" s="1"/>
      <c r="D949" s="1"/>
      <c r="E949" s="1"/>
      <c r="F949" s="1"/>
    </row>
    <row r="950">
      <c r="A950" s="1"/>
      <c r="B950" s="1"/>
      <c r="C950" s="1"/>
      <c r="D950" s="1"/>
      <c r="E950" s="1"/>
      <c r="F950" s="1"/>
    </row>
    <row r="951">
      <c r="A951" s="1"/>
      <c r="B951" s="1"/>
      <c r="C951" s="1"/>
      <c r="D951" s="1"/>
      <c r="E951" s="1"/>
      <c r="F951" s="1"/>
    </row>
    <row r="952">
      <c r="A952" s="1"/>
      <c r="B952" s="1"/>
      <c r="C952" s="1"/>
      <c r="D952" s="1"/>
      <c r="E952" s="1"/>
      <c r="F952" s="1"/>
    </row>
    <row r="953">
      <c r="A953" s="1"/>
      <c r="B953" s="1"/>
      <c r="C953" s="1"/>
      <c r="D953" s="1"/>
      <c r="E953" s="1"/>
      <c r="F953" s="1"/>
    </row>
    <row r="954">
      <c r="A954" s="1"/>
      <c r="B954" s="1"/>
      <c r="C954" s="1"/>
      <c r="D954" s="1"/>
      <c r="E954" s="1"/>
      <c r="F954" s="1"/>
    </row>
    <row r="955">
      <c r="A955" s="1"/>
      <c r="B955" s="1"/>
      <c r="C955" s="1"/>
      <c r="D955" s="1"/>
      <c r="E955" s="1"/>
      <c r="F955" s="1"/>
    </row>
    <row r="956">
      <c r="A956" s="1"/>
      <c r="B956" s="1"/>
      <c r="C956" s="1"/>
      <c r="D956" s="1"/>
      <c r="E956" s="1"/>
      <c r="F956" s="1"/>
    </row>
    <row r="957">
      <c r="A957" s="1"/>
      <c r="B957" s="1"/>
      <c r="C957" s="1"/>
      <c r="D957" s="1"/>
      <c r="E957" s="1"/>
      <c r="F957" s="1"/>
    </row>
    <row r="958">
      <c r="A958" s="1"/>
      <c r="B958" s="1"/>
      <c r="C958" s="1"/>
      <c r="D958" s="1"/>
      <c r="E958" s="1"/>
      <c r="F958" s="1"/>
    </row>
    <row r="959">
      <c r="A959" s="1"/>
      <c r="B959" s="1"/>
      <c r="C959" s="1"/>
      <c r="D959" s="1"/>
      <c r="E959" s="1"/>
      <c r="F959" s="1"/>
    </row>
    <row r="960">
      <c r="A960" s="1"/>
      <c r="B960" s="1"/>
      <c r="C960" s="1"/>
      <c r="D960" s="1"/>
      <c r="E960" s="1"/>
      <c r="F960" s="1"/>
    </row>
    <row r="961">
      <c r="A961" s="1"/>
      <c r="B961" s="1"/>
      <c r="C961" s="1"/>
      <c r="D961" s="1"/>
      <c r="E961" s="1"/>
      <c r="F961" s="1"/>
    </row>
    <row r="962">
      <c r="A962" s="1"/>
      <c r="B962" s="1"/>
      <c r="C962" s="1"/>
      <c r="D962" s="1"/>
      <c r="E962" s="1"/>
      <c r="F962" s="1"/>
    </row>
    <row r="963">
      <c r="A963" s="1"/>
      <c r="B963" s="1"/>
      <c r="C963" s="1"/>
      <c r="D963" s="1"/>
      <c r="E963" s="1"/>
      <c r="F963" s="1"/>
    </row>
    <row r="964">
      <c r="A964" s="1"/>
      <c r="B964" s="1"/>
      <c r="C964" s="1"/>
      <c r="D964" s="1"/>
      <c r="E964" s="1"/>
      <c r="F964" s="1"/>
    </row>
    <row r="965">
      <c r="A965" s="1"/>
      <c r="B965" s="1"/>
      <c r="C965" s="1"/>
      <c r="D965" s="1"/>
      <c r="E965" s="1"/>
      <c r="F965" s="1"/>
    </row>
    <row r="966">
      <c r="A966" s="1"/>
      <c r="B966" s="1"/>
      <c r="C966" s="1"/>
      <c r="D966" s="1"/>
      <c r="E966" s="1"/>
      <c r="F966" s="1"/>
    </row>
    <row r="967">
      <c r="A967" s="1"/>
      <c r="B967" s="1"/>
      <c r="C967" s="1"/>
      <c r="D967" s="1"/>
      <c r="E967" s="1"/>
      <c r="F967" s="1"/>
    </row>
    <row r="968">
      <c r="A968" s="1"/>
      <c r="B968" s="1"/>
      <c r="C968" s="1"/>
      <c r="D968" s="1"/>
      <c r="E968" s="1"/>
      <c r="F968" s="1"/>
    </row>
    <row r="969">
      <c r="A969" s="1"/>
      <c r="B969" s="1"/>
      <c r="C969" s="1"/>
      <c r="D969" s="1"/>
      <c r="E969" s="1"/>
      <c r="F969" s="1"/>
    </row>
    <row r="970">
      <c r="A970" s="1"/>
      <c r="B970" s="1"/>
      <c r="C970" s="1"/>
      <c r="D970" s="1"/>
      <c r="E970" s="1"/>
      <c r="F970" s="1"/>
    </row>
    <row r="971">
      <c r="A971" s="1"/>
      <c r="B971" s="1"/>
      <c r="C971" s="1"/>
      <c r="D971" s="1"/>
      <c r="E971" s="1"/>
      <c r="F971" s="1"/>
    </row>
    <row r="972">
      <c r="A972" s="1"/>
      <c r="B972" s="1"/>
      <c r="C972" s="1"/>
      <c r="D972" s="1"/>
      <c r="E972" s="1"/>
      <c r="F972" s="1"/>
    </row>
    <row r="973">
      <c r="A973" s="1"/>
      <c r="B973" s="1"/>
      <c r="C973" s="1"/>
      <c r="D973" s="1"/>
      <c r="E973" s="1"/>
      <c r="F973" s="1"/>
    </row>
    <row r="974">
      <c r="A974" s="1"/>
      <c r="B974" s="1"/>
      <c r="C974" s="1"/>
      <c r="D974" s="1"/>
      <c r="E974" s="1"/>
      <c r="F974" s="1"/>
    </row>
    <row r="975">
      <c r="A975" s="1"/>
      <c r="B975" s="1"/>
      <c r="C975" s="1"/>
      <c r="D975" s="1"/>
      <c r="E975" s="1"/>
      <c r="F975" s="1"/>
    </row>
    <row r="976">
      <c r="A976" s="1"/>
      <c r="B976" s="1"/>
      <c r="C976" s="1"/>
      <c r="D976" s="1"/>
      <c r="E976" s="1"/>
      <c r="F976" s="1"/>
    </row>
    <row r="977">
      <c r="A977" s="1"/>
      <c r="B977" s="1"/>
      <c r="C977" s="1"/>
      <c r="D977" s="1"/>
      <c r="E977" s="1"/>
      <c r="F977" s="1"/>
    </row>
    <row r="978">
      <c r="A978" s="1"/>
      <c r="B978" s="1"/>
      <c r="C978" s="1"/>
      <c r="D978" s="1"/>
      <c r="E978" s="1"/>
      <c r="F978" s="1"/>
    </row>
    <row r="979">
      <c r="A979" s="1"/>
      <c r="B979" s="1"/>
      <c r="C979" s="1"/>
      <c r="D979" s="1"/>
      <c r="E979" s="1"/>
      <c r="F979" s="1"/>
    </row>
    <row r="980">
      <c r="A980" s="1"/>
      <c r="B980" s="1"/>
      <c r="C980" s="1"/>
      <c r="D980" s="1"/>
      <c r="E980" s="1"/>
      <c r="F980" s="1"/>
    </row>
    <row r="981">
      <c r="A981" s="1"/>
      <c r="B981" s="1"/>
      <c r="C981" s="1"/>
      <c r="D981" s="1"/>
      <c r="E981" s="1"/>
      <c r="F981" s="1"/>
    </row>
    <row r="982">
      <c r="A982" s="1"/>
      <c r="B982" s="1"/>
      <c r="C982" s="1"/>
      <c r="D982" s="1"/>
      <c r="E982" s="1"/>
      <c r="F982" s="1"/>
    </row>
    <row r="983">
      <c r="A983" s="1"/>
      <c r="B983" s="1"/>
      <c r="C983" s="1"/>
      <c r="D983" s="1"/>
      <c r="E983" s="1"/>
      <c r="F983" s="1"/>
    </row>
    <row r="984">
      <c r="A984" s="1"/>
      <c r="B984" s="1"/>
      <c r="C984" s="1"/>
      <c r="D984" s="1"/>
      <c r="E984" s="1"/>
      <c r="F984" s="1"/>
    </row>
    <row r="985">
      <c r="A985" s="1"/>
      <c r="B985" s="1"/>
      <c r="C985" s="1"/>
      <c r="D985" s="1"/>
      <c r="E985" s="1"/>
      <c r="F985" s="1"/>
    </row>
    <row r="986">
      <c r="A986" s="1"/>
      <c r="B986" s="1"/>
      <c r="C986" s="1"/>
      <c r="D986" s="1"/>
      <c r="E986" s="1"/>
      <c r="F986" s="1"/>
    </row>
    <row r="987">
      <c r="A987" s="1"/>
      <c r="B987" s="1"/>
      <c r="C987" s="1"/>
      <c r="D987" s="1"/>
      <c r="E987" s="1"/>
      <c r="F987" s="1"/>
    </row>
    <row r="988">
      <c r="A988" s="1"/>
      <c r="B988" s="1"/>
      <c r="C988" s="1"/>
      <c r="D988" s="1"/>
      <c r="E988" s="1"/>
      <c r="F988" s="1"/>
    </row>
    <row r="989">
      <c r="A989" s="1"/>
      <c r="B989" s="1"/>
      <c r="C989" s="1"/>
      <c r="D989" s="1"/>
      <c r="E989" s="1"/>
      <c r="F989" s="1"/>
    </row>
    <row r="990">
      <c r="A990" s="1"/>
      <c r="B990" s="1"/>
      <c r="C990" s="1"/>
      <c r="D990" s="1"/>
      <c r="E990" s="1"/>
      <c r="F990" s="1"/>
    </row>
    <row r="991">
      <c r="A991" s="1"/>
      <c r="B991" s="1"/>
      <c r="C991" s="1"/>
      <c r="D991" s="1"/>
      <c r="E991" s="1"/>
      <c r="F991" s="1"/>
    </row>
    <row r="992">
      <c r="A992" s="1"/>
      <c r="B992" s="1"/>
      <c r="C992" s="1"/>
      <c r="D992" s="1"/>
      <c r="E992" s="1"/>
      <c r="F992" s="1"/>
    </row>
    <row r="993">
      <c r="A993" s="1"/>
      <c r="B993" s="1"/>
      <c r="C993" s="1"/>
      <c r="D993" s="1"/>
      <c r="E993" s="1"/>
      <c r="F993" s="1"/>
    </row>
    <row r="994">
      <c r="A994" s="1"/>
      <c r="B994" s="1"/>
      <c r="C994" s="1"/>
      <c r="D994" s="1"/>
      <c r="E994" s="1"/>
      <c r="F994" s="1"/>
    </row>
    <row r="995">
      <c r="A995" s="1"/>
      <c r="B995" s="1"/>
      <c r="C995" s="1"/>
      <c r="D995" s="1"/>
      <c r="E995" s="1"/>
      <c r="F995" s="1"/>
    </row>
    <row r="996">
      <c r="A996" s="1"/>
      <c r="B996" s="1"/>
      <c r="C996" s="1"/>
      <c r="D996" s="1"/>
      <c r="E996" s="1"/>
      <c r="F996" s="1"/>
    </row>
    <row r="997">
      <c r="A997" s="1"/>
      <c r="B997" s="1"/>
      <c r="C997" s="1"/>
      <c r="D997" s="1"/>
      <c r="E997" s="1"/>
      <c r="F997" s="1"/>
    </row>
    <row r="998">
      <c r="A998" s="1"/>
      <c r="B998" s="1"/>
      <c r="C998" s="1"/>
      <c r="D998" s="1"/>
      <c r="E998" s="1"/>
      <c r="F998" s="1"/>
    </row>
    <row r="999">
      <c r="A999" s="1"/>
      <c r="B999" s="1"/>
      <c r="C999" s="1"/>
      <c r="D999" s="1"/>
      <c r="E999" s="1"/>
      <c r="F999" s="1"/>
    </row>
    <row r="1000">
      <c r="A1000" s="1"/>
      <c r="B1000" s="1"/>
      <c r="C1000" s="1"/>
      <c r="D1000" s="1"/>
      <c r="E1000" s="1"/>
      <c r="F1000" s="1"/>
    </row>
  </sheetData>
  <printOptions horizontalCentered="1" gridLines="1"/>
  <pageMargins left="0.7" right="0.7" top="0.75" bottom="0.75" header="0.5118055" footer="0.5118055"/>
  <pageSetup orientation="portrait" useFirstPageNumber="1" horizontalDpi="300" verticalDpi="300" pageOrder="overThenDown" fitToHeight="0"/>
  <legacy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rgb="FF404040"/>
  </sheetPr>
  <sheetViews>
    <sheetView workbookViewId="0">
      <selection activeCell="G31" sqref="G31"/>
    </sheetView>
  </sheetViews>
  <sheetFormatPr defaultColWidth="14.43" defaultRowHeight="12"/>
  <cols>
    <col min="1" max="1" width="20.71" style="1" customWidth="1"/>
    <col min="2" max="2" width="15.86" style="1235" customWidth="1"/>
    <col min="3" max="5" width="14.43" style="1235"/>
    <col min="6" max="6" width="17.29" style="1235" customWidth="1"/>
    <col min="7" max="7" width="39" style="1235" customWidth="1"/>
    <col min="8" max="8" width="21.71" style="1235" customWidth="1"/>
    <col min="9" max="9" width="14.43" style="1235"/>
    <col min="10" max="10" width="22.71" style="1235" customWidth="1"/>
    <col min="11" max="11" width="14.43" style="1235"/>
    <col min="12" max="12" width="66.86" style="1235" customWidth="1"/>
    <col min="13" max="13" width="54.86" style="1235" customWidth="1"/>
    <col min="14" max="14" width="69.57" style="1235" customWidth="1"/>
    <col min="15" max="15" width="57.29" style="1235" customWidth="1"/>
    <col min="16" max="16" width="38.43" style="1235" customWidth="1"/>
    <col min="17" max="17" width="28.57" style="1235" customWidth="1"/>
    <col min="18" max="23" width="14.43" style="1"/>
    <col min="24" max="24" width="18.86" style="1" customWidth="1"/>
    <col min="25" max="25" width="17.43" style="1" customWidth="1"/>
    <col min="26" max="26" width="16" style="1" customWidth="1"/>
    <col min="27" max="16384" width="14.43" style="1"/>
  </cols>
  <sheetData>
    <row r="1" ht="19.2">
      <c r="A1" s="3855" t="s">
        <v>7653</v>
      </c>
      <c r="B1" s="3856" t="s">
        <v>7654</v>
      </c>
      <c r="C1" s="3857" t="s">
        <v>7655</v>
      </c>
      <c r="D1" s="3858" t="s">
        <v>7656</v>
      </c>
      <c r="E1" s="3859" t="s">
        <v>7657</v>
      </c>
      <c r="F1" s="3860" t="s">
        <v>7658</v>
      </c>
      <c r="G1" s="3861" t="s">
        <v>7659</v>
      </c>
      <c r="H1" s="3861" t="s">
        <v>7660</v>
      </c>
      <c r="I1" s="3862" t="s">
        <v>7661</v>
      </c>
      <c r="J1" s="3863" t="s">
        <v>7662</v>
      </c>
      <c r="K1" s="3864" t="s">
        <v>7663</v>
      </c>
      <c r="L1" s="3865" t="s">
        <v>7664</v>
      </c>
      <c r="M1" s="3866" t="s">
        <v>7665</v>
      </c>
      <c r="N1" s="3867" t="s">
        <v>7666</v>
      </c>
      <c r="O1" s="3868" t="s">
        <v>7667</v>
      </c>
      <c r="P1" s="3869" t="s">
        <v>7668</v>
      </c>
      <c r="Q1" s="3870" t="s">
        <v>7669</v>
      </c>
      <c r="U1" s="3871" t="s">
        <v>7670</v>
      </c>
      <c r="V1" s="3871"/>
      <c r="W1" s="3871"/>
      <c r="X1" s="1235"/>
      <c r="Z1" s="3872" t="s">
        <v>7671</v>
      </c>
    </row>
    <row r="2" ht="36">
      <c r="A2" s="3873" t="s">
        <v>7672</v>
      </c>
      <c r="B2" s="3874" t="s">
        <v>7673</v>
      </c>
      <c r="C2" s="3875">
        <v>2451037722</v>
      </c>
      <c r="D2" s="3876">
        <v>36156</v>
      </c>
      <c r="E2" s="3877">
        <v>15</v>
      </c>
      <c r="F2" s="3878" t="s">
        <v>7674</v>
      </c>
      <c r="G2" s="3879" t="s">
        <v>7675</v>
      </c>
      <c r="H2" s="3880">
        <v>52</v>
      </c>
      <c r="I2" s="3881">
        <v>108</v>
      </c>
      <c r="J2" s="3882">
        <v>4</v>
      </c>
      <c r="K2" s="3883">
        <v>108</v>
      </c>
      <c r="L2" s="3884" t="s">
        <v>7676</v>
      </c>
      <c r="M2" s="3885" t="s">
        <v>7677</v>
      </c>
      <c r="N2" s="3886" t="s">
        <v>7678</v>
      </c>
      <c r="O2" s="3887" t="s">
        <v>7678</v>
      </c>
      <c r="P2" s="3888" t="s">
        <v>7678</v>
      </c>
      <c r="Q2" s="3889" t="s">
        <v>20</v>
      </c>
      <c r="U2" s="3871"/>
      <c r="V2" s="3871"/>
      <c r="W2" s="3871"/>
      <c r="Y2" s="2965"/>
      <c r="Z2" s="3890" t="s">
        <v>7679</v>
      </c>
    </row>
    <row r="3" ht="42" customHeight="1">
      <c r="A3" s="3891" t="s">
        <v>7680</v>
      </c>
      <c r="B3" s="3892" t="s">
        <v>7673</v>
      </c>
      <c r="C3" s="3893">
        <v>2739809409</v>
      </c>
      <c r="D3" s="3894">
        <v>100628</v>
      </c>
      <c r="E3" s="3895">
        <v>16</v>
      </c>
      <c r="F3" s="3896" t="s">
        <v>7681</v>
      </c>
      <c r="G3" s="3897" t="s">
        <v>7682</v>
      </c>
      <c r="H3" s="3898">
        <v>50</v>
      </c>
      <c r="I3" s="3899">
        <v>152</v>
      </c>
      <c r="J3" s="3900">
        <v>3</v>
      </c>
      <c r="K3" s="3901">
        <v>114</v>
      </c>
      <c r="L3" s="3902" t="s">
        <v>7683</v>
      </c>
      <c r="M3" s="3903" t="s">
        <v>7684</v>
      </c>
      <c r="N3" s="3904" t="s">
        <v>7685</v>
      </c>
      <c r="O3" s="3905" t="s">
        <v>7686</v>
      </c>
      <c r="P3" s="3906"/>
      <c r="Q3" s="3904" t="s">
        <v>20</v>
      </c>
      <c r="Y3" s="1235"/>
      <c r="Z3" s="3907" t="s">
        <v>7687</v>
      </c>
    </row>
    <row r="4" ht="58.5" customHeight="1">
      <c r="A4" s="3908" t="s">
        <v>7688</v>
      </c>
      <c r="B4" s="3909">
        <v>62</v>
      </c>
      <c r="C4" s="3910">
        <v>1777413220</v>
      </c>
      <c r="D4" s="3911">
        <v>25743</v>
      </c>
      <c r="E4" s="3912">
        <v>14</v>
      </c>
      <c r="F4" s="3913" t="s">
        <v>7689</v>
      </c>
      <c r="G4" s="3914" t="s">
        <v>7690</v>
      </c>
      <c r="H4" s="3915">
        <v>50</v>
      </c>
      <c r="I4" s="3916">
        <v>96</v>
      </c>
      <c r="J4" s="3917">
        <v>4</v>
      </c>
      <c r="K4" s="3918">
        <v>96</v>
      </c>
      <c r="L4" s="3919" t="s">
        <v>7691</v>
      </c>
      <c r="M4" s="3909" t="s">
        <v>7692</v>
      </c>
      <c r="N4" s="3873" t="s">
        <v>7693</v>
      </c>
      <c r="O4" s="3920"/>
      <c r="P4" s="3921"/>
      <c r="Q4" s="3922" t="s">
        <v>20</v>
      </c>
      <c r="Z4" s="3923" t="s">
        <v>7694</v>
      </c>
    </row>
    <row r="5" ht="72.75" customHeight="1">
      <c r="A5" s="3880" t="s">
        <v>7672</v>
      </c>
      <c r="B5" s="3924" t="s">
        <v>7673</v>
      </c>
      <c r="C5" s="3925">
        <v>775004945</v>
      </c>
      <c r="D5" s="3926">
        <v>51720</v>
      </c>
      <c r="E5" s="3927">
        <v>15</v>
      </c>
      <c r="F5" s="3928" t="s">
        <v>7695</v>
      </c>
      <c r="G5" s="3929" t="s">
        <v>7675</v>
      </c>
      <c r="H5" s="3873">
        <v>54</v>
      </c>
      <c r="I5" s="3930">
        <v>120</v>
      </c>
      <c r="J5" s="3931">
        <v>4</v>
      </c>
      <c r="K5" s="3932">
        <v>120</v>
      </c>
      <c r="L5" s="3933" t="s">
        <v>7696</v>
      </c>
      <c r="M5" s="3889" t="s">
        <v>7697</v>
      </c>
      <c r="N5" s="3909" t="s">
        <v>7698</v>
      </c>
      <c r="O5" s="3934" t="s">
        <v>7699</v>
      </c>
      <c r="P5" s="3883"/>
      <c r="Q5" s="3935" t="s">
        <v>20</v>
      </c>
      <c r="Z5" s="2758" t="s">
        <v>5191</v>
      </c>
    </row>
    <row r="6" ht="15.75" customHeight="1">
      <c r="A6" s="760"/>
      <c r="B6" s="760"/>
      <c r="C6" s="760"/>
      <c r="D6" s="760"/>
      <c r="E6" s="760"/>
      <c r="F6" s="760"/>
      <c r="G6" s="760"/>
      <c r="H6" s="760"/>
      <c r="I6" s="760"/>
      <c r="J6" s="760"/>
      <c r="K6" s="760"/>
      <c r="L6" s="760"/>
      <c r="M6" s="760"/>
      <c r="N6" s="760"/>
      <c r="O6" s="760"/>
      <c r="P6" s="760"/>
      <c r="Q6" s="760"/>
      <c r="Z6" s="3936" t="s">
        <v>7700</v>
      </c>
    </row>
    <row r="7" ht="15.75" customHeight="1">
      <c r="A7" s="760"/>
      <c r="B7" s="760"/>
      <c r="C7" s="760"/>
      <c r="D7" s="760"/>
      <c r="E7" s="760"/>
      <c r="F7" s="760"/>
      <c r="G7" s="760"/>
      <c r="H7" s="760"/>
      <c r="I7" s="760"/>
      <c r="J7" s="760"/>
      <c r="K7" s="760"/>
      <c r="L7" s="760"/>
      <c r="M7" s="760"/>
      <c r="N7" s="760"/>
      <c r="O7" s="760"/>
      <c r="P7" s="760"/>
      <c r="Q7" s="760"/>
      <c r="Z7" s="3937" t="s">
        <v>7701</v>
      </c>
    </row>
    <row r="8" ht="15.75" customHeight="1">
      <c r="A8" s="760"/>
      <c r="B8" s="760"/>
      <c r="C8" s="760"/>
      <c r="D8" s="760"/>
      <c r="E8" s="760"/>
      <c r="F8" s="760"/>
      <c r="G8" s="760"/>
      <c r="H8" s="760"/>
      <c r="I8" s="760"/>
      <c r="J8" s="760"/>
      <c r="K8" s="760"/>
      <c r="L8" s="760"/>
      <c r="M8" s="760"/>
      <c r="N8" s="760"/>
      <c r="O8" s="760"/>
      <c r="P8" s="760"/>
      <c r="Q8" s="760"/>
    </row>
    <row r="9" ht="15.75" customHeight="1">
      <c r="A9" s="760"/>
      <c r="B9" s="760"/>
      <c r="C9" s="760"/>
      <c r="D9" s="760"/>
      <c r="E9" s="760"/>
      <c r="F9" s="760"/>
      <c r="G9" s="760"/>
      <c r="H9" s="760"/>
      <c r="I9" s="760"/>
      <c r="J9" s="760"/>
      <c r="K9" s="760"/>
      <c r="L9" s="760"/>
      <c r="M9" s="760"/>
      <c r="N9" s="760"/>
      <c r="O9" s="760"/>
      <c r="P9" s="760"/>
      <c r="Q9" s="760"/>
    </row>
    <row r="10" ht="15.75" customHeight="1">
      <c r="A10" s="760"/>
      <c r="B10" s="760"/>
      <c r="C10" s="760"/>
      <c r="D10" s="760"/>
      <c r="E10" s="760"/>
      <c r="F10" s="760"/>
      <c r="G10" s="760"/>
      <c r="H10" s="760"/>
      <c r="I10" s="760"/>
      <c r="J10" s="760"/>
      <c r="K10" s="760"/>
      <c r="L10" s="760"/>
      <c r="M10" s="760"/>
      <c r="N10" s="760"/>
      <c r="O10" s="760"/>
      <c r="P10" s="760"/>
      <c r="Q10" s="760"/>
    </row>
    <row r="11" ht="15.75" customHeight="1">
      <c r="A11" s="760"/>
      <c r="B11" s="760"/>
      <c r="C11" s="760"/>
      <c r="D11" s="760"/>
      <c r="E11" s="760"/>
      <c r="F11" s="760"/>
      <c r="G11" s="760"/>
      <c r="H11" s="760"/>
      <c r="I11" s="760"/>
      <c r="J11" s="760"/>
      <c r="K11" s="760"/>
      <c r="L11" s="760"/>
      <c r="M11" s="760"/>
      <c r="N11" s="760"/>
      <c r="O11" s="760"/>
      <c r="P11" s="760"/>
      <c r="Q11" s="760"/>
    </row>
    <row r="12" ht="15.75" customHeight="1">
      <c r="A12" s="760"/>
      <c r="B12" s="760"/>
      <c r="C12" s="760"/>
      <c r="D12" s="760"/>
      <c r="E12" s="760"/>
      <c r="F12" s="760"/>
      <c r="G12" s="760"/>
      <c r="H12" s="760"/>
      <c r="I12" s="760"/>
      <c r="J12" s="760"/>
      <c r="K12" s="760"/>
      <c r="L12" s="760"/>
      <c r="M12" s="760"/>
      <c r="N12" s="760"/>
      <c r="O12" s="760"/>
      <c r="P12" s="760"/>
      <c r="Q12" s="760"/>
    </row>
    <row r="13" ht="15.75" customHeight="1">
      <c r="A13" s="760"/>
      <c r="B13" s="760"/>
      <c r="C13" s="760"/>
      <c r="D13" s="760"/>
      <c r="E13" s="760"/>
      <c r="F13" s="760"/>
      <c r="G13" s="760"/>
      <c r="H13" s="760"/>
      <c r="I13" s="760"/>
      <c r="J13" s="760"/>
      <c r="K13" s="760"/>
      <c r="L13" s="760"/>
      <c r="M13" s="760"/>
      <c r="N13" s="760"/>
      <c r="O13" s="760"/>
      <c r="P13" s="760"/>
      <c r="Q13" s="760"/>
    </row>
    <row r="14" ht="15.75" customHeight="1">
      <c r="A14" s="760"/>
      <c r="B14" s="760"/>
      <c r="C14" s="760"/>
      <c r="D14" s="760"/>
      <c r="E14" s="760"/>
      <c r="F14" s="760"/>
      <c r="G14" s="760"/>
      <c r="H14" s="760"/>
      <c r="I14" s="760"/>
      <c r="J14" s="760"/>
      <c r="K14" s="760"/>
      <c r="L14" s="760"/>
      <c r="M14" s="760"/>
      <c r="N14" s="760"/>
      <c r="O14" s="760"/>
      <c r="P14" s="760"/>
      <c r="Q14" s="760"/>
    </row>
    <row r="15" ht="15.75" customHeight="1">
      <c r="A15" s="760"/>
      <c r="B15" s="760"/>
      <c r="C15" s="760"/>
      <c r="D15" s="760"/>
      <c r="E15" s="760"/>
      <c r="F15" s="760"/>
      <c r="G15" s="760"/>
      <c r="H15" s="760"/>
      <c r="I15" s="760"/>
      <c r="J15" s="760"/>
      <c r="K15" s="760"/>
      <c r="L15" s="760"/>
      <c r="M15" s="760"/>
      <c r="N15" s="760"/>
      <c r="O15" s="760"/>
      <c r="P15" s="760"/>
      <c r="Q15" s="760"/>
    </row>
    <row r="16" ht="15.75" customHeight="1">
      <c r="A16" s="760"/>
      <c r="B16" s="760"/>
      <c r="C16" s="760"/>
      <c r="D16" s="760"/>
      <c r="E16" s="760"/>
      <c r="F16" s="760"/>
      <c r="G16" s="760"/>
      <c r="H16" s="760"/>
      <c r="I16" s="760"/>
      <c r="J16" s="760"/>
      <c r="K16" s="760"/>
      <c r="L16" s="760"/>
      <c r="M16" s="760"/>
      <c r="N16" s="760"/>
      <c r="O16" s="760"/>
      <c r="P16" s="760"/>
      <c r="Q16" s="760"/>
    </row>
    <row r="17" ht="15.75" customHeight="1">
      <c r="A17" s="760"/>
      <c r="B17" s="760"/>
      <c r="C17" s="760"/>
      <c r="D17" s="760"/>
      <c r="E17" s="760"/>
      <c r="F17" s="760"/>
      <c r="G17" s="760"/>
      <c r="H17" s="760"/>
      <c r="I17" s="760"/>
      <c r="J17" s="760"/>
      <c r="K17" s="760"/>
      <c r="L17" s="760"/>
      <c r="M17" s="760"/>
      <c r="N17" s="760"/>
      <c r="O17" s="760"/>
      <c r="P17" s="760"/>
      <c r="Q17" s="760"/>
      <c r="S17" s="3938" t="s">
        <v>7702</v>
      </c>
      <c r="T17" s="3938"/>
      <c r="U17" s="3938"/>
    </row>
    <row r="18" ht="15.75" customHeight="1">
      <c r="A18" s="760"/>
      <c r="B18" s="760"/>
      <c r="C18" s="760"/>
      <c r="D18" s="760"/>
      <c r="E18" s="760"/>
      <c r="F18" s="760"/>
      <c r="G18" s="760"/>
      <c r="H18" s="760"/>
      <c r="I18" s="760"/>
      <c r="J18" s="760"/>
      <c r="K18" s="760"/>
      <c r="L18" s="760"/>
      <c r="M18" s="760"/>
      <c r="N18" s="760"/>
      <c r="O18" s="760"/>
      <c r="P18" s="760"/>
      <c r="Q18" s="760"/>
      <c r="S18" s="3939" t="s">
        <v>7703</v>
      </c>
      <c r="T18" s="3940" t="s">
        <v>2650</v>
      </c>
      <c r="U18" s="3941" t="s">
        <v>2842</v>
      </c>
    </row>
    <row r="19" ht="15.75" customHeight="1">
      <c r="A19" s="760"/>
      <c r="B19" s="760"/>
      <c r="C19" s="760"/>
      <c r="D19" s="760"/>
      <c r="E19" s="760"/>
      <c r="F19" s="760"/>
      <c r="G19" s="760"/>
      <c r="H19" s="760"/>
      <c r="I19" s="760"/>
      <c r="J19" s="760"/>
      <c r="K19" s="760"/>
      <c r="L19" s="760"/>
      <c r="M19" s="760"/>
      <c r="N19" s="760"/>
      <c r="O19" s="760"/>
      <c r="P19" s="760"/>
      <c r="Q19" s="760"/>
      <c r="S19" s="3942" t="s">
        <v>7704</v>
      </c>
    </row>
    <row r="20" ht="15.75" customHeight="1">
      <c r="A20" s="760"/>
      <c r="B20" s="760"/>
      <c r="C20" s="760"/>
      <c r="D20" s="760"/>
      <c r="E20" s="760"/>
      <c r="F20" s="760"/>
      <c r="G20" s="760"/>
      <c r="H20" s="760"/>
      <c r="I20" s="760"/>
      <c r="J20" s="760"/>
      <c r="K20" s="760"/>
      <c r="L20" s="760"/>
      <c r="M20" s="760"/>
      <c r="N20" s="760"/>
      <c r="O20" s="760"/>
      <c r="P20" s="760"/>
      <c r="Q20" s="760"/>
    </row>
    <row r="21" ht="15.75" customHeight="1">
      <c r="A21" s="760"/>
      <c r="B21" s="760"/>
      <c r="C21" s="760"/>
      <c r="D21" s="760"/>
      <c r="E21" s="760"/>
      <c r="F21" s="760"/>
      <c r="G21" s="760"/>
      <c r="H21" s="760"/>
      <c r="I21" s="760"/>
      <c r="J21" s="760"/>
      <c r="K21" s="760"/>
      <c r="L21" s="760"/>
      <c r="M21" s="760"/>
      <c r="N21" s="760"/>
      <c r="O21" s="760"/>
      <c r="P21" s="760"/>
      <c r="Q21" s="760"/>
    </row>
    <row r="22" ht="15.75" customHeight="1">
      <c r="A22" s="760"/>
      <c r="B22" s="760"/>
      <c r="C22" s="760"/>
      <c r="D22" s="760"/>
      <c r="E22" s="760"/>
      <c r="F22" s="760"/>
      <c r="G22" s="760"/>
      <c r="H22" s="760"/>
      <c r="I22" s="760"/>
      <c r="J22" s="760"/>
      <c r="K22" s="760"/>
      <c r="L22" s="760"/>
      <c r="M22" s="760"/>
      <c r="N22" s="760"/>
      <c r="O22" s="760"/>
      <c r="P22" s="760"/>
      <c r="Q22" s="760"/>
    </row>
    <row r="23" ht="15.75" customHeight="1">
      <c r="A23" s="760"/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760"/>
      <c r="Q23" s="760"/>
    </row>
    <row r="24" ht="15.75" customHeight="1">
      <c r="A24" s="760"/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</row>
    <row r="25" ht="15.75" customHeight="1">
      <c r="A25" s="760"/>
      <c r="B25" s="760"/>
      <c r="C25" s="760"/>
      <c r="D25" s="760"/>
      <c r="E25" s="760"/>
      <c r="F25" s="760"/>
      <c r="G25" s="760"/>
      <c r="H25" s="760"/>
      <c r="I25" s="760"/>
      <c r="J25" s="760"/>
      <c r="K25" s="760"/>
      <c r="L25" s="760"/>
      <c r="M25" s="760"/>
      <c r="N25" s="760"/>
      <c r="O25" s="760"/>
      <c r="P25" s="760"/>
      <c r="Q25" s="760"/>
    </row>
    <row r="26" ht="15.75" customHeight="1">
      <c r="A26" s="760"/>
      <c r="B26" s="760"/>
      <c r="C26" s="760"/>
      <c r="D26" s="760"/>
      <c r="E26" s="760"/>
      <c r="F26" s="760"/>
      <c r="G26" s="760"/>
      <c r="H26" s="760"/>
      <c r="I26" s="760"/>
      <c r="J26" s="760"/>
      <c r="K26" s="760"/>
      <c r="L26" s="760"/>
      <c r="M26" s="760"/>
      <c r="N26" s="760"/>
      <c r="O26" s="760"/>
      <c r="P26" s="760"/>
      <c r="Q26" s="760"/>
    </row>
    <row r="27" ht="15.75" customHeight="1">
      <c r="A27" s="760"/>
      <c r="B27" s="760"/>
      <c r="C27" s="760"/>
      <c r="D27" s="760"/>
      <c r="E27" s="760"/>
      <c r="F27" s="760"/>
      <c r="G27" s="760"/>
      <c r="H27" s="760"/>
      <c r="I27" s="760"/>
      <c r="J27" s="760"/>
      <c r="K27" s="760"/>
      <c r="L27" s="760"/>
      <c r="M27" s="760"/>
      <c r="N27" s="760"/>
      <c r="O27" s="760"/>
      <c r="P27" s="760"/>
      <c r="Q27" s="760"/>
    </row>
    <row r="28" ht="15.75" customHeight="1">
      <c r="A28" s="760"/>
      <c r="B28" s="760"/>
      <c r="C28" s="760"/>
      <c r="D28" s="760"/>
      <c r="E28" s="760"/>
      <c r="F28" s="760"/>
      <c r="G28" s="760"/>
      <c r="H28" s="760"/>
      <c r="I28" s="760"/>
      <c r="J28" s="760"/>
      <c r="K28" s="760"/>
      <c r="L28" s="760"/>
      <c r="M28" s="760"/>
      <c r="N28" s="760"/>
      <c r="O28" s="760"/>
      <c r="P28" s="760"/>
      <c r="Q28" s="760"/>
    </row>
    <row r="29" ht="15.75" customHeight="1">
      <c r="A29" s="760"/>
      <c r="B29" s="760"/>
      <c r="C29" s="760"/>
      <c r="D29" s="760"/>
      <c r="E29" s="760"/>
      <c r="F29" s="760"/>
      <c r="G29" s="760"/>
      <c r="H29" s="760"/>
      <c r="I29" s="760"/>
      <c r="J29" s="760"/>
      <c r="K29" s="760"/>
      <c r="L29" s="760"/>
      <c r="M29" s="760"/>
      <c r="N29" s="760"/>
      <c r="O29" s="760"/>
      <c r="P29" s="760"/>
      <c r="Q29" s="760"/>
      <c r="S29" s="3943" t="s">
        <v>7705</v>
      </c>
    </row>
    <row r="30" ht="15.75" customHeight="1">
      <c r="A30" s="760"/>
      <c r="B30" s="760"/>
      <c r="C30" s="760"/>
      <c r="D30" s="760"/>
      <c r="E30" s="760"/>
      <c r="F30" s="760"/>
      <c r="G30" s="760"/>
      <c r="H30" s="760"/>
      <c r="I30" s="760"/>
      <c r="J30" s="760"/>
      <c r="K30" s="760"/>
      <c r="L30" s="760"/>
      <c r="M30" s="760"/>
      <c r="N30" s="760"/>
      <c r="O30" s="760"/>
      <c r="P30" s="760"/>
      <c r="Q30" s="760"/>
      <c r="S30" s="3944" t="s">
        <v>7706</v>
      </c>
    </row>
    <row r="31" ht="15.75" customHeight="1">
      <c r="A31" s="760"/>
      <c r="B31" s="760"/>
      <c r="C31" s="760"/>
      <c r="D31" s="760"/>
      <c r="E31" s="760"/>
      <c r="F31" s="760"/>
      <c r="G31" s="760"/>
      <c r="H31" s="760"/>
      <c r="I31" s="760"/>
      <c r="J31" s="760"/>
      <c r="K31" s="760"/>
      <c r="L31" s="760"/>
      <c r="M31" s="760"/>
      <c r="N31" s="760"/>
      <c r="O31" s="760"/>
      <c r="P31" s="760"/>
      <c r="Q31" s="760"/>
      <c r="S31" s="3945" t="s">
        <v>7707</v>
      </c>
    </row>
    <row r="32" ht="15.75" customHeight="1">
      <c r="A32" s="760"/>
      <c r="B32" s="760"/>
      <c r="C32" s="760"/>
      <c r="D32" s="760"/>
      <c r="E32" s="760"/>
      <c r="F32" s="760"/>
      <c r="G32" s="760"/>
      <c r="H32" s="760"/>
      <c r="I32" s="760"/>
      <c r="J32" s="760"/>
      <c r="K32" s="760"/>
      <c r="L32" s="760"/>
      <c r="M32" s="760"/>
      <c r="N32" s="760"/>
      <c r="O32" s="760"/>
      <c r="P32" s="760"/>
      <c r="Q32" s="760"/>
      <c r="S32" s="3946" t="s">
        <v>7708</v>
      </c>
    </row>
    <row r="33" ht="15.75" customHeight="1">
      <c r="A33" s="760"/>
      <c r="B33" s="760"/>
      <c r="C33" s="760"/>
      <c r="D33" s="760"/>
      <c r="E33" s="760"/>
      <c r="F33" s="760"/>
      <c r="G33" s="760"/>
      <c r="H33" s="760"/>
      <c r="I33" s="760"/>
      <c r="J33" s="760"/>
      <c r="K33" s="760"/>
      <c r="L33" s="760"/>
      <c r="M33" s="760"/>
      <c r="N33" s="760"/>
      <c r="O33" s="760"/>
      <c r="P33" s="760"/>
      <c r="Q33" s="760"/>
    </row>
    <row r="34" ht="15.75" customHeight="1">
      <c r="A34" s="760"/>
      <c r="B34" s="760"/>
      <c r="C34" s="760"/>
      <c r="D34" s="760"/>
      <c r="E34" s="760"/>
      <c r="F34" s="760"/>
      <c r="G34" s="760"/>
      <c r="H34" s="760"/>
      <c r="I34" s="760"/>
      <c r="J34" s="760"/>
      <c r="K34" s="760"/>
      <c r="L34" s="760"/>
      <c r="M34" s="760"/>
      <c r="N34" s="760"/>
      <c r="O34" s="760"/>
      <c r="P34" s="760"/>
      <c r="Q34" s="760"/>
    </row>
    <row r="35" ht="15.75" customHeight="1">
      <c r="A35" s="760"/>
      <c r="B35" s="760"/>
      <c r="C35" s="760"/>
      <c r="D35" s="760"/>
      <c r="E35" s="760"/>
      <c r="F35" s="760"/>
      <c r="G35" s="760"/>
      <c r="H35" s="760"/>
      <c r="I35" s="760"/>
      <c r="J35" s="760"/>
      <c r="K35" s="760"/>
      <c r="L35" s="760"/>
      <c r="M35" s="760"/>
      <c r="N35" s="760"/>
      <c r="O35" s="760"/>
      <c r="P35" s="760"/>
      <c r="Q35" s="760"/>
    </row>
    <row r="36" ht="15.75" customHeight="1">
      <c r="A36" s="760"/>
      <c r="B36" s="760"/>
      <c r="C36" s="760"/>
      <c r="D36" s="760"/>
      <c r="E36" s="760"/>
      <c r="F36" s="760"/>
      <c r="G36" s="760"/>
      <c r="H36" s="760"/>
      <c r="I36" s="760"/>
      <c r="J36" s="760"/>
      <c r="K36" s="760"/>
      <c r="L36" s="760"/>
      <c r="M36" s="760"/>
      <c r="N36" s="760"/>
      <c r="O36" s="760"/>
      <c r="P36" s="760"/>
      <c r="Q36" s="760"/>
    </row>
    <row r="37" ht="15.75" customHeight="1">
      <c r="A37" s="760"/>
      <c r="B37" s="760"/>
      <c r="C37" s="760"/>
      <c r="D37" s="760"/>
      <c r="E37" s="760"/>
      <c r="F37" s="760"/>
      <c r="G37" s="760"/>
      <c r="H37" s="760"/>
      <c r="I37" s="760"/>
      <c r="J37" s="760"/>
      <c r="K37" s="760"/>
      <c r="L37" s="760"/>
      <c r="M37" s="760"/>
      <c r="N37" s="760"/>
      <c r="O37" s="760"/>
      <c r="P37" s="760"/>
      <c r="Q37" s="760"/>
    </row>
    <row r="38" ht="15.75" customHeight="1">
      <c r="A38" s="760"/>
      <c r="B38" s="760"/>
      <c r="C38" s="760"/>
      <c r="D38" s="760"/>
      <c r="E38" s="760"/>
      <c r="F38" s="760"/>
      <c r="G38" s="760"/>
      <c r="H38" s="760"/>
      <c r="I38" s="760"/>
      <c r="J38" s="760"/>
      <c r="K38" s="760"/>
      <c r="L38" s="760"/>
      <c r="M38" s="760"/>
      <c r="N38" s="760"/>
      <c r="O38" s="760"/>
      <c r="P38" s="760"/>
      <c r="Q38" s="760"/>
    </row>
    <row r="39" ht="15.75" customHeight="1">
      <c r="A39" s="760"/>
      <c r="B39" s="760"/>
      <c r="C39" s="760"/>
      <c r="D39" s="760"/>
      <c r="E39" s="760"/>
      <c r="F39" s="760"/>
      <c r="G39" s="760"/>
      <c r="H39" s="760"/>
      <c r="I39" s="760"/>
      <c r="J39" s="760"/>
      <c r="K39" s="760"/>
      <c r="L39" s="760"/>
      <c r="M39" s="760"/>
      <c r="N39" s="760"/>
      <c r="O39" s="760"/>
      <c r="P39" s="760"/>
      <c r="Q39" s="760"/>
    </row>
    <row r="40" ht="15.75" customHeight="1">
      <c r="A40" s="760"/>
      <c r="B40" s="760"/>
      <c r="C40" s="760"/>
      <c r="D40" s="760"/>
      <c r="E40" s="760"/>
      <c r="F40" s="760"/>
      <c r="G40" s="760"/>
      <c r="H40" s="760"/>
      <c r="I40" s="760"/>
      <c r="J40" s="760"/>
      <c r="K40" s="760"/>
      <c r="L40" s="760"/>
      <c r="M40" s="760"/>
      <c r="N40" s="760"/>
      <c r="O40" s="760"/>
      <c r="P40" s="760"/>
      <c r="Q40" s="760"/>
    </row>
    <row r="41" ht="15.75" customHeight="1">
      <c r="A41" s="760"/>
      <c r="B41" s="760"/>
      <c r="C41" s="760"/>
      <c r="D41" s="760"/>
      <c r="E41" s="760"/>
      <c r="F41" s="760"/>
      <c r="G41" s="760"/>
      <c r="H41" s="760"/>
      <c r="I41" s="760"/>
      <c r="J41" s="760"/>
      <c r="K41" s="760"/>
      <c r="L41" s="760"/>
      <c r="M41" s="760"/>
      <c r="N41" s="760"/>
      <c r="O41" s="760"/>
      <c r="P41" s="760"/>
      <c r="Q41" s="760"/>
    </row>
    <row r="42" ht="15.75" customHeight="1">
      <c r="A42" s="760"/>
      <c r="B42" s="760"/>
      <c r="C42" s="760"/>
      <c r="D42" s="760"/>
      <c r="E42" s="760"/>
      <c r="F42" s="760"/>
      <c r="G42" s="760"/>
      <c r="H42" s="760"/>
      <c r="I42" s="760"/>
      <c r="J42" s="760"/>
      <c r="K42" s="760"/>
      <c r="L42" s="760"/>
      <c r="M42" s="760"/>
      <c r="N42" s="760"/>
      <c r="O42" s="760"/>
      <c r="P42" s="760"/>
      <c r="Q42" s="760"/>
    </row>
    <row r="43" ht="15.75" customHeight="1">
      <c r="A43" s="760"/>
      <c r="B43" s="760"/>
      <c r="C43" s="760"/>
      <c r="D43" s="760"/>
      <c r="E43" s="760"/>
      <c r="F43" s="760"/>
      <c r="G43" s="760"/>
      <c r="H43" s="760"/>
      <c r="I43" s="760"/>
      <c r="J43" s="760"/>
      <c r="K43" s="760"/>
      <c r="L43" s="760"/>
      <c r="M43" s="760"/>
      <c r="N43" s="760"/>
      <c r="O43" s="760"/>
      <c r="P43" s="760"/>
      <c r="Q43" s="760"/>
    </row>
    <row r="44" ht="15.75" customHeight="1">
      <c r="A44" s="760"/>
      <c r="B44" s="760"/>
      <c r="C44" s="760"/>
      <c r="D44" s="760"/>
      <c r="E44" s="760"/>
      <c r="F44" s="760"/>
      <c r="G44" s="760"/>
      <c r="H44" s="760"/>
      <c r="I44" s="760"/>
      <c r="J44" s="760"/>
      <c r="K44" s="760"/>
      <c r="L44" s="760"/>
      <c r="M44" s="760"/>
      <c r="N44" s="760"/>
      <c r="O44" s="760"/>
      <c r="P44" s="760"/>
      <c r="Q44" s="760"/>
    </row>
    <row r="45" ht="15.75" customHeight="1">
      <c r="A45" s="760"/>
      <c r="B45" s="760"/>
      <c r="C45" s="760"/>
      <c r="D45" s="760"/>
      <c r="E45" s="760"/>
      <c r="F45" s="760"/>
      <c r="G45" s="760"/>
      <c r="H45" s="760"/>
      <c r="I45" s="760"/>
      <c r="J45" s="760"/>
      <c r="K45" s="760"/>
      <c r="L45" s="760"/>
      <c r="M45" s="760"/>
      <c r="N45" s="760"/>
      <c r="O45" s="760"/>
      <c r="P45" s="760"/>
      <c r="Q45" s="760"/>
    </row>
    <row r="46" ht="15.75" customHeight="1">
      <c r="A46" s="760"/>
      <c r="B46" s="760"/>
      <c r="C46" s="760"/>
      <c r="D46" s="760"/>
      <c r="E46" s="760"/>
      <c r="F46" s="760"/>
      <c r="G46" s="760"/>
      <c r="H46" s="760"/>
      <c r="I46" s="760"/>
      <c r="J46" s="760"/>
      <c r="K46" s="760"/>
      <c r="L46" s="760"/>
      <c r="M46" s="760"/>
      <c r="N46" s="760"/>
      <c r="O46" s="760"/>
      <c r="P46" s="760"/>
      <c r="Q46" s="760"/>
    </row>
    <row r="47" ht="15.75" customHeight="1">
      <c r="A47" s="760"/>
      <c r="B47" s="760"/>
      <c r="C47" s="760"/>
      <c r="D47" s="760"/>
      <c r="E47" s="760"/>
      <c r="F47" s="760"/>
      <c r="G47" s="760"/>
      <c r="H47" s="760"/>
      <c r="I47" s="760"/>
      <c r="J47" s="760"/>
      <c r="K47" s="760"/>
      <c r="L47" s="760"/>
      <c r="M47" s="760"/>
      <c r="N47" s="760"/>
      <c r="O47" s="760"/>
      <c r="P47" s="760"/>
      <c r="Q47" s="760"/>
    </row>
    <row r="48" ht="15.75" customHeight="1">
      <c r="A48" s="760"/>
      <c r="B48" s="760"/>
      <c r="C48" s="760"/>
      <c r="D48" s="760"/>
      <c r="E48" s="760"/>
      <c r="F48" s="760"/>
      <c r="G48" s="760"/>
      <c r="H48" s="760"/>
      <c r="I48" s="760"/>
      <c r="J48" s="760"/>
      <c r="K48" s="760"/>
      <c r="L48" s="760"/>
      <c r="M48" s="760"/>
      <c r="N48" s="760"/>
      <c r="O48" s="760"/>
      <c r="P48" s="760"/>
      <c r="Q48" s="760"/>
    </row>
    <row r="49" ht="15.75" customHeight="1">
      <c r="A49" s="760"/>
      <c r="B49" s="760"/>
      <c r="C49" s="760"/>
      <c r="D49" s="760"/>
      <c r="E49" s="760"/>
      <c r="F49" s="760"/>
      <c r="G49" s="760"/>
      <c r="H49" s="760"/>
      <c r="I49" s="760"/>
      <c r="J49" s="760"/>
      <c r="K49" s="760"/>
      <c r="L49" s="760"/>
      <c r="M49" s="760"/>
      <c r="N49" s="760"/>
      <c r="O49" s="760"/>
      <c r="P49" s="760"/>
      <c r="Q49" s="760"/>
    </row>
    <row r="50" ht="15.75" customHeight="1">
      <c r="A50" s="760"/>
      <c r="B50" s="760"/>
      <c r="C50" s="760"/>
      <c r="D50" s="760"/>
      <c r="E50" s="760"/>
      <c r="F50" s="760"/>
      <c r="G50" s="760"/>
      <c r="H50" s="760"/>
      <c r="I50" s="760"/>
      <c r="J50" s="760"/>
      <c r="K50" s="760"/>
      <c r="L50" s="760"/>
      <c r="M50" s="760"/>
      <c r="N50" s="760"/>
      <c r="O50" s="760"/>
      <c r="P50" s="760"/>
      <c r="Q50" s="760"/>
    </row>
    <row r="51" ht="15.75" customHeight="1">
      <c r="A51" s="760"/>
      <c r="B51" s="760"/>
      <c r="C51" s="760"/>
      <c r="D51" s="760"/>
      <c r="E51" s="760"/>
      <c r="F51" s="760"/>
      <c r="G51" s="760"/>
      <c r="H51" s="760"/>
      <c r="I51" s="760"/>
      <c r="J51" s="760"/>
      <c r="K51" s="760"/>
      <c r="L51" s="760"/>
      <c r="M51" s="760"/>
      <c r="N51" s="760"/>
      <c r="O51" s="760"/>
      <c r="P51" s="760"/>
      <c r="Q51" s="760"/>
    </row>
    <row r="52" ht="15.75" customHeight="1">
      <c r="A52" s="760"/>
      <c r="B52" s="760"/>
      <c r="C52" s="760"/>
      <c r="D52" s="760"/>
      <c r="E52" s="760"/>
      <c r="F52" s="760"/>
      <c r="G52" s="760"/>
      <c r="H52" s="760"/>
      <c r="I52" s="760"/>
      <c r="J52" s="760"/>
      <c r="K52" s="760"/>
      <c r="L52" s="760"/>
      <c r="M52" s="760"/>
      <c r="N52" s="760"/>
      <c r="O52" s="760"/>
      <c r="P52" s="760"/>
      <c r="Q52" s="760"/>
    </row>
    <row r="53" ht="15.75" customHeight="1">
      <c r="A53" s="760"/>
      <c r="B53" s="760"/>
      <c r="C53" s="760"/>
      <c r="D53" s="760"/>
      <c r="E53" s="760"/>
      <c r="F53" s="760"/>
      <c r="G53" s="760"/>
      <c r="H53" s="760"/>
      <c r="I53" s="760"/>
      <c r="J53" s="760"/>
      <c r="K53" s="760"/>
      <c r="L53" s="760"/>
      <c r="M53" s="760"/>
      <c r="N53" s="760"/>
      <c r="O53" s="760"/>
      <c r="P53" s="760"/>
      <c r="Q53" s="760"/>
    </row>
    <row r="54" ht="15.75" customHeight="1">
      <c r="A54" s="760"/>
      <c r="B54" s="760"/>
      <c r="C54" s="760"/>
      <c r="D54" s="760"/>
      <c r="E54" s="760"/>
      <c r="F54" s="760"/>
      <c r="G54" s="760"/>
      <c r="H54" s="760"/>
      <c r="I54" s="760"/>
      <c r="J54" s="760"/>
      <c r="K54" s="760"/>
      <c r="L54" s="760"/>
      <c r="M54" s="760"/>
      <c r="N54" s="760"/>
      <c r="O54" s="760"/>
      <c r="P54" s="760"/>
      <c r="Q54" s="760"/>
    </row>
    <row r="55" ht="15.75" customHeight="1">
      <c r="A55" s="760"/>
      <c r="B55" s="760"/>
      <c r="C55" s="760"/>
      <c r="D55" s="760"/>
      <c r="E55" s="760"/>
      <c r="F55" s="760"/>
      <c r="G55" s="760"/>
      <c r="H55" s="760"/>
      <c r="I55" s="760"/>
      <c r="J55" s="760"/>
      <c r="K55" s="760"/>
      <c r="L55" s="760"/>
      <c r="M55" s="760"/>
      <c r="N55" s="760"/>
      <c r="O55" s="760"/>
      <c r="P55" s="760"/>
      <c r="Q55" s="760"/>
    </row>
    <row r="56" ht="15.75" customHeight="1">
      <c r="A56" s="760"/>
      <c r="B56" s="760"/>
      <c r="C56" s="760"/>
      <c r="D56" s="760"/>
      <c r="E56" s="760"/>
      <c r="F56" s="760"/>
      <c r="G56" s="760"/>
      <c r="H56" s="760"/>
      <c r="I56" s="760"/>
      <c r="J56" s="760"/>
      <c r="K56" s="760"/>
      <c r="L56" s="760"/>
      <c r="M56" s="760"/>
      <c r="N56" s="760"/>
      <c r="O56" s="760"/>
      <c r="P56" s="760"/>
      <c r="Q56" s="760"/>
    </row>
    <row r="57" ht="15.75" customHeight="1">
      <c r="A57" s="760"/>
      <c r="B57" s="760"/>
      <c r="C57" s="760"/>
      <c r="D57" s="760"/>
      <c r="E57" s="760"/>
      <c r="F57" s="760"/>
      <c r="G57" s="760"/>
      <c r="H57" s="760"/>
      <c r="I57" s="760"/>
      <c r="J57" s="760"/>
      <c r="K57" s="760"/>
      <c r="L57" s="760"/>
      <c r="M57" s="760"/>
      <c r="N57" s="760"/>
      <c r="O57" s="760"/>
      <c r="P57" s="760"/>
      <c r="Q57" s="760"/>
    </row>
    <row r="58" ht="15.75" customHeight="1">
      <c r="A58" s="760"/>
      <c r="B58" s="760"/>
      <c r="C58" s="760"/>
      <c r="D58" s="760"/>
      <c r="E58" s="760"/>
      <c r="F58" s="760"/>
      <c r="G58" s="760"/>
      <c r="H58" s="760"/>
      <c r="I58" s="760"/>
      <c r="J58" s="760"/>
      <c r="K58" s="760"/>
      <c r="L58" s="760"/>
      <c r="M58" s="760"/>
      <c r="N58" s="760"/>
      <c r="O58" s="760"/>
      <c r="P58" s="760"/>
      <c r="Q58" s="760"/>
    </row>
    <row r="59" ht="15.75" customHeight="1">
      <c r="A59" s="760"/>
      <c r="B59" s="760"/>
      <c r="C59" s="760"/>
      <c r="D59" s="760"/>
      <c r="E59" s="760"/>
      <c r="F59" s="760"/>
      <c r="G59" s="760"/>
      <c r="H59" s="760"/>
      <c r="I59" s="760"/>
      <c r="J59" s="760"/>
      <c r="K59" s="760"/>
      <c r="L59" s="760"/>
      <c r="M59" s="760"/>
      <c r="N59" s="760"/>
      <c r="O59" s="760"/>
      <c r="P59" s="760"/>
      <c r="Q59" s="760"/>
    </row>
    <row r="60" ht="15.75" customHeight="1">
      <c r="A60" s="760"/>
      <c r="B60" s="760"/>
      <c r="C60" s="760"/>
      <c r="D60" s="760"/>
      <c r="E60" s="760"/>
      <c r="F60" s="760"/>
      <c r="G60" s="760"/>
      <c r="H60" s="760"/>
      <c r="I60" s="760"/>
      <c r="J60" s="760"/>
      <c r="K60" s="760"/>
      <c r="L60" s="760"/>
      <c r="M60" s="760"/>
      <c r="N60" s="760"/>
      <c r="O60" s="760"/>
      <c r="P60" s="760"/>
      <c r="Q60" s="760"/>
    </row>
    <row r="61" ht="15.75" customHeight="1">
      <c r="A61" s="760"/>
      <c r="B61" s="760"/>
      <c r="C61" s="760"/>
      <c r="D61" s="760"/>
      <c r="E61" s="760"/>
      <c r="F61" s="760"/>
      <c r="G61" s="760"/>
      <c r="H61" s="760"/>
      <c r="I61" s="760"/>
      <c r="J61" s="760"/>
      <c r="K61" s="760"/>
      <c r="L61" s="760"/>
      <c r="M61" s="760"/>
      <c r="N61" s="760"/>
      <c r="O61" s="760"/>
      <c r="P61" s="760"/>
      <c r="Q61" s="760"/>
    </row>
    <row r="62" ht="15.75" customHeight="1">
      <c r="A62" s="760"/>
      <c r="B62" s="760"/>
      <c r="C62" s="760"/>
      <c r="D62" s="760"/>
      <c r="E62" s="760"/>
      <c r="F62" s="760"/>
      <c r="G62" s="760"/>
      <c r="H62" s="760"/>
      <c r="I62" s="760"/>
      <c r="J62" s="760"/>
      <c r="K62" s="760"/>
      <c r="L62" s="760"/>
      <c r="M62" s="760"/>
      <c r="N62" s="760"/>
      <c r="O62" s="760"/>
      <c r="P62" s="760"/>
      <c r="Q62" s="760"/>
    </row>
    <row r="63" ht="15.75" customHeight="1">
      <c r="A63" s="760"/>
      <c r="B63" s="760"/>
      <c r="C63" s="760"/>
      <c r="D63" s="760"/>
      <c r="E63" s="760"/>
      <c r="F63" s="760"/>
      <c r="G63" s="760"/>
      <c r="H63" s="760"/>
      <c r="I63" s="760"/>
      <c r="J63" s="760"/>
      <c r="K63" s="760"/>
      <c r="L63" s="760"/>
      <c r="M63" s="760"/>
      <c r="N63" s="760"/>
      <c r="O63" s="760"/>
      <c r="P63" s="760"/>
      <c r="Q63" s="760"/>
    </row>
    <row r="64" ht="15.75" customHeight="1">
      <c r="A64" s="760"/>
      <c r="B64" s="760"/>
      <c r="C64" s="760"/>
      <c r="D64" s="760"/>
      <c r="E64" s="760"/>
      <c r="F64" s="760"/>
      <c r="G64" s="760"/>
      <c r="H64" s="760"/>
      <c r="I64" s="760"/>
      <c r="J64" s="760"/>
      <c r="K64" s="760"/>
      <c r="L64" s="760"/>
      <c r="M64" s="760"/>
      <c r="N64" s="760"/>
      <c r="O64" s="760"/>
      <c r="P64" s="760"/>
      <c r="Q64" s="760"/>
    </row>
    <row r="65" ht="15.75" customHeight="1">
      <c r="A65" s="760"/>
      <c r="B65" s="760"/>
      <c r="C65" s="760"/>
      <c r="D65" s="760"/>
      <c r="E65" s="760"/>
      <c r="F65" s="760"/>
      <c r="G65" s="760"/>
      <c r="H65" s="760"/>
      <c r="I65" s="760"/>
      <c r="J65" s="760"/>
      <c r="K65" s="760"/>
      <c r="L65" s="760"/>
      <c r="M65" s="760"/>
      <c r="N65" s="760"/>
      <c r="O65" s="760"/>
      <c r="P65" s="760"/>
      <c r="Q65" s="760"/>
    </row>
    <row r="66" ht="15.75" customHeight="1">
      <c r="A66" s="760"/>
      <c r="B66" s="760"/>
      <c r="C66" s="760"/>
      <c r="D66" s="760"/>
      <c r="E66" s="760"/>
      <c r="F66" s="760"/>
      <c r="G66" s="760"/>
      <c r="H66" s="760"/>
      <c r="I66" s="760"/>
      <c r="J66" s="760"/>
      <c r="K66" s="760"/>
      <c r="L66" s="760"/>
      <c r="M66" s="760"/>
      <c r="N66" s="760"/>
      <c r="O66" s="760"/>
      <c r="P66" s="760"/>
      <c r="Q66" s="760"/>
    </row>
    <row r="67" ht="15.75" customHeight="1">
      <c r="A67" s="760"/>
      <c r="B67" s="760"/>
      <c r="C67" s="760"/>
      <c r="D67" s="760"/>
      <c r="E67" s="760"/>
      <c r="F67" s="760"/>
      <c r="G67" s="760"/>
      <c r="H67" s="760"/>
      <c r="I67" s="760"/>
      <c r="J67" s="760"/>
      <c r="K67" s="760"/>
      <c r="L67" s="760"/>
      <c r="M67" s="760"/>
      <c r="N67" s="760"/>
      <c r="O67" s="760"/>
      <c r="P67" s="760"/>
      <c r="Q67" s="760"/>
    </row>
    <row r="68" ht="15.75" customHeight="1">
      <c r="A68" s="760"/>
      <c r="B68" s="760"/>
      <c r="C68" s="760"/>
      <c r="D68" s="760"/>
      <c r="E68" s="760"/>
      <c r="F68" s="760"/>
      <c r="G68" s="760"/>
      <c r="H68" s="760"/>
      <c r="I68" s="760"/>
      <c r="J68" s="760"/>
      <c r="K68" s="760"/>
      <c r="L68" s="760"/>
      <c r="M68" s="760"/>
      <c r="N68" s="760"/>
      <c r="O68" s="760"/>
      <c r="P68" s="760"/>
      <c r="Q68" s="760"/>
    </row>
    <row r="69" ht="15.75" customHeight="1">
      <c r="A69" s="760"/>
      <c r="B69" s="760"/>
      <c r="C69" s="760"/>
      <c r="D69" s="760"/>
      <c r="E69" s="760"/>
      <c r="F69" s="760"/>
      <c r="G69" s="760"/>
      <c r="H69" s="760"/>
      <c r="I69" s="760"/>
      <c r="J69" s="760"/>
      <c r="K69" s="760"/>
      <c r="L69" s="760"/>
      <c r="M69" s="760"/>
      <c r="N69" s="760"/>
      <c r="O69" s="760"/>
      <c r="P69" s="760"/>
      <c r="Q69" s="760"/>
    </row>
    <row r="70" ht="15.75" customHeight="1">
      <c r="A70" s="760"/>
      <c r="B70" s="760"/>
      <c r="C70" s="760"/>
      <c r="D70" s="760"/>
      <c r="E70" s="760"/>
      <c r="F70" s="760"/>
      <c r="G70" s="760"/>
      <c r="H70" s="760"/>
      <c r="I70" s="760"/>
      <c r="J70" s="760"/>
      <c r="K70" s="760"/>
      <c r="L70" s="760"/>
      <c r="M70" s="760"/>
      <c r="N70" s="760"/>
      <c r="O70" s="760"/>
      <c r="P70" s="760"/>
      <c r="Q70" s="760"/>
    </row>
    <row r="71" ht="15.75" customHeight="1">
      <c r="A71" s="760"/>
      <c r="B71" s="760"/>
      <c r="C71" s="760"/>
      <c r="D71" s="760"/>
      <c r="E71" s="760"/>
      <c r="F71" s="760"/>
      <c r="G71" s="760"/>
      <c r="H71" s="760"/>
      <c r="I71" s="760"/>
      <c r="J71" s="760"/>
      <c r="K71" s="760"/>
      <c r="L71" s="760"/>
      <c r="M71" s="760"/>
      <c r="N71" s="760"/>
      <c r="O71" s="760"/>
      <c r="P71" s="760"/>
      <c r="Q71" s="760"/>
    </row>
    <row r="72" ht="15.75" customHeight="1">
      <c r="A72" s="760"/>
      <c r="B72" s="760"/>
      <c r="C72" s="760"/>
      <c r="D72" s="760"/>
      <c r="E72" s="760"/>
      <c r="F72" s="760"/>
      <c r="G72" s="760"/>
      <c r="H72" s="760"/>
      <c r="I72" s="760"/>
      <c r="J72" s="760"/>
      <c r="K72" s="760"/>
      <c r="L72" s="760"/>
      <c r="M72" s="760"/>
      <c r="N72" s="760"/>
      <c r="O72" s="760"/>
      <c r="P72" s="760"/>
      <c r="Q72" s="760"/>
    </row>
    <row r="73" ht="15.75" customHeight="1">
      <c r="A73" s="760"/>
      <c r="B73" s="760"/>
      <c r="C73" s="760"/>
      <c r="D73" s="760"/>
      <c r="E73" s="760"/>
      <c r="F73" s="760"/>
      <c r="G73" s="760"/>
      <c r="H73" s="760"/>
      <c r="I73" s="760"/>
      <c r="J73" s="760"/>
      <c r="K73" s="760"/>
      <c r="L73" s="760"/>
      <c r="M73" s="760"/>
      <c r="N73" s="760"/>
      <c r="O73" s="760"/>
      <c r="P73" s="760"/>
      <c r="Q73" s="760"/>
    </row>
    <row r="74" ht="15.75" customHeight="1">
      <c r="A74" s="760"/>
      <c r="B74" s="760"/>
      <c r="C74" s="760"/>
      <c r="D74" s="760"/>
      <c r="E74" s="760"/>
      <c r="F74" s="760"/>
      <c r="G74" s="760"/>
      <c r="H74" s="760"/>
      <c r="I74" s="760"/>
      <c r="J74" s="760"/>
      <c r="K74" s="760"/>
      <c r="L74" s="760"/>
      <c r="M74" s="760"/>
      <c r="N74" s="760"/>
      <c r="O74" s="760"/>
      <c r="P74" s="760"/>
      <c r="Q74" s="760"/>
    </row>
    <row r="75" ht="15.75" customHeight="1">
      <c r="A75" s="760"/>
      <c r="B75" s="760"/>
      <c r="C75" s="760"/>
      <c r="D75" s="760"/>
      <c r="E75" s="760"/>
      <c r="F75" s="760"/>
      <c r="G75" s="760"/>
      <c r="H75" s="760"/>
      <c r="I75" s="760"/>
      <c r="J75" s="760"/>
      <c r="K75" s="760"/>
      <c r="L75" s="760"/>
      <c r="M75" s="760"/>
      <c r="N75" s="760"/>
      <c r="O75" s="760"/>
      <c r="P75" s="760"/>
      <c r="Q75" s="760"/>
    </row>
    <row r="76" ht="15.75" customHeight="1">
      <c r="A76" s="760"/>
      <c r="B76" s="760"/>
      <c r="C76" s="760"/>
      <c r="D76" s="760"/>
      <c r="E76" s="760"/>
      <c r="F76" s="760"/>
      <c r="G76" s="760"/>
      <c r="H76" s="760"/>
      <c r="I76" s="760"/>
      <c r="J76" s="760"/>
      <c r="K76" s="760"/>
      <c r="L76" s="760"/>
      <c r="M76" s="760"/>
      <c r="N76" s="760"/>
      <c r="O76" s="760"/>
      <c r="P76" s="760"/>
      <c r="Q76" s="760"/>
    </row>
    <row r="77" ht="15.75" customHeight="1">
      <c r="A77" s="760"/>
      <c r="B77" s="760"/>
      <c r="C77" s="760"/>
      <c r="D77" s="760"/>
      <c r="E77" s="760"/>
      <c r="F77" s="760"/>
      <c r="G77" s="760"/>
      <c r="H77" s="760"/>
      <c r="I77" s="760"/>
      <c r="J77" s="760"/>
      <c r="K77" s="760"/>
      <c r="L77" s="760"/>
      <c r="M77" s="760"/>
      <c r="N77" s="760"/>
      <c r="O77" s="760"/>
      <c r="P77" s="760"/>
      <c r="Q77" s="760"/>
    </row>
    <row r="78" ht="15.75" customHeight="1">
      <c r="A78" s="760"/>
      <c r="B78" s="760"/>
      <c r="C78" s="760"/>
      <c r="D78" s="760"/>
      <c r="E78" s="760"/>
      <c r="F78" s="760"/>
      <c r="G78" s="760"/>
      <c r="H78" s="760"/>
      <c r="I78" s="760"/>
      <c r="J78" s="760"/>
      <c r="K78" s="760"/>
      <c r="L78" s="760"/>
      <c r="M78" s="760"/>
      <c r="N78" s="760"/>
      <c r="O78" s="760"/>
      <c r="P78" s="760"/>
      <c r="Q78" s="760"/>
    </row>
    <row r="79" ht="15.75" customHeight="1">
      <c r="A79" s="760"/>
      <c r="B79" s="760"/>
      <c r="C79" s="760"/>
      <c r="D79" s="760"/>
      <c r="E79" s="760"/>
      <c r="F79" s="760"/>
      <c r="G79" s="760"/>
      <c r="H79" s="760"/>
      <c r="I79" s="760"/>
      <c r="J79" s="760"/>
      <c r="K79" s="760"/>
      <c r="L79" s="760"/>
      <c r="M79" s="760"/>
      <c r="N79" s="760"/>
      <c r="O79" s="760"/>
      <c r="P79" s="760"/>
      <c r="Q79" s="760"/>
    </row>
    <row r="80" ht="15.75" customHeight="1">
      <c r="A80" s="760"/>
      <c r="B80" s="760"/>
      <c r="C80" s="760"/>
      <c r="D80" s="760"/>
      <c r="E80" s="760"/>
      <c r="F80" s="760"/>
      <c r="G80" s="760"/>
      <c r="H80" s="760"/>
      <c r="I80" s="760"/>
      <c r="J80" s="760"/>
      <c r="K80" s="760"/>
      <c r="L80" s="760"/>
      <c r="M80" s="760"/>
      <c r="N80" s="760"/>
      <c r="O80" s="760"/>
      <c r="P80" s="760"/>
      <c r="Q80" s="760"/>
    </row>
    <row r="81" ht="15.75" customHeight="1">
      <c r="A81" s="760"/>
      <c r="B81" s="760"/>
      <c r="C81" s="760"/>
      <c r="D81" s="760"/>
      <c r="E81" s="760"/>
      <c r="F81" s="760"/>
      <c r="G81" s="760"/>
      <c r="H81" s="760"/>
      <c r="I81" s="760"/>
      <c r="J81" s="760"/>
      <c r="K81" s="760"/>
      <c r="L81" s="760"/>
      <c r="M81" s="760"/>
      <c r="N81" s="760"/>
      <c r="O81" s="760"/>
      <c r="P81" s="760"/>
      <c r="Q81" s="760"/>
    </row>
    <row r="82" ht="15.75" customHeight="1">
      <c r="A82" s="760"/>
      <c r="B82" s="760"/>
      <c r="C82" s="760"/>
      <c r="D82" s="760"/>
      <c r="E82" s="760"/>
      <c r="F82" s="760"/>
      <c r="G82" s="760"/>
      <c r="H82" s="760"/>
      <c r="I82" s="760"/>
      <c r="J82" s="760"/>
      <c r="K82" s="760"/>
      <c r="L82" s="760"/>
      <c r="M82" s="760"/>
      <c r="N82" s="760"/>
      <c r="O82" s="760"/>
      <c r="P82" s="760"/>
      <c r="Q82" s="760"/>
    </row>
    <row r="83" ht="15.75" customHeight="1">
      <c r="A83" s="760"/>
      <c r="B83" s="760"/>
      <c r="C83" s="760"/>
      <c r="D83" s="760"/>
      <c r="E83" s="760"/>
      <c r="F83" s="760"/>
      <c r="G83" s="760"/>
      <c r="H83" s="760"/>
      <c r="I83" s="760"/>
      <c r="J83" s="760"/>
      <c r="K83" s="760"/>
      <c r="L83" s="760"/>
      <c r="M83" s="760"/>
      <c r="N83" s="760"/>
      <c r="O83" s="760"/>
      <c r="P83" s="760"/>
      <c r="Q83" s="760"/>
    </row>
    <row r="84" ht="15.75" customHeight="1">
      <c r="A84" s="760"/>
      <c r="B84" s="760"/>
      <c r="C84" s="760"/>
      <c r="D84" s="760"/>
      <c r="E84" s="760"/>
      <c r="F84" s="760"/>
      <c r="G84" s="760"/>
      <c r="H84" s="760"/>
      <c r="I84" s="760"/>
      <c r="J84" s="760"/>
      <c r="K84" s="760"/>
      <c r="L84" s="760"/>
      <c r="M84" s="760"/>
      <c r="N84" s="760"/>
      <c r="O84" s="760"/>
      <c r="P84" s="760"/>
      <c r="Q84" s="760"/>
    </row>
    <row r="85" ht="15.75" customHeight="1">
      <c r="A85" s="760"/>
      <c r="B85" s="760"/>
      <c r="C85" s="760"/>
      <c r="D85" s="760"/>
      <c r="E85" s="760"/>
      <c r="F85" s="760"/>
      <c r="G85" s="760"/>
      <c r="H85" s="760"/>
      <c r="I85" s="760"/>
      <c r="J85" s="760"/>
      <c r="K85" s="760"/>
      <c r="L85" s="760"/>
      <c r="M85" s="760"/>
      <c r="N85" s="760"/>
      <c r="O85" s="760"/>
      <c r="P85" s="760"/>
      <c r="Q85" s="760"/>
    </row>
    <row r="86" ht="15.75" customHeight="1">
      <c r="A86" s="760"/>
      <c r="B86" s="760"/>
      <c r="C86" s="760"/>
      <c r="D86" s="760"/>
      <c r="E86" s="760"/>
      <c r="F86" s="760"/>
      <c r="G86" s="760"/>
      <c r="H86" s="760"/>
      <c r="I86" s="760"/>
      <c r="J86" s="760"/>
      <c r="K86" s="760"/>
      <c r="L86" s="760"/>
      <c r="M86" s="760"/>
      <c r="N86" s="760"/>
      <c r="O86" s="760"/>
      <c r="P86" s="760"/>
      <c r="Q86" s="760"/>
    </row>
    <row r="87" ht="15.75" customHeight="1">
      <c r="A87" s="760"/>
      <c r="B87" s="760"/>
      <c r="C87" s="760"/>
      <c r="D87" s="760"/>
      <c r="E87" s="760"/>
      <c r="F87" s="760"/>
      <c r="G87" s="760"/>
      <c r="H87" s="760"/>
      <c r="I87" s="760"/>
      <c r="J87" s="760"/>
      <c r="K87" s="760"/>
      <c r="L87" s="760"/>
      <c r="M87" s="760"/>
      <c r="N87" s="760"/>
      <c r="O87" s="760"/>
      <c r="P87" s="760"/>
      <c r="Q87" s="760"/>
    </row>
    <row r="88" ht="15.75" customHeight="1">
      <c r="A88" s="760"/>
      <c r="B88" s="760"/>
      <c r="C88" s="760"/>
      <c r="D88" s="760"/>
      <c r="E88" s="760"/>
      <c r="F88" s="760"/>
      <c r="G88" s="760"/>
      <c r="H88" s="760"/>
      <c r="I88" s="760"/>
      <c r="J88" s="760"/>
      <c r="K88" s="760"/>
      <c r="L88" s="760"/>
      <c r="M88" s="760"/>
      <c r="N88" s="760"/>
      <c r="O88" s="760"/>
      <c r="P88" s="760"/>
      <c r="Q88" s="760"/>
    </row>
    <row r="89" ht="15.75" customHeight="1">
      <c r="A89" s="760"/>
      <c r="B89" s="760"/>
      <c r="C89" s="760"/>
      <c r="D89" s="760"/>
      <c r="E89" s="760"/>
      <c r="F89" s="760"/>
      <c r="G89" s="760"/>
      <c r="H89" s="760"/>
      <c r="I89" s="760"/>
      <c r="J89" s="760"/>
      <c r="K89" s="760"/>
      <c r="L89" s="760"/>
      <c r="M89" s="760"/>
      <c r="N89" s="760"/>
      <c r="O89" s="760"/>
      <c r="P89" s="760"/>
      <c r="Q89" s="760"/>
    </row>
    <row r="90" ht="15.75" customHeight="1">
      <c r="A90" s="760"/>
      <c r="B90" s="760"/>
      <c r="C90" s="760"/>
      <c r="D90" s="760"/>
      <c r="E90" s="760"/>
      <c r="F90" s="760"/>
      <c r="G90" s="760"/>
      <c r="H90" s="760"/>
      <c r="I90" s="760"/>
      <c r="J90" s="760"/>
      <c r="K90" s="760"/>
      <c r="L90" s="760"/>
      <c r="M90" s="760"/>
      <c r="N90" s="760"/>
      <c r="O90" s="760"/>
      <c r="P90" s="760"/>
      <c r="Q90" s="760"/>
    </row>
    <row r="91" ht="15.75" customHeight="1">
      <c r="A91" s="760"/>
      <c r="B91" s="760"/>
      <c r="C91" s="760"/>
      <c r="D91" s="760"/>
      <c r="E91" s="760"/>
      <c r="F91" s="760"/>
      <c r="G91" s="760"/>
      <c r="H91" s="760"/>
      <c r="I91" s="760"/>
      <c r="J91" s="760"/>
      <c r="K91" s="760"/>
      <c r="L91" s="760"/>
      <c r="M91" s="760"/>
      <c r="N91" s="760"/>
      <c r="O91" s="760"/>
      <c r="P91" s="760"/>
      <c r="Q91" s="760"/>
    </row>
    <row r="92" ht="15.75" customHeight="1">
      <c r="A92" s="760"/>
      <c r="B92" s="760"/>
      <c r="C92" s="760"/>
      <c r="D92" s="760"/>
      <c r="E92" s="760"/>
      <c r="F92" s="760"/>
      <c r="G92" s="760"/>
      <c r="H92" s="760"/>
      <c r="I92" s="760"/>
      <c r="J92" s="760"/>
      <c r="K92" s="760"/>
      <c r="L92" s="760"/>
      <c r="M92" s="760"/>
      <c r="N92" s="760"/>
      <c r="O92" s="760"/>
      <c r="P92" s="760"/>
      <c r="Q92" s="760"/>
    </row>
    <row r="93" ht="15.75" customHeight="1">
      <c r="A93" s="760"/>
      <c r="B93" s="760"/>
      <c r="C93" s="760"/>
      <c r="D93" s="760"/>
      <c r="E93" s="760"/>
      <c r="F93" s="760"/>
      <c r="G93" s="760"/>
      <c r="H93" s="760"/>
      <c r="I93" s="760"/>
      <c r="J93" s="760"/>
      <c r="K93" s="760"/>
      <c r="L93" s="760"/>
      <c r="M93" s="760"/>
      <c r="N93" s="760"/>
      <c r="O93" s="760"/>
      <c r="P93" s="760"/>
      <c r="Q93" s="760"/>
    </row>
    <row r="94" ht="15.75" customHeight="1">
      <c r="A94" s="760"/>
      <c r="B94" s="760"/>
      <c r="C94" s="760"/>
      <c r="D94" s="760"/>
      <c r="E94" s="760"/>
      <c r="F94" s="760"/>
      <c r="G94" s="760"/>
      <c r="H94" s="760"/>
      <c r="I94" s="760"/>
      <c r="J94" s="760"/>
      <c r="K94" s="760"/>
      <c r="L94" s="760"/>
      <c r="M94" s="760"/>
      <c r="N94" s="760"/>
      <c r="O94" s="760"/>
      <c r="P94" s="760"/>
      <c r="Q94" s="760"/>
    </row>
    <row r="95" ht="15.75" customHeight="1">
      <c r="A95" s="760"/>
      <c r="B95" s="760"/>
      <c r="C95" s="760"/>
      <c r="D95" s="760"/>
      <c r="E95" s="760"/>
      <c r="F95" s="760"/>
      <c r="G95" s="760"/>
      <c r="H95" s="760"/>
      <c r="I95" s="760"/>
      <c r="J95" s="760"/>
      <c r="K95" s="760"/>
      <c r="L95" s="760"/>
      <c r="M95" s="760"/>
      <c r="N95" s="760"/>
      <c r="O95" s="760"/>
      <c r="P95" s="760"/>
      <c r="Q95" s="760"/>
    </row>
    <row r="96" ht="15.75" customHeight="1">
      <c r="A96" s="760"/>
      <c r="B96" s="760"/>
      <c r="C96" s="760"/>
      <c r="D96" s="760"/>
      <c r="E96" s="760"/>
      <c r="F96" s="760"/>
      <c r="G96" s="760"/>
      <c r="H96" s="760"/>
      <c r="I96" s="760"/>
      <c r="J96" s="760"/>
      <c r="K96" s="760"/>
      <c r="L96" s="760"/>
      <c r="M96" s="760"/>
      <c r="N96" s="760"/>
      <c r="O96" s="760"/>
      <c r="P96" s="760"/>
      <c r="Q96" s="760"/>
    </row>
    <row r="97" ht="15.75" customHeight="1">
      <c r="A97" s="760"/>
      <c r="B97" s="760"/>
      <c r="C97" s="760"/>
      <c r="D97" s="760"/>
      <c r="E97" s="760"/>
      <c r="F97" s="760"/>
      <c r="G97" s="760"/>
      <c r="H97" s="760"/>
      <c r="I97" s="760"/>
      <c r="J97" s="760"/>
      <c r="K97" s="760"/>
      <c r="L97" s="760"/>
      <c r="M97" s="760"/>
      <c r="N97" s="760"/>
      <c r="O97" s="760"/>
      <c r="P97" s="760"/>
      <c r="Q97" s="760"/>
    </row>
    <row r="98" ht="15.75" customHeight="1">
      <c r="A98" s="760"/>
      <c r="B98" s="760"/>
      <c r="C98" s="760"/>
      <c r="D98" s="760"/>
      <c r="E98" s="760"/>
      <c r="F98" s="760"/>
      <c r="G98" s="760"/>
      <c r="H98" s="760"/>
      <c r="I98" s="760"/>
      <c r="J98" s="760"/>
      <c r="K98" s="760"/>
      <c r="L98" s="760"/>
      <c r="M98" s="760"/>
      <c r="N98" s="760"/>
      <c r="O98" s="760"/>
      <c r="P98" s="760"/>
      <c r="Q98" s="760"/>
    </row>
    <row r="99" ht="15.75" customHeight="1">
      <c r="A99" s="760"/>
      <c r="B99" s="760"/>
      <c r="C99" s="760"/>
      <c r="D99" s="760"/>
      <c r="E99" s="760"/>
      <c r="F99" s="760"/>
      <c r="G99" s="760"/>
      <c r="H99" s="760"/>
      <c r="I99" s="760"/>
      <c r="J99" s="760"/>
      <c r="K99" s="760"/>
      <c r="L99" s="760"/>
      <c r="M99" s="760"/>
      <c r="N99" s="760"/>
      <c r="O99" s="760"/>
      <c r="P99" s="760"/>
      <c r="Q99" s="760"/>
    </row>
    <row r="100" ht="15.75" customHeight="1">
      <c r="A100" s="760"/>
      <c r="B100" s="760"/>
      <c r="C100" s="760"/>
      <c r="D100" s="760"/>
      <c r="E100" s="760"/>
      <c r="F100" s="760"/>
      <c r="G100" s="760"/>
      <c r="H100" s="760"/>
      <c r="I100" s="760"/>
      <c r="J100" s="760"/>
      <c r="K100" s="760"/>
      <c r="L100" s="760"/>
      <c r="M100" s="760"/>
      <c r="N100" s="760"/>
      <c r="O100" s="760"/>
      <c r="P100" s="760"/>
      <c r="Q100" s="760"/>
    </row>
    <row r="101" ht="15.75" customHeight="1">
      <c r="A101" s="760"/>
      <c r="B101" s="760"/>
      <c r="C101" s="760"/>
      <c r="D101" s="760"/>
      <c r="E101" s="760"/>
      <c r="F101" s="760"/>
      <c r="G101" s="760"/>
      <c r="H101" s="760"/>
      <c r="I101" s="760"/>
      <c r="J101" s="760"/>
      <c r="K101" s="760"/>
      <c r="L101" s="760"/>
      <c r="M101" s="760"/>
      <c r="N101" s="760"/>
      <c r="O101" s="760"/>
      <c r="P101" s="760"/>
      <c r="Q101" s="760"/>
    </row>
  </sheetData>
  <mergeCells count="2">
    <mergeCell ref="S17:U17"/>
    <mergeCell ref="U1:W2"/>
  </mergeCells>
  <hyperlinks>
    <hyperlink ref="Z1" r:id="rId1" display="B357 0f 1MM5"/>
    <hyperlink ref="Z2" r:id="rId2" display="13ch3"/>
    <hyperlink ref="Z3" r:id="rId3" display="Umc4ruj3"/>
    <hyperlink ref="Z4" r:id="rId4" display="R3416DKJ"/>
    <hyperlink ref="Z5" r:id="rId5" display="Xc41ibur"/>
    <hyperlink ref="Z6" r:id="rId6" display="5qu@r0"/>
    <hyperlink ref="Z7" r:id="rId7" display="574n13y"/>
    <hyperlink ref="S29" r:id="rId8" display="5π7fir3 4udi0"/>
    <hyperlink ref="S30" r:id="rId9" display="Hiv3 2"/>
    <hyperlink ref="S31" r:id="rId10" display="KX 57udi0"/>
    <hyperlink ref="S32" r:id="rId11" display="H31m"/>
  </hyperlinks>
  <pageMargins left="0.75" right="0.75" top="1" bottom="1" header="0.5118055" footer="0.5118055"/>
  <pageSetup orientation="portrait" useFirstPageNumber="1" horizontalDpi="300" verticalDpi="300"/>
  <legacyDrawing r:id="rId12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rgb="FFFFFF00"/>
  </sheetPr>
  <sheetViews>
    <sheetView workbookViewId="0"/>
  </sheetViews>
  <sheetFormatPr defaultColWidth="14.43" defaultRowHeight="12"/>
  <cols>
    <col min="1" max="1" width="94.43" style="1235" customWidth="1"/>
    <col min="2" max="3" width="14.43" style="1235"/>
    <col min="4" max="4" width="19" style="1235" customWidth="1"/>
    <col min="5" max="6" width="14.43" style="1235"/>
    <col min="7" max="8" width="14.43" style="1"/>
    <col min="9" max="9" width="17.57" style="1" customWidth="1"/>
    <col min="10" max="16384" width="14.43" style="1"/>
  </cols>
  <sheetData>
    <row r="1" ht="14.4">
      <c r="A1" s="3947" t="s">
        <v>7709</v>
      </c>
      <c r="B1" s="3948" t="s">
        <v>7710</v>
      </c>
      <c r="C1" s="3949"/>
      <c r="D1" s="314"/>
      <c r="E1" s="314"/>
      <c r="F1" s="314"/>
      <c r="G1" s="1528"/>
      <c r="H1" s="1528"/>
      <c r="I1" s="1528"/>
      <c r="J1" s="1528"/>
      <c r="K1" s="1528"/>
      <c r="L1" s="1528"/>
      <c r="M1" s="1528"/>
      <c r="N1" s="1528"/>
      <c r="O1" s="1528"/>
      <c r="P1" s="1528"/>
      <c r="Q1" s="1528"/>
    </row>
    <row r="2">
      <c r="A2" s="3950"/>
      <c r="B2" s="718" t="s">
        <v>7711</v>
      </c>
      <c r="C2" s="3951" t="s">
        <v>1499</v>
      </c>
      <c r="D2" s="3952" t="s">
        <v>4662</v>
      </c>
      <c r="E2" s="3953" t="s">
        <v>1490</v>
      </c>
      <c r="F2" s="314"/>
      <c r="G2" s="1528"/>
      <c r="H2" s="1528"/>
      <c r="I2" s="1528"/>
      <c r="J2" s="1528"/>
      <c r="K2" s="1528"/>
      <c r="L2" s="1528"/>
      <c r="M2" s="1528"/>
      <c r="N2" s="1528"/>
      <c r="O2" s="1528"/>
      <c r="P2" s="1528"/>
      <c r="Q2" s="1528"/>
    </row>
    <row r="3" ht="14.4">
      <c r="A3" s="3954"/>
      <c r="B3" s="3955" t="s">
        <v>7363</v>
      </c>
      <c r="C3" s="3956" t="s">
        <v>206</v>
      </c>
      <c r="D3" s="3957" t="s">
        <v>7712</v>
      </c>
      <c r="E3" s="3958" t="s">
        <v>7713</v>
      </c>
      <c r="F3" s="314"/>
      <c r="G3" s="1528"/>
      <c r="H3" s="1528"/>
      <c r="I3" s="3959"/>
      <c r="J3" s="1528"/>
      <c r="K3" s="1528"/>
      <c r="L3" s="1528"/>
      <c r="M3" s="1528"/>
      <c r="N3" s="1528"/>
      <c r="O3" s="1528"/>
      <c r="P3" s="1528"/>
      <c r="Q3" s="1528"/>
    </row>
    <row r="4" ht="15.75" customHeight="1">
      <c r="A4" s="3960"/>
      <c r="B4" s="3961"/>
      <c r="C4" s="314"/>
      <c r="D4" s="314"/>
      <c r="E4" s="314"/>
      <c r="F4" s="314"/>
      <c r="G4" s="1528"/>
      <c r="H4" s="1528"/>
      <c r="I4" s="1528"/>
      <c r="J4" s="1528"/>
      <c r="K4" s="1528"/>
      <c r="L4" s="1528"/>
      <c r="M4" s="1528"/>
      <c r="N4" s="1528"/>
      <c r="O4" s="1528"/>
      <c r="P4" s="1528"/>
      <c r="Q4" s="1528"/>
    </row>
    <row r="5" ht="15.75" customHeight="1">
      <c r="A5" s="3962" t="s">
        <v>7714</v>
      </c>
      <c r="B5" s="3963"/>
      <c r="C5" s="314"/>
      <c r="D5" s="314"/>
      <c r="E5" s="314"/>
      <c r="F5" s="314"/>
      <c r="G5" s="1528"/>
      <c r="H5" s="1528"/>
      <c r="I5" s="1528"/>
      <c r="J5" s="1528"/>
      <c r="K5" s="1528"/>
      <c r="L5" s="1528"/>
      <c r="M5" s="1528"/>
      <c r="N5" s="1528"/>
      <c r="O5" s="1528"/>
      <c r="P5" s="1528"/>
      <c r="Q5" s="1528"/>
    </row>
    <row r="6" ht="15.75" customHeight="1">
      <c r="A6" s="3964" t="s">
        <v>7715</v>
      </c>
      <c r="B6" s="163"/>
      <c r="C6" s="314"/>
      <c r="D6" s="314"/>
      <c r="E6" s="314"/>
      <c r="F6" s="314"/>
      <c r="G6" s="1528"/>
      <c r="H6" s="1528"/>
      <c r="I6" s="1528"/>
      <c r="J6" s="1528"/>
      <c r="K6" s="1528"/>
      <c r="L6" s="1528"/>
      <c r="M6" s="1528"/>
      <c r="N6" s="1528"/>
      <c r="O6" s="1528"/>
      <c r="P6" s="1528"/>
      <c r="Q6" s="1528"/>
    </row>
    <row r="7" ht="15.75" customHeight="1">
      <c r="A7" s="3965" t="s">
        <v>7716</v>
      </c>
      <c r="B7" s="3966" t="s">
        <v>7717</v>
      </c>
      <c r="C7" s="314"/>
      <c r="D7" s="314"/>
      <c r="E7" s="314"/>
      <c r="F7" s="314"/>
      <c r="G7" s="1528"/>
      <c r="H7" s="1528"/>
      <c r="I7" s="1528"/>
      <c r="J7" s="1528"/>
      <c r="K7" s="1528"/>
      <c r="L7" s="1528"/>
      <c r="M7" s="1528"/>
      <c r="N7" s="1528"/>
      <c r="O7" s="1528"/>
      <c r="P7" s="1528"/>
      <c r="Q7" s="1528"/>
    </row>
    <row r="8" ht="15.75" customHeight="1">
      <c r="A8" s="3967" t="s">
        <v>7718</v>
      </c>
      <c r="B8" s="3968" t="s">
        <v>7717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28"/>
      <c r="P8" s="1528"/>
      <c r="Q8" s="1528"/>
    </row>
    <row r="9" ht="15.75" customHeight="1">
      <c r="A9" s="3969" t="s">
        <v>7719</v>
      </c>
      <c r="B9" s="743" t="s">
        <v>7717</v>
      </c>
      <c r="C9" s="1528"/>
      <c r="D9" s="1528"/>
      <c r="E9" s="1528"/>
      <c r="F9" s="1528"/>
      <c r="G9" s="1528"/>
      <c r="H9" s="1528"/>
      <c r="I9" s="1528"/>
      <c r="J9" s="1528"/>
      <c r="K9" s="1528"/>
      <c r="L9" s="1528"/>
      <c r="M9" s="1528"/>
      <c r="N9" s="1528"/>
      <c r="O9" s="1528"/>
      <c r="P9" s="1528"/>
      <c r="Q9" s="1528"/>
    </row>
    <row r="10" ht="15.75" customHeight="1">
      <c r="A10" s="3970" t="s">
        <v>7720</v>
      </c>
      <c r="B10" s="3971" t="s">
        <v>6785</v>
      </c>
      <c r="C10" s="1528"/>
      <c r="D10" s="1528"/>
      <c r="E10" s="1528"/>
      <c r="F10" s="1528"/>
      <c r="G10" s="1528"/>
      <c r="H10" s="1528"/>
      <c r="I10" s="1528"/>
      <c r="J10" s="1528"/>
      <c r="K10" s="1528"/>
      <c r="L10" s="1528"/>
      <c r="M10" s="1528"/>
      <c r="N10" s="1528"/>
      <c r="O10" s="1528"/>
      <c r="P10" s="1528"/>
      <c r="Q10" s="1528"/>
    </row>
    <row r="11" ht="15.75" customHeight="1">
      <c r="A11" s="3972" t="s">
        <v>7721</v>
      </c>
      <c r="B11" s="3973" t="s">
        <v>7711</v>
      </c>
      <c r="C11" s="1528"/>
      <c r="D11" s="1528"/>
      <c r="E11" s="1528"/>
      <c r="F11" s="1528"/>
      <c r="G11" s="1528"/>
      <c r="H11" s="1528"/>
      <c r="I11" s="1528"/>
      <c r="J11" s="1528"/>
      <c r="K11" s="1528"/>
      <c r="L11" s="1528"/>
      <c r="M11" s="1528"/>
      <c r="N11" s="1528"/>
      <c r="O11" s="1528"/>
      <c r="P11" s="1528"/>
      <c r="Q11" s="1528"/>
    </row>
    <row r="12" ht="15.75" customHeight="1">
      <c r="A12" s="3974" t="s">
        <v>1530</v>
      </c>
      <c r="B12" s="3975" t="s">
        <v>7711</v>
      </c>
      <c r="C12" s="1528"/>
      <c r="D12" s="1528"/>
      <c r="E12" s="1528"/>
      <c r="F12" s="1528"/>
      <c r="G12" s="1528"/>
      <c r="H12" s="1528"/>
      <c r="I12" s="1528"/>
      <c r="J12" s="1528"/>
      <c r="K12" s="1528"/>
      <c r="L12" s="1528"/>
      <c r="M12" s="1528"/>
      <c r="N12" s="1528"/>
      <c r="O12" s="1528"/>
      <c r="P12" s="1528"/>
      <c r="Q12" s="1528"/>
    </row>
    <row r="13" ht="15.75" customHeight="1">
      <c r="A13" s="3976" t="s">
        <v>1532</v>
      </c>
      <c r="B13" s="3977" t="s">
        <v>7711</v>
      </c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28"/>
      <c r="P13" s="1528"/>
      <c r="Q13" s="1528"/>
    </row>
    <row r="14" ht="15.75" customHeight="1">
      <c r="A14" s="3978" t="s">
        <v>7722</v>
      </c>
      <c r="B14" s="3979" t="s">
        <v>7717</v>
      </c>
      <c r="C14" s="1528"/>
      <c r="D14" s="1528"/>
      <c r="E14" s="1528"/>
      <c r="F14" s="1528"/>
      <c r="G14" s="1528"/>
      <c r="H14" s="1528"/>
      <c r="I14" s="1528"/>
      <c r="J14" s="1528"/>
      <c r="K14" s="1528"/>
      <c r="L14" s="1528"/>
      <c r="M14" s="1528"/>
      <c r="N14" s="1528"/>
      <c r="O14" s="1528"/>
      <c r="P14" s="1528"/>
      <c r="Q14" s="1528"/>
    </row>
    <row r="15" ht="15.75" customHeight="1">
      <c r="A15" s="3980" t="s">
        <v>7723</v>
      </c>
      <c r="B15" s="770" t="s">
        <v>7711</v>
      </c>
      <c r="C15" s="1528"/>
      <c r="D15" s="1528"/>
      <c r="E15" s="1528"/>
      <c r="F15" s="1528"/>
      <c r="G15" s="1528"/>
      <c r="H15" s="1528"/>
      <c r="I15" s="1528"/>
      <c r="J15" s="1528"/>
      <c r="K15" s="1528"/>
      <c r="L15" s="1528"/>
      <c r="M15" s="1528"/>
      <c r="N15" s="1528"/>
      <c r="O15" s="1528"/>
      <c r="P15" s="1528"/>
      <c r="Q15" s="1528"/>
    </row>
    <row r="16" ht="15.75" customHeight="1">
      <c r="A16" s="3981" t="s">
        <v>7724</v>
      </c>
      <c r="B16" s="3982" t="s">
        <v>7717</v>
      </c>
      <c r="C16" s="1528"/>
      <c r="D16" s="1528"/>
      <c r="E16" s="1528"/>
      <c r="F16" s="1528"/>
      <c r="G16" s="1528"/>
      <c r="H16" s="1528"/>
      <c r="I16" s="1528"/>
      <c r="J16" s="1528"/>
      <c r="K16" s="1528"/>
      <c r="L16" s="1528"/>
      <c r="M16" s="1528"/>
      <c r="N16" s="1528"/>
      <c r="O16" s="1528"/>
      <c r="P16" s="1528"/>
      <c r="Q16" s="1528"/>
    </row>
    <row r="17" ht="15.75" customHeight="1">
      <c r="A17" s="3983" t="s">
        <v>7725</v>
      </c>
      <c r="B17" s="3984" t="s">
        <v>7711</v>
      </c>
      <c r="C17" s="1528"/>
      <c r="D17" s="1528"/>
      <c r="E17" s="1528"/>
      <c r="F17" s="1528"/>
      <c r="G17" s="1528"/>
      <c r="H17" s="1528"/>
      <c r="I17" s="1528"/>
      <c r="J17" s="1528"/>
      <c r="K17" s="1528"/>
      <c r="L17" s="1528"/>
      <c r="M17" s="1528"/>
      <c r="N17" s="1528"/>
      <c r="O17" s="1528"/>
      <c r="P17" s="1528"/>
      <c r="Q17" s="1528"/>
    </row>
    <row r="18" ht="15.75" customHeight="1">
      <c r="A18" s="3985" t="s">
        <v>7726</v>
      </c>
      <c r="B18" s="3986" t="s">
        <v>7711</v>
      </c>
      <c r="C18" s="1528"/>
      <c r="D18" s="1528"/>
      <c r="E18" s="1528"/>
      <c r="F18" s="1528"/>
      <c r="G18" s="1528"/>
      <c r="H18" s="1528"/>
      <c r="I18" s="1528"/>
      <c r="J18" s="1528"/>
      <c r="K18" s="1528"/>
      <c r="L18" s="1528"/>
      <c r="M18" s="1528"/>
      <c r="N18" s="1528"/>
      <c r="O18" s="1528"/>
      <c r="P18" s="1528"/>
      <c r="Q18" s="1528"/>
    </row>
    <row r="19" ht="15.75" customHeight="1">
      <c r="A19" s="3987" t="s">
        <v>7727</v>
      </c>
      <c r="B19" s="3988" t="s">
        <v>7711</v>
      </c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28"/>
      <c r="P19" s="1528"/>
      <c r="Q19" s="1528"/>
    </row>
    <row r="20" ht="15.75" customHeight="1">
      <c r="A20" s="3989" t="s">
        <v>7728</v>
      </c>
      <c r="B20" s="3990" t="s">
        <v>7711</v>
      </c>
      <c r="C20" s="1528"/>
      <c r="D20" s="1528"/>
      <c r="E20" s="1528"/>
      <c r="F20" s="1528"/>
      <c r="G20" s="1528"/>
      <c r="H20" s="1528"/>
      <c r="I20" s="1528"/>
      <c r="J20" s="1528"/>
      <c r="K20" s="1528"/>
      <c r="L20" s="1528"/>
      <c r="M20" s="1528"/>
      <c r="N20" s="1528"/>
      <c r="O20" s="1528"/>
      <c r="P20" s="1528"/>
      <c r="Q20" s="1528"/>
    </row>
    <row r="21" ht="15.75" customHeight="1">
      <c r="A21" s="3991" t="s">
        <v>7729</v>
      </c>
      <c r="B21" s="797" t="s">
        <v>7730</v>
      </c>
      <c r="C21" s="1528"/>
      <c r="D21" s="1528"/>
      <c r="E21" s="1528"/>
      <c r="F21" s="1528"/>
      <c r="G21" s="1528"/>
      <c r="H21" s="1528"/>
      <c r="I21" s="1528"/>
      <c r="J21" s="1528"/>
      <c r="K21" s="1528"/>
      <c r="L21" s="1528"/>
      <c r="M21" s="1528"/>
      <c r="N21" s="1528"/>
      <c r="O21" s="1528"/>
      <c r="P21" s="1528"/>
      <c r="Q21" s="1528"/>
    </row>
    <row r="22" ht="15.75" customHeight="1">
      <c r="A22" s="3992" t="s">
        <v>7731</v>
      </c>
      <c r="B22" s="3993" t="s">
        <v>7711</v>
      </c>
      <c r="C22" s="1528"/>
      <c r="D22" s="1528"/>
      <c r="E22" s="1528"/>
      <c r="F22" s="1528"/>
      <c r="G22" s="1528"/>
      <c r="H22" s="1528"/>
      <c r="I22" s="1528"/>
      <c r="J22" s="1528"/>
      <c r="K22" s="1528"/>
      <c r="L22" s="1528"/>
      <c r="M22" s="1528"/>
      <c r="N22" s="1528"/>
      <c r="O22" s="1528"/>
      <c r="P22" s="1528"/>
      <c r="Q22" s="1528"/>
    </row>
    <row r="23" ht="15.75" customHeight="1">
      <c r="A23" s="3994" t="s">
        <v>7732</v>
      </c>
      <c r="B23" s="3995" t="s">
        <v>7711</v>
      </c>
      <c r="C23" s="1528"/>
      <c r="D23" s="1528"/>
      <c r="E23" s="1528"/>
      <c r="F23" s="1528"/>
      <c r="G23" s="1528"/>
      <c r="H23" s="1528"/>
      <c r="I23" s="1528"/>
      <c r="J23" s="1528"/>
      <c r="K23" s="1528"/>
      <c r="L23" s="1528"/>
      <c r="M23" s="1528"/>
      <c r="N23" s="1528"/>
      <c r="O23" s="1528"/>
      <c r="P23" s="1528"/>
      <c r="Q23" s="1528"/>
    </row>
    <row r="24" ht="15.75" customHeight="1">
      <c r="A24" s="3996" t="s">
        <v>7733</v>
      </c>
      <c r="B24" s="3997" t="s">
        <v>7711</v>
      </c>
      <c r="C24" s="1528"/>
      <c r="D24" s="1528"/>
      <c r="E24" s="1528"/>
      <c r="F24" s="1528"/>
      <c r="G24" s="1528"/>
      <c r="H24" s="1528"/>
      <c r="I24" s="1528"/>
      <c r="J24" s="1528"/>
      <c r="K24" s="1528"/>
      <c r="L24" s="1528"/>
      <c r="M24" s="1528"/>
      <c r="N24" s="1528"/>
      <c r="O24" s="1528"/>
      <c r="P24" s="1528"/>
      <c r="Q24" s="1528"/>
    </row>
    <row r="25" ht="15.75" customHeight="1">
      <c r="A25" s="3998" t="s">
        <v>7734</v>
      </c>
      <c r="B25" s="3999" t="s">
        <v>7711</v>
      </c>
      <c r="C25" s="1528"/>
      <c r="D25" s="1528"/>
      <c r="E25" s="1528"/>
      <c r="F25" s="1528"/>
      <c r="G25" s="1528"/>
      <c r="H25" s="1528"/>
      <c r="I25" s="1528"/>
      <c r="J25" s="1528"/>
      <c r="K25" s="1528"/>
      <c r="L25" s="1528"/>
      <c r="M25" s="1528"/>
      <c r="N25" s="1528"/>
      <c r="O25" s="1528"/>
      <c r="P25" s="1528"/>
      <c r="Q25" s="1528"/>
    </row>
    <row r="26" ht="15.75" customHeight="1">
      <c r="A26" s="4000" t="s">
        <v>19</v>
      </c>
      <c r="B26" s="4001" t="s">
        <v>7735</v>
      </c>
      <c r="C26" s="1528"/>
      <c r="D26" s="1528"/>
      <c r="E26" s="1528"/>
      <c r="F26" s="1528"/>
      <c r="G26" s="1528"/>
      <c r="H26" s="1528"/>
      <c r="I26" s="1528"/>
      <c r="J26" s="1528"/>
      <c r="K26" s="1528"/>
      <c r="L26" s="1528"/>
      <c r="M26" s="1528"/>
      <c r="N26" s="1528"/>
      <c r="O26" s="1528"/>
      <c r="P26" s="1528"/>
      <c r="Q26" s="1528"/>
    </row>
    <row r="27" ht="15.75" customHeight="1">
      <c r="A27" s="4002" t="s">
        <v>6875</v>
      </c>
      <c r="B27" s="3329" t="s">
        <v>7711</v>
      </c>
      <c r="C27" s="1528"/>
      <c r="D27" s="1528"/>
      <c r="E27" s="1528"/>
      <c r="F27" s="1528"/>
      <c r="G27" s="1528"/>
      <c r="H27" s="1528"/>
      <c r="I27" s="1528"/>
      <c r="J27" s="1528"/>
      <c r="K27" s="1528"/>
      <c r="L27" s="1528"/>
      <c r="M27" s="1528"/>
      <c r="N27" s="1528"/>
      <c r="O27" s="1528"/>
      <c r="P27" s="1528"/>
      <c r="Q27" s="1528"/>
    </row>
    <row r="28" ht="15.75" customHeight="1">
      <c r="A28" s="4003" t="s">
        <v>7736</v>
      </c>
      <c r="B28" s="3330" t="s">
        <v>7711</v>
      </c>
      <c r="C28" s="1528"/>
      <c r="D28" s="1528"/>
      <c r="E28" s="1528"/>
      <c r="F28" s="1528"/>
      <c r="G28" s="1528"/>
      <c r="H28" s="1528"/>
      <c r="I28" s="1528"/>
      <c r="J28" s="1528"/>
      <c r="K28" s="1528"/>
      <c r="L28" s="1528"/>
      <c r="M28" s="1528"/>
      <c r="N28" s="1528"/>
      <c r="O28" s="1528"/>
      <c r="P28" s="1528"/>
      <c r="Q28" s="1528"/>
    </row>
    <row r="29" ht="15.75" customHeight="1">
      <c r="A29" s="4004" t="s">
        <v>7737</v>
      </c>
      <c r="B29" s="3331" t="s">
        <v>7711</v>
      </c>
      <c r="C29" s="1528"/>
      <c r="D29" s="1528"/>
      <c r="E29" s="1528"/>
      <c r="F29" s="1528"/>
      <c r="G29" s="1528"/>
      <c r="H29" s="1528"/>
      <c r="I29" s="1528"/>
      <c r="J29" s="1528"/>
      <c r="K29" s="1528"/>
      <c r="L29" s="1528"/>
      <c r="M29" s="1528"/>
      <c r="N29" s="1528"/>
      <c r="O29" s="1528"/>
      <c r="P29" s="1528"/>
      <c r="Q29" s="1528"/>
    </row>
    <row r="30" ht="15.75" customHeight="1">
      <c r="A30" s="4005" t="s">
        <v>6812</v>
      </c>
      <c r="B30" s="3332" t="s">
        <v>7711</v>
      </c>
      <c r="C30" s="1528"/>
      <c r="D30" s="1528"/>
      <c r="E30" s="1528"/>
      <c r="F30" s="1528"/>
      <c r="G30" s="1528"/>
      <c r="H30" s="1528"/>
      <c r="I30" s="1528"/>
      <c r="J30" s="1528"/>
      <c r="K30" s="1528"/>
      <c r="L30" s="1528"/>
      <c r="M30" s="1528"/>
      <c r="N30" s="1528"/>
      <c r="O30" s="1528"/>
      <c r="P30" s="1528"/>
      <c r="Q30" s="1528"/>
    </row>
    <row r="31" ht="15.75" customHeight="1">
      <c r="A31" s="4006" t="s">
        <v>7738</v>
      </c>
      <c r="B31" s="3333" t="s">
        <v>7711</v>
      </c>
      <c r="C31" s="1528"/>
      <c r="D31" s="1528"/>
      <c r="E31" s="1528"/>
      <c r="F31" s="1528"/>
      <c r="G31" s="1528"/>
      <c r="H31" s="1528"/>
      <c r="I31" s="1528"/>
      <c r="J31" s="1528"/>
      <c r="K31" s="1528"/>
      <c r="L31" s="1528"/>
      <c r="M31" s="1528"/>
      <c r="N31" s="1528"/>
      <c r="O31" s="1528"/>
      <c r="P31" s="1528"/>
      <c r="Q31" s="1528"/>
    </row>
    <row r="32" ht="15.75" customHeight="1">
      <c r="A32" s="3950" t="s">
        <v>7739</v>
      </c>
      <c r="B32" s="3334"/>
      <c r="C32" s="1528"/>
      <c r="D32" s="1528"/>
      <c r="E32" s="1528"/>
      <c r="F32" s="1528"/>
      <c r="G32" s="1528"/>
      <c r="H32" s="1528"/>
      <c r="I32" s="1528"/>
      <c r="J32" s="1528"/>
      <c r="K32" s="1528"/>
      <c r="L32" s="1528"/>
      <c r="M32" s="1528"/>
      <c r="N32" s="1528"/>
      <c r="O32" s="1528"/>
      <c r="P32" s="1528"/>
      <c r="Q32" s="1528"/>
    </row>
    <row r="33" ht="15.75" customHeight="1">
      <c r="A33" s="3954" t="s">
        <v>7740</v>
      </c>
      <c r="B33" s="3336"/>
      <c r="C33" s="1528"/>
      <c r="D33" s="1528"/>
      <c r="E33" s="1528"/>
      <c r="F33" s="1528"/>
      <c r="G33" s="1528"/>
      <c r="H33" s="1528"/>
      <c r="I33" s="1528"/>
      <c r="J33" s="1528"/>
      <c r="K33" s="1528"/>
      <c r="L33" s="1528"/>
      <c r="M33" s="1528"/>
      <c r="N33" s="1528"/>
      <c r="O33" s="1528"/>
      <c r="P33" s="1528"/>
      <c r="Q33" s="1528"/>
    </row>
    <row r="34" ht="15.75" customHeight="1">
      <c r="A34" s="3960" t="s">
        <v>7741</v>
      </c>
      <c r="B34" s="718"/>
      <c r="C34" s="1528"/>
      <c r="D34" s="1528"/>
      <c r="E34" s="1528"/>
      <c r="F34" s="1528"/>
      <c r="G34" s="1528"/>
      <c r="H34" s="1528"/>
      <c r="I34" s="1528"/>
      <c r="J34" s="1528"/>
      <c r="K34" s="1528"/>
      <c r="L34" s="1528"/>
      <c r="M34" s="1528"/>
      <c r="N34" s="1528"/>
      <c r="O34" s="1528"/>
      <c r="P34" s="1528"/>
      <c r="Q34" s="1528"/>
    </row>
    <row r="35" ht="15.75" customHeight="1">
      <c r="A35" s="3962" t="s">
        <v>7742</v>
      </c>
      <c r="B35" s="1528"/>
      <c r="C35" s="1528"/>
      <c r="D35" s="1528"/>
      <c r="E35" s="1528"/>
      <c r="F35" s="1528"/>
      <c r="G35" s="1528"/>
      <c r="H35" s="1528"/>
      <c r="I35" s="1528"/>
      <c r="J35" s="1528"/>
      <c r="K35" s="1528"/>
      <c r="L35" s="1528"/>
      <c r="M35" s="1528"/>
      <c r="N35" s="1528"/>
      <c r="O35" s="1528"/>
      <c r="P35" s="1528"/>
      <c r="Q35" s="1528"/>
    </row>
    <row r="36" ht="15.75" customHeight="1">
      <c r="A36" s="3964" t="s">
        <v>7743</v>
      </c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  <c r="L36" s="1528"/>
      <c r="M36" s="1528"/>
      <c r="N36" s="1528"/>
      <c r="O36" s="1528"/>
      <c r="P36" s="1528"/>
      <c r="Q36" s="1528"/>
    </row>
    <row r="37" ht="15.75" customHeight="1">
      <c r="A37" s="3965" t="s">
        <v>7744</v>
      </c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  <c r="L37" s="1528"/>
      <c r="M37" s="1528"/>
      <c r="N37" s="1528"/>
      <c r="O37" s="1528"/>
      <c r="P37" s="1528"/>
      <c r="Q37" s="1528"/>
    </row>
    <row r="38" ht="15.75" customHeight="1">
      <c r="A38" s="3967" t="s">
        <v>7745</v>
      </c>
      <c r="B38" s="1528"/>
      <c r="C38" s="1528"/>
      <c r="D38" s="1528"/>
      <c r="E38" s="1528"/>
      <c r="F38" s="1528"/>
      <c r="G38" s="1528"/>
      <c r="H38" s="1528"/>
      <c r="I38" s="1528"/>
      <c r="J38" s="1528"/>
      <c r="K38" s="1528"/>
      <c r="L38" s="1528"/>
      <c r="M38" s="1528"/>
      <c r="N38" s="1528"/>
      <c r="O38" s="1528"/>
      <c r="P38" s="1528"/>
      <c r="Q38" s="1528"/>
    </row>
    <row r="39" ht="15.75" customHeight="1">
      <c r="A39" s="3969" t="s">
        <v>7746</v>
      </c>
      <c r="B39" s="1528"/>
      <c r="C39" s="1528"/>
      <c r="D39" s="1528"/>
      <c r="E39" s="1528"/>
      <c r="F39" s="1528"/>
      <c r="G39" s="1528"/>
      <c r="H39" s="1528"/>
      <c r="I39" s="1528"/>
      <c r="J39" s="1528"/>
      <c r="K39" s="1528"/>
      <c r="L39" s="1528"/>
      <c r="M39" s="1528"/>
      <c r="N39" s="1528"/>
      <c r="O39" s="1528"/>
      <c r="P39" s="1528"/>
      <c r="Q39" s="1528"/>
    </row>
    <row r="40" ht="15.75" customHeight="1">
      <c r="A40" s="3970" t="s">
        <v>7747</v>
      </c>
      <c r="B40" s="1528"/>
      <c r="C40" s="1528"/>
      <c r="D40" s="1528"/>
      <c r="E40" s="1528"/>
      <c r="F40" s="1528"/>
      <c r="G40" s="4007"/>
      <c r="H40" s="4007"/>
      <c r="I40" s="4007"/>
      <c r="J40" s="4007"/>
      <c r="K40" s="4007"/>
      <c r="L40" s="4007"/>
      <c r="M40" s="4007"/>
      <c r="N40" s="4007"/>
      <c r="O40" s="4007"/>
      <c r="P40" s="4007"/>
      <c r="Q40" s="4007"/>
    </row>
    <row r="41" ht="15.75" customHeight="1">
      <c r="A41" s="3972" t="s">
        <v>7748</v>
      </c>
      <c r="B41" s="1528"/>
      <c r="C41" s="1528"/>
      <c r="D41" s="1528"/>
      <c r="E41" s="1528"/>
      <c r="F41" s="1528"/>
      <c r="G41" s="4007"/>
      <c r="H41" s="4007"/>
      <c r="I41" s="4007"/>
      <c r="J41" s="4007"/>
      <c r="K41" s="4007"/>
      <c r="L41" s="4007"/>
      <c r="M41" s="4007"/>
      <c r="N41" s="4007"/>
      <c r="O41" s="4007"/>
      <c r="P41" s="4007"/>
      <c r="Q41" s="4007"/>
    </row>
    <row r="42" ht="15.75" customHeight="1">
      <c r="A42" s="3974" t="s">
        <v>7749</v>
      </c>
      <c r="B42" s="1528"/>
      <c r="C42" s="1528"/>
      <c r="D42" s="1528"/>
      <c r="E42" s="1528"/>
      <c r="F42" s="1528"/>
      <c r="G42" s="4007"/>
      <c r="H42" s="4007"/>
      <c r="I42" s="4007"/>
      <c r="J42" s="4007"/>
      <c r="K42" s="4007"/>
      <c r="L42" s="4007"/>
      <c r="M42" s="4007"/>
      <c r="N42" s="4007"/>
      <c r="O42" s="4007"/>
      <c r="P42" s="4007"/>
      <c r="Q42" s="4007"/>
    </row>
    <row r="43" ht="15.75" customHeight="1">
      <c r="A43" s="3976" t="s">
        <v>7750</v>
      </c>
      <c r="B43" s="1528"/>
      <c r="C43" s="1528"/>
      <c r="D43" s="1528"/>
      <c r="E43" s="1528"/>
      <c r="F43" s="1528"/>
      <c r="G43" s="4007"/>
      <c r="H43" s="4007"/>
      <c r="I43" s="4007"/>
      <c r="J43" s="4007"/>
      <c r="K43" s="4007"/>
      <c r="L43" s="4007"/>
      <c r="M43" s="4007"/>
      <c r="N43" s="4007"/>
      <c r="O43" s="4007"/>
      <c r="P43" s="4007"/>
      <c r="Q43" s="4007"/>
    </row>
    <row r="44" ht="15.75" customHeight="1">
      <c r="A44" s="3978" t="s">
        <v>7751</v>
      </c>
      <c r="B44" s="1528"/>
      <c r="C44" s="1528"/>
      <c r="D44" s="1528"/>
      <c r="E44" s="1528"/>
      <c r="F44" s="1528"/>
      <c r="G44" s="4007"/>
      <c r="H44" s="4007"/>
      <c r="I44" s="4007"/>
      <c r="J44" s="4007"/>
      <c r="K44" s="4007"/>
      <c r="L44" s="4007"/>
      <c r="M44" s="4007"/>
      <c r="N44" s="4007"/>
      <c r="O44" s="4007"/>
      <c r="P44" s="4007"/>
      <c r="Q44" s="4007"/>
    </row>
    <row r="45" ht="15.75" customHeight="1">
      <c r="A45" s="4008" t="s">
        <v>7752</v>
      </c>
      <c r="B45" s="1528"/>
      <c r="C45" s="1528"/>
      <c r="D45" s="1528"/>
      <c r="E45" s="1528"/>
      <c r="F45" s="1528"/>
      <c r="G45" s="4007"/>
      <c r="H45" s="4007"/>
      <c r="I45" s="4007"/>
      <c r="J45" s="4007"/>
      <c r="K45" s="4007"/>
      <c r="L45" s="4007"/>
      <c r="M45" s="4007"/>
      <c r="N45" s="4007"/>
      <c r="O45" s="4007"/>
      <c r="P45" s="4007"/>
      <c r="Q45" s="4007"/>
    </row>
    <row r="46" ht="15.75" customHeight="1">
      <c r="A46" s="4009" t="s">
        <v>7753</v>
      </c>
      <c r="B46" s="1528"/>
      <c r="C46" s="1528"/>
      <c r="D46" s="1528"/>
      <c r="E46" s="1528"/>
      <c r="F46" s="1528"/>
      <c r="G46" s="4007"/>
      <c r="H46" s="4007"/>
      <c r="I46" s="4007"/>
      <c r="J46" s="4007"/>
      <c r="K46" s="4007"/>
      <c r="L46" s="4007"/>
      <c r="M46" s="4007"/>
      <c r="N46" s="4007"/>
      <c r="O46" s="4007"/>
      <c r="P46" s="4007"/>
      <c r="Q46" s="4007"/>
    </row>
    <row r="47" ht="15.75" customHeight="1">
      <c r="A47" s="4010" t="s">
        <v>7754</v>
      </c>
      <c r="B47" s="1528"/>
      <c r="C47" s="1528"/>
      <c r="D47" s="1528"/>
      <c r="E47" s="1528"/>
      <c r="F47" s="1528"/>
      <c r="G47" s="4007"/>
      <c r="H47" s="4007"/>
      <c r="I47" s="4007"/>
      <c r="J47" s="4007"/>
      <c r="K47" s="4007"/>
      <c r="L47" s="4007"/>
      <c r="M47" s="4007"/>
      <c r="N47" s="4007"/>
      <c r="O47" s="4007"/>
      <c r="P47" s="4007"/>
      <c r="Q47" s="4007"/>
    </row>
    <row r="48" ht="15.75" customHeight="1">
      <c r="A48" s="4011" t="s">
        <v>7755</v>
      </c>
      <c r="B48" s="1528"/>
      <c r="C48" s="1528"/>
      <c r="D48" s="1528"/>
      <c r="E48" s="1528"/>
      <c r="F48" s="1528"/>
      <c r="G48" s="4007"/>
      <c r="H48" s="4007"/>
      <c r="I48" s="4007"/>
      <c r="J48" s="4007"/>
      <c r="K48" s="4007"/>
      <c r="L48" s="4007"/>
      <c r="M48" s="4007"/>
      <c r="N48" s="4007"/>
      <c r="O48" s="4007"/>
      <c r="P48" s="4007"/>
      <c r="Q48" s="4007"/>
    </row>
    <row r="49">
      <c r="A49" s="4012" t="s">
        <v>7756</v>
      </c>
      <c r="B49" s="1766" t="s">
        <v>7730</v>
      </c>
      <c r="C49" s="4013"/>
      <c r="D49" s="4013"/>
      <c r="E49" s="4013"/>
      <c r="F49" s="4014"/>
      <c r="G49" s="4007"/>
      <c r="H49" s="4007"/>
      <c r="I49" s="4007"/>
      <c r="J49" s="4007"/>
      <c r="K49" s="4007"/>
      <c r="L49" s="4007"/>
      <c r="M49" s="4007"/>
      <c r="N49" s="4007"/>
      <c r="O49" s="4007"/>
      <c r="P49" s="4007"/>
      <c r="Q49" s="4007"/>
    </row>
    <row r="50">
      <c r="A50" s="4015" t="s">
        <v>7757</v>
      </c>
      <c r="B50" s="4013"/>
      <c r="C50" s="4013"/>
      <c r="D50" s="4013"/>
      <c r="E50" s="4013"/>
      <c r="F50" s="4014"/>
      <c r="G50" s="4007"/>
      <c r="H50" s="4007"/>
      <c r="I50" s="4007"/>
      <c r="J50" s="4007"/>
      <c r="K50" s="4007"/>
      <c r="L50" s="4007"/>
      <c r="M50" s="4007"/>
      <c r="N50" s="4007"/>
      <c r="O50" s="4007"/>
      <c r="P50" s="4007"/>
      <c r="Q50" s="4007"/>
    </row>
    <row r="51">
      <c r="A51" s="4016" t="s">
        <v>7758</v>
      </c>
      <c r="B51" s="4013"/>
      <c r="C51" s="4013"/>
      <c r="D51" s="4013"/>
      <c r="E51" s="4013"/>
      <c r="F51" s="4014"/>
      <c r="G51" s="4007"/>
      <c r="H51" s="4007"/>
      <c r="I51" s="4007"/>
      <c r="J51" s="4007"/>
      <c r="K51" s="4007"/>
      <c r="L51" s="4007"/>
      <c r="M51" s="4007"/>
      <c r="N51" s="4007"/>
      <c r="O51" s="4007"/>
      <c r="P51" s="4007"/>
      <c r="Q51" s="4007"/>
    </row>
    <row r="52">
      <c r="A52" s="4008" t="s">
        <v>7759</v>
      </c>
      <c r="B52" s="4013"/>
      <c r="C52" s="4013"/>
      <c r="D52" s="4013"/>
      <c r="E52" s="4013"/>
      <c r="F52" s="4014"/>
      <c r="G52" s="4007"/>
      <c r="H52" s="4007"/>
      <c r="I52" s="4007"/>
      <c r="J52" s="4007"/>
      <c r="K52" s="4007"/>
      <c r="L52" s="4007"/>
      <c r="M52" s="4007"/>
      <c r="N52" s="4007"/>
      <c r="O52" s="4007"/>
      <c r="P52" s="4007"/>
      <c r="Q52" s="4007"/>
    </row>
    <row r="53">
      <c r="A53" s="4009" t="s">
        <v>7760</v>
      </c>
      <c r="B53" s="4013"/>
      <c r="C53" s="4013"/>
      <c r="D53" s="4013"/>
      <c r="E53" s="4013"/>
      <c r="F53" s="4014"/>
      <c r="G53" s="4007"/>
      <c r="H53" s="4007"/>
      <c r="I53" s="4007"/>
      <c r="J53" s="4007"/>
      <c r="K53" s="4007"/>
      <c r="L53" s="4007"/>
      <c r="M53" s="4007"/>
      <c r="N53" s="4007"/>
      <c r="O53" s="4007"/>
      <c r="P53" s="4007"/>
      <c r="Q53" s="4007"/>
    </row>
    <row r="54">
      <c r="A54" s="4010" t="s">
        <v>7761</v>
      </c>
      <c r="B54" s="4013"/>
      <c r="C54" s="4013"/>
      <c r="D54" s="4013"/>
      <c r="E54" s="4013"/>
      <c r="F54" s="4014"/>
      <c r="G54" s="4007"/>
      <c r="H54" s="4007"/>
      <c r="I54" s="4007"/>
      <c r="J54" s="4007"/>
      <c r="K54" s="4007"/>
      <c r="L54" s="4007"/>
      <c r="M54" s="4007"/>
      <c r="N54" s="4007"/>
      <c r="O54" s="4007"/>
      <c r="P54" s="4007"/>
      <c r="Q54" s="4007"/>
    </row>
    <row r="55">
      <c r="A55" s="4017" t="s">
        <v>7762</v>
      </c>
      <c r="B55" s="4013"/>
      <c r="C55" s="4013"/>
      <c r="D55" s="4013"/>
      <c r="E55" s="4013"/>
      <c r="F55" s="4014"/>
      <c r="G55" s="4007"/>
      <c r="H55" s="4007"/>
      <c r="I55" s="4007"/>
      <c r="J55" s="4007"/>
      <c r="K55" s="4007"/>
      <c r="L55" s="4007"/>
      <c r="M55" s="4007"/>
      <c r="N55" s="4007"/>
      <c r="O55" s="4007"/>
      <c r="P55" s="4007"/>
      <c r="Q55" s="4007"/>
    </row>
    <row r="56">
      <c r="A56" s="4018" t="s">
        <v>7763</v>
      </c>
      <c r="B56" s="4013"/>
      <c r="C56" s="4013"/>
      <c r="D56" s="4013"/>
      <c r="E56" s="4013"/>
      <c r="F56" s="4014"/>
      <c r="G56" s="4007"/>
      <c r="H56" s="4007"/>
      <c r="I56" s="4007"/>
      <c r="J56" s="4007"/>
      <c r="K56" s="4007"/>
      <c r="L56" s="4007"/>
      <c r="M56" s="4007"/>
      <c r="N56" s="4007"/>
      <c r="O56" s="4007"/>
      <c r="P56" s="4007"/>
      <c r="Q56" s="4007"/>
    </row>
    <row r="57" ht="12.6">
      <c r="A57" s="4019" t="s">
        <v>7764</v>
      </c>
      <c r="B57" s="4013"/>
      <c r="C57" s="4013"/>
      <c r="D57" s="4013"/>
      <c r="E57" s="4013"/>
      <c r="F57" s="4014"/>
      <c r="G57" s="4007"/>
      <c r="H57" s="4007"/>
      <c r="I57" s="4007"/>
      <c r="J57" s="4007"/>
      <c r="K57" s="4007"/>
      <c r="L57" s="4007"/>
      <c r="M57" s="4007"/>
      <c r="N57" s="4007"/>
      <c r="O57" s="4007"/>
      <c r="P57" s="4007"/>
      <c r="Q57" s="4007"/>
    </row>
    <row r="58">
      <c r="A58" s="4020" t="s">
        <v>7765</v>
      </c>
      <c r="B58" s="4013"/>
      <c r="C58" s="4013"/>
      <c r="D58" s="4013"/>
      <c r="E58" s="4013"/>
      <c r="F58" s="4014"/>
      <c r="G58" s="4007"/>
      <c r="H58" s="4007"/>
      <c r="I58" s="4007"/>
      <c r="J58" s="4007"/>
      <c r="K58" s="4007"/>
      <c r="L58" s="4007"/>
      <c r="M58" s="4007"/>
      <c r="N58" s="4007"/>
      <c r="O58" s="4007"/>
      <c r="P58" s="4007"/>
      <c r="Q58" s="4007"/>
    </row>
    <row r="59">
      <c r="A59" s="4021" t="s">
        <v>7766</v>
      </c>
      <c r="B59" s="1735" t="s">
        <v>7730</v>
      </c>
      <c r="C59" s="4013"/>
      <c r="D59" s="4013"/>
      <c r="E59" s="4013"/>
      <c r="F59" s="4014"/>
      <c r="G59" s="4007"/>
      <c r="H59" s="4007"/>
      <c r="I59" s="4007"/>
      <c r="J59" s="4007"/>
      <c r="K59" s="4007"/>
      <c r="L59" s="4007"/>
      <c r="M59" s="4007"/>
      <c r="N59" s="4007"/>
      <c r="O59" s="4007"/>
      <c r="P59" s="4007"/>
      <c r="Q59" s="4007"/>
    </row>
    <row r="60">
      <c r="A60" s="4022" t="s">
        <v>7767</v>
      </c>
      <c r="B60" s="4013"/>
      <c r="C60" s="4013"/>
      <c r="D60" s="4013"/>
      <c r="E60" s="4013"/>
      <c r="F60" s="4014"/>
      <c r="G60" s="4007"/>
      <c r="H60" s="4007"/>
      <c r="I60" s="4007"/>
      <c r="J60" s="4007"/>
      <c r="K60" s="4007"/>
      <c r="L60" s="4007"/>
      <c r="M60" s="4007"/>
      <c r="N60" s="4007"/>
      <c r="O60" s="4007"/>
      <c r="P60" s="4007"/>
      <c r="Q60" s="4007"/>
    </row>
    <row r="61">
      <c r="A61" s="4023" t="s">
        <v>7768</v>
      </c>
      <c r="B61" s="4013"/>
      <c r="C61" s="4013"/>
      <c r="D61" s="4013"/>
      <c r="E61" s="4013"/>
      <c r="F61" s="4014"/>
      <c r="G61" s="4007"/>
      <c r="H61" s="4007"/>
      <c r="I61" s="4007"/>
      <c r="J61" s="4007"/>
      <c r="K61" s="4007"/>
      <c r="L61" s="4007"/>
      <c r="M61" s="4007"/>
      <c r="N61" s="4007"/>
      <c r="O61" s="4007"/>
      <c r="P61" s="4007"/>
      <c r="Q61" s="4007"/>
    </row>
    <row r="62" ht="12.6">
      <c r="A62" s="4024" t="s">
        <v>7769</v>
      </c>
      <c r="B62" s="4013"/>
      <c r="C62" s="4013"/>
      <c r="D62" s="4013"/>
      <c r="E62" s="4013"/>
      <c r="F62" s="4014"/>
      <c r="G62" s="4007"/>
      <c r="H62" s="4007"/>
      <c r="I62" s="4007"/>
      <c r="J62" s="4007"/>
      <c r="K62" s="4007"/>
      <c r="L62" s="4007"/>
      <c r="M62" s="4007"/>
      <c r="N62" s="4007"/>
      <c r="O62" s="4007"/>
      <c r="P62" s="4007"/>
      <c r="Q62" s="4007"/>
    </row>
    <row r="63">
      <c r="A63" s="4025" t="s">
        <v>7770</v>
      </c>
      <c r="B63" s="4013"/>
      <c r="C63" s="4013"/>
      <c r="D63" s="4013"/>
      <c r="E63" s="4013"/>
      <c r="F63" s="4014"/>
      <c r="G63" s="4007"/>
      <c r="H63" s="4007"/>
      <c r="I63" s="4007"/>
      <c r="J63" s="4007"/>
      <c r="K63" s="4007"/>
      <c r="L63" s="4007"/>
      <c r="M63" s="4007"/>
      <c r="N63" s="4007"/>
      <c r="O63" s="4007"/>
      <c r="P63" s="4007"/>
      <c r="Q63" s="4007"/>
    </row>
    <row r="64">
      <c r="A64" s="4026" t="s">
        <v>7771</v>
      </c>
      <c r="B64" s="4013"/>
      <c r="C64" s="4013"/>
      <c r="D64" s="4013"/>
      <c r="E64" s="4013"/>
      <c r="F64" s="4014"/>
      <c r="G64" s="4007"/>
      <c r="H64" s="4007"/>
      <c r="I64" s="4007"/>
      <c r="J64" s="4007"/>
      <c r="K64" s="4007"/>
      <c r="L64" s="4007"/>
      <c r="M64" s="4007"/>
      <c r="N64" s="4007"/>
      <c r="O64" s="4007"/>
      <c r="P64" s="4007"/>
      <c r="Q64" s="4007"/>
    </row>
    <row r="65">
      <c r="A65" s="4027" t="s">
        <v>7772</v>
      </c>
      <c r="B65" s="4013"/>
      <c r="C65" s="4013"/>
      <c r="D65" s="4013"/>
      <c r="E65" s="4013"/>
      <c r="F65" s="4014"/>
      <c r="G65" s="4007"/>
      <c r="H65" s="4007"/>
      <c r="I65" s="4007"/>
      <c r="J65" s="4007"/>
      <c r="K65" s="4007"/>
      <c r="L65" s="4007"/>
      <c r="M65" s="4007"/>
      <c r="N65" s="4007"/>
      <c r="O65" s="4007"/>
      <c r="P65" s="4007"/>
      <c r="Q65" s="4007"/>
    </row>
    <row r="66">
      <c r="A66" s="4028" t="s">
        <v>7773</v>
      </c>
      <c r="B66" s="4013"/>
      <c r="C66" s="4013"/>
      <c r="D66" s="4013"/>
      <c r="E66" s="4013"/>
      <c r="F66" s="4014"/>
      <c r="G66" s="4007"/>
      <c r="H66" s="4007"/>
      <c r="I66" s="4007"/>
      <c r="J66" s="4007"/>
      <c r="K66" s="4007"/>
      <c r="L66" s="4007"/>
      <c r="M66" s="4007"/>
      <c r="N66" s="4007"/>
      <c r="O66" s="4007"/>
      <c r="P66" s="4007"/>
      <c r="Q66" s="4007"/>
    </row>
    <row r="67">
      <c r="A67" s="4029" t="s">
        <v>7774</v>
      </c>
      <c r="B67" s="4013"/>
      <c r="C67" s="4013"/>
      <c r="D67" s="4013"/>
      <c r="E67" s="4013"/>
      <c r="F67" s="4014"/>
      <c r="G67" s="4007"/>
      <c r="H67" s="4007"/>
      <c r="I67" s="4007"/>
      <c r="J67" s="4007"/>
      <c r="K67" s="4007"/>
      <c r="L67" s="4007"/>
      <c r="M67" s="4007"/>
      <c r="N67" s="4007"/>
      <c r="O67" s="4007"/>
      <c r="P67" s="4007"/>
      <c r="Q67" s="4007"/>
    </row>
    <row r="68">
      <c r="A68" s="4030" t="s">
        <v>7775</v>
      </c>
      <c r="B68" s="4013"/>
      <c r="C68" s="4013"/>
      <c r="D68" s="4013"/>
      <c r="E68" s="4013"/>
      <c r="F68" s="4014"/>
      <c r="G68" s="4007"/>
      <c r="H68" s="4007"/>
      <c r="I68" s="4007"/>
      <c r="J68" s="4007"/>
      <c r="K68" s="4007"/>
      <c r="L68" s="4007"/>
      <c r="M68" s="4007"/>
      <c r="N68" s="4007"/>
      <c r="O68" s="4007"/>
      <c r="P68" s="4007"/>
      <c r="Q68" s="4007"/>
    </row>
    <row r="69" ht="12.6">
      <c r="A69" s="4031" t="s">
        <v>7776</v>
      </c>
      <c r="B69" s="4013"/>
      <c r="C69" s="4013"/>
      <c r="D69" s="4013"/>
      <c r="E69" s="4013"/>
      <c r="F69" s="4014"/>
      <c r="G69" s="4007"/>
      <c r="H69" s="4007"/>
      <c r="I69" s="4007"/>
      <c r="J69" s="4007"/>
      <c r="K69" s="4007"/>
      <c r="L69" s="4007"/>
      <c r="M69" s="4007"/>
      <c r="N69" s="4007"/>
      <c r="O69" s="4007"/>
      <c r="P69" s="4007"/>
      <c r="Q69" s="4007"/>
    </row>
    <row r="70">
      <c r="A70" s="4032" t="s">
        <v>7777</v>
      </c>
      <c r="B70" s="4013"/>
      <c r="C70" s="4013"/>
      <c r="D70" s="4013"/>
      <c r="E70" s="4013"/>
      <c r="F70" s="4014"/>
      <c r="G70" s="4007"/>
      <c r="H70" s="4007"/>
      <c r="I70" s="4007"/>
      <c r="J70" s="4007"/>
      <c r="K70" s="4007"/>
      <c r="L70" s="4007"/>
      <c r="M70" s="4007"/>
      <c r="N70" s="4007"/>
      <c r="O70" s="4007"/>
      <c r="P70" s="4007"/>
      <c r="Q70" s="4007"/>
    </row>
    <row r="71">
      <c r="A71" s="4033" t="s">
        <v>7778</v>
      </c>
      <c r="B71" s="4013"/>
      <c r="C71" s="4013"/>
      <c r="D71" s="4013"/>
      <c r="E71" s="4013"/>
      <c r="F71" s="4014"/>
      <c r="G71" s="4007"/>
      <c r="H71" s="4007"/>
      <c r="I71" s="4007"/>
      <c r="J71" s="4007"/>
      <c r="K71" s="4007"/>
      <c r="L71" s="4007"/>
      <c r="M71" s="4007"/>
      <c r="N71" s="4007"/>
      <c r="O71" s="4007"/>
      <c r="P71" s="4007"/>
      <c r="Q71" s="4007"/>
    </row>
    <row r="72" ht="14.4">
      <c r="A72" s="4034" t="s">
        <v>7779</v>
      </c>
      <c r="B72" s="4013"/>
      <c r="C72" s="4013"/>
      <c r="D72" s="4013"/>
      <c r="E72" s="4013"/>
      <c r="F72" s="4014"/>
      <c r="G72" s="4007"/>
      <c r="H72" s="4007"/>
      <c r="I72" s="4007"/>
      <c r="J72" s="4007"/>
      <c r="K72" s="4007"/>
      <c r="L72" s="4007"/>
      <c r="M72" s="4007"/>
      <c r="N72" s="4007"/>
      <c r="O72" s="4007"/>
      <c r="P72" s="4007"/>
      <c r="Q72" s="4007"/>
    </row>
    <row r="73">
      <c r="A73" s="4029" t="s">
        <v>7780</v>
      </c>
      <c r="B73" s="4013"/>
      <c r="C73" s="4013"/>
      <c r="D73" s="4013"/>
      <c r="E73" s="4013"/>
      <c r="F73" s="4014"/>
      <c r="G73" s="4007"/>
      <c r="H73" s="4007"/>
      <c r="I73" s="4007"/>
      <c r="J73" s="4007"/>
      <c r="K73" s="4007"/>
      <c r="L73" s="4007"/>
      <c r="M73" s="4007"/>
      <c r="N73" s="4007"/>
      <c r="O73" s="4007"/>
      <c r="P73" s="4007"/>
      <c r="Q73" s="4007"/>
    </row>
    <row r="74">
      <c r="A74" s="4035" t="s">
        <v>7781</v>
      </c>
      <c r="B74" s="4013"/>
      <c r="C74" s="4013"/>
      <c r="D74" s="4013"/>
      <c r="E74" s="4013"/>
      <c r="F74" s="4014"/>
      <c r="G74" s="4007"/>
      <c r="H74" s="4007"/>
      <c r="I74" s="4007"/>
      <c r="J74" s="4007"/>
      <c r="K74" s="4007"/>
      <c r="L74" s="4007"/>
      <c r="M74" s="4007"/>
      <c r="N74" s="4007"/>
      <c r="O74" s="4007"/>
      <c r="P74" s="4007"/>
      <c r="Q74" s="4007"/>
    </row>
    <row r="75">
      <c r="A75" s="4036" t="s">
        <v>7782</v>
      </c>
      <c r="B75" s="4013"/>
      <c r="C75" s="4013"/>
      <c r="D75" s="4013"/>
      <c r="E75" s="4013"/>
      <c r="F75" s="4014"/>
      <c r="G75" s="4007"/>
      <c r="H75" s="4007"/>
      <c r="I75" s="4007"/>
      <c r="J75" s="4007"/>
      <c r="K75" s="4007"/>
      <c r="L75" s="4007"/>
      <c r="M75" s="4007"/>
      <c r="N75" s="4007"/>
      <c r="O75" s="4007"/>
      <c r="P75" s="4007"/>
      <c r="Q75" s="4007"/>
    </row>
    <row r="76" ht="12.6">
      <c r="A76" s="4037" t="s">
        <v>7783</v>
      </c>
      <c r="B76" s="4013"/>
      <c r="C76" s="4013"/>
      <c r="D76" s="4013"/>
      <c r="E76" s="4013"/>
      <c r="F76" s="4014"/>
      <c r="G76" s="4007"/>
      <c r="H76" s="4007"/>
      <c r="I76" s="4007"/>
      <c r="J76" s="4007"/>
      <c r="K76" s="4007"/>
      <c r="L76" s="4007"/>
      <c r="M76" s="4007"/>
      <c r="N76" s="4007"/>
      <c r="O76" s="4007"/>
      <c r="P76" s="4007"/>
      <c r="Q76" s="4007"/>
    </row>
    <row r="77">
      <c r="A77" s="4038" t="s">
        <v>7784</v>
      </c>
      <c r="B77" s="4013"/>
      <c r="C77" s="4013"/>
      <c r="D77" s="4013"/>
      <c r="E77" s="4013"/>
      <c r="F77" s="4014"/>
      <c r="G77" s="4007"/>
      <c r="H77" s="4007"/>
      <c r="I77" s="4007"/>
      <c r="J77" s="4007"/>
      <c r="K77" s="4007"/>
      <c r="L77" s="4007"/>
      <c r="M77" s="4007"/>
      <c r="N77" s="4007"/>
      <c r="O77" s="4007"/>
      <c r="P77" s="4007"/>
      <c r="Q77" s="4007"/>
    </row>
    <row r="78">
      <c r="A78" s="4039" t="s">
        <v>7785</v>
      </c>
      <c r="B78" s="4013"/>
      <c r="C78" s="4013"/>
      <c r="D78" s="4013"/>
      <c r="E78" s="4013"/>
      <c r="F78" s="4014"/>
      <c r="G78" s="4007"/>
      <c r="H78" s="4007"/>
      <c r="I78" s="4007"/>
      <c r="J78" s="4007"/>
      <c r="K78" s="4007"/>
      <c r="L78" s="4007"/>
      <c r="M78" s="4007"/>
      <c r="N78" s="4007"/>
      <c r="O78" s="4007"/>
      <c r="P78" s="4007"/>
      <c r="Q78" s="4007"/>
    </row>
    <row r="79">
      <c r="A79" s="4040" t="s">
        <v>7786</v>
      </c>
      <c r="B79" s="4013"/>
      <c r="C79" s="4013"/>
      <c r="D79" s="4013"/>
      <c r="E79" s="4013"/>
      <c r="F79" s="4014"/>
      <c r="G79" s="4007"/>
      <c r="H79" s="4007"/>
      <c r="I79" s="4007"/>
      <c r="J79" s="4007"/>
      <c r="K79" s="4007"/>
      <c r="L79" s="4007"/>
      <c r="M79" s="4007"/>
      <c r="N79" s="4007"/>
      <c r="O79" s="4007"/>
      <c r="P79" s="4007"/>
      <c r="Q79" s="4007"/>
    </row>
    <row r="80" ht="12.6">
      <c r="A80" s="4041" t="s">
        <v>7787</v>
      </c>
      <c r="B80" s="4013"/>
      <c r="C80" s="4013"/>
      <c r="D80" s="4013"/>
      <c r="E80" s="4013"/>
      <c r="F80" s="4014"/>
      <c r="G80" s="4007"/>
      <c r="H80" s="4007"/>
      <c r="I80" s="4007"/>
      <c r="J80" s="4007"/>
      <c r="K80" s="4007"/>
      <c r="L80" s="4007"/>
      <c r="M80" s="4007"/>
      <c r="N80" s="4007"/>
      <c r="O80" s="4007"/>
      <c r="P80" s="4007"/>
      <c r="Q80" s="4007"/>
    </row>
    <row r="81">
      <c r="A81" s="4042" t="s">
        <v>7788</v>
      </c>
      <c r="B81" s="4013"/>
      <c r="C81" s="4013"/>
      <c r="D81" s="4013"/>
      <c r="E81" s="4013"/>
      <c r="F81" s="4014"/>
      <c r="G81" s="4007"/>
      <c r="H81" s="4007"/>
      <c r="I81" s="4007"/>
      <c r="J81" s="4007"/>
      <c r="K81" s="4007"/>
      <c r="L81" s="4007"/>
      <c r="M81" s="4007"/>
      <c r="N81" s="4007"/>
      <c r="O81" s="4007"/>
      <c r="P81" s="4007"/>
      <c r="Q81" s="4007"/>
    </row>
    <row r="82">
      <c r="A82" s="4043" t="s">
        <v>7789</v>
      </c>
      <c r="B82" s="4013"/>
      <c r="C82" s="4013"/>
      <c r="D82" s="4013"/>
      <c r="E82" s="4013"/>
      <c r="F82" s="4014"/>
      <c r="G82" s="4007"/>
      <c r="H82" s="4007"/>
      <c r="I82" s="4007"/>
      <c r="J82" s="4007"/>
      <c r="K82" s="4007"/>
      <c r="L82" s="4007"/>
      <c r="M82" s="4007"/>
      <c r="N82" s="4007"/>
      <c r="O82" s="4007"/>
      <c r="P82" s="4007"/>
      <c r="Q82" s="4007"/>
    </row>
    <row r="83">
      <c r="A83" s="4044" t="s">
        <v>7790</v>
      </c>
      <c r="B83" s="4013"/>
      <c r="C83" s="4013"/>
      <c r="D83" s="4013"/>
      <c r="E83" s="4013"/>
      <c r="F83" s="4014"/>
      <c r="G83" s="4007"/>
      <c r="H83" s="4007"/>
      <c r="I83" s="4007"/>
      <c r="J83" s="4007"/>
      <c r="K83" s="4007"/>
      <c r="L83" s="4007"/>
      <c r="M83" s="4007"/>
      <c r="N83" s="4007"/>
      <c r="O83" s="4007"/>
      <c r="P83" s="4007"/>
      <c r="Q83" s="4007"/>
    </row>
    <row r="84">
      <c r="A84" s="4045" t="s">
        <v>7791</v>
      </c>
      <c r="B84" s="4013"/>
      <c r="C84" s="4013"/>
      <c r="D84" s="4013"/>
      <c r="E84" s="4013"/>
      <c r="F84" s="4014"/>
      <c r="G84" s="4007"/>
      <c r="H84" s="4007"/>
      <c r="I84" s="4007"/>
      <c r="J84" s="4007"/>
      <c r="K84" s="4007"/>
      <c r="L84" s="4007"/>
      <c r="M84" s="4007"/>
      <c r="N84" s="4007"/>
      <c r="O84" s="4007"/>
      <c r="P84" s="4007"/>
      <c r="Q84" s="4007"/>
    </row>
    <row r="85">
      <c r="A85" s="4046" t="s">
        <v>7792</v>
      </c>
      <c r="B85" s="4013"/>
      <c r="C85" s="4013"/>
      <c r="D85" s="4013"/>
      <c r="E85" s="4013"/>
      <c r="F85" s="4014"/>
      <c r="G85" s="4007"/>
      <c r="H85" s="4007"/>
      <c r="I85" s="4007"/>
      <c r="J85" s="4007"/>
      <c r="K85" s="4007"/>
      <c r="L85" s="4007"/>
      <c r="M85" s="4007"/>
      <c r="N85" s="4007"/>
      <c r="O85" s="4007"/>
      <c r="P85" s="4007"/>
      <c r="Q85" s="4007"/>
    </row>
    <row r="86">
      <c r="A86" s="4047" t="s">
        <v>7793</v>
      </c>
      <c r="B86" s="4013"/>
      <c r="C86" s="4013"/>
      <c r="D86" s="4013"/>
      <c r="E86" s="4013"/>
      <c r="F86" s="4014"/>
      <c r="G86" s="4007"/>
      <c r="H86" s="4007"/>
      <c r="I86" s="4007"/>
      <c r="J86" s="4007"/>
      <c r="K86" s="4007"/>
      <c r="L86" s="4007"/>
      <c r="M86" s="4007"/>
      <c r="N86" s="4007"/>
      <c r="O86" s="4007"/>
      <c r="P86" s="4007"/>
      <c r="Q86" s="4007"/>
    </row>
    <row r="87">
      <c r="A87" s="4048" t="s">
        <v>7794</v>
      </c>
      <c r="B87" s="4013"/>
      <c r="C87" s="4013"/>
      <c r="D87" s="4013"/>
      <c r="E87" s="4013"/>
      <c r="F87" s="4014"/>
      <c r="G87" s="4007"/>
      <c r="H87" s="4007"/>
      <c r="I87" s="4007"/>
      <c r="J87" s="4007"/>
      <c r="K87" s="4007"/>
      <c r="L87" s="4007"/>
      <c r="M87" s="4007"/>
      <c r="N87" s="4007"/>
      <c r="O87" s="4007"/>
      <c r="P87" s="4007"/>
      <c r="Q87" s="4007"/>
    </row>
    <row r="88">
      <c r="A88" s="4049" t="s">
        <v>7795</v>
      </c>
      <c r="B88" s="4013"/>
      <c r="C88" s="4013"/>
      <c r="D88" s="4013"/>
      <c r="E88" s="4013"/>
      <c r="F88" s="4014"/>
      <c r="G88" s="4007"/>
      <c r="H88" s="4007"/>
      <c r="I88" s="4007"/>
      <c r="J88" s="4007"/>
      <c r="K88" s="4007"/>
      <c r="L88" s="4007"/>
      <c r="M88" s="4007"/>
      <c r="N88" s="4007"/>
      <c r="O88" s="4007"/>
      <c r="P88" s="4007"/>
      <c r="Q88" s="4007"/>
    </row>
    <row r="89">
      <c r="A89" s="4050" t="s">
        <v>7796</v>
      </c>
      <c r="B89" s="4013"/>
      <c r="C89" s="4013"/>
      <c r="D89" s="4013"/>
      <c r="E89" s="4013"/>
      <c r="F89" s="4014"/>
      <c r="G89" s="4007"/>
      <c r="H89" s="4007"/>
      <c r="I89" s="4007"/>
      <c r="J89" s="4007"/>
      <c r="K89" s="4007"/>
      <c r="L89" s="4007"/>
      <c r="M89" s="4007"/>
      <c r="N89" s="4007"/>
      <c r="O89" s="4007"/>
      <c r="P89" s="4007"/>
      <c r="Q89" s="4007"/>
    </row>
    <row r="90">
      <c r="A90" s="4051" t="s">
        <v>7797</v>
      </c>
      <c r="B90" s="4013"/>
      <c r="C90" s="4013"/>
      <c r="D90" s="4013"/>
      <c r="E90" s="4013"/>
      <c r="F90" s="4014"/>
      <c r="G90" s="4007"/>
      <c r="H90" s="4007"/>
      <c r="I90" s="4007"/>
      <c r="J90" s="4007"/>
      <c r="K90" s="4007"/>
      <c r="L90" s="4007"/>
      <c r="M90" s="4007"/>
      <c r="N90" s="4007"/>
      <c r="O90" s="4007"/>
      <c r="P90" s="4007"/>
      <c r="Q90" s="4007"/>
    </row>
    <row r="91">
      <c r="A91" s="4052" t="s">
        <v>7798</v>
      </c>
      <c r="B91" s="4013"/>
      <c r="C91" s="4013"/>
      <c r="D91" s="4013"/>
      <c r="E91" s="4013"/>
      <c r="F91" s="4014"/>
      <c r="G91" s="4007"/>
      <c r="H91" s="4007"/>
      <c r="I91" s="4007"/>
      <c r="J91" s="4007"/>
      <c r="K91" s="4007"/>
      <c r="L91" s="4007"/>
      <c r="M91" s="4007"/>
      <c r="N91" s="4007"/>
      <c r="O91" s="4007"/>
      <c r="P91" s="4007"/>
      <c r="Q91" s="4007"/>
    </row>
    <row r="92">
      <c r="A92" s="4053" t="s">
        <v>7799</v>
      </c>
      <c r="B92" s="4013"/>
      <c r="C92" s="4013"/>
      <c r="D92" s="4013"/>
      <c r="E92" s="4013"/>
      <c r="F92" s="4014"/>
      <c r="G92" s="4007"/>
      <c r="H92" s="4007"/>
      <c r="I92" s="4007"/>
      <c r="J92" s="4007"/>
      <c r="K92" s="4007"/>
      <c r="L92" s="4007"/>
      <c r="M92" s="4007"/>
      <c r="N92" s="4007"/>
      <c r="O92" s="4007"/>
      <c r="P92" s="4007"/>
      <c r="Q92" s="4007"/>
    </row>
    <row r="93">
      <c r="A93" s="4054" t="s">
        <v>7800</v>
      </c>
      <c r="B93" s="4013"/>
      <c r="C93" s="4013"/>
      <c r="D93" s="4013"/>
      <c r="E93" s="4013"/>
      <c r="F93" s="4014"/>
      <c r="G93" s="4007"/>
      <c r="H93" s="4007"/>
      <c r="I93" s="4007"/>
      <c r="J93" s="4007"/>
      <c r="K93" s="4007"/>
      <c r="L93" s="4007"/>
      <c r="M93" s="4007"/>
      <c r="N93" s="4007"/>
      <c r="O93" s="4007"/>
      <c r="P93" s="4007"/>
      <c r="Q93" s="4007"/>
    </row>
    <row r="94" ht="12.6">
      <c r="A94" s="4055" t="s">
        <v>7801</v>
      </c>
      <c r="B94" s="4013"/>
      <c r="C94" s="4013"/>
      <c r="D94" s="4013"/>
      <c r="E94" s="4013"/>
      <c r="F94" s="4014"/>
      <c r="G94" s="4007"/>
      <c r="H94" s="4007"/>
      <c r="I94" s="4007"/>
      <c r="J94" s="4007"/>
      <c r="K94" s="4007"/>
      <c r="L94" s="4007"/>
      <c r="M94" s="4007"/>
      <c r="N94" s="4007"/>
      <c r="O94" s="4007"/>
      <c r="P94" s="4007"/>
      <c r="Q94" s="4007"/>
    </row>
    <row r="95">
      <c r="A95" s="4056" t="s">
        <v>7802</v>
      </c>
      <c r="B95" s="4013"/>
      <c r="C95" s="4013"/>
      <c r="D95" s="4013"/>
      <c r="E95" s="4013"/>
      <c r="F95" s="4014"/>
      <c r="G95" s="4007"/>
      <c r="H95" s="4007"/>
      <c r="I95" s="4007"/>
      <c r="J95" s="4007"/>
      <c r="K95" s="4007"/>
      <c r="L95" s="4007"/>
      <c r="M95" s="4007"/>
      <c r="N95" s="4007"/>
      <c r="O95" s="4007"/>
      <c r="P95" s="4007"/>
      <c r="Q95" s="4007"/>
    </row>
    <row r="96">
      <c r="A96" s="4057" t="s">
        <v>7803</v>
      </c>
      <c r="B96" s="4013"/>
      <c r="C96" s="4013"/>
      <c r="D96" s="4013"/>
      <c r="E96" s="4013"/>
      <c r="F96" s="4014"/>
      <c r="G96" s="4007"/>
      <c r="H96" s="4007"/>
      <c r="I96" s="4007"/>
      <c r="J96" s="4007"/>
      <c r="K96" s="4007"/>
      <c r="L96" s="4007"/>
      <c r="M96" s="4007"/>
      <c r="N96" s="4007"/>
      <c r="O96" s="4007"/>
      <c r="P96" s="4007"/>
      <c r="Q96" s="4007"/>
    </row>
    <row r="97">
      <c r="A97" s="4058" t="s">
        <v>7804</v>
      </c>
      <c r="B97" s="4013"/>
      <c r="C97" s="4013"/>
      <c r="D97" s="4013"/>
      <c r="E97" s="4013"/>
      <c r="F97" s="4014"/>
      <c r="G97" s="4007"/>
      <c r="H97" s="4007"/>
      <c r="I97" s="4007"/>
      <c r="J97" s="4007"/>
      <c r="K97" s="4007"/>
      <c r="L97" s="4007"/>
      <c r="M97" s="4007"/>
      <c r="N97" s="4007"/>
      <c r="O97" s="4007"/>
      <c r="P97" s="4007"/>
      <c r="Q97" s="4007"/>
    </row>
    <row r="98">
      <c r="A98" s="4059" t="s">
        <v>7805</v>
      </c>
      <c r="B98" s="4013"/>
      <c r="C98" s="4013"/>
      <c r="D98" s="4013"/>
      <c r="E98" s="4013"/>
      <c r="F98" s="4014"/>
      <c r="G98" s="4007"/>
      <c r="H98" s="4007"/>
      <c r="I98" s="4007"/>
      <c r="J98" s="4007"/>
      <c r="K98" s="4007"/>
      <c r="L98" s="4007"/>
      <c r="M98" s="4007"/>
      <c r="N98" s="4007"/>
      <c r="O98" s="4007"/>
      <c r="P98" s="4007"/>
      <c r="Q98" s="4007"/>
    </row>
    <row r="99">
      <c r="A99" s="1562" t="s">
        <v>7806</v>
      </c>
      <c r="B99" s="4013"/>
      <c r="C99" s="4013"/>
      <c r="D99" s="4013"/>
      <c r="E99" s="4013"/>
      <c r="F99" s="4014"/>
      <c r="G99" s="4007"/>
      <c r="H99" s="4007"/>
      <c r="I99" s="4007"/>
      <c r="J99" s="4007"/>
      <c r="K99" s="4007"/>
      <c r="L99" s="4007"/>
      <c r="M99" s="4007"/>
      <c r="N99" s="4007"/>
      <c r="O99" s="4007"/>
      <c r="P99" s="4007"/>
      <c r="Q99" s="4007"/>
    </row>
    <row r="100">
      <c r="A100" s="1567" t="s">
        <v>7807</v>
      </c>
      <c r="B100" s="4013"/>
      <c r="C100" s="4013"/>
      <c r="D100" s="4013"/>
      <c r="E100" s="4013"/>
      <c r="F100" s="4014"/>
      <c r="G100" s="4007"/>
      <c r="H100" s="4007"/>
      <c r="I100" s="4007"/>
      <c r="J100" s="4007"/>
      <c r="K100" s="4007"/>
      <c r="L100" s="4007"/>
      <c r="M100" s="4007"/>
      <c r="N100" s="4007"/>
      <c r="O100" s="4007"/>
      <c r="P100" s="4007"/>
      <c r="Q100" s="4007"/>
    </row>
    <row r="101" ht="12.6">
      <c r="A101" s="1572" t="s">
        <v>7808</v>
      </c>
      <c r="B101" s="4013"/>
      <c r="C101" s="4013"/>
      <c r="D101" s="4013"/>
      <c r="E101" s="4013"/>
      <c r="F101" s="4014"/>
      <c r="G101" s="4007"/>
      <c r="H101" s="4007"/>
      <c r="I101" s="4007"/>
      <c r="J101" s="4007"/>
      <c r="K101" s="4007"/>
      <c r="L101" s="4007"/>
      <c r="M101" s="4007"/>
      <c r="N101" s="4007"/>
      <c r="O101" s="4007"/>
      <c r="P101" s="4007"/>
      <c r="Q101" s="4007"/>
    </row>
    <row r="102">
      <c r="A102" s="1576" t="s">
        <v>7809</v>
      </c>
      <c r="B102" s="4013"/>
      <c r="C102" s="4013"/>
      <c r="D102" s="4013"/>
      <c r="E102" s="4013"/>
      <c r="F102" s="4014"/>
      <c r="G102" s="4007"/>
      <c r="H102" s="4007"/>
      <c r="I102" s="4007"/>
      <c r="J102" s="4007"/>
      <c r="K102" s="4007"/>
      <c r="L102" s="4007"/>
      <c r="M102" s="4007"/>
      <c r="N102" s="4007"/>
      <c r="O102" s="4007"/>
      <c r="P102" s="4007"/>
      <c r="Q102" s="4007"/>
    </row>
    <row r="103">
      <c r="A103" s="4060" t="s">
        <v>7810</v>
      </c>
      <c r="B103" s="4013"/>
      <c r="C103" s="4013"/>
      <c r="D103" s="4013"/>
      <c r="E103" s="4013"/>
      <c r="F103" s="4014"/>
      <c r="G103" s="4007"/>
      <c r="H103" s="4007"/>
      <c r="I103" s="4007"/>
      <c r="J103" s="4007"/>
      <c r="K103" s="4007"/>
      <c r="L103" s="4007"/>
      <c r="M103" s="4007"/>
      <c r="N103" s="4007"/>
      <c r="O103" s="4007"/>
      <c r="P103" s="4007"/>
      <c r="Q103" s="4007"/>
    </row>
    <row r="104" ht="12.6">
      <c r="A104" s="2917" t="s">
        <v>7811</v>
      </c>
      <c r="B104" s="4013"/>
      <c r="C104" s="4013"/>
      <c r="D104" s="4013"/>
      <c r="E104" s="4013"/>
      <c r="F104" s="4014"/>
      <c r="G104" s="4007"/>
      <c r="H104" s="4007"/>
      <c r="I104" s="4007"/>
      <c r="J104" s="4007"/>
      <c r="K104" s="4007"/>
      <c r="L104" s="4007"/>
      <c r="M104" s="4007"/>
      <c r="N104" s="4007"/>
      <c r="O104" s="4007"/>
      <c r="P104" s="4007"/>
      <c r="Q104" s="4007"/>
    </row>
    <row r="105">
      <c r="A105" s="4061" t="s">
        <v>7812</v>
      </c>
      <c r="B105" s="4013"/>
      <c r="C105" s="4013"/>
      <c r="D105" s="4013"/>
      <c r="E105" s="4013"/>
      <c r="F105" s="4014"/>
      <c r="G105" s="4007"/>
      <c r="H105" s="4007"/>
      <c r="I105" s="4007"/>
      <c r="J105" s="4007"/>
      <c r="K105" s="4007"/>
      <c r="L105" s="4007"/>
      <c r="M105" s="4007"/>
      <c r="N105" s="4007"/>
      <c r="O105" s="4007"/>
      <c r="P105" s="4007"/>
      <c r="Q105" s="4007"/>
    </row>
    <row r="106" ht="12.6">
      <c r="A106" s="4062" t="s">
        <v>7813</v>
      </c>
      <c r="B106" s="4013"/>
      <c r="C106" s="4013"/>
      <c r="D106" s="4013"/>
      <c r="E106" s="4013"/>
      <c r="F106" s="4014"/>
      <c r="G106" s="4007"/>
      <c r="H106" s="4007"/>
      <c r="I106" s="4007"/>
      <c r="J106" s="4007"/>
      <c r="K106" s="4007"/>
      <c r="L106" s="4007"/>
      <c r="M106" s="4007"/>
      <c r="N106" s="4007"/>
      <c r="O106" s="4007"/>
      <c r="P106" s="4007"/>
      <c r="Q106" s="4007"/>
    </row>
    <row r="107">
      <c r="A107" s="4063" t="s">
        <v>7814</v>
      </c>
      <c r="B107" s="4013"/>
      <c r="C107" s="4013"/>
      <c r="D107" s="4013"/>
      <c r="E107" s="4013"/>
      <c r="F107" s="4014"/>
      <c r="G107" s="4007"/>
      <c r="H107" s="4007"/>
      <c r="I107" s="4007"/>
      <c r="J107" s="4007"/>
      <c r="K107" s="4007"/>
      <c r="L107" s="4007"/>
      <c r="M107" s="4007"/>
      <c r="N107" s="4007"/>
      <c r="O107" s="4007"/>
      <c r="P107" s="4007"/>
      <c r="Q107" s="4007"/>
    </row>
    <row r="108" ht="12.6">
      <c r="A108" s="4064" t="s">
        <v>7815</v>
      </c>
      <c r="B108" s="4013"/>
      <c r="C108" s="4013"/>
      <c r="D108" s="4013"/>
      <c r="E108" s="4013"/>
      <c r="F108" s="4014"/>
      <c r="G108" s="4007"/>
      <c r="H108" s="4007"/>
      <c r="I108" s="4007"/>
      <c r="J108" s="4007"/>
      <c r="K108" s="4007"/>
      <c r="L108" s="4007"/>
      <c r="M108" s="4007"/>
      <c r="N108" s="4007"/>
      <c r="O108" s="4007"/>
      <c r="P108" s="4007"/>
      <c r="Q108" s="4007"/>
    </row>
    <row r="109">
      <c r="A109" s="4060" t="s">
        <v>7816</v>
      </c>
      <c r="B109" s="4013"/>
      <c r="C109" s="4013"/>
      <c r="D109" s="4013"/>
      <c r="E109" s="4013"/>
      <c r="F109" s="4014"/>
      <c r="G109" s="4007"/>
      <c r="H109" s="4007"/>
      <c r="I109" s="4007"/>
      <c r="J109" s="4007"/>
      <c r="K109" s="4007"/>
      <c r="L109" s="4007"/>
      <c r="M109" s="4007"/>
      <c r="N109" s="4007"/>
      <c r="O109" s="4007"/>
      <c r="P109" s="4007"/>
      <c r="Q109" s="4007"/>
    </row>
    <row r="110">
      <c r="A110" s="4065" t="s">
        <v>7817</v>
      </c>
      <c r="B110" s="4013"/>
      <c r="C110" s="4013"/>
      <c r="D110" s="4013"/>
      <c r="E110" s="4013"/>
      <c r="F110" s="4014"/>
      <c r="G110" s="4007"/>
      <c r="H110" s="4007"/>
      <c r="I110" s="4007"/>
      <c r="J110" s="4007"/>
      <c r="K110" s="4007"/>
      <c r="L110" s="4007"/>
      <c r="M110" s="4007"/>
      <c r="N110" s="4007"/>
      <c r="O110" s="4007"/>
      <c r="P110" s="4007"/>
      <c r="Q110" s="4007"/>
    </row>
    <row r="111">
      <c r="A111" s="4066" t="s">
        <v>7818</v>
      </c>
      <c r="B111" s="4013"/>
      <c r="C111" s="4013"/>
      <c r="D111" s="4013"/>
      <c r="E111" s="4013"/>
      <c r="F111" s="4014"/>
      <c r="G111" s="4007"/>
      <c r="H111" s="4007"/>
      <c r="I111" s="4007"/>
      <c r="J111" s="4007"/>
      <c r="K111" s="4007"/>
      <c r="L111" s="4007"/>
      <c r="M111" s="4007"/>
      <c r="N111" s="4007"/>
      <c r="O111" s="4007"/>
      <c r="P111" s="4007"/>
      <c r="Q111" s="4007"/>
    </row>
    <row r="112">
      <c r="A112" s="4045" t="s">
        <v>7819</v>
      </c>
      <c r="B112" s="4013"/>
      <c r="C112" s="4013"/>
      <c r="D112" s="4013"/>
      <c r="E112" s="4013"/>
      <c r="F112" s="4014"/>
      <c r="G112" s="4007"/>
      <c r="H112" s="4007"/>
      <c r="I112" s="4007"/>
      <c r="J112" s="4007"/>
      <c r="K112" s="4007"/>
      <c r="L112" s="4007"/>
      <c r="M112" s="4007"/>
      <c r="N112" s="4007"/>
      <c r="O112" s="4007"/>
      <c r="P112" s="4007"/>
      <c r="Q112" s="4007"/>
    </row>
    <row r="113">
      <c r="A113" s="4046" t="s">
        <v>7820</v>
      </c>
      <c r="B113" s="4013"/>
      <c r="C113" s="4013"/>
      <c r="D113" s="4013"/>
      <c r="E113" s="4013"/>
      <c r="F113" s="4014"/>
      <c r="G113" s="4007"/>
      <c r="H113" s="4007"/>
      <c r="I113" s="4007"/>
      <c r="J113" s="4007"/>
      <c r="K113" s="4007"/>
      <c r="L113" s="4007"/>
      <c r="M113" s="4007"/>
      <c r="N113" s="4007"/>
      <c r="O113" s="4007"/>
      <c r="P113" s="4007"/>
      <c r="Q113" s="4007"/>
    </row>
    <row r="114">
      <c r="A114" s="4052" t="s">
        <v>7821</v>
      </c>
      <c r="B114" s="4013"/>
      <c r="C114" s="4013"/>
      <c r="D114" s="4013"/>
      <c r="E114" s="4013"/>
      <c r="F114" s="4014"/>
      <c r="G114" s="4007"/>
      <c r="H114" s="4007"/>
      <c r="I114" s="4007"/>
      <c r="J114" s="4007"/>
      <c r="K114" s="4007"/>
      <c r="L114" s="4007"/>
      <c r="M114" s="4007"/>
      <c r="N114" s="4007"/>
      <c r="O114" s="4007"/>
      <c r="P114" s="4007"/>
      <c r="Q114" s="4007"/>
    </row>
    <row r="115" ht="12.6">
      <c r="A115" s="4053" t="s">
        <v>7822</v>
      </c>
      <c r="B115" s="4013"/>
      <c r="C115" s="4013"/>
      <c r="D115" s="4013"/>
      <c r="E115" s="4013"/>
      <c r="F115" s="4014"/>
      <c r="G115" s="4007"/>
      <c r="H115" s="4007"/>
      <c r="I115" s="4007"/>
      <c r="J115" s="4007"/>
      <c r="K115" s="4007"/>
      <c r="L115" s="4007"/>
      <c r="M115" s="4007"/>
      <c r="N115" s="4007"/>
      <c r="O115" s="4007"/>
      <c r="P115" s="4007"/>
      <c r="Q115" s="4007"/>
    </row>
    <row r="116">
      <c r="A116" s="4045" t="s">
        <v>7823</v>
      </c>
      <c r="B116" s="4013"/>
      <c r="C116" s="4013"/>
      <c r="D116" s="4013"/>
      <c r="E116" s="4013"/>
      <c r="F116" s="4014"/>
      <c r="G116" s="4007"/>
      <c r="H116" s="4007"/>
      <c r="I116" s="4007"/>
      <c r="J116" s="4007"/>
      <c r="K116" s="4007"/>
      <c r="L116" s="4007"/>
      <c r="M116" s="4007"/>
      <c r="N116" s="4007"/>
      <c r="O116" s="4007"/>
      <c r="P116" s="4007"/>
      <c r="Q116" s="4007"/>
    </row>
    <row r="117">
      <c r="A117" s="2721" t="s">
        <v>7824</v>
      </c>
      <c r="B117" s="4013"/>
      <c r="C117" s="4013"/>
      <c r="D117" s="4013"/>
      <c r="E117" s="4013"/>
      <c r="F117" s="4014"/>
      <c r="G117" s="4007"/>
      <c r="H117" s="4007"/>
      <c r="I117" s="4007"/>
      <c r="J117" s="4007"/>
      <c r="K117" s="4007"/>
      <c r="L117" s="4007"/>
      <c r="M117" s="4007"/>
      <c r="N117" s="4007"/>
      <c r="O117" s="4007"/>
      <c r="P117" s="4007"/>
      <c r="Q117" s="4007"/>
    </row>
    <row r="118">
      <c r="A118" s="4067" t="s">
        <v>7825</v>
      </c>
      <c r="B118" s="4013"/>
      <c r="C118" s="4013"/>
      <c r="D118" s="4013"/>
      <c r="E118" s="4013"/>
      <c r="F118" s="4014"/>
      <c r="G118" s="4007"/>
      <c r="H118" s="4007"/>
      <c r="I118" s="4007"/>
      <c r="J118" s="4007"/>
      <c r="K118" s="4007"/>
      <c r="L118" s="4007"/>
      <c r="M118" s="4007"/>
      <c r="N118" s="4007"/>
      <c r="O118" s="4007"/>
      <c r="P118" s="4007"/>
      <c r="Q118" s="4007"/>
    </row>
    <row r="119">
      <c r="A119" s="2721" t="s">
        <v>7826</v>
      </c>
      <c r="B119" s="4013"/>
      <c r="C119" s="4013"/>
      <c r="D119" s="4013"/>
      <c r="E119" s="4013"/>
      <c r="F119" s="4014"/>
      <c r="G119" s="4007"/>
      <c r="H119" s="4007"/>
      <c r="I119" s="4007"/>
      <c r="J119" s="4007"/>
      <c r="K119" s="4007"/>
      <c r="L119" s="4007"/>
      <c r="M119" s="4007"/>
      <c r="N119" s="4007"/>
      <c r="O119" s="4007"/>
      <c r="P119" s="4007"/>
      <c r="Q119" s="4007"/>
    </row>
    <row r="120">
      <c r="A120" s="4068" t="s">
        <v>7827</v>
      </c>
      <c r="B120" s="4013"/>
      <c r="C120" s="4013"/>
      <c r="D120" s="4013"/>
      <c r="E120" s="4013"/>
      <c r="F120" s="4014"/>
      <c r="G120" s="4007"/>
      <c r="H120" s="4007"/>
      <c r="I120" s="4007"/>
      <c r="J120" s="4007"/>
      <c r="K120" s="4007"/>
      <c r="L120" s="4007"/>
      <c r="M120" s="4007"/>
      <c r="N120" s="4007"/>
      <c r="O120" s="4007"/>
      <c r="P120" s="4007"/>
      <c r="Q120" s="4007"/>
    </row>
    <row r="121" ht="12.6">
      <c r="A121" s="4065" t="s">
        <v>7828</v>
      </c>
      <c r="B121" s="4013"/>
      <c r="C121" s="4013"/>
      <c r="D121" s="4013"/>
      <c r="E121" s="4013"/>
      <c r="F121" s="4014"/>
      <c r="G121" s="4007"/>
      <c r="H121" s="4007"/>
      <c r="I121" s="4007"/>
      <c r="J121" s="4007"/>
      <c r="K121" s="4007"/>
      <c r="L121" s="4007"/>
      <c r="M121" s="4007"/>
      <c r="N121" s="4007"/>
      <c r="O121" s="4007"/>
      <c r="P121" s="4007"/>
      <c r="Q121" s="4007"/>
    </row>
    <row r="122">
      <c r="A122" s="4066" t="s">
        <v>7829</v>
      </c>
      <c r="B122" s="4013"/>
      <c r="C122" s="4013"/>
      <c r="D122" s="4013"/>
      <c r="E122" s="4013"/>
      <c r="F122" s="4014"/>
      <c r="G122" s="4007"/>
      <c r="H122" s="4007"/>
      <c r="I122" s="4007"/>
      <c r="J122" s="4007"/>
      <c r="K122" s="4007"/>
      <c r="L122" s="4007"/>
      <c r="M122" s="4007"/>
      <c r="N122" s="4007"/>
      <c r="O122" s="4007"/>
      <c r="P122" s="4007"/>
      <c r="Q122" s="4007"/>
    </row>
    <row r="123">
      <c r="A123" s="4045" t="s">
        <v>7830</v>
      </c>
      <c r="B123" s="4013"/>
      <c r="C123" s="4013"/>
      <c r="D123" s="4013"/>
      <c r="E123" s="4013"/>
      <c r="F123" s="4014"/>
      <c r="G123" s="4007"/>
      <c r="H123" s="4007"/>
      <c r="I123" s="4007"/>
      <c r="J123" s="4007"/>
      <c r="K123" s="4007"/>
      <c r="L123" s="4007"/>
      <c r="M123" s="4007"/>
      <c r="N123" s="4007"/>
      <c r="O123" s="4007"/>
      <c r="P123" s="4007"/>
      <c r="Q123" s="4007"/>
    </row>
    <row r="124">
      <c r="A124" s="4046" t="s">
        <v>7831</v>
      </c>
      <c r="B124" s="4013"/>
      <c r="C124" s="4013"/>
      <c r="D124" s="4013"/>
      <c r="E124" s="4013"/>
      <c r="F124" s="4014"/>
      <c r="G124" s="4007"/>
      <c r="H124" s="4007"/>
      <c r="I124" s="4007"/>
      <c r="J124" s="4007"/>
      <c r="K124" s="4007"/>
      <c r="L124" s="4007"/>
      <c r="M124" s="4007"/>
      <c r="N124" s="4007"/>
      <c r="O124" s="4007"/>
      <c r="P124" s="4007"/>
      <c r="Q124" s="4007"/>
    </row>
    <row r="125">
      <c r="A125" s="4052" t="s">
        <v>7832</v>
      </c>
      <c r="B125" s="4013"/>
      <c r="C125" s="4013"/>
      <c r="D125" s="4013"/>
      <c r="E125" s="4013"/>
      <c r="F125" s="4014"/>
      <c r="G125" s="4007"/>
      <c r="H125" s="4007"/>
      <c r="I125" s="4007"/>
      <c r="J125" s="4007"/>
      <c r="K125" s="4007"/>
      <c r="L125" s="4007"/>
      <c r="M125" s="4007"/>
      <c r="N125" s="4007"/>
      <c r="O125" s="4007"/>
      <c r="P125" s="4007"/>
      <c r="Q125" s="4007"/>
    </row>
    <row r="126">
      <c r="A126" s="4053" t="s">
        <v>7833</v>
      </c>
      <c r="B126" s="4013"/>
      <c r="C126" s="4013"/>
      <c r="D126" s="4013"/>
      <c r="E126" s="4013"/>
      <c r="F126" s="4014"/>
      <c r="G126" s="4007"/>
      <c r="H126" s="4007"/>
      <c r="I126" s="4007"/>
      <c r="J126" s="4007"/>
      <c r="K126" s="4007"/>
      <c r="L126" s="4007"/>
      <c r="M126" s="4007"/>
      <c r="N126" s="4007"/>
      <c r="O126" s="4007"/>
      <c r="P126" s="4007"/>
      <c r="Q126" s="4007"/>
    </row>
    <row r="127">
      <c r="A127" s="4045" t="s">
        <v>7834</v>
      </c>
      <c r="B127" s="4013"/>
      <c r="C127" s="4013"/>
      <c r="D127" s="4013"/>
      <c r="E127" s="4013"/>
      <c r="F127" s="4014"/>
      <c r="G127" s="4007"/>
      <c r="H127" s="4007"/>
      <c r="I127" s="4007"/>
      <c r="J127" s="4007"/>
      <c r="K127" s="4007"/>
      <c r="L127" s="4007"/>
      <c r="M127" s="4007"/>
      <c r="N127" s="4007"/>
      <c r="O127" s="4007"/>
      <c r="P127" s="4007"/>
      <c r="Q127" s="4007"/>
    </row>
    <row r="128">
      <c r="A128" s="4069" t="s">
        <v>7835</v>
      </c>
      <c r="B128" s="4013"/>
      <c r="C128" s="4013"/>
      <c r="D128" s="4013"/>
      <c r="E128" s="4013"/>
      <c r="F128" s="4014"/>
      <c r="G128" s="4007"/>
      <c r="H128" s="4007"/>
      <c r="I128" s="4007"/>
      <c r="J128" s="4007"/>
      <c r="K128" s="4007"/>
      <c r="L128" s="4007"/>
      <c r="M128" s="4007"/>
      <c r="N128" s="4007"/>
      <c r="O128" s="4007"/>
      <c r="P128" s="4007"/>
      <c r="Q128" s="4007"/>
    </row>
    <row r="129">
      <c r="A129" s="4070" t="s">
        <v>7836</v>
      </c>
      <c r="B129" s="4013"/>
      <c r="C129" s="4013"/>
      <c r="D129" s="4013"/>
      <c r="E129" s="4013"/>
      <c r="F129" s="4014"/>
      <c r="G129" s="4007"/>
      <c r="H129" s="4007"/>
      <c r="I129" s="4007"/>
      <c r="J129" s="4007"/>
      <c r="K129" s="4007"/>
      <c r="L129" s="4007"/>
      <c r="M129" s="4007"/>
      <c r="N129" s="4007"/>
      <c r="O129" s="4007"/>
      <c r="P129" s="4007"/>
      <c r="Q129" s="4007"/>
    </row>
    <row r="130">
      <c r="A130" s="4071" t="s">
        <v>7837</v>
      </c>
      <c r="B130" s="4013"/>
      <c r="C130" s="4013"/>
      <c r="D130" s="4013"/>
      <c r="E130" s="4013"/>
      <c r="F130" s="4014"/>
      <c r="G130" s="4007"/>
      <c r="H130" s="4007"/>
      <c r="I130" s="4007"/>
      <c r="J130" s="4007"/>
      <c r="K130" s="4007"/>
      <c r="L130" s="4007"/>
      <c r="M130" s="4007"/>
      <c r="N130" s="4007"/>
      <c r="O130" s="4007"/>
      <c r="P130" s="4007"/>
      <c r="Q130" s="4007"/>
    </row>
    <row r="131" ht="12.6">
      <c r="A131" s="4072" t="s">
        <v>7838</v>
      </c>
      <c r="B131" s="4013"/>
      <c r="C131" s="4013"/>
      <c r="D131" s="4013"/>
      <c r="E131" s="4013"/>
      <c r="F131" s="4014"/>
      <c r="G131" s="4007"/>
      <c r="H131" s="4007"/>
      <c r="I131" s="4007"/>
      <c r="J131" s="4007"/>
      <c r="K131" s="4007"/>
      <c r="L131" s="4007"/>
      <c r="M131" s="4007"/>
      <c r="N131" s="4007"/>
      <c r="O131" s="4007"/>
      <c r="P131" s="4007"/>
      <c r="Q131" s="4007"/>
    </row>
    <row r="132">
      <c r="A132" s="4073" t="s">
        <v>7839</v>
      </c>
      <c r="B132" s="4013"/>
      <c r="C132" s="4013"/>
      <c r="D132" s="4013"/>
      <c r="E132" s="4013"/>
      <c r="F132" s="4014"/>
      <c r="G132" s="4007"/>
      <c r="H132" s="4007"/>
      <c r="I132" s="4007"/>
      <c r="J132" s="4007"/>
      <c r="K132" s="4007"/>
      <c r="L132" s="4007"/>
      <c r="M132" s="4007"/>
      <c r="N132" s="4007"/>
      <c r="O132" s="4007"/>
      <c r="P132" s="4007"/>
      <c r="Q132" s="4007"/>
    </row>
    <row r="133">
      <c r="A133" s="4074" t="s">
        <v>7840</v>
      </c>
      <c r="B133" s="4013"/>
      <c r="C133" s="4013"/>
      <c r="D133" s="4013"/>
      <c r="E133" s="4013"/>
      <c r="F133" s="4014"/>
    </row>
    <row r="134">
      <c r="A134" s="4075" t="s">
        <v>7841</v>
      </c>
      <c r="B134" s="4013"/>
      <c r="C134" s="4013"/>
      <c r="D134" s="4013"/>
      <c r="E134" s="4013"/>
      <c r="F134" s="4014"/>
    </row>
    <row r="135">
      <c r="A135" s="1545" t="s">
        <v>7842</v>
      </c>
      <c r="B135" s="4013"/>
      <c r="C135" s="4013"/>
      <c r="D135" s="4013"/>
      <c r="E135" s="4013"/>
      <c r="F135" s="4014"/>
    </row>
    <row r="136">
      <c r="A136" s="1661" t="s">
        <v>7843</v>
      </c>
      <c r="B136" s="4013"/>
      <c r="C136" s="4013"/>
      <c r="D136" s="4013"/>
      <c r="E136" s="4013"/>
      <c r="F136" s="4014"/>
    </row>
    <row r="137">
      <c r="A137" s="1663" t="s">
        <v>7844</v>
      </c>
      <c r="B137" s="4013"/>
      <c r="C137" s="4013"/>
      <c r="D137" s="4013"/>
      <c r="E137" s="4013"/>
      <c r="F137" s="4014"/>
    </row>
    <row r="138">
      <c r="A138" s="1666" t="s">
        <v>7845</v>
      </c>
      <c r="B138" s="4013"/>
      <c r="C138" s="4013"/>
      <c r="D138" s="4013"/>
      <c r="E138" s="4013"/>
      <c r="F138" s="4014"/>
    </row>
    <row r="139">
      <c r="A139" s="1668" t="s">
        <v>7846</v>
      </c>
      <c r="B139" s="4013"/>
      <c r="C139" s="4013"/>
      <c r="D139" s="4013"/>
      <c r="E139" s="4013"/>
      <c r="F139" s="4014"/>
    </row>
    <row r="140">
      <c r="A140" s="1654" t="s">
        <v>7847</v>
      </c>
      <c r="B140" s="4013"/>
      <c r="C140" s="4013"/>
      <c r="D140" s="4013"/>
      <c r="E140" s="4013"/>
      <c r="F140" s="4014"/>
    </row>
    <row r="141">
      <c r="A141" s="4045" t="s">
        <v>7848</v>
      </c>
      <c r="B141" s="4013"/>
      <c r="C141" s="4013"/>
      <c r="D141" s="4013"/>
      <c r="E141" s="4013"/>
      <c r="F141" s="4014"/>
    </row>
    <row r="142">
      <c r="A142" s="1557" t="s">
        <v>7849</v>
      </c>
      <c r="B142" s="4013"/>
      <c r="C142" s="4013"/>
      <c r="D142" s="4013"/>
      <c r="E142" s="4013"/>
      <c r="F142" s="4014"/>
    </row>
    <row r="143">
      <c r="A143" s="1562" t="s">
        <v>7850</v>
      </c>
      <c r="B143" s="4013"/>
      <c r="C143" s="4013"/>
      <c r="D143" s="4013"/>
      <c r="E143" s="4013"/>
      <c r="F143" s="4014"/>
    </row>
    <row r="144">
      <c r="A144" s="1567" t="s">
        <v>7851</v>
      </c>
      <c r="B144" s="4013"/>
      <c r="C144" s="4013"/>
      <c r="D144" s="4013"/>
      <c r="E144" s="4013"/>
      <c r="F144" s="4014"/>
    </row>
    <row r="145">
      <c r="A145" s="1572" t="s">
        <v>7852</v>
      </c>
      <c r="B145" s="4013"/>
      <c r="C145" s="4013"/>
      <c r="D145" s="4013"/>
      <c r="E145" s="4013"/>
      <c r="F145" s="4014"/>
    </row>
    <row r="146">
      <c r="A146" s="1576" t="s">
        <v>7853</v>
      </c>
      <c r="B146" s="4013"/>
      <c r="C146" s="4013"/>
      <c r="D146" s="4013"/>
      <c r="E146" s="4013"/>
      <c r="F146" s="4014"/>
    </row>
    <row r="147" ht="12.6">
      <c r="A147" s="1580" t="s">
        <v>7854</v>
      </c>
      <c r="B147" s="4013"/>
      <c r="C147" s="4013"/>
      <c r="D147" s="4013"/>
      <c r="E147" s="4013"/>
      <c r="F147" s="4014"/>
    </row>
    <row r="148">
      <c r="A148" s="1584" t="s">
        <v>7855</v>
      </c>
      <c r="B148" s="4013"/>
      <c r="C148" s="4013"/>
      <c r="D148" s="4013"/>
      <c r="E148" s="4013"/>
    </row>
    <row r="149">
      <c r="A149" s="1588" t="s">
        <v>7856</v>
      </c>
      <c r="B149" s="4013"/>
      <c r="C149" s="4013"/>
      <c r="D149" s="4013"/>
      <c r="E149" s="4013"/>
    </row>
    <row r="150" ht="12.6">
      <c r="A150" s="1557" t="s">
        <v>7857</v>
      </c>
      <c r="B150" s="4013"/>
      <c r="C150" s="4013"/>
      <c r="D150" s="4013"/>
      <c r="E150" s="4013"/>
    </row>
    <row r="151">
      <c r="A151" s="1562" t="s">
        <v>7858</v>
      </c>
      <c r="B151" s="4013"/>
      <c r="C151" s="4013"/>
      <c r="D151" s="4013"/>
      <c r="E151" s="4013"/>
    </row>
    <row r="152">
      <c r="A152" s="4076" t="s">
        <v>7859</v>
      </c>
      <c r="B152" s="4013"/>
      <c r="C152" s="4013"/>
      <c r="D152" s="4013"/>
      <c r="E152" s="4013"/>
    </row>
    <row r="153">
      <c r="A153" s="4077" t="s">
        <v>7860</v>
      </c>
      <c r="B153" s="4013"/>
      <c r="C153" s="4013"/>
      <c r="D153" s="4013"/>
      <c r="E153" s="4013"/>
    </row>
    <row r="154">
      <c r="A154" s="4078" t="s">
        <v>7861</v>
      </c>
      <c r="B154" s="4013"/>
      <c r="C154" s="4013"/>
      <c r="D154" s="4013"/>
      <c r="E154" s="4013"/>
    </row>
    <row r="155">
      <c r="A155" s="4079" t="s">
        <v>7862</v>
      </c>
      <c r="B155" s="4013"/>
      <c r="C155" s="4013"/>
      <c r="D155" s="4013"/>
      <c r="E155" s="4013"/>
    </row>
    <row r="156">
      <c r="A156" s="4080" t="s">
        <v>7863</v>
      </c>
      <c r="B156" s="4013"/>
      <c r="C156" s="4013"/>
      <c r="D156" s="4013"/>
      <c r="E156" s="4013"/>
    </row>
    <row r="157">
      <c r="A157" s="4081" t="s">
        <v>7864</v>
      </c>
      <c r="B157" s="4013"/>
      <c r="C157" s="4013"/>
      <c r="D157" s="4013"/>
      <c r="E157" s="4013"/>
    </row>
    <row r="158">
      <c r="A158" s="4082" t="s">
        <v>7865</v>
      </c>
      <c r="B158" s="4013"/>
      <c r="C158" s="4013"/>
      <c r="D158" s="4013"/>
      <c r="E158" s="4013"/>
    </row>
    <row r="159">
      <c r="A159" s="4083" t="s">
        <v>7866</v>
      </c>
    </row>
    <row r="160">
      <c r="A160" s="4084" t="s">
        <v>7867</v>
      </c>
    </row>
    <row r="161" ht="12.6">
      <c r="A161" s="4085" t="s">
        <v>7868</v>
      </c>
    </row>
    <row r="162">
      <c r="A162" s="4086" t="s">
        <v>7869</v>
      </c>
    </row>
    <row r="163">
      <c r="A163" s="4087" t="s">
        <v>7870</v>
      </c>
    </row>
    <row r="164">
      <c r="A164" s="4088" t="s">
        <v>7871</v>
      </c>
    </row>
    <row r="165">
      <c r="A165" s="4089" t="s">
        <v>7872</v>
      </c>
    </row>
    <row r="166">
      <c r="A166" s="4090" t="s">
        <v>7873</v>
      </c>
    </row>
    <row r="167">
      <c r="A167" s="4091" t="s">
        <v>7874</v>
      </c>
    </row>
    <row r="168">
      <c r="A168" s="4092" t="s">
        <v>7875</v>
      </c>
    </row>
    <row r="169">
      <c r="A169" s="4093" t="s">
        <v>7876</v>
      </c>
    </row>
    <row r="170">
      <c r="A170" s="4094" t="s">
        <v>7877</v>
      </c>
    </row>
    <row r="171">
      <c r="A171" s="4095" t="s">
        <v>7878</v>
      </c>
    </row>
    <row r="172">
      <c r="A172" s="4096" t="s">
        <v>7879</v>
      </c>
    </row>
    <row r="173">
      <c r="A173" s="4017" t="s">
        <v>7880</v>
      </c>
    </row>
    <row r="174">
      <c r="A174" s="4018" t="s">
        <v>7881</v>
      </c>
    </row>
    <row r="175">
      <c r="A175" s="4019" t="s">
        <v>7882</v>
      </c>
    </row>
    <row r="176">
      <c r="A176" s="4020" t="s">
        <v>7883</v>
      </c>
    </row>
    <row r="177">
      <c r="A177" s="4021" t="s">
        <v>7884</v>
      </c>
    </row>
    <row r="178">
      <c r="A178" s="4022" t="s">
        <v>7885</v>
      </c>
    </row>
    <row r="179">
      <c r="A179" s="4097" t="s">
        <v>7886</v>
      </c>
    </row>
    <row r="180">
      <c r="A180" s="4098" t="s">
        <v>7887</v>
      </c>
    </row>
    <row r="181">
      <c r="A181" s="4099" t="s">
        <v>7888</v>
      </c>
    </row>
    <row r="182" ht="12.6">
      <c r="A182" s="4076" t="s">
        <v>7889</v>
      </c>
    </row>
    <row r="183">
      <c r="A183" s="4077" t="s">
        <v>7890</v>
      </c>
    </row>
    <row r="184">
      <c r="A184" s="4078" t="s">
        <v>7891</v>
      </c>
    </row>
    <row r="185">
      <c r="A185" s="4079" t="s">
        <v>7892</v>
      </c>
    </row>
    <row r="186">
      <c r="A186" s="4080" t="s">
        <v>7893</v>
      </c>
    </row>
    <row r="187">
      <c r="A187" s="4081" t="s">
        <v>7894</v>
      </c>
    </row>
    <row r="188">
      <c r="A188" s="4082" t="s">
        <v>7895</v>
      </c>
    </row>
    <row r="189">
      <c r="A189" s="4083" t="s">
        <v>7896</v>
      </c>
    </row>
    <row r="190">
      <c r="A190" s="4084" t="s">
        <v>7897</v>
      </c>
    </row>
    <row r="191">
      <c r="A191" s="4100" t="s">
        <v>7898</v>
      </c>
    </row>
    <row r="192">
      <c r="A192" s="4086" t="s">
        <v>7899</v>
      </c>
    </row>
    <row r="193">
      <c r="A193" s="4087" t="s">
        <v>7900</v>
      </c>
    </row>
    <row r="194">
      <c r="A194" s="4088" t="s">
        <v>7901</v>
      </c>
    </row>
    <row r="195">
      <c r="A195" s="4089" t="s">
        <v>7902</v>
      </c>
    </row>
    <row r="196" ht="12.6">
      <c r="A196" s="4090" t="s">
        <v>7903</v>
      </c>
    </row>
    <row r="197">
      <c r="A197" s="4091" t="s">
        <v>7904</v>
      </c>
    </row>
    <row r="198">
      <c r="A198" s="4092" t="s">
        <v>7905</v>
      </c>
    </row>
    <row r="199">
      <c r="A199" s="1519" t="s">
        <v>7906</v>
      </c>
    </row>
  </sheetData>
  <pageMargins left="0.75" right="0.75" top="1" bottom="1" header="0.5118055" footer="0.5118055"/>
  <pageSetup orientation="portrait" useFirstPageNumber="1" horizontalDpi="300" verticalDpi="300"/>
  <legacy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rgb="FFFDE49B"/>
  </sheetPr>
  <sheetViews>
    <sheetView workbookViewId="0"/>
  </sheetViews>
  <sheetFormatPr defaultColWidth="14.43" defaultRowHeight="12"/>
  <cols>
    <col min="1" max="1" width="33.86" style="1235" customWidth="1"/>
    <col min="2" max="2" width="0.9999999" style="1" customWidth="1"/>
    <col min="3" max="3" width="53" style="1" customWidth="1"/>
    <col min="4" max="4" width="1.708333" style="1" customWidth="1"/>
    <col min="5" max="5" width="49.29" style="1235" customWidth="1"/>
    <col min="6" max="6" width="1.86" style="1" customWidth="1"/>
    <col min="7" max="7" width="34.43" style="1235" customWidth="1"/>
    <col min="8" max="8" width="2.43" style="1" customWidth="1"/>
    <col min="9" max="9" width="53.57" style="1235" customWidth="1"/>
    <col min="10" max="10" width="2.57" style="1" customWidth="1"/>
    <col min="11" max="11" width="37.57" style="1235" customWidth="1"/>
    <col min="12" max="12" width="2.71" style="1" customWidth="1"/>
    <col min="13" max="13" width="45.14" style="1235" customWidth="1"/>
    <col min="14" max="14" width="2.71" style="1" customWidth="1"/>
    <col min="15" max="15" width="35.14" style="1235" customWidth="1"/>
    <col min="16" max="16" width="3" style="1" customWidth="1"/>
    <col min="17" max="17" width="54.14" style="1235" customWidth="1"/>
    <col min="18" max="18" width="3" style="1" customWidth="1"/>
    <col min="19" max="19" width="40" style="1235" customWidth="1"/>
    <col min="20" max="20" width="3.86" style="1" customWidth="1"/>
    <col min="21" max="21" width="37.29" style="1235" customWidth="1"/>
    <col min="22" max="22" width="3" style="1" customWidth="1"/>
    <col min="23" max="23" width="48.29" style="1235" customWidth="1"/>
    <col min="24" max="24" width="14.43" style="1"/>
    <col min="25" max="25" width="33.71" style="1235" customWidth="1"/>
    <col min="26" max="26" width="28.71" style="1" customWidth="1"/>
    <col min="27" max="16384" width="14.43" style="1"/>
  </cols>
  <sheetData>
    <row r="1" ht="24">
      <c r="A1" s="4101" t="s">
        <v>7907</v>
      </c>
      <c r="B1" s="3"/>
      <c r="C1" s="4102" t="s">
        <v>7908</v>
      </c>
      <c r="D1" s="3"/>
      <c r="E1" s="4103" t="s">
        <v>7909</v>
      </c>
      <c r="F1" s="3"/>
      <c r="G1" s="4104" t="s">
        <v>7910</v>
      </c>
      <c r="H1" s="3"/>
      <c r="I1" s="4105" t="s">
        <v>7911</v>
      </c>
      <c r="J1" s="3"/>
      <c r="K1" s="4106" t="s">
        <v>7912</v>
      </c>
      <c r="L1" s="3"/>
      <c r="M1" s="4107" t="s">
        <v>7913</v>
      </c>
      <c r="N1" s="3"/>
      <c r="O1" s="4108" t="s">
        <v>7914</v>
      </c>
      <c r="P1" s="3"/>
      <c r="Q1" s="4109" t="s">
        <v>7915</v>
      </c>
      <c r="R1" s="3"/>
      <c r="S1" s="4110" t="s">
        <v>7916</v>
      </c>
      <c r="T1" s="3"/>
      <c r="U1" s="4111" t="s">
        <v>7917</v>
      </c>
      <c r="V1" s="3"/>
      <c r="W1" s="4103" t="s">
        <v>7918</v>
      </c>
      <c r="X1" s="3"/>
      <c r="Y1" s="4112"/>
      <c r="Z1" s="4113"/>
    </row>
    <row r="2" ht="15.6">
      <c r="A2" s="4114" t="s">
        <v>570</v>
      </c>
      <c r="B2" s="4115"/>
      <c r="C2" s="4116" t="s">
        <v>7919</v>
      </c>
      <c r="D2" s="4115"/>
      <c r="E2" s="4114" t="s">
        <v>7920</v>
      </c>
      <c r="F2" s="4115"/>
      <c r="G2" s="4114" t="s">
        <v>7921</v>
      </c>
      <c r="H2" s="4115"/>
      <c r="I2" s="4114" t="s">
        <v>7922</v>
      </c>
      <c r="J2" s="4115"/>
      <c r="K2" s="4114" t="s">
        <v>7923</v>
      </c>
      <c r="L2" s="3"/>
      <c r="M2" s="4117" t="s">
        <v>7924</v>
      </c>
      <c r="N2" s="3"/>
      <c r="O2" s="4115" t="s">
        <v>7925</v>
      </c>
      <c r="P2" s="3"/>
      <c r="Q2" s="4118" t="s">
        <v>7926</v>
      </c>
      <c r="R2" s="3"/>
      <c r="S2" s="4115" t="s">
        <v>7927</v>
      </c>
      <c r="T2" s="3"/>
      <c r="U2" s="4115" t="s">
        <v>7928</v>
      </c>
      <c r="V2" s="3"/>
      <c r="W2" s="4115" t="s">
        <v>7929</v>
      </c>
      <c r="X2" s="3"/>
      <c r="Y2" s="4119"/>
      <c r="Z2" s="4120"/>
    </row>
    <row r="3" ht="18.6">
      <c r="A3" s="4115" t="s">
        <v>705</v>
      </c>
      <c r="B3" s="4115"/>
      <c r="C3" s="4115" t="s">
        <v>7930</v>
      </c>
      <c r="D3" s="4115"/>
      <c r="E3" s="4115" t="s">
        <v>7931</v>
      </c>
      <c r="F3" s="4115"/>
      <c r="G3" s="4115" t="s">
        <v>7932</v>
      </c>
      <c r="H3" s="4115"/>
      <c r="I3" s="4114" t="s">
        <v>7933</v>
      </c>
      <c r="J3" s="4115"/>
      <c r="K3" s="4115"/>
      <c r="L3" s="3"/>
      <c r="M3" s="4117" t="s">
        <v>7934</v>
      </c>
      <c r="N3" s="3"/>
      <c r="O3" s="3"/>
      <c r="P3" s="3"/>
      <c r="Q3" s="4118" t="s">
        <v>7935</v>
      </c>
      <c r="R3" s="3"/>
      <c r="S3" s="4115" t="s">
        <v>7936</v>
      </c>
      <c r="T3" s="3"/>
      <c r="U3" s="4115" t="s">
        <v>7937</v>
      </c>
      <c r="V3" s="3"/>
      <c r="W3" s="4115" t="s">
        <v>7938</v>
      </c>
      <c r="X3" s="3"/>
      <c r="Y3" s="4121"/>
      <c r="Z3" s="4122"/>
    </row>
    <row r="4" ht="18.6">
      <c r="A4" s="4114" t="s">
        <v>1940</v>
      </c>
      <c r="B4" s="4115"/>
      <c r="C4" s="4114" t="s">
        <v>4035</v>
      </c>
      <c r="D4" s="4115"/>
      <c r="E4" s="4114" t="s">
        <v>7939</v>
      </c>
      <c r="F4" s="4115"/>
      <c r="G4" s="4114" t="s">
        <v>7940</v>
      </c>
      <c r="H4" s="4115"/>
      <c r="I4" s="4116" t="s">
        <v>7941</v>
      </c>
      <c r="J4" s="4115"/>
      <c r="K4" s="4114"/>
      <c r="L4" s="3"/>
      <c r="M4" s="4117" t="s">
        <v>7942</v>
      </c>
      <c r="N4" s="3"/>
      <c r="O4" s="3"/>
      <c r="P4" s="3"/>
      <c r="Q4" s="4118" t="s">
        <v>7943</v>
      </c>
      <c r="R4" s="3"/>
      <c r="S4" s="4115" t="s">
        <v>7944</v>
      </c>
      <c r="T4" s="3"/>
      <c r="U4" s="4115" t="s">
        <v>7945</v>
      </c>
      <c r="V4" s="3"/>
      <c r="W4" s="4117" t="s">
        <v>7946</v>
      </c>
      <c r="X4" s="3"/>
      <c r="Y4" s="4123"/>
      <c r="Z4" s="4124"/>
    </row>
    <row r="5" ht="15.6">
      <c r="A5" s="4115" t="s">
        <v>7947</v>
      </c>
      <c r="B5" s="4115"/>
      <c r="C5" s="4115" t="s">
        <v>7948</v>
      </c>
      <c r="D5" s="4115"/>
      <c r="E5" s="4115" t="s">
        <v>7949</v>
      </c>
      <c r="F5" s="4115"/>
      <c r="G5" s="4114" t="s">
        <v>7950</v>
      </c>
      <c r="H5" s="4115"/>
      <c r="I5" s="4115" t="s">
        <v>7951</v>
      </c>
      <c r="J5" s="4115"/>
      <c r="K5" s="4114"/>
      <c r="L5" s="3"/>
      <c r="M5" s="4118" t="s">
        <v>7952</v>
      </c>
      <c r="N5" s="3"/>
      <c r="O5" s="3"/>
      <c r="P5" s="3"/>
      <c r="Q5" s="4118" t="s">
        <v>7953</v>
      </c>
      <c r="R5" s="3"/>
      <c r="S5" s="3"/>
      <c r="T5" s="3"/>
      <c r="U5" s="4115" t="s">
        <v>7954</v>
      </c>
      <c r="V5" s="3"/>
      <c r="W5" s="4114" t="s">
        <v>7955</v>
      </c>
      <c r="X5" s="3"/>
      <c r="Y5" s="4125"/>
      <c r="Z5" s="4126"/>
    </row>
    <row r="6" ht="15.6">
      <c r="A6" s="4114" t="s">
        <v>1718</v>
      </c>
      <c r="B6" s="4115"/>
      <c r="C6" s="4114" t="s">
        <v>563</v>
      </c>
      <c r="D6" s="4115"/>
      <c r="E6" s="4114" t="s">
        <v>7956</v>
      </c>
      <c r="F6" s="4115"/>
      <c r="G6" s="4114" t="s">
        <v>7957</v>
      </c>
      <c r="H6" s="4115"/>
      <c r="I6" s="4114" t="s">
        <v>7958</v>
      </c>
      <c r="J6" s="4115"/>
      <c r="K6" s="4114"/>
      <c r="L6" s="3"/>
      <c r="M6" s="4118" t="s">
        <v>7959</v>
      </c>
      <c r="N6" s="3"/>
      <c r="O6" s="3"/>
      <c r="P6" s="3"/>
      <c r="Q6" s="4115" t="s">
        <v>7960</v>
      </c>
      <c r="R6" s="3"/>
      <c r="S6" s="3"/>
      <c r="T6" s="3"/>
      <c r="U6" s="4115"/>
      <c r="V6" s="3"/>
      <c r="W6" s="4115" t="s">
        <v>7961</v>
      </c>
      <c r="X6" s="3"/>
      <c r="Y6" s="4127"/>
      <c r="Z6" s="4126"/>
    </row>
    <row r="7" ht="15.6">
      <c r="A7" s="4115" t="s">
        <v>1972</v>
      </c>
      <c r="B7" s="4115"/>
      <c r="C7" s="4115" t="s">
        <v>3991</v>
      </c>
      <c r="D7" s="4115"/>
      <c r="E7" s="4115" t="s">
        <v>7962</v>
      </c>
      <c r="F7" s="4115"/>
      <c r="G7" s="4117" t="s">
        <v>7963</v>
      </c>
      <c r="H7" s="4115"/>
      <c r="I7" s="4115" t="s">
        <v>7964</v>
      </c>
      <c r="J7" s="4115"/>
      <c r="K7" s="4115"/>
      <c r="L7" s="3"/>
      <c r="M7" s="4118" t="s">
        <v>7965</v>
      </c>
      <c r="N7" s="3"/>
      <c r="O7" s="3"/>
      <c r="P7" s="3"/>
      <c r="Q7" s="4115" t="s">
        <v>7966</v>
      </c>
      <c r="R7" s="3"/>
      <c r="S7" s="3"/>
      <c r="T7" s="3"/>
      <c r="U7" s="4115"/>
      <c r="V7" s="3"/>
      <c r="W7" s="4115" t="s">
        <v>7967</v>
      </c>
      <c r="X7" s="3"/>
      <c r="Y7" s="4126"/>
      <c r="Z7" s="4126"/>
    </row>
    <row r="8" ht="15.6">
      <c r="A8" s="4114" t="s">
        <v>7968</v>
      </c>
      <c r="B8" s="4115"/>
      <c r="C8" s="4114" t="s">
        <v>7969</v>
      </c>
      <c r="D8" s="4115"/>
      <c r="E8" s="4114" t="s">
        <v>7970</v>
      </c>
      <c r="F8" s="4115"/>
      <c r="G8" s="4114" t="s">
        <v>453</v>
      </c>
      <c r="H8" s="4115"/>
      <c r="I8" s="4114" t="s">
        <v>7971</v>
      </c>
      <c r="J8" s="4115"/>
      <c r="K8" s="4114"/>
      <c r="L8" s="3"/>
      <c r="M8" s="4118" t="s">
        <v>7972</v>
      </c>
      <c r="N8" s="3"/>
      <c r="O8" s="3"/>
      <c r="P8" s="3"/>
      <c r="Q8" s="4115"/>
      <c r="R8" s="3"/>
      <c r="S8" s="3"/>
      <c r="T8" s="3"/>
      <c r="U8" s="4115"/>
      <c r="V8" s="3"/>
      <c r="W8" s="4115" t="s">
        <v>7973</v>
      </c>
      <c r="X8" s="3"/>
      <c r="Y8" s="4126"/>
      <c r="Z8" s="4126"/>
    </row>
    <row r="9" ht="15.6">
      <c r="A9" s="4115" t="s">
        <v>1701</v>
      </c>
      <c r="B9" s="4115"/>
      <c r="C9" s="4115" t="s">
        <v>7974</v>
      </c>
      <c r="D9" s="4115"/>
      <c r="E9" s="4115" t="s">
        <v>7975</v>
      </c>
      <c r="F9" s="4115"/>
      <c r="G9" s="4115" t="s">
        <v>7976</v>
      </c>
      <c r="H9" s="4115"/>
      <c r="I9" s="4114" t="s">
        <v>7956</v>
      </c>
      <c r="J9" s="4115"/>
      <c r="K9" s="4115"/>
      <c r="L9" s="3"/>
      <c r="M9" s="4118" t="s">
        <v>7977</v>
      </c>
      <c r="N9" s="3"/>
      <c r="O9" s="3"/>
      <c r="P9" s="3"/>
      <c r="Q9" s="4115"/>
      <c r="R9" s="3"/>
      <c r="S9" s="3"/>
      <c r="T9" s="3"/>
      <c r="U9" s="4115"/>
      <c r="V9" s="3"/>
      <c r="W9" s="4117" t="s">
        <v>7978</v>
      </c>
      <c r="X9" s="3"/>
      <c r="Y9" s="4126"/>
      <c r="Z9" s="4126"/>
    </row>
    <row r="10" ht="15.6">
      <c r="A10" s="4114" t="s">
        <v>653</v>
      </c>
      <c r="B10" s="4115"/>
      <c r="C10" s="4116" t="s">
        <v>848</v>
      </c>
      <c r="D10" s="4115"/>
      <c r="E10" s="4114" t="s">
        <v>7979</v>
      </c>
      <c r="F10" s="4115"/>
      <c r="G10" s="4114" t="s">
        <v>7980</v>
      </c>
      <c r="H10" s="4115"/>
      <c r="I10" s="4114" t="s">
        <v>7981</v>
      </c>
      <c r="J10" s="4115"/>
      <c r="K10" s="4115"/>
      <c r="L10" s="3"/>
      <c r="M10" s="4118" t="s">
        <v>7982</v>
      </c>
      <c r="N10" s="3"/>
      <c r="O10" s="3"/>
      <c r="P10" s="3"/>
      <c r="Q10" s="4115"/>
      <c r="R10" s="3"/>
      <c r="S10" s="3"/>
      <c r="T10" s="3"/>
      <c r="U10" s="4115"/>
      <c r="V10" s="3"/>
      <c r="W10" s="4117" t="s">
        <v>7983</v>
      </c>
      <c r="X10" s="3"/>
      <c r="Y10" s="4126"/>
      <c r="Z10" s="4126"/>
    </row>
    <row r="11" ht="15.6">
      <c r="A11" s="4115" t="s">
        <v>651</v>
      </c>
      <c r="B11" s="4115"/>
      <c r="C11" s="4117" t="s">
        <v>1318</v>
      </c>
      <c r="D11" s="4115"/>
      <c r="E11" s="4115" t="s">
        <v>7984</v>
      </c>
      <c r="F11" s="4115"/>
      <c r="G11" s="4115" t="s">
        <v>7985</v>
      </c>
      <c r="H11" s="4115"/>
      <c r="I11" s="4114" t="s">
        <v>7986</v>
      </c>
      <c r="J11" s="4115"/>
      <c r="K11" s="4114"/>
      <c r="L11" s="3"/>
      <c r="M11" s="4118" t="s">
        <v>7987</v>
      </c>
      <c r="N11" s="3"/>
      <c r="O11" s="3"/>
      <c r="P11" s="3"/>
      <c r="Q11" s="4115"/>
      <c r="R11" s="3"/>
      <c r="S11" s="3"/>
      <c r="T11" s="3"/>
      <c r="U11" s="4115"/>
      <c r="V11" s="3"/>
      <c r="W11" s="4117" t="s">
        <v>7988</v>
      </c>
      <c r="X11" s="3"/>
      <c r="Y11" s="4126"/>
      <c r="Z11" s="4126"/>
    </row>
    <row r="12" ht="15.6">
      <c r="A12" s="4114" t="s">
        <v>7989</v>
      </c>
      <c r="B12" s="4115"/>
      <c r="C12" s="4116" t="s">
        <v>90</v>
      </c>
      <c r="D12" s="4115"/>
      <c r="E12" s="4114" t="s">
        <v>7990</v>
      </c>
      <c r="F12" s="4115"/>
      <c r="G12" s="4114" t="s">
        <v>7991</v>
      </c>
      <c r="H12" s="4115"/>
      <c r="I12" s="4114" t="s">
        <v>7992</v>
      </c>
      <c r="J12" s="4115"/>
      <c r="K12" s="4115"/>
      <c r="L12" s="3"/>
      <c r="M12" s="4118" t="s">
        <v>7993</v>
      </c>
      <c r="N12" s="3"/>
      <c r="O12" s="3"/>
      <c r="P12" s="3"/>
      <c r="Q12" s="4115"/>
      <c r="R12" s="3"/>
      <c r="S12" s="3"/>
      <c r="T12" s="3"/>
      <c r="U12" s="4115"/>
      <c r="V12" s="3"/>
      <c r="W12" s="4117" t="s">
        <v>7994</v>
      </c>
      <c r="X12" s="3"/>
      <c r="Y12" s="4126"/>
      <c r="Z12" s="4126"/>
    </row>
    <row r="13" ht="15.6">
      <c r="A13" s="4115" t="s">
        <v>1703</v>
      </c>
      <c r="B13" s="4115"/>
      <c r="C13" s="4117" t="s">
        <v>115</v>
      </c>
      <c r="D13" s="4115"/>
      <c r="E13" s="4115" t="s">
        <v>519</v>
      </c>
      <c r="F13" s="4115"/>
      <c r="G13" s="4115" t="s">
        <v>6649</v>
      </c>
      <c r="H13" s="4115"/>
      <c r="I13" s="4114" t="s">
        <v>7995</v>
      </c>
      <c r="J13" s="4115"/>
      <c r="K13" s="4115"/>
      <c r="L13" s="3"/>
      <c r="M13" s="4118" t="s">
        <v>7996</v>
      </c>
      <c r="N13" s="3"/>
      <c r="O13" s="3"/>
      <c r="P13" s="3"/>
      <c r="Q13" s="4115"/>
      <c r="R13" s="3"/>
      <c r="S13" s="3"/>
      <c r="T13" s="3"/>
      <c r="U13" s="4115"/>
      <c r="V13" s="3"/>
      <c r="W13" s="4117" t="s">
        <v>7997</v>
      </c>
      <c r="X13" s="3"/>
      <c r="Y13" s="4126"/>
      <c r="Z13" s="4126"/>
    </row>
    <row r="14" ht="15.6">
      <c r="A14" s="4114" t="s">
        <v>5095</v>
      </c>
      <c r="B14" s="4115"/>
      <c r="C14" s="4116" t="s">
        <v>7998</v>
      </c>
      <c r="D14" s="4115"/>
      <c r="E14" s="4114" t="s">
        <v>3297</v>
      </c>
      <c r="F14" s="4115"/>
      <c r="G14" s="4114" t="s">
        <v>7999</v>
      </c>
      <c r="H14" s="4115"/>
      <c r="I14" s="4114" t="s">
        <v>8000</v>
      </c>
      <c r="J14" s="4115"/>
      <c r="K14" s="4115"/>
      <c r="L14" s="3"/>
      <c r="M14" s="4118" t="s">
        <v>8001</v>
      </c>
      <c r="N14" s="3"/>
      <c r="O14" s="3"/>
      <c r="P14" s="3"/>
      <c r="Q14" s="4115"/>
      <c r="R14" s="3"/>
      <c r="S14" s="3"/>
      <c r="T14" s="3"/>
      <c r="U14" s="4115"/>
      <c r="V14" s="3"/>
      <c r="W14" s="4117" t="s">
        <v>8002</v>
      </c>
      <c r="X14" s="3"/>
      <c r="Y14" s="4126"/>
      <c r="Z14" s="4126"/>
    </row>
    <row r="15" ht="15.6">
      <c r="A15" s="4115" t="s">
        <v>2866</v>
      </c>
      <c r="B15" s="4115"/>
      <c r="C15" s="4115" t="s">
        <v>8003</v>
      </c>
      <c r="D15" s="4115"/>
      <c r="E15" s="4115" t="s">
        <v>8004</v>
      </c>
      <c r="F15" s="4115"/>
      <c r="G15" s="4115" t="s">
        <v>8005</v>
      </c>
      <c r="H15" s="4115"/>
      <c r="I15" s="4114" t="s">
        <v>8006</v>
      </c>
      <c r="J15" s="4115"/>
      <c r="K15" s="4115"/>
      <c r="L15" s="3"/>
      <c r="M15" s="4115"/>
      <c r="N15" s="3"/>
      <c r="O15" s="3"/>
      <c r="P15" s="3"/>
      <c r="Q15" s="4115"/>
      <c r="R15" s="3"/>
      <c r="S15" s="3"/>
      <c r="T15" s="3"/>
      <c r="U15" s="4115"/>
      <c r="V15" s="3"/>
      <c r="W15" s="4117" t="s">
        <v>8007</v>
      </c>
      <c r="X15" s="3"/>
      <c r="Y15" s="4126"/>
      <c r="Z15" s="4126"/>
    </row>
    <row r="16" ht="15.6">
      <c r="A16" s="4114" t="s">
        <v>8008</v>
      </c>
      <c r="B16" s="4115"/>
      <c r="C16" s="4116" t="s">
        <v>8009</v>
      </c>
      <c r="D16" s="4115"/>
      <c r="E16" s="4116" t="s">
        <v>8010</v>
      </c>
      <c r="F16" s="4115"/>
      <c r="G16" s="4114" t="s">
        <v>8011</v>
      </c>
      <c r="H16" s="4115"/>
      <c r="I16" s="4128" t="s">
        <v>8012</v>
      </c>
      <c r="J16" s="4115"/>
      <c r="K16" s="4115"/>
      <c r="L16" s="3"/>
      <c r="M16" s="4115"/>
      <c r="N16" s="3"/>
      <c r="O16" s="3"/>
      <c r="P16" s="3"/>
      <c r="Q16" s="4115"/>
      <c r="R16" s="3"/>
      <c r="S16" s="3"/>
      <c r="T16" s="3"/>
      <c r="U16" s="4115"/>
      <c r="V16" s="3"/>
      <c r="W16" s="4117" t="s">
        <v>8013</v>
      </c>
      <c r="X16" s="3"/>
      <c r="Y16" s="3"/>
      <c r="Z16" s="3"/>
    </row>
    <row r="17" ht="15.6">
      <c r="A17" s="4115" t="s">
        <v>5174</v>
      </c>
      <c r="B17" s="4115"/>
      <c r="C17" s="4117" t="s">
        <v>8014</v>
      </c>
      <c r="D17" s="4115"/>
      <c r="E17" s="4115" t="s">
        <v>8015</v>
      </c>
      <c r="F17" s="4115"/>
      <c r="G17" s="4115" t="s">
        <v>8016</v>
      </c>
      <c r="H17" s="4115"/>
      <c r="I17" s="4117" t="s">
        <v>8017</v>
      </c>
      <c r="J17" s="4115"/>
      <c r="K17" s="4115"/>
      <c r="L17" s="3"/>
      <c r="M17" s="4115"/>
      <c r="N17" s="3"/>
      <c r="O17" s="3"/>
      <c r="P17" s="3"/>
      <c r="Q17" s="4115"/>
      <c r="R17" s="3"/>
      <c r="S17" s="3"/>
      <c r="T17" s="3"/>
      <c r="U17" s="4115"/>
      <c r="V17" s="3"/>
      <c r="W17" s="4117" t="s">
        <v>8018</v>
      </c>
      <c r="X17" s="3"/>
      <c r="Y17" s="3"/>
      <c r="Z17" s="3"/>
    </row>
    <row r="18" ht="15.6">
      <c r="A18" s="4114" t="s">
        <v>4846</v>
      </c>
      <c r="B18" s="4115"/>
      <c r="C18" s="4114" t="s">
        <v>8019</v>
      </c>
      <c r="D18" s="4115"/>
      <c r="E18" s="4114" t="s">
        <v>8020</v>
      </c>
      <c r="F18" s="4115"/>
      <c r="G18" s="4114" t="s">
        <v>3933</v>
      </c>
      <c r="H18" s="4115"/>
      <c r="I18" s="4114" t="s">
        <v>8021</v>
      </c>
      <c r="J18" s="4115"/>
      <c r="K18" s="4115"/>
      <c r="L18" s="3"/>
      <c r="M18" s="4115"/>
      <c r="N18" s="3"/>
      <c r="O18" s="3"/>
      <c r="P18" s="3"/>
      <c r="Q18" s="4115"/>
      <c r="R18" s="3"/>
      <c r="S18" s="3"/>
      <c r="T18" s="3"/>
      <c r="U18" s="4115"/>
      <c r="V18" s="3"/>
      <c r="W18" s="4117" t="s">
        <v>8022</v>
      </c>
      <c r="X18" s="3"/>
      <c r="Y18" s="3"/>
      <c r="Z18" s="3"/>
    </row>
    <row r="19" ht="15.6">
      <c r="A19" s="4115" t="s">
        <v>8023</v>
      </c>
      <c r="B19" s="4115"/>
      <c r="C19" s="4115" t="s">
        <v>8024</v>
      </c>
      <c r="D19" s="4115"/>
      <c r="E19" s="4117" t="s">
        <v>8025</v>
      </c>
      <c r="F19" s="4115"/>
      <c r="G19" s="4115" t="s">
        <v>8026</v>
      </c>
      <c r="H19" s="4115"/>
      <c r="I19" s="4128" t="s">
        <v>8027</v>
      </c>
      <c r="J19" s="4115"/>
      <c r="K19" s="4115"/>
      <c r="L19" s="3"/>
      <c r="M19" s="4115"/>
      <c r="N19" s="3"/>
      <c r="O19" s="3"/>
      <c r="P19" s="3"/>
      <c r="Q19" s="4115"/>
      <c r="R19" s="3"/>
      <c r="S19" s="3"/>
      <c r="T19" s="3"/>
      <c r="U19" s="4115"/>
      <c r="V19" s="3"/>
      <c r="W19" s="4115" t="s">
        <v>8028</v>
      </c>
      <c r="X19" s="3"/>
      <c r="Y19" s="3"/>
      <c r="Z19" s="3"/>
    </row>
    <row r="20" ht="15.6">
      <c r="A20" s="4114" t="s">
        <v>3900</v>
      </c>
      <c r="B20" s="4115"/>
      <c r="C20" s="4114" t="s">
        <v>8029</v>
      </c>
      <c r="D20" s="4115"/>
      <c r="E20" s="4116" t="s">
        <v>8030</v>
      </c>
      <c r="F20" s="4115"/>
      <c r="G20" s="4129"/>
      <c r="H20" s="4115"/>
      <c r="I20" s="4128" t="s">
        <v>8031</v>
      </c>
      <c r="J20" s="4115"/>
      <c r="K20" s="4115"/>
      <c r="L20" s="3"/>
      <c r="M20" s="4115"/>
      <c r="N20" s="3"/>
      <c r="O20" s="3"/>
      <c r="P20" s="3"/>
      <c r="Q20" s="4115"/>
      <c r="R20" s="3"/>
      <c r="S20" s="3"/>
      <c r="T20" s="3"/>
      <c r="U20" s="4115"/>
      <c r="V20" s="3"/>
      <c r="W20" s="4118" t="s">
        <v>8032</v>
      </c>
      <c r="X20" s="3"/>
      <c r="Y20" s="3"/>
      <c r="Z20" s="3"/>
    </row>
    <row r="21" ht="15.6">
      <c r="A21" s="4115" t="s">
        <v>2131</v>
      </c>
      <c r="B21" s="4115"/>
      <c r="C21" s="4115" t="s">
        <v>288</v>
      </c>
      <c r="D21" s="4115"/>
      <c r="E21" s="4117" t="s">
        <v>8033</v>
      </c>
      <c r="F21" s="4115"/>
      <c r="G21" s="4115"/>
      <c r="H21" s="4115"/>
      <c r="I21" s="4128" t="s">
        <v>8034</v>
      </c>
      <c r="J21" s="4115"/>
      <c r="K21" s="4115"/>
      <c r="L21" s="3"/>
      <c r="M21" s="4115"/>
      <c r="N21" s="3"/>
      <c r="O21" s="3"/>
      <c r="P21" s="3"/>
      <c r="Q21" s="4115"/>
      <c r="R21" s="3"/>
      <c r="S21" s="3"/>
      <c r="T21" s="3"/>
      <c r="U21" s="4115"/>
      <c r="V21" s="3"/>
      <c r="W21" s="4118" t="s">
        <v>8035</v>
      </c>
      <c r="X21" s="3"/>
      <c r="Y21" s="3"/>
      <c r="Z21" s="3"/>
    </row>
    <row r="22" ht="15.6">
      <c r="A22" s="4114" t="s">
        <v>1993</v>
      </c>
      <c r="B22" s="4115"/>
      <c r="C22" s="4116" t="s">
        <v>8036</v>
      </c>
      <c r="D22" s="4115"/>
      <c r="E22" s="4114" t="s">
        <v>8037</v>
      </c>
      <c r="F22" s="4115"/>
      <c r="G22" s="4114"/>
      <c r="H22" s="4115"/>
      <c r="I22" s="4128" t="s">
        <v>8038</v>
      </c>
      <c r="J22" s="4115"/>
      <c r="K22" s="4115"/>
      <c r="L22" s="3"/>
      <c r="M22" s="4115"/>
      <c r="N22" s="3"/>
      <c r="O22" s="3"/>
      <c r="P22" s="3"/>
      <c r="Q22" s="4115"/>
      <c r="R22" s="3"/>
      <c r="S22" s="3"/>
      <c r="T22" s="3"/>
      <c r="U22" s="4115"/>
      <c r="V22" s="3"/>
      <c r="W22" s="4118" t="s">
        <v>8039</v>
      </c>
      <c r="X22" s="3"/>
      <c r="Y22" s="3"/>
      <c r="Z22" s="3"/>
    </row>
    <row r="23" ht="15.6">
      <c r="A23" s="4115" t="s">
        <v>3799</v>
      </c>
      <c r="B23" s="4115"/>
      <c r="C23" s="4115" t="s">
        <v>8040</v>
      </c>
      <c r="D23" s="4115"/>
      <c r="E23" s="4115" t="s">
        <v>8041</v>
      </c>
      <c r="F23" s="4115"/>
      <c r="G23" s="4115"/>
      <c r="H23" s="4115"/>
      <c r="I23" s="4114" t="s">
        <v>8042</v>
      </c>
      <c r="J23" s="4115"/>
      <c r="K23" s="4115"/>
      <c r="L23" s="3"/>
      <c r="M23" s="4115"/>
      <c r="N23" s="3"/>
      <c r="O23" s="3"/>
      <c r="P23" s="3"/>
      <c r="Q23" s="1213"/>
      <c r="R23" s="3"/>
      <c r="S23" s="3"/>
      <c r="T23" s="3"/>
      <c r="U23" s="3"/>
      <c r="V23" s="3"/>
      <c r="W23" s="4118" t="s">
        <v>8043</v>
      </c>
      <c r="X23" s="3"/>
      <c r="Y23" s="3"/>
      <c r="Z23" s="3"/>
    </row>
    <row r="24" ht="15.6">
      <c r="A24" s="4114" t="s">
        <v>8044</v>
      </c>
      <c r="B24" s="4115"/>
      <c r="C24" s="4114" t="s">
        <v>8045</v>
      </c>
      <c r="D24" s="4115"/>
      <c r="E24" s="4114" t="s">
        <v>8046</v>
      </c>
      <c r="F24" s="4115"/>
      <c r="G24" s="4114"/>
      <c r="H24" s="4115"/>
      <c r="I24" s="4114" t="s">
        <v>8047</v>
      </c>
      <c r="J24" s="4115"/>
      <c r="K24" s="4115"/>
      <c r="L24" s="3"/>
      <c r="M24" s="3"/>
      <c r="N24" s="3"/>
      <c r="O24" s="3"/>
      <c r="P24" s="3"/>
      <c r="Q24" s="1213"/>
      <c r="R24" s="3"/>
      <c r="S24" s="3"/>
      <c r="T24" s="3"/>
      <c r="U24" s="3"/>
      <c r="V24" s="3"/>
      <c r="W24" s="4118" t="s">
        <v>8048</v>
      </c>
      <c r="X24" s="3"/>
      <c r="Y24" s="3"/>
      <c r="Z24" s="3"/>
    </row>
    <row r="25" ht="15.6">
      <c r="A25" s="4115" t="s">
        <v>1723</v>
      </c>
      <c r="B25" s="4115"/>
      <c r="C25" s="4115" t="s">
        <v>8049</v>
      </c>
      <c r="D25" s="4115"/>
      <c r="E25" s="4115" t="s">
        <v>8050</v>
      </c>
      <c r="F25" s="4115"/>
      <c r="G25" s="4115"/>
      <c r="H25" s="4115"/>
      <c r="I25" s="4114" t="s">
        <v>8051</v>
      </c>
      <c r="J25" s="4115"/>
      <c r="K25" s="4115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4118" t="s">
        <v>8052</v>
      </c>
      <c r="X25" s="3"/>
      <c r="Y25" s="3"/>
      <c r="Z25" s="3"/>
    </row>
    <row r="26" ht="15.6">
      <c r="A26" s="4114" t="s">
        <v>621</v>
      </c>
      <c r="B26" s="4115"/>
      <c r="C26" s="4116" t="s">
        <v>8053</v>
      </c>
      <c r="D26" s="4115"/>
      <c r="E26" s="4114" t="s">
        <v>8054</v>
      </c>
      <c r="F26" s="4115"/>
      <c r="G26" s="4114"/>
      <c r="H26" s="4115"/>
      <c r="I26" s="4114" t="s">
        <v>8055</v>
      </c>
      <c r="J26" s="4115"/>
      <c r="K26" s="4115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4118" t="s">
        <v>8056</v>
      </c>
      <c r="X26" s="3"/>
      <c r="Y26" s="3"/>
      <c r="Z26" s="3"/>
    </row>
    <row r="27" ht="15.6">
      <c r="A27" s="4115"/>
      <c r="B27" s="4115"/>
      <c r="C27" s="4115" t="s">
        <v>8057</v>
      </c>
      <c r="D27" s="4115"/>
      <c r="E27" s="4115" t="s">
        <v>8058</v>
      </c>
      <c r="F27" s="4115"/>
      <c r="G27" s="4115"/>
      <c r="H27" s="4115"/>
      <c r="I27" s="4117" t="s">
        <v>8059</v>
      </c>
      <c r="J27" s="4115"/>
      <c r="K27" s="4115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4118" t="s">
        <v>8060</v>
      </c>
      <c r="X27" s="3"/>
      <c r="Y27" s="3"/>
      <c r="Z27" s="3"/>
    </row>
    <row r="28" ht="15.6">
      <c r="A28" s="4114"/>
      <c r="B28" s="4115"/>
      <c r="C28" s="4116" t="s">
        <v>8061</v>
      </c>
      <c r="D28" s="4115"/>
      <c r="E28" s="4114" t="s">
        <v>8062</v>
      </c>
      <c r="F28" s="4115"/>
      <c r="G28" s="4114"/>
      <c r="H28" s="4115"/>
      <c r="I28" s="4114" t="s">
        <v>8063</v>
      </c>
      <c r="J28" s="4115"/>
      <c r="K28" s="4115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4118" t="s">
        <v>8064</v>
      </c>
      <c r="X28" s="3"/>
      <c r="Y28" s="3"/>
      <c r="Z28" s="3"/>
    </row>
    <row r="29" ht="15.6">
      <c r="A29" s="4115"/>
      <c r="B29" s="4115"/>
      <c r="C29" s="4117" t="s">
        <v>709</v>
      </c>
      <c r="D29" s="4115"/>
      <c r="E29" s="4115" t="s">
        <v>8065</v>
      </c>
      <c r="F29" s="4115"/>
      <c r="G29" s="4115"/>
      <c r="H29" s="4115"/>
      <c r="I29" s="4114" t="s">
        <v>8066</v>
      </c>
      <c r="J29" s="4115"/>
      <c r="K29" s="4115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4118" t="s">
        <v>8067</v>
      </c>
      <c r="X29" s="3"/>
      <c r="Y29" s="3"/>
      <c r="Z29" s="3"/>
    </row>
    <row r="30" ht="15.6">
      <c r="A30" s="4114"/>
      <c r="B30" s="4115"/>
      <c r="C30" s="4116" t="s">
        <v>8068</v>
      </c>
      <c r="D30" s="4115"/>
      <c r="E30" s="4116" t="s">
        <v>8069</v>
      </c>
      <c r="F30" s="4115"/>
      <c r="G30" s="4114"/>
      <c r="H30" s="4115"/>
      <c r="I30" s="4128" t="s">
        <v>8070</v>
      </c>
      <c r="J30" s="4115"/>
      <c r="K30" s="4115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4118" t="s">
        <v>8071</v>
      </c>
      <c r="X30" s="3"/>
      <c r="Y30" s="3"/>
      <c r="Z30" s="3"/>
    </row>
    <row r="31" ht="15.6">
      <c r="A31" s="4115"/>
      <c r="B31" s="4115"/>
      <c r="C31" s="4117" t="s">
        <v>8072</v>
      </c>
      <c r="D31" s="4115"/>
      <c r="E31" s="4117" t="s">
        <v>8073</v>
      </c>
      <c r="F31" s="4115"/>
      <c r="G31" s="4115"/>
      <c r="H31" s="4115"/>
      <c r="I31" s="4114" t="s">
        <v>8074</v>
      </c>
      <c r="J31" s="4115"/>
      <c r="K31" s="4115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4118" t="s">
        <v>8075</v>
      </c>
      <c r="X31" s="3"/>
      <c r="Y31" s="3"/>
      <c r="Z31" s="3"/>
    </row>
    <row r="32" ht="15.6">
      <c r="A32" s="4115"/>
      <c r="B32" s="4115"/>
      <c r="C32" s="4115" t="s">
        <v>8076</v>
      </c>
      <c r="D32" s="4115"/>
      <c r="E32" s="4115" t="s">
        <v>8077</v>
      </c>
      <c r="F32" s="4115"/>
      <c r="G32" s="4115"/>
      <c r="H32" s="4115"/>
      <c r="I32" s="4128" t="s">
        <v>8078</v>
      </c>
      <c r="J32" s="4115"/>
      <c r="K32" s="4115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4118" t="s">
        <v>8079</v>
      </c>
      <c r="X32" s="3"/>
      <c r="Y32" s="3"/>
      <c r="Z32" s="3"/>
    </row>
    <row r="33" ht="15.6">
      <c r="A33" s="1213"/>
      <c r="B33" s="1213"/>
      <c r="C33" s="4117" t="s">
        <v>8080</v>
      </c>
      <c r="D33" s="1213"/>
      <c r="E33" s="4115" t="s">
        <v>8081</v>
      </c>
      <c r="F33" s="1213"/>
      <c r="G33" s="1213"/>
      <c r="H33" s="1213"/>
      <c r="I33" s="4115" t="s">
        <v>8082</v>
      </c>
      <c r="J33" s="1213"/>
      <c r="K33" s="121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4118" t="s">
        <v>8083</v>
      </c>
      <c r="X33" s="3"/>
      <c r="Y33" s="3"/>
      <c r="Z33" s="3"/>
    </row>
    <row r="34" ht="15.6">
      <c r="A34" s="1213"/>
      <c r="B34" s="1213"/>
      <c r="C34" s="4115" t="s">
        <v>8084</v>
      </c>
      <c r="D34" s="1213"/>
      <c r="E34" s="4115" t="s">
        <v>8085</v>
      </c>
      <c r="F34" s="1213"/>
      <c r="G34" s="1213"/>
      <c r="H34" s="1213"/>
      <c r="I34" s="4118" t="s">
        <v>8086</v>
      </c>
      <c r="J34" s="1213"/>
      <c r="K34" s="121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4118" t="s">
        <v>8087</v>
      </c>
      <c r="X34" s="3"/>
      <c r="Y34" s="3"/>
      <c r="Z34" s="3"/>
    </row>
    <row r="35" ht="15.6">
      <c r="A35" s="1213"/>
      <c r="B35" s="1213"/>
      <c r="C35" s="4115" t="s">
        <v>8088</v>
      </c>
      <c r="D35" s="1213"/>
      <c r="E35" s="4115" t="s">
        <v>8089</v>
      </c>
      <c r="F35" s="1213"/>
      <c r="G35" s="1213"/>
      <c r="H35" s="1213"/>
      <c r="I35" s="4115" t="s">
        <v>8090</v>
      </c>
      <c r="J35" s="1213"/>
      <c r="K35" s="121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4118" t="s">
        <v>8091</v>
      </c>
      <c r="X35" s="3"/>
      <c r="Y35" s="3"/>
      <c r="Z35" s="3"/>
    </row>
    <row r="36" ht="15.6">
      <c r="A36" s="1213"/>
      <c r="B36" s="1213"/>
      <c r="C36" s="4115" t="s">
        <v>4606</v>
      </c>
      <c r="D36" s="1213"/>
      <c r="E36" s="4115" t="s">
        <v>8092</v>
      </c>
      <c r="F36" s="1213"/>
      <c r="G36" s="1213"/>
      <c r="H36" s="1213"/>
      <c r="I36" s="4117" t="s">
        <v>8093</v>
      </c>
      <c r="J36" s="1213"/>
      <c r="K36" s="121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4118" t="s">
        <v>8094</v>
      </c>
      <c r="X36" s="3"/>
      <c r="Y36" s="3"/>
      <c r="Z36" s="3"/>
    </row>
    <row r="37" ht="15.6">
      <c r="A37" s="1213"/>
      <c r="B37" s="1213"/>
      <c r="C37" s="4115" t="s">
        <v>8095</v>
      </c>
      <c r="D37" s="1213"/>
      <c r="E37" s="4118" t="s">
        <v>8096</v>
      </c>
      <c r="F37" s="1213"/>
      <c r="G37" s="1213"/>
      <c r="H37" s="1213"/>
      <c r="I37" s="4115" t="s">
        <v>8097</v>
      </c>
      <c r="J37" s="1213"/>
      <c r="K37" s="121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4118" t="s">
        <v>8098</v>
      </c>
      <c r="X37" s="3"/>
      <c r="Y37" s="3"/>
      <c r="Z37" s="3"/>
    </row>
    <row r="38" ht="15.6">
      <c r="A38" s="1213"/>
      <c r="B38" s="1213"/>
      <c r="C38" s="4115" t="s">
        <v>8099</v>
      </c>
      <c r="D38" s="1213"/>
      <c r="E38" s="4118" t="s">
        <v>8100</v>
      </c>
      <c r="F38" s="1213"/>
      <c r="G38" s="1213"/>
      <c r="H38" s="1213"/>
      <c r="I38" s="4114" t="s">
        <v>8101</v>
      </c>
      <c r="J38" s="1213"/>
      <c r="K38" s="121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4118" t="s">
        <v>8102</v>
      </c>
      <c r="X38" s="3"/>
      <c r="Y38" s="3"/>
      <c r="Z38" s="3"/>
    </row>
    <row r="39" ht="15.6">
      <c r="A39" s="1213"/>
      <c r="B39" s="1213"/>
      <c r="C39" s="4115" t="s">
        <v>8103</v>
      </c>
      <c r="D39" s="1213"/>
      <c r="E39" s="4118" t="s">
        <v>8104</v>
      </c>
      <c r="F39" s="1213"/>
      <c r="G39" s="1213"/>
      <c r="H39" s="1213"/>
      <c r="I39" s="4115" t="s">
        <v>8105</v>
      </c>
      <c r="J39" s="1213"/>
      <c r="K39" s="121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4118" t="s">
        <v>8106</v>
      </c>
      <c r="X39" s="3"/>
      <c r="Y39" s="3"/>
      <c r="Z39" s="3"/>
    </row>
    <row r="40" ht="15.6">
      <c r="A40" s="1213"/>
      <c r="B40" s="1213"/>
      <c r="C40" s="4115" t="s">
        <v>8107</v>
      </c>
      <c r="D40" s="1213"/>
      <c r="E40" s="4118" t="s">
        <v>8108</v>
      </c>
      <c r="F40" s="1213"/>
      <c r="G40" s="1213"/>
      <c r="H40" s="1213"/>
      <c r="I40" s="4114" t="s">
        <v>8109</v>
      </c>
      <c r="J40" s="1213"/>
      <c r="K40" s="121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4118" t="s">
        <v>8110</v>
      </c>
      <c r="X40" s="3"/>
      <c r="Y40" s="3"/>
      <c r="Z40" s="3"/>
    </row>
    <row r="41" ht="15.6">
      <c r="A41" s="1213"/>
      <c r="B41" s="1213"/>
      <c r="C41" s="4115" t="s">
        <v>8111</v>
      </c>
      <c r="D41" s="1213"/>
      <c r="E41" s="4118" t="s">
        <v>8112</v>
      </c>
      <c r="F41" s="1213"/>
      <c r="G41" s="1213"/>
      <c r="H41" s="1213"/>
      <c r="I41" s="4114" t="s">
        <v>8113</v>
      </c>
      <c r="J41" s="1213"/>
      <c r="K41" s="121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4118" t="s">
        <v>8114</v>
      </c>
      <c r="X41" s="3"/>
      <c r="Y41" s="3"/>
      <c r="Z41" s="3"/>
    </row>
    <row r="42" ht="15.6">
      <c r="A42" s="1213"/>
      <c r="B42" s="1213"/>
      <c r="C42" s="4115" t="s">
        <v>4723</v>
      </c>
      <c r="D42" s="1213"/>
      <c r="E42" s="4118" t="s">
        <v>8115</v>
      </c>
      <c r="F42" s="1213"/>
      <c r="G42" s="1213"/>
      <c r="H42" s="1213"/>
      <c r="I42" s="4114" t="s">
        <v>8116</v>
      </c>
      <c r="J42" s="1213"/>
      <c r="K42" s="121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4118" t="s">
        <v>8117</v>
      </c>
      <c r="X42" s="3"/>
      <c r="Y42" s="3"/>
      <c r="Z42" s="3"/>
    </row>
    <row r="43" ht="15.6">
      <c r="A43" s="1213"/>
      <c r="B43" s="1213"/>
      <c r="C43" s="4115" t="s">
        <v>8118</v>
      </c>
      <c r="D43" s="1213"/>
      <c r="E43" s="4118" t="s">
        <v>8119</v>
      </c>
      <c r="F43" s="1213"/>
      <c r="G43" s="1213"/>
      <c r="H43" s="1213"/>
      <c r="I43" s="4114" t="s">
        <v>8120</v>
      </c>
      <c r="J43" s="1213"/>
      <c r="K43" s="121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4118" t="s">
        <v>8121</v>
      </c>
      <c r="X43" s="3"/>
      <c r="Y43" s="3"/>
      <c r="Z43" s="3"/>
    </row>
    <row r="44" ht="15.6">
      <c r="A44" s="1213"/>
      <c r="B44" s="1213"/>
      <c r="C44" s="4115" t="s">
        <v>8122</v>
      </c>
      <c r="D44" s="1213"/>
      <c r="E44" s="4118" t="s">
        <v>8123</v>
      </c>
      <c r="F44" s="1213"/>
      <c r="G44" s="1213"/>
      <c r="H44" s="1213"/>
      <c r="I44" s="4115" t="s">
        <v>8124</v>
      </c>
      <c r="J44" s="1213"/>
      <c r="K44" s="121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118" t="s">
        <v>8125</v>
      </c>
      <c r="X44" s="3"/>
      <c r="Y44" s="3"/>
      <c r="Z44" s="3"/>
    </row>
    <row r="45" ht="15.6">
      <c r="A45" s="1213"/>
      <c r="B45" s="1213"/>
      <c r="C45" s="4115" t="s">
        <v>8126</v>
      </c>
      <c r="D45" s="1213"/>
      <c r="E45" s="4118" t="s">
        <v>8127</v>
      </c>
      <c r="F45" s="1213"/>
      <c r="G45" s="1213"/>
      <c r="H45" s="1213"/>
      <c r="I45" s="4115" t="s">
        <v>8128</v>
      </c>
      <c r="J45" s="1213"/>
      <c r="K45" s="121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4118" t="s">
        <v>8129</v>
      </c>
      <c r="X45" s="3"/>
      <c r="Y45" s="3"/>
      <c r="Z45" s="3"/>
    </row>
    <row r="46" ht="15.6">
      <c r="A46" s="1213"/>
      <c r="B46" s="1213"/>
      <c r="C46" s="4115" t="s">
        <v>8130</v>
      </c>
      <c r="D46" s="1213"/>
      <c r="E46" s="4118" t="s">
        <v>8131</v>
      </c>
      <c r="F46" s="1213"/>
      <c r="G46" s="1213"/>
      <c r="H46" s="1213"/>
      <c r="I46" s="4115" t="s">
        <v>8132</v>
      </c>
      <c r="J46" s="1213"/>
      <c r="K46" s="121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4115" t="s">
        <v>8133</v>
      </c>
      <c r="X46" s="3"/>
      <c r="Y46" s="3"/>
      <c r="Z46" s="3"/>
    </row>
    <row r="47" ht="15.6">
      <c r="A47" s="1213"/>
      <c r="B47" s="1213"/>
      <c r="C47" s="4115" t="s">
        <v>8134</v>
      </c>
      <c r="D47" s="1213"/>
      <c r="E47" s="4118" t="s">
        <v>8135</v>
      </c>
      <c r="F47" s="1213"/>
      <c r="G47" s="1213"/>
      <c r="H47" s="1213"/>
      <c r="I47" s="4115"/>
      <c r="J47" s="1213"/>
      <c r="K47" s="121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4115" t="s">
        <v>8136</v>
      </c>
      <c r="X47" s="3"/>
      <c r="Y47" s="3"/>
      <c r="Z47" s="3"/>
    </row>
    <row r="48" ht="15.6">
      <c r="A48" s="1213"/>
      <c r="B48" s="1213"/>
      <c r="C48" s="4118" t="s">
        <v>8137</v>
      </c>
      <c r="D48" s="1213"/>
      <c r="E48" s="4118" t="s">
        <v>8138</v>
      </c>
      <c r="F48" s="1213"/>
      <c r="G48" s="1213"/>
      <c r="H48" s="1213"/>
      <c r="I48" s="4115"/>
      <c r="J48" s="1213"/>
      <c r="K48" s="121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4115"/>
      <c r="X48" s="3"/>
      <c r="Y48" s="3"/>
      <c r="Z48" s="3"/>
    </row>
    <row r="49" ht="15.6">
      <c r="A49" s="1213"/>
      <c r="B49" s="1213"/>
      <c r="C49" s="4118" t="s">
        <v>8139</v>
      </c>
      <c r="D49" s="1213"/>
      <c r="E49" s="4115" t="s">
        <v>8140</v>
      </c>
      <c r="F49" s="1213"/>
      <c r="G49" s="1213"/>
      <c r="H49" s="1213"/>
      <c r="I49" s="4115"/>
      <c r="J49" s="1213"/>
      <c r="K49" s="121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4115"/>
      <c r="X49" s="3"/>
      <c r="Y49" s="3"/>
      <c r="Z49" s="3"/>
    </row>
    <row r="50" ht="15.6">
      <c r="A50" s="1213"/>
      <c r="B50" s="1213"/>
      <c r="C50" s="4118" t="s">
        <v>8141</v>
      </c>
      <c r="D50" s="1213"/>
      <c r="E50" s="4118" t="s">
        <v>8142</v>
      </c>
      <c r="F50" s="1213"/>
      <c r="G50" s="1213"/>
      <c r="H50" s="1213"/>
      <c r="I50" s="4115"/>
      <c r="J50" s="1213"/>
      <c r="K50" s="121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4115"/>
      <c r="X50" s="3"/>
      <c r="Y50" s="3"/>
      <c r="Z50" s="3"/>
    </row>
    <row r="51" ht="15.6">
      <c r="A51" s="1213"/>
      <c r="B51" s="1213"/>
      <c r="C51" s="4118" t="s">
        <v>8143</v>
      </c>
      <c r="D51" s="1213"/>
      <c r="E51" s="4118" t="s">
        <v>8144</v>
      </c>
      <c r="F51" s="1213"/>
      <c r="G51" s="1213"/>
      <c r="H51" s="1213"/>
      <c r="I51" s="4115"/>
      <c r="J51" s="1213"/>
      <c r="K51" s="121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4115"/>
      <c r="X51" s="3"/>
      <c r="Y51" s="3"/>
      <c r="Z51" s="3"/>
    </row>
    <row r="52" ht="15.6">
      <c r="A52" s="1213"/>
      <c r="B52" s="1213"/>
      <c r="C52" s="4118" t="s">
        <v>8145</v>
      </c>
      <c r="D52" s="1213"/>
      <c r="E52" s="4118" t="s">
        <v>8146</v>
      </c>
      <c r="F52" s="1213"/>
      <c r="G52" s="1213"/>
      <c r="H52" s="1213"/>
      <c r="I52" s="4115"/>
      <c r="J52" s="1213"/>
      <c r="K52" s="121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4115"/>
      <c r="X52" s="3"/>
      <c r="Y52" s="3"/>
      <c r="Z52" s="3"/>
    </row>
    <row r="53" ht="15.6">
      <c r="A53" s="1213"/>
      <c r="B53" s="1213"/>
      <c r="C53" s="4118" t="s">
        <v>8147</v>
      </c>
      <c r="D53" s="1213"/>
      <c r="E53" s="4118" t="s">
        <v>8148</v>
      </c>
      <c r="F53" s="1213"/>
      <c r="G53" s="1213"/>
      <c r="H53" s="1213"/>
      <c r="I53" s="4115"/>
      <c r="J53" s="1213"/>
      <c r="K53" s="121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4115"/>
      <c r="X53" s="3"/>
      <c r="Y53" s="3"/>
      <c r="Z53" s="3"/>
    </row>
    <row r="54" ht="15.6">
      <c r="A54" s="1213"/>
      <c r="B54" s="1213"/>
      <c r="C54" s="4118" t="s">
        <v>8149</v>
      </c>
      <c r="D54" s="1213"/>
      <c r="E54" s="4118" t="s">
        <v>8150</v>
      </c>
      <c r="F54" s="1213"/>
      <c r="G54" s="1213"/>
      <c r="H54" s="1213"/>
      <c r="I54" s="4115"/>
      <c r="J54" s="1213"/>
      <c r="K54" s="121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4115"/>
      <c r="X54" s="3"/>
      <c r="Y54" s="3"/>
      <c r="Z54" s="3"/>
    </row>
    <row r="55" ht="15.6">
      <c r="A55" s="1213"/>
      <c r="B55" s="1213"/>
      <c r="C55" s="4115" t="s">
        <v>8151</v>
      </c>
      <c r="D55" s="1213"/>
      <c r="E55" s="4115" t="s">
        <v>8152</v>
      </c>
      <c r="F55" s="1213"/>
      <c r="G55" s="1213"/>
      <c r="H55" s="1213"/>
      <c r="I55" s="4115"/>
      <c r="J55" s="1213"/>
      <c r="K55" s="121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4115"/>
      <c r="X55" s="3"/>
      <c r="Y55" s="3"/>
      <c r="Z55" s="3"/>
    </row>
    <row r="56" ht="15.6">
      <c r="A56" s="1213"/>
      <c r="B56" s="1213"/>
      <c r="C56" s="4118" t="s">
        <v>8153</v>
      </c>
      <c r="D56" s="1213"/>
      <c r="E56" s="4118" t="s">
        <v>8154</v>
      </c>
      <c r="F56" s="1213"/>
      <c r="G56" s="1213"/>
      <c r="H56" s="1213"/>
      <c r="I56" s="1213"/>
      <c r="J56" s="1213"/>
      <c r="K56" s="121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4115"/>
      <c r="X56" s="3"/>
      <c r="Y56" s="3"/>
      <c r="Z56" s="3"/>
    </row>
    <row r="57" ht="15.6">
      <c r="A57" s="1213"/>
      <c r="B57" s="1213"/>
      <c r="C57" s="4118" t="s">
        <v>8155</v>
      </c>
      <c r="D57" s="1213"/>
      <c r="E57" s="4118" t="s">
        <v>8156</v>
      </c>
      <c r="F57" s="1213"/>
      <c r="G57" s="1213"/>
      <c r="H57" s="1213"/>
      <c r="I57" s="1213"/>
      <c r="J57" s="1213"/>
      <c r="K57" s="121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4115"/>
      <c r="X57" s="3"/>
      <c r="Y57" s="3"/>
      <c r="Z57" s="3"/>
    </row>
    <row r="58" ht="15.6">
      <c r="A58" s="1213"/>
      <c r="B58" s="1213"/>
      <c r="C58" s="4115"/>
      <c r="D58" s="1213"/>
      <c r="E58" s="4118" t="s">
        <v>8157</v>
      </c>
      <c r="F58" s="1213"/>
      <c r="G58" s="1213"/>
      <c r="H58" s="1213"/>
      <c r="I58" s="1213"/>
      <c r="J58" s="1213"/>
      <c r="K58" s="121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4115"/>
      <c r="X58" s="3"/>
      <c r="Y58" s="3"/>
      <c r="Z58" s="3"/>
    </row>
    <row r="59" ht="15.6">
      <c r="A59" s="1213"/>
      <c r="B59" s="1213"/>
      <c r="C59" s="4115"/>
      <c r="D59" s="1213"/>
      <c r="E59" s="4118" t="s">
        <v>8158</v>
      </c>
      <c r="F59" s="1213"/>
      <c r="G59" s="1213"/>
      <c r="H59" s="1213"/>
      <c r="I59" s="1213"/>
      <c r="J59" s="1213"/>
      <c r="K59" s="121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4115"/>
      <c r="X59" s="3"/>
      <c r="Y59" s="3"/>
      <c r="Z59" s="3"/>
    </row>
    <row r="60" ht="15.6">
      <c r="A60" s="1213"/>
      <c r="B60" s="1213"/>
      <c r="C60" s="4115"/>
      <c r="D60" s="1213"/>
      <c r="E60" s="4118" t="s">
        <v>8159</v>
      </c>
      <c r="F60" s="1213"/>
      <c r="G60" s="1213"/>
      <c r="H60" s="1213"/>
      <c r="I60" s="1213"/>
      <c r="J60" s="1213"/>
      <c r="K60" s="121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115"/>
      <c r="X60" s="3"/>
      <c r="Y60" s="3"/>
      <c r="Z60" s="3"/>
    </row>
    <row r="61" ht="15.6">
      <c r="A61" s="1213"/>
      <c r="B61" s="1213"/>
      <c r="C61" s="4115"/>
      <c r="D61" s="1213"/>
      <c r="E61" s="4118" t="s">
        <v>8160</v>
      </c>
      <c r="F61" s="1213"/>
      <c r="G61" s="1213"/>
      <c r="H61" s="1213"/>
      <c r="I61" s="1213"/>
      <c r="J61" s="1213"/>
      <c r="K61" s="121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4115"/>
      <c r="X61" s="3"/>
      <c r="Y61" s="3"/>
      <c r="Z61" s="3"/>
    </row>
    <row r="62" ht="15.6">
      <c r="A62" s="1213"/>
      <c r="B62" s="1213"/>
      <c r="C62" s="4115"/>
      <c r="D62" s="1213"/>
      <c r="E62" s="4118" t="s">
        <v>8161</v>
      </c>
      <c r="F62" s="1213"/>
      <c r="G62" s="1213"/>
      <c r="H62" s="1213"/>
      <c r="I62" s="1213"/>
      <c r="J62" s="1213"/>
      <c r="K62" s="121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6">
      <c r="A63" s="1213"/>
      <c r="B63" s="1213"/>
      <c r="C63" s="4115"/>
      <c r="D63" s="1213"/>
      <c r="E63" s="4118" t="s">
        <v>8162</v>
      </c>
      <c r="F63" s="1213"/>
      <c r="G63" s="1213"/>
      <c r="H63" s="1213"/>
      <c r="I63" s="1213"/>
      <c r="J63" s="1213"/>
      <c r="K63" s="121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6">
      <c r="A64" s="1213"/>
      <c r="B64" s="1213"/>
      <c r="C64" s="4115"/>
      <c r="D64" s="1213"/>
      <c r="E64" s="4118" t="s">
        <v>8163</v>
      </c>
      <c r="F64" s="1213"/>
      <c r="G64" s="1213"/>
      <c r="H64" s="1213"/>
      <c r="I64" s="1213"/>
      <c r="J64" s="1213"/>
      <c r="K64" s="121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6">
      <c r="A65" s="1213"/>
      <c r="B65" s="1213"/>
      <c r="C65" s="4115"/>
      <c r="D65" s="1213"/>
      <c r="E65" s="4118" t="s">
        <v>8164</v>
      </c>
      <c r="F65" s="1213"/>
      <c r="G65" s="1213"/>
      <c r="H65" s="1213"/>
      <c r="I65" s="1213"/>
      <c r="J65" s="1213"/>
      <c r="K65" s="121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6">
      <c r="A66" s="1213"/>
      <c r="B66" s="1213"/>
      <c r="C66" s="4115"/>
      <c r="D66" s="1213"/>
      <c r="E66" s="4118" t="s">
        <v>8165</v>
      </c>
      <c r="F66" s="1213"/>
      <c r="G66" s="1213"/>
      <c r="H66" s="1213"/>
      <c r="I66" s="1213"/>
      <c r="J66" s="1213"/>
      <c r="K66" s="121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6">
      <c r="A67" s="1213"/>
      <c r="B67" s="1213"/>
      <c r="C67" s="4115"/>
      <c r="D67" s="1213"/>
      <c r="E67" s="4118" t="s">
        <v>8166</v>
      </c>
      <c r="F67" s="1213"/>
      <c r="G67" s="1213"/>
      <c r="H67" s="1213"/>
      <c r="I67" s="1213"/>
      <c r="J67" s="1213"/>
      <c r="K67" s="121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6">
      <c r="A68" s="1213"/>
      <c r="B68" s="1213"/>
      <c r="C68" s="4115"/>
      <c r="D68" s="1213"/>
      <c r="E68" s="4118" t="s">
        <v>8167</v>
      </c>
      <c r="F68" s="1213"/>
      <c r="G68" s="1213"/>
      <c r="H68" s="1213"/>
      <c r="I68" s="1213"/>
      <c r="J68" s="1213"/>
      <c r="K68" s="121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6">
      <c r="A69" s="1213"/>
      <c r="B69" s="1213"/>
      <c r="C69" s="4115"/>
      <c r="D69" s="1213"/>
      <c r="E69" s="4118" t="s">
        <v>8168</v>
      </c>
      <c r="F69" s="1213"/>
      <c r="G69" s="1213"/>
      <c r="H69" s="1213"/>
      <c r="I69" s="1213"/>
      <c r="J69" s="1213"/>
      <c r="K69" s="121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6">
      <c r="A70" s="1213"/>
      <c r="B70" s="1213"/>
      <c r="C70" s="4115"/>
      <c r="D70" s="1213"/>
      <c r="E70" s="4118" t="s">
        <v>8169</v>
      </c>
      <c r="F70" s="1213"/>
      <c r="G70" s="1213"/>
      <c r="H70" s="1213"/>
      <c r="I70" s="1213"/>
      <c r="J70" s="1213"/>
      <c r="K70" s="121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6">
      <c r="A71" s="1213"/>
      <c r="B71" s="1213"/>
      <c r="C71" s="4115"/>
      <c r="D71" s="1213"/>
      <c r="E71" s="4118" t="s">
        <v>8170</v>
      </c>
      <c r="F71" s="1213"/>
      <c r="G71" s="1213"/>
      <c r="H71" s="1213"/>
      <c r="I71" s="1213"/>
      <c r="J71" s="1213"/>
      <c r="K71" s="121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6">
      <c r="A72" s="1213"/>
      <c r="B72" s="1213"/>
      <c r="C72" s="4115"/>
      <c r="D72" s="1213"/>
      <c r="E72" s="4118" t="s">
        <v>8171</v>
      </c>
      <c r="F72" s="1213"/>
      <c r="G72" s="1213"/>
      <c r="H72" s="1213"/>
      <c r="I72" s="1213"/>
      <c r="J72" s="1213"/>
      <c r="K72" s="121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6">
      <c r="A73" s="1213"/>
      <c r="B73" s="1213"/>
      <c r="C73" s="4115"/>
      <c r="D73" s="1213"/>
      <c r="E73" s="4118" t="s">
        <v>8172</v>
      </c>
      <c r="F73" s="1213"/>
      <c r="G73" s="1213"/>
      <c r="H73" s="1213"/>
      <c r="I73" s="1213"/>
      <c r="J73" s="1213"/>
      <c r="K73" s="121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6">
      <c r="A74" s="1213"/>
      <c r="B74" s="1213"/>
      <c r="C74" s="4115"/>
      <c r="D74" s="1213"/>
      <c r="E74" s="4118" t="s">
        <v>8173</v>
      </c>
      <c r="F74" s="1213"/>
      <c r="G74" s="1213"/>
      <c r="H74" s="1213"/>
      <c r="I74" s="1213"/>
      <c r="J74" s="1213"/>
      <c r="K74" s="121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6">
      <c r="A75" s="1213"/>
      <c r="B75" s="1213"/>
      <c r="C75" s="4115"/>
      <c r="D75" s="1213"/>
      <c r="E75" s="4118" t="s">
        <v>8174</v>
      </c>
      <c r="F75" s="1213"/>
      <c r="G75" s="1213"/>
      <c r="H75" s="1213"/>
      <c r="I75" s="1213"/>
      <c r="J75" s="1213"/>
      <c r="K75" s="121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6">
      <c r="A76" s="1213"/>
      <c r="B76" s="1213"/>
      <c r="C76" s="4115"/>
      <c r="D76" s="1213"/>
      <c r="E76" s="4118" t="s">
        <v>8175</v>
      </c>
      <c r="F76" s="1213"/>
      <c r="G76" s="1213"/>
      <c r="H76" s="1213"/>
      <c r="I76" s="1213"/>
      <c r="J76" s="1213"/>
      <c r="K76" s="121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6">
      <c r="A77" s="1213"/>
      <c r="B77" s="1213"/>
      <c r="C77" s="4115"/>
      <c r="D77" s="1213"/>
      <c r="E77" s="4118" t="s">
        <v>8176</v>
      </c>
      <c r="F77" s="1213"/>
      <c r="G77" s="1213"/>
      <c r="H77" s="1213"/>
      <c r="I77" s="1213"/>
      <c r="J77" s="1213"/>
      <c r="K77" s="121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6">
      <c r="A78" s="1213"/>
      <c r="B78" s="1213"/>
      <c r="C78" s="4115"/>
      <c r="D78" s="1213"/>
      <c r="E78" s="4118" t="s">
        <v>8177</v>
      </c>
      <c r="F78" s="1213"/>
      <c r="G78" s="1213"/>
      <c r="H78" s="1213"/>
      <c r="I78" s="1213"/>
      <c r="J78" s="1213"/>
      <c r="K78" s="121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6">
      <c r="A79" s="1213"/>
      <c r="B79" s="1213"/>
      <c r="C79" s="4115"/>
      <c r="D79" s="1213"/>
      <c r="E79" s="4118" t="s">
        <v>8178</v>
      </c>
      <c r="F79" s="1213"/>
      <c r="G79" s="1213"/>
      <c r="H79" s="1213"/>
      <c r="I79" s="1213"/>
      <c r="J79" s="1213"/>
      <c r="K79" s="121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6">
      <c r="A80" s="1213"/>
      <c r="B80" s="1213"/>
      <c r="C80" s="1213"/>
      <c r="D80" s="1213"/>
      <c r="E80" s="4118" t="s">
        <v>8179</v>
      </c>
      <c r="F80" s="1213"/>
      <c r="G80" s="1213"/>
      <c r="H80" s="1213"/>
      <c r="I80" s="1213"/>
      <c r="J80" s="1213"/>
      <c r="K80" s="121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6">
      <c r="A81" s="1213"/>
      <c r="B81" s="1213"/>
      <c r="C81" s="1213"/>
      <c r="D81" s="1213"/>
      <c r="E81" s="4118" t="s">
        <v>8180</v>
      </c>
      <c r="F81" s="1213"/>
      <c r="G81" s="1213"/>
      <c r="H81" s="1213"/>
      <c r="I81" s="1213"/>
      <c r="J81" s="1213"/>
      <c r="K81" s="121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6">
      <c r="A82" s="1213"/>
      <c r="B82" s="1213"/>
      <c r="C82" s="1213"/>
      <c r="D82" s="1213"/>
      <c r="E82" s="4118" t="s">
        <v>8181</v>
      </c>
      <c r="F82" s="1213"/>
      <c r="G82" s="1213"/>
      <c r="H82" s="1213"/>
      <c r="I82" s="1213"/>
      <c r="J82" s="1213"/>
      <c r="K82" s="121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6">
      <c r="A83" s="1213"/>
      <c r="B83" s="1213"/>
      <c r="C83" s="1213"/>
      <c r="D83" s="1213"/>
      <c r="E83" s="4118" t="s">
        <v>8182</v>
      </c>
      <c r="F83" s="1213"/>
      <c r="G83" s="1213"/>
      <c r="H83" s="1213"/>
      <c r="I83" s="1213"/>
      <c r="J83" s="1213"/>
      <c r="K83" s="121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6">
      <c r="A84" s="1213"/>
      <c r="B84" s="1213"/>
      <c r="C84" s="1213"/>
      <c r="D84" s="1213"/>
      <c r="E84" s="4115" t="s">
        <v>8183</v>
      </c>
      <c r="F84" s="1213"/>
      <c r="G84" s="1213"/>
      <c r="H84" s="1213"/>
      <c r="I84" s="1213"/>
      <c r="J84" s="1213"/>
      <c r="K84" s="121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6">
      <c r="A85" s="1213"/>
      <c r="B85" s="1213"/>
      <c r="C85" s="1213"/>
      <c r="D85" s="1213"/>
      <c r="E85" s="4115" t="s">
        <v>8184</v>
      </c>
      <c r="F85" s="1213"/>
      <c r="G85" s="1213"/>
      <c r="H85" s="1213"/>
      <c r="I85" s="1213"/>
      <c r="J85" s="1213"/>
      <c r="K85" s="121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6">
      <c r="A86" s="1213"/>
      <c r="B86" s="1213"/>
      <c r="C86" s="1213"/>
      <c r="D86" s="1213"/>
      <c r="E86" s="4115"/>
      <c r="F86" s="1213"/>
      <c r="G86" s="1213"/>
      <c r="H86" s="1213"/>
      <c r="I86" s="1213"/>
      <c r="J86" s="1213"/>
      <c r="K86" s="121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6">
      <c r="A87" s="1213"/>
      <c r="B87" s="1213"/>
      <c r="C87" s="1213"/>
      <c r="D87" s="1213"/>
      <c r="E87" s="4115"/>
      <c r="F87" s="1213"/>
      <c r="G87" s="1213"/>
      <c r="H87" s="1213"/>
      <c r="I87" s="1213"/>
      <c r="J87" s="1213"/>
      <c r="K87" s="121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6">
      <c r="A88" s="1213"/>
      <c r="B88" s="1213"/>
      <c r="C88" s="1213"/>
      <c r="D88" s="1213"/>
      <c r="E88" s="4115"/>
      <c r="F88" s="1213"/>
      <c r="G88" s="1213"/>
      <c r="H88" s="1213"/>
      <c r="I88" s="1213"/>
      <c r="J88" s="1213"/>
      <c r="K88" s="121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6">
      <c r="A89" s="1213"/>
      <c r="B89" s="1213"/>
      <c r="C89" s="1213"/>
      <c r="D89" s="1213"/>
      <c r="E89" s="4115"/>
      <c r="F89" s="1213"/>
      <c r="G89" s="1213"/>
      <c r="H89" s="1213"/>
      <c r="I89" s="1213"/>
      <c r="J89" s="1213"/>
      <c r="K89" s="121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6">
      <c r="A90" s="1213"/>
      <c r="B90" s="1213"/>
      <c r="C90" s="1213"/>
      <c r="D90" s="1213"/>
      <c r="E90" s="4115"/>
      <c r="F90" s="1213"/>
      <c r="G90" s="1213"/>
      <c r="H90" s="1213"/>
      <c r="I90" s="1213"/>
      <c r="J90" s="1213"/>
      <c r="K90" s="121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6">
      <c r="A91" s="1213"/>
      <c r="B91" s="1213"/>
      <c r="C91" s="1213"/>
      <c r="D91" s="1213"/>
      <c r="E91" s="4115"/>
      <c r="F91" s="1213"/>
      <c r="G91" s="1213"/>
      <c r="H91" s="1213"/>
      <c r="I91" s="1213"/>
      <c r="J91" s="1213"/>
      <c r="K91" s="121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6">
      <c r="A92" s="1213"/>
      <c r="B92" s="1213"/>
      <c r="C92" s="1213"/>
      <c r="D92" s="1213"/>
      <c r="E92" s="4115"/>
      <c r="F92" s="1213"/>
      <c r="G92" s="1213"/>
      <c r="H92" s="1213"/>
      <c r="I92" s="1213"/>
      <c r="J92" s="1213"/>
      <c r="K92" s="121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6">
      <c r="A93" s="1213"/>
      <c r="B93" s="1213"/>
      <c r="C93" s="1213"/>
      <c r="D93" s="1213"/>
      <c r="E93" s="4115"/>
      <c r="F93" s="1213"/>
      <c r="G93" s="1213"/>
      <c r="H93" s="1213"/>
      <c r="I93" s="1213"/>
      <c r="J93" s="1213"/>
      <c r="K93" s="121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6">
      <c r="A94" s="1213"/>
      <c r="B94" s="1213"/>
      <c r="C94" s="1213"/>
      <c r="D94" s="1213"/>
      <c r="E94" s="4115"/>
      <c r="F94" s="1213"/>
      <c r="G94" s="1213"/>
      <c r="H94" s="1213"/>
      <c r="I94" s="1213"/>
      <c r="J94" s="1213"/>
      <c r="K94" s="121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6">
      <c r="A95" s="1213"/>
      <c r="B95" s="1213"/>
      <c r="C95" s="1213"/>
      <c r="D95" s="1213"/>
      <c r="E95" s="4115"/>
      <c r="F95" s="1213"/>
      <c r="G95" s="1213"/>
      <c r="H95" s="1213"/>
      <c r="I95" s="1213"/>
      <c r="J95" s="1213"/>
      <c r="K95" s="121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6">
      <c r="A96" s="1213"/>
      <c r="B96" s="1213"/>
      <c r="C96" s="1213"/>
      <c r="D96" s="1213"/>
      <c r="E96" s="4115"/>
      <c r="F96" s="1213"/>
      <c r="G96" s="1213"/>
      <c r="H96" s="1213"/>
      <c r="I96" s="1213"/>
      <c r="J96" s="1213"/>
      <c r="K96" s="121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6">
      <c r="A97" s="1213"/>
      <c r="B97" s="1213"/>
      <c r="C97" s="1213"/>
      <c r="D97" s="1213"/>
      <c r="E97" s="4115"/>
      <c r="F97" s="1213"/>
      <c r="G97" s="1213"/>
      <c r="H97" s="1213"/>
      <c r="I97" s="1213"/>
      <c r="J97" s="1213"/>
      <c r="K97" s="121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6">
      <c r="A98" s="1213"/>
      <c r="B98" s="1213"/>
      <c r="C98" s="1213"/>
      <c r="D98" s="1213"/>
      <c r="E98" s="4115"/>
      <c r="F98" s="1213"/>
      <c r="G98" s="1213"/>
      <c r="H98" s="1213"/>
      <c r="I98" s="1213"/>
      <c r="J98" s="1213"/>
      <c r="K98" s="121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6">
      <c r="A99" s="1213"/>
      <c r="B99" s="1213"/>
      <c r="C99" s="1213"/>
      <c r="D99" s="1213"/>
      <c r="E99" s="4115"/>
      <c r="F99" s="1213"/>
      <c r="G99" s="1213"/>
      <c r="H99" s="1213"/>
      <c r="I99" s="1213"/>
      <c r="J99" s="1213"/>
      <c r="K99" s="121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6">
      <c r="A100" s="1213"/>
      <c r="B100" s="1213"/>
      <c r="C100" s="1213"/>
      <c r="D100" s="1213"/>
      <c r="E100" s="4115"/>
      <c r="F100" s="1213"/>
      <c r="G100" s="1213"/>
      <c r="H100" s="1213"/>
      <c r="I100" s="1213"/>
      <c r="J100" s="1213"/>
      <c r="K100" s="121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4130" t="s">
        <v>8185</v>
      </c>
      <c r="X100" s="3"/>
      <c r="Y100" s="3"/>
      <c r="Z100" s="3"/>
    </row>
    <row r="101" ht="15.6">
      <c r="A101" s="3"/>
      <c r="B101" s="3"/>
      <c r="C101" s="3"/>
      <c r="D101" s="3"/>
      <c r="E101" s="272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4130" t="s">
        <v>8186</v>
      </c>
      <c r="X101" s="3"/>
      <c r="Y101" s="3"/>
      <c r="Z101" s="3"/>
    </row>
    <row r="102" ht="15.6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4130" t="s">
        <v>8187</v>
      </c>
      <c r="X102" s="3"/>
      <c r="Y102" s="3"/>
      <c r="Z102" s="3"/>
    </row>
    <row r="103" ht="15.6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4130" t="s">
        <v>8188</v>
      </c>
      <c r="X103" s="3"/>
      <c r="Y103" s="3"/>
      <c r="Z103" s="3"/>
    </row>
    <row r="104" ht="15.6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4131" t="s">
        <v>8189</v>
      </c>
      <c r="X104" s="3"/>
      <c r="Y104" s="3"/>
      <c r="Z104" s="3"/>
    </row>
    <row r="105" ht="15.6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4131" t="s">
        <v>8190</v>
      </c>
      <c r="X105" s="3"/>
      <c r="Y105" s="3"/>
      <c r="Z105" s="3"/>
    </row>
    <row r="106" ht="15.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4131" t="s">
        <v>8191</v>
      </c>
      <c r="X106" s="3"/>
      <c r="Y106" s="3"/>
      <c r="Z106" s="3"/>
    </row>
    <row r="107" ht="15.6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4115"/>
      <c r="X107" s="3"/>
      <c r="Y107" s="3"/>
      <c r="Z107" s="3"/>
    </row>
    <row r="108" ht="15.6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4115"/>
      <c r="X108" s="3"/>
      <c r="Y108" s="3"/>
      <c r="Z108" s="3"/>
    </row>
    <row r="109" ht="15.6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4115"/>
      <c r="X109" s="3"/>
      <c r="Y109" s="3"/>
      <c r="Z109" s="3"/>
    </row>
    <row r="110" ht="15.6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4115"/>
      <c r="X110" s="3"/>
      <c r="Y110" s="3"/>
      <c r="Z110" s="3"/>
    </row>
    <row r="111" ht="15.6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4115"/>
      <c r="X111" s="3"/>
      <c r="Y111" s="3"/>
      <c r="Z111" s="3"/>
    </row>
    <row r="112" ht="15.6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4115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"/>
      <c r="E193" s="1"/>
      <c r="G193" s="1"/>
      <c r="I193" s="1"/>
      <c r="K193" s="1"/>
      <c r="M193" s="1"/>
      <c r="O193" s="1"/>
      <c r="Q193" s="1"/>
      <c r="S193" s="1"/>
      <c r="U193" s="1"/>
      <c r="W193" s="1"/>
      <c r="Y193" s="1"/>
    </row>
    <row r="194">
      <c r="A194" s="1"/>
      <c r="E194" s="1"/>
      <c r="G194" s="1"/>
      <c r="I194" s="1"/>
      <c r="K194" s="1"/>
      <c r="M194" s="1"/>
      <c r="O194" s="1"/>
      <c r="Q194" s="1"/>
      <c r="S194" s="1"/>
      <c r="U194" s="1"/>
      <c r="W194" s="1"/>
      <c r="Y194" s="1"/>
    </row>
    <row r="195">
      <c r="A195" s="1"/>
      <c r="E195" s="1"/>
      <c r="G195" s="1"/>
      <c r="I195" s="1"/>
      <c r="K195" s="1"/>
      <c r="M195" s="1"/>
      <c r="O195" s="1"/>
      <c r="Q195" s="1"/>
      <c r="S195" s="1"/>
      <c r="U195" s="1"/>
      <c r="W195" s="1"/>
      <c r="Y195" s="1"/>
    </row>
    <row r="196">
      <c r="A196" s="1"/>
      <c r="E196" s="1"/>
      <c r="G196" s="1"/>
      <c r="I196" s="1"/>
      <c r="K196" s="1"/>
      <c r="M196" s="1"/>
      <c r="O196" s="1"/>
      <c r="Q196" s="1"/>
      <c r="S196" s="1"/>
      <c r="U196" s="1"/>
      <c r="W196" s="1"/>
      <c r="Y196" s="1"/>
    </row>
    <row r="197">
      <c r="A197" s="1"/>
      <c r="E197" s="1"/>
      <c r="G197" s="1"/>
      <c r="I197" s="1"/>
      <c r="K197" s="1"/>
      <c r="M197" s="1"/>
      <c r="O197" s="1"/>
      <c r="Q197" s="1"/>
      <c r="S197" s="1"/>
      <c r="U197" s="1"/>
      <c r="W197" s="1"/>
      <c r="Y197" s="1"/>
    </row>
    <row r="198">
      <c r="A198" s="1"/>
      <c r="E198" s="1"/>
      <c r="G198" s="1"/>
      <c r="I198" s="1"/>
      <c r="K198" s="1"/>
      <c r="M198" s="1"/>
      <c r="O198" s="1"/>
      <c r="Q198" s="1"/>
      <c r="S198" s="1"/>
      <c r="U198" s="1"/>
      <c r="W198" s="1"/>
      <c r="Y198" s="1"/>
    </row>
    <row r="199">
      <c r="A199" s="1"/>
      <c r="E199" s="1"/>
      <c r="G199" s="1"/>
      <c r="I199" s="1"/>
      <c r="K199" s="1"/>
      <c r="M199" s="1"/>
      <c r="O199" s="1"/>
      <c r="Q199" s="1"/>
      <c r="S199" s="1"/>
      <c r="U199" s="1"/>
      <c r="W199" s="1"/>
      <c r="Y199" s="1"/>
    </row>
    <row r="200">
      <c r="A200" s="1"/>
      <c r="E200" s="1"/>
      <c r="G200" s="1"/>
      <c r="I200" s="1"/>
      <c r="K200" s="1"/>
      <c r="M200" s="1"/>
      <c r="O200" s="1"/>
      <c r="Q200" s="1"/>
      <c r="S200" s="1"/>
      <c r="U200" s="1"/>
      <c r="W200" s="1"/>
      <c r="Y200" s="1"/>
    </row>
    <row r="201">
      <c r="A201" s="1"/>
      <c r="E201" s="1"/>
      <c r="G201" s="1"/>
      <c r="I201" s="1"/>
      <c r="K201" s="1"/>
      <c r="M201" s="1"/>
      <c r="O201" s="1"/>
      <c r="Q201" s="1"/>
      <c r="S201" s="1"/>
      <c r="U201" s="1"/>
      <c r="W201" s="1"/>
      <c r="Y201" s="1"/>
    </row>
    <row r="202">
      <c r="A202" s="1"/>
      <c r="E202" s="1"/>
      <c r="G202" s="1"/>
      <c r="I202" s="1"/>
      <c r="K202" s="1"/>
      <c r="M202" s="1"/>
      <c r="O202" s="1"/>
      <c r="Q202" s="1"/>
      <c r="S202" s="1"/>
      <c r="U202" s="1"/>
      <c r="W202" s="1"/>
      <c r="Y202" s="1"/>
    </row>
    <row r="203">
      <c r="A203" s="1"/>
      <c r="E203" s="1"/>
      <c r="G203" s="1"/>
      <c r="I203" s="1"/>
      <c r="K203" s="1"/>
      <c r="M203" s="1"/>
      <c r="O203" s="1"/>
      <c r="Q203" s="1"/>
      <c r="S203" s="1"/>
      <c r="U203" s="1"/>
      <c r="W203" s="1"/>
      <c r="Y203" s="1"/>
    </row>
    <row r="204">
      <c r="A204" s="1"/>
      <c r="E204" s="1"/>
      <c r="G204" s="1"/>
      <c r="I204" s="1"/>
      <c r="K204" s="1"/>
      <c r="M204" s="1"/>
      <c r="O204" s="1"/>
      <c r="Q204" s="1"/>
      <c r="S204" s="1"/>
      <c r="U204" s="1"/>
      <c r="W204" s="1"/>
      <c r="Y204" s="1"/>
    </row>
    <row r="205">
      <c r="A205" s="1"/>
      <c r="E205" s="1"/>
      <c r="G205" s="1"/>
      <c r="I205" s="1"/>
      <c r="K205" s="1"/>
      <c r="M205" s="1"/>
      <c r="O205" s="1"/>
      <c r="Q205" s="1"/>
      <c r="S205" s="1"/>
      <c r="U205" s="1"/>
      <c r="W205" s="1"/>
      <c r="Y205" s="1"/>
    </row>
    <row r="206">
      <c r="A206" s="1"/>
      <c r="E206" s="1"/>
      <c r="G206" s="1"/>
      <c r="I206" s="1"/>
      <c r="K206" s="1"/>
      <c r="M206" s="1"/>
      <c r="O206" s="1"/>
      <c r="Q206" s="1"/>
      <c r="S206" s="1"/>
      <c r="U206" s="1"/>
      <c r="W206" s="1"/>
      <c r="Y206" s="1"/>
    </row>
    <row r="207">
      <c r="A207" s="1"/>
      <c r="E207" s="1"/>
      <c r="G207" s="1"/>
      <c r="I207" s="1"/>
      <c r="K207" s="1"/>
      <c r="M207" s="1"/>
      <c r="O207" s="1"/>
      <c r="Q207" s="1"/>
      <c r="S207" s="1"/>
      <c r="U207" s="1"/>
      <c r="W207" s="1"/>
      <c r="Y207" s="1"/>
    </row>
    <row r="208">
      <c r="A208" s="1"/>
      <c r="E208" s="1"/>
      <c r="G208" s="1"/>
      <c r="I208" s="1"/>
      <c r="K208" s="1"/>
      <c r="M208" s="1"/>
      <c r="O208" s="1"/>
      <c r="Q208" s="1"/>
      <c r="S208" s="1"/>
      <c r="U208" s="1"/>
      <c r="W208" s="1"/>
      <c r="Y208" s="1"/>
    </row>
    <row r="209">
      <c r="A209" s="1"/>
      <c r="E209" s="1"/>
      <c r="G209" s="1"/>
      <c r="I209" s="1"/>
      <c r="K209" s="1"/>
      <c r="M209" s="1"/>
      <c r="O209" s="1"/>
      <c r="Q209" s="1"/>
      <c r="S209" s="1"/>
      <c r="U209" s="1"/>
      <c r="W209" s="1"/>
      <c r="Y209" s="1"/>
    </row>
    <row r="210">
      <c r="A210" s="1"/>
      <c r="E210" s="1"/>
      <c r="G210" s="1"/>
      <c r="I210" s="1"/>
      <c r="K210" s="1"/>
      <c r="M210" s="1"/>
      <c r="O210" s="1"/>
      <c r="Q210" s="1"/>
      <c r="S210" s="1"/>
      <c r="U210" s="1"/>
      <c r="W210" s="1"/>
      <c r="Y210" s="1"/>
    </row>
    <row r="211">
      <c r="A211" s="1"/>
      <c r="E211" s="1"/>
      <c r="G211" s="1"/>
      <c r="I211" s="1"/>
      <c r="K211" s="1"/>
      <c r="M211" s="1"/>
      <c r="O211" s="1"/>
      <c r="Q211" s="1"/>
      <c r="S211" s="1"/>
      <c r="U211" s="1"/>
      <c r="W211" s="1"/>
      <c r="Y211" s="1"/>
    </row>
    <row r="212">
      <c r="A212" s="1"/>
      <c r="E212" s="1"/>
      <c r="G212" s="1"/>
      <c r="I212" s="1"/>
      <c r="K212" s="1"/>
      <c r="M212" s="1"/>
      <c r="O212" s="1"/>
      <c r="Q212" s="1"/>
      <c r="S212" s="1"/>
      <c r="U212" s="1"/>
      <c r="W212" s="1"/>
      <c r="Y212" s="1"/>
    </row>
    <row r="213">
      <c r="A213" s="1"/>
      <c r="E213" s="1"/>
      <c r="G213" s="1"/>
      <c r="I213" s="1"/>
      <c r="K213" s="1"/>
      <c r="M213" s="1"/>
      <c r="O213" s="1"/>
      <c r="Q213" s="1"/>
      <c r="S213" s="1"/>
      <c r="U213" s="1"/>
      <c r="W213" s="1"/>
      <c r="Y213" s="1"/>
    </row>
    <row r="214">
      <c r="A214" s="1"/>
      <c r="E214" s="1"/>
      <c r="G214" s="1"/>
      <c r="I214" s="1"/>
      <c r="K214" s="1"/>
      <c r="M214" s="1"/>
      <c r="O214" s="1"/>
      <c r="Q214" s="1"/>
      <c r="S214" s="1"/>
      <c r="U214" s="1"/>
      <c r="W214" s="1"/>
      <c r="Y214" s="1"/>
    </row>
    <row r="215">
      <c r="A215" s="1"/>
      <c r="E215" s="1"/>
      <c r="G215" s="1"/>
      <c r="I215" s="1"/>
      <c r="K215" s="1"/>
      <c r="M215" s="1"/>
      <c r="O215" s="1"/>
      <c r="Q215" s="1"/>
      <c r="S215" s="1"/>
      <c r="U215" s="1"/>
      <c r="W215" s="1"/>
      <c r="Y215" s="1"/>
    </row>
    <row r="216">
      <c r="A216" s="1"/>
      <c r="E216" s="1"/>
      <c r="G216" s="1"/>
      <c r="I216" s="1"/>
      <c r="K216" s="1"/>
      <c r="M216" s="1"/>
      <c r="O216" s="1"/>
      <c r="Q216" s="1"/>
      <c r="S216" s="1"/>
      <c r="U216" s="1"/>
      <c r="W216" s="1"/>
      <c r="Y216" s="1"/>
    </row>
    <row r="217">
      <c r="A217" s="1"/>
      <c r="E217" s="1"/>
      <c r="G217" s="1"/>
      <c r="I217" s="1"/>
      <c r="K217" s="1"/>
      <c r="M217" s="1"/>
      <c r="O217" s="1"/>
      <c r="Q217" s="1"/>
      <c r="S217" s="1"/>
      <c r="U217" s="1"/>
      <c r="W217" s="1"/>
      <c r="Y217" s="1"/>
    </row>
    <row r="218">
      <c r="A218" s="1"/>
      <c r="E218" s="1"/>
      <c r="G218" s="1"/>
      <c r="I218" s="1"/>
      <c r="K218" s="1"/>
      <c r="M218" s="1"/>
      <c r="O218" s="1"/>
      <c r="Q218" s="1"/>
      <c r="S218" s="1"/>
      <c r="U218" s="1"/>
      <c r="W218" s="1"/>
      <c r="Y218" s="1"/>
    </row>
    <row r="219">
      <c r="A219" s="1"/>
      <c r="E219" s="1"/>
      <c r="G219" s="1"/>
      <c r="I219" s="1"/>
      <c r="K219" s="1"/>
      <c r="M219" s="1"/>
      <c r="O219" s="1"/>
      <c r="Q219" s="1"/>
      <c r="S219" s="1"/>
      <c r="U219" s="1"/>
      <c r="W219" s="1"/>
      <c r="Y219" s="1"/>
    </row>
    <row r="220">
      <c r="A220" s="1"/>
      <c r="E220" s="1"/>
      <c r="G220" s="1"/>
      <c r="I220" s="1"/>
      <c r="K220" s="1"/>
      <c r="M220" s="1"/>
      <c r="O220" s="1"/>
      <c r="Q220" s="1"/>
      <c r="S220" s="1"/>
      <c r="U220" s="1"/>
      <c r="W220" s="1"/>
      <c r="Y220" s="1"/>
    </row>
    <row r="221">
      <c r="A221" s="1"/>
      <c r="E221" s="1"/>
      <c r="G221" s="1"/>
      <c r="I221" s="1"/>
      <c r="K221" s="1"/>
      <c r="M221" s="1"/>
      <c r="O221" s="1"/>
      <c r="Q221" s="1"/>
      <c r="S221" s="1"/>
      <c r="U221" s="1"/>
      <c r="W221" s="1"/>
      <c r="Y221" s="1"/>
    </row>
    <row r="222">
      <c r="A222" s="1"/>
      <c r="E222" s="1"/>
      <c r="G222" s="1"/>
      <c r="I222" s="1"/>
      <c r="K222" s="1"/>
      <c r="M222" s="1"/>
      <c r="O222" s="1"/>
      <c r="Q222" s="1"/>
      <c r="S222" s="1"/>
      <c r="U222" s="1"/>
      <c r="W222" s="1"/>
      <c r="Y222" s="1"/>
    </row>
    <row r="223">
      <c r="A223" s="1"/>
      <c r="E223" s="1"/>
      <c r="G223" s="1"/>
      <c r="I223" s="1"/>
      <c r="K223" s="1"/>
      <c r="M223" s="1"/>
      <c r="O223" s="1"/>
      <c r="Q223" s="1"/>
      <c r="S223" s="1"/>
      <c r="U223" s="1"/>
      <c r="W223" s="1"/>
      <c r="Y223" s="1"/>
    </row>
    <row r="224">
      <c r="A224" s="1"/>
      <c r="E224" s="1"/>
      <c r="G224" s="1"/>
      <c r="I224" s="1"/>
      <c r="K224" s="1"/>
      <c r="M224" s="1"/>
      <c r="O224" s="1"/>
      <c r="Q224" s="1"/>
      <c r="S224" s="1"/>
      <c r="U224" s="1"/>
      <c r="W224" s="1"/>
      <c r="Y224" s="1"/>
    </row>
    <row r="225">
      <c r="A225" s="1"/>
      <c r="E225" s="1"/>
      <c r="G225" s="1"/>
      <c r="I225" s="1"/>
      <c r="K225" s="1"/>
      <c r="M225" s="1"/>
      <c r="O225" s="1"/>
      <c r="Q225" s="1"/>
      <c r="S225" s="1"/>
      <c r="U225" s="1"/>
      <c r="W225" s="1"/>
      <c r="Y225" s="1"/>
    </row>
    <row r="226">
      <c r="A226" s="1"/>
      <c r="E226" s="1"/>
      <c r="G226" s="1"/>
      <c r="I226" s="1"/>
      <c r="K226" s="1"/>
      <c r="M226" s="1"/>
      <c r="O226" s="1"/>
      <c r="Q226" s="1"/>
      <c r="S226" s="1"/>
      <c r="U226" s="1"/>
      <c r="W226" s="1"/>
      <c r="Y226" s="1"/>
    </row>
    <row r="227">
      <c r="A227" s="1"/>
      <c r="E227" s="1"/>
      <c r="G227" s="1"/>
      <c r="I227" s="1"/>
      <c r="K227" s="1"/>
      <c r="M227" s="1"/>
      <c r="O227" s="1"/>
      <c r="Q227" s="1"/>
      <c r="S227" s="1"/>
      <c r="U227" s="1"/>
      <c r="W227" s="1"/>
      <c r="Y227" s="1"/>
    </row>
    <row r="228">
      <c r="A228" s="1"/>
      <c r="E228" s="1"/>
      <c r="G228" s="1"/>
      <c r="I228" s="1"/>
      <c r="K228" s="1"/>
      <c r="M228" s="1"/>
      <c r="O228" s="1"/>
      <c r="Q228" s="1"/>
      <c r="S228" s="1"/>
      <c r="U228" s="1"/>
      <c r="W228" s="1"/>
      <c r="Y228" s="1"/>
    </row>
    <row r="229">
      <c r="A229" s="1"/>
      <c r="E229" s="1"/>
      <c r="G229" s="1"/>
      <c r="I229" s="1"/>
      <c r="K229" s="1"/>
      <c r="M229" s="1"/>
      <c r="O229" s="1"/>
      <c r="Q229" s="1"/>
      <c r="S229" s="1"/>
      <c r="U229" s="1"/>
      <c r="W229" s="1"/>
      <c r="Y229" s="1"/>
    </row>
    <row r="230">
      <c r="A230" s="1"/>
      <c r="E230" s="1"/>
      <c r="G230" s="1"/>
      <c r="I230" s="1"/>
      <c r="K230" s="1"/>
      <c r="M230" s="1"/>
      <c r="O230" s="1"/>
      <c r="Q230" s="1"/>
      <c r="S230" s="1"/>
      <c r="U230" s="1"/>
      <c r="W230" s="1"/>
      <c r="Y230" s="1"/>
    </row>
    <row r="231">
      <c r="A231" s="1"/>
      <c r="E231" s="1"/>
      <c r="G231" s="1"/>
      <c r="I231" s="1"/>
      <c r="K231" s="1"/>
      <c r="M231" s="1"/>
      <c r="O231" s="1"/>
      <c r="Q231" s="1"/>
      <c r="S231" s="1"/>
      <c r="U231" s="1"/>
      <c r="W231" s="1"/>
      <c r="Y231" s="1"/>
    </row>
    <row r="232">
      <c r="A232" s="1"/>
      <c r="E232" s="1"/>
      <c r="G232" s="1"/>
      <c r="I232" s="1"/>
      <c r="K232" s="1"/>
      <c r="M232" s="1"/>
      <c r="O232" s="1"/>
      <c r="Q232" s="1"/>
      <c r="S232" s="1"/>
      <c r="U232" s="1"/>
      <c r="W232" s="1"/>
      <c r="Y232" s="1"/>
    </row>
    <row r="233">
      <c r="A233" s="1"/>
      <c r="E233" s="1"/>
      <c r="G233" s="1"/>
      <c r="I233" s="1"/>
      <c r="K233" s="1"/>
      <c r="M233" s="1"/>
      <c r="O233" s="1"/>
      <c r="Q233" s="1"/>
      <c r="S233" s="1"/>
      <c r="U233" s="1"/>
      <c r="W233" s="1"/>
      <c r="Y233" s="1"/>
    </row>
    <row r="234">
      <c r="A234" s="1"/>
      <c r="E234" s="1"/>
      <c r="G234" s="1"/>
      <c r="I234" s="1"/>
      <c r="K234" s="1"/>
      <c r="M234" s="1"/>
      <c r="O234" s="1"/>
      <c r="Q234" s="1"/>
      <c r="S234" s="1"/>
      <c r="U234" s="1"/>
      <c r="W234" s="1"/>
      <c r="Y234" s="1"/>
    </row>
    <row r="235">
      <c r="A235" s="1"/>
      <c r="E235" s="1"/>
      <c r="G235" s="1"/>
      <c r="I235" s="1"/>
      <c r="K235" s="1"/>
      <c r="M235" s="1"/>
      <c r="O235" s="1"/>
      <c r="Q235" s="1"/>
      <c r="S235" s="1"/>
      <c r="U235" s="1"/>
      <c r="W235" s="1"/>
      <c r="Y235" s="1"/>
    </row>
    <row r="236">
      <c r="A236" s="1"/>
      <c r="E236" s="1"/>
      <c r="G236" s="1"/>
      <c r="I236" s="1"/>
      <c r="K236" s="1"/>
      <c r="M236" s="1"/>
      <c r="O236" s="1"/>
      <c r="Q236" s="1"/>
      <c r="S236" s="1"/>
      <c r="U236" s="1"/>
      <c r="W236" s="1"/>
      <c r="Y236" s="1"/>
    </row>
    <row r="237">
      <c r="A237" s="1"/>
      <c r="E237" s="1"/>
      <c r="G237" s="1"/>
      <c r="I237" s="1"/>
      <c r="K237" s="1"/>
      <c r="M237" s="1"/>
      <c r="O237" s="1"/>
      <c r="Q237" s="1"/>
      <c r="S237" s="1"/>
      <c r="U237" s="1"/>
      <c r="W237" s="1"/>
      <c r="Y237" s="1"/>
    </row>
    <row r="238">
      <c r="A238" s="1"/>
      <c r="E238" s="1"/>
      <c r="G238" s="1"/>
      <c r="I238" s="1"/>
      <c r="K238" s="1"/>
      <c r="M238" s="1"/>
      <c r="O238" s="1"/>
      <c r="Q238" s="1"/>
      <c r="S238" s="1"/>
      <c r="U238" s="1"/>
      <c r="W238" s="1"/>
      <c r="Y238" s="1"/>
    </row>
    <row r="239">
      <c r="A239" s="1"/>
      <c r="E239" s="1"/>
      <c r="G239" s="1"/>
      <c r="I239" s="1"/>
      <c r="K239" s="1"/>
      <c r="M239" s="1"/>
      <c r="O239" s="1"/>
      <c r="Q239" s="1"/>
      <c r="S239" s="1"/>
      <c r="U239" s="1"/>
      <c r="W239" s="1"/>
      <c r="Y239" s="1"/>
    </row>
    <row r="240">
      <c r="A240" s="1"/>
      <c r="E240" s="1"/>
      <c r="G240" s="1"/>
      <c r="I240" s="1"/>
      <c r="K240" s="1"/>
      <c r="M240" s="1"/>
      <c r="O240" s="1"/>
      <c r="Q240" s="1"/>
      <c r="S240" s="1"/>
      <c r="U240" s="1"/>
      <c r="W240" s="1"/>
      <c r="Y240" s="1"/>
    </row>
    <row r="241">
      <c r="A241" s="1"/>
      <c r="E241" s="1"/>
      <c r="G241" s="1"/>
      <c r="I241" s="1"/>
      <c r="K241" s="1"/>
      <c r="M241" s="1"/>
      <c r="O241" s="1"/>
      <c r="Q241" s="1"/>
      <c r="S241" s="1"/>
      <c r="U241" s="1"/>
      <c r="W241" s="1"/>
      <c r="Y241" s="1"/>
    </row>
    <row r="242">
      <c r="A242" s="1"/>
      <c r="E242" s="1"/>
      <c r="G242" s="1"/>
      <c r="I242" s="1"/>
      <c r="K242" s="1"/>
      <c r="M242" s="1"/>
      <c r="O242" s="1"/>
      <c r="Q242" s="1"/>
      <c r="S242" s="1"/>
      <c r="U242" s="1"/>
      <c r="W242" s="1"/>
      <c r="Y242" s="1"/>
    </row>
    <row r="243">
      <c r="A243" s="1"/>
      <c r="E243" s="1"/>
      <c r="G243" s="1"/>
      <c r="I243" s="1"/>
      <c r="K243" s="1"/>
      <c r="M243" s="1"/>
      <c r="O243" s="1"/>
      <c r="Q243" s="1"/>
      <c r="S243" s="1"/>
      <c r="U243" s="1"/>
      <c r="W243" s="1"/>
      <c r="Y243" s="1"/>
    </row>
    <row r="244">
      <c r="A244" s="1"/>
      <c r="E244" s="1"/>
      <c r="G244" s="1"/>
      <c r="I244" s="1"/>
      <c r="K244" s="1"/>
      <c r="M244" s="1"/>
      <c r="O244" s="1"/>
      <c r="Q244" s="1"/>
      <c r="S244" s="1"/>
      <c r="U244" s="1"/>
      <c r="W244" s="1"/>
      <c r="Y244" s="1"/>
    </row>
    <row r="245">
      <c r="A245" s="1"/>
      <c r="E245" s="1"/>
      <c r="G245" s="1"/>
      <c r="I245" s="1"/>
      <c r="K245" s="1"/>
      <c r="M245" s="1"/>
      <c r="O245" s="1"/>
      <c r="Q245" s="1"/>
      <c r="S245" s="1"/>
      <c r="U245" s="1"/>
      <c r="W245" s="1"/>
      <c r="Y245" s="1"/>
    </row>
    <row r="246">
      <c r="A246" s="1"/>
      <c r="E246" s="1"/>
      <c r="G246" s="1"/>
      <c r="I246" s="1"/>
      <c r="K246" s="1"/>
      <c r="M246" s="1"/>
      <c r="O246" s="1"/>
      <c r="Q246" s="1"/>
      <c r="S246" s="1"/>
      <c r="U246" s="1"/>
      <c r="W246" s="1"/>
      <c r="Y246" s="1"/>
    </row>
    <row r="247">
      <c r="A247" s="1"/>
      <c r="E247" s="1"/>
      <c r="G247" s="1"/>
      <c r="I247" s="1"/>
      <c r="K247" s="1"/>
      <c r="M247" s="1"/>
      <c r="O247" s="1"/>
      <c r="Q247" s="1"/>
      <c r="S247" s="1"/>
      <c r="U247" s="1"/>
      <c r="W247" s="1"/>
      <c r="Y247" s="1"/>
    </row>
    <row r="248">
      <c r="A248" s="1"/>
      <c r="E248" s="1"/>
      <c r="G248" s="1"/>
      <c r="I248" s="1"/>
      <c r="K248" s="1"/>
      <c r="M248" s="1"/>
      <c r="O248" s="1"/>
      <c r="Q248" s="1"/>
      <c r="S248" s="1"/>
      <c r="U248" s="1"/>
      <c r="W248" s="1"/>
      <c r="Y248" s="1"/>
    </row>
    <row r="249">
      <c r="A249" s="1"/>
      <c r="E249" s="1"/>
      <c r="G249" s="1"/>
      <c r="I249" s="1"/>
      <c r="K249" s="1"/>
      <c r="M249" s="1"/>
      <c r="O249" s="1"/>
      <c r="Q249" s="1"/>
      <c r="S249" s="1"/>
      <c r="U249" s="1"/>
      <c r="W249" s="1"/>
      <c r="Y249" s="1"/>
    </row>
    <row r="250">
      <c r="A250" s="1"/>
      <c r="E250" s="1"/>
      <c r="G250" s="1"/>
      <c r="I250" s="1"/>
      <c r="K250" s="1"/>
      <c r="M250" s="1"/>
      <c r="O250" s="1"/>
      <c r="Q250" s="1"/>
      <c r="S250" s="1"/>
      <c r="U250" s="1"/>
      <c r="W250" s="1"/>
      <c r="Y250" s="1"/>
    </row>
    <row r="251">
      <c r="A251" s="1"/>
      <c r="E251" s="1"/>
      <c r="G251" s="1"/>
      <c r="I251" s="1"/>
      <c r="K251" s="1"/>
      <c r="M251" s="1"/>
      <c r="O251" s="1"/>
      <c r="Q251" s="1"/>
      <c r="S251" s="1"/>
      <c r="U251" s="1"/>
      <c r="W251" s="1"/>
      <c r="Y251" s="1"/>
    </row>
    <row r="252">
      <c r="A252" s="1"/>
      <c r="E252" s="1"/>
      <c r="G252" s="1"/>
      <c r="I252" s="1"/>
      <c r="K252" s="1"/>
      <c r="M252" s="1"/>
      <c r="O252" s="1"/>
      <c r="Q252" s="1"/>
      <c r="S252" s="1"/>
      <c r="U252" s="1"/>
      <c r="W252" s="1"/>
      <c r="Y252" s="1"/>
    </row>
    <row r="253">
      <c r="A253" s="1"/>
      <c r="E253" s="1"/>
      <c r="G253" s="1"/>
      <c r="I253" s="1"/>
      <c r="K253" s="1"/>
      <c r="M253" s="1"/>
      <c r="O253" s="1"/>
      <c r="Q253" s="1"/>
      <c r="S253" s="1"/>
      <c r="U253" s="1"/>
      <c r="W253" s="1"/>
      <c r="Y253" s="1"/>
    </row>
    <row r="254">
      <c r="A254" s="1"/>
      <c r="E254" s="1"/>
      <c r="G254" s="1"/>
      <c r="I254" s="1"/>
      <c r="K254" s="1"/>
      <c r="M254" s="1"/>
      <c r="O254" s="1"/>
      <c r="Q254" s="1"/>
      <c r="S254" s="1"/>
      <c r="U254" s="1"/>
      <c r="W254" s="1"/>
      <c r="Y254" s="1"/>
    </row>
    <row r="255">
      <c r="A255" s="1"/>
      <c r="E255" s="1"/>
      <c r="G255" s="1"/>
      <c r="I255" s="1"/>
      <c r="K255" s="1"/>
      <c r="M255" s="1"/>
      <c r="O255" s="1"/>
      <c r="Q255" s="1"/>
      <c r="S255" s="1"/>
      <c r="U255" s="1"/>
      <c r="W255" s="1"/>
      <c r="Y255" s="1"/>
    </row>
    <row r="256">
      <c r="A256" s="1"/>
      <c r="E256" s="1"/>
      <c r="G256" s="1"/>
      <c r="I256" s="1"/>
      <c r="K256" s="1"/>
      <c r="M256" s="1"/>
      <c r="O256" s="1"/>
      <c r="Q256" s="1"/>
      <c r="S256" s="1"/>
      <c r="U256" s="1"/>
      <c r="W256" s="1"/>
      <c r="Y256" s="1"/>
    </row>
    <row r="257">
      <c r="A257" s="1"/>
      <c r="E257" s="1"/>
      <c r="G257" s="1"/>
      <c r="I257" s="1"/>
      <c r="K257" s="1"/>
      <c r="M257" s="1"/>
      <c r="O257" s="1"/>
      <c r="Q257" s="1"/>
      <c r="S257" s="1"/>
      <c r="U257" s="1"/>
      <c r="W257" s="1"/>
      <c r="Y257" s="1"/>
    </row>
    <row r="258">
      <c r="A258" s="1"/>
      <c r="E258" s="1"/>
      <c r="G258" s="1"/>
      <c r="I258" s="1"/>
      <c r="K258" s="1"/>
      <c r="M258" s="1"/>
      <c r="O258" s="1"/>
      <c r="Q258" s="1"/>
      <c r="S258" s="1"/>
      <c r="U258" s="1"/>
      <c r="W258" s="1"/>
      <c r="Y258" s="1"/>
    </row>
    <row r="259">
      <c r="A259" s="1"/>
      <c r="E259" s="1"/>
      <c r="G259" s="1"/>
      <c r="I259" s="1"/>
      <c r="K259" s="1"/>
      <c r="M259" s="1"/>
      <c r="O259" s="1"/>
      <c r="Q259" s="1"/>
      <c r="S259" s="1"/>
      <c r="U259" s="1"/>
      <c r="W259" s="1"/>
      <c r="Y259" s="1"/>
    </row>
    <row r="260">
      <c r="A260" s="1"/>
      <c r="E260" s="1"/>
      <c r="G260" s="1"/>
      <c r="I260" s="1"/>
      <c r="K260" s="1"/>
      <c r="M260" s="1"/>
      <c r="O260" s="1"/>
      <c r="Q260" s="1"/>
      <c r="S260" s="1"/>
      <c r="U260" s="1"/>
      <c r="W260" s="1"/>
      <c r="Y260" s="1"/>
    </row>
    <row r="261">
      <c r="A261" s="1"/>
      <c r="E261" s="1"/>
      <c r="G261" s="1"/>
      <c r="I261" s="1"/>
      <c r="K261" s="1"/>
      <c r="M261" s="1"/>
      <c r="O261" s="1"/>
      <c r="Q261" s="1"/>
      <c r="S261" s="1"/>
      <c r="U261" s="1"/>
      <c r="W261" s="1"/>
      <c r="Y261" s="1"/>
    </row>
    <row r="262">
      <c r="A262" s="1"/>
      <c r="E262" s="1"/>
      <c r="G262" s="1"/>
      <c r="I262" s="1"/>
      <c r="K262" s="1"/>
      <c r="M262" s="1"/>
      <c r="O262" s="1"/>
      <c r="Q262" s="1"/>
      <c r="S262" s="1"/>
      <c r="U262" s="1"/>
      <c r="W262" s="1"/>
      <c r="Y262" s="1"/>
    </row>
    <row r="263">
      <c r="A263" s="1"/>
      <c r="E263" s="1"/>
      <c r="G263" s="1"/>
      <c r="I263" s="1"/>
      <c r="K263" s="1"/>
      <c r="M263" s="1"/>
      <c r="O263" s="1"/>
      <c r="Q263" s="1"/>
      <c r="S263" s="1"/>
      <c r="U263" s="1"/>
      <c r="W263" s="1"/>
      <c r="Y263" s="1"/>
    </row>
    <row r="264">
      <c r="A264" s="1"/>
      <c r="E264" s="1"/>
      <c r="G264" s="1"/>
      <c r="I264" s="1"/>
      <c r="K264" s="1"/>
      <c r="M264" s="1"/>
      <c r="O264" s="1"/>
      <c r="Q264" s="1"/>
      <c r="S264" s="1"/>
      <c r="U264" s="1"/>
      <c r="W264" s="1"/>
      <c r="Y264" s="1"/>
    </row>
    <row r="265">
      <c r="A265" s="1"/>
      <c r="E265" s="1"/>
      <c r="G265" s="1"/>
      <c r="I265" s="1"/>
      <c r="K265" s="1"/>
      <c r="M265" s="1"/>
      <c r="O265" s="1"/>
      <c r="Q265" s="1"/>
      <c r="S265" s="1"/>
      <c r="U265" s="1"/>
      <c r="W265" s="1"/>
      <c r="Y265" s="1"/>
    </row>
    <row r="266">
      <c r="A266" s="1"/>
      <c r="E266" s="1"/>
      <c r="G266" s="1"/>
      <c r="I266" s="1"/>
      <c r="K266" s="1"/>
      <c r="M266" s="1"/>
      <c r="O266" s="1"/>
      <c r="Q266" s="1"/>
      <c r="S266" s="1"/>
      <c r="U266" s="1"/>
      <c r="W266" s="1"/>
      <c r="Y266" s="1"/>
    </row>
    <row r="267">
      <c r="A267" s="1"/>
      <c r="E267" s="1"/>
      <c r="G267" s="1"/>
      <c r="I267" s="1"/>
      <c r="K267" s="1"/>
      <c r="M267" s="1"/>
      <c r="O267" s="1"/>
      <c r="Q267" s="1"/>
      <c r="S267" s="1"/>
      <c r="U267" s="1"/>
      <c r="W267" s="1"/>
      <c r="Y267" s="1"/>
    </row>
    <row r="268">
      <c r="A268" s="1"/>
      <c r="E268" s="1"/>
      <c r="G268" s="1"/>
      <c r="I268" s="1"/>
      <c r="K268" s="1"/>
      <c r="M268" s="1"/>
      <c r="O268" s="1"/>
      <c r="Q268" s="1"/>
      <c r="S268" s="1"/>
      <c r="U268" s="1"/>
      <c r="W268" s="1"/>
      <c r="Y268" s="1"/>
    </row>
    <row r="269">
      <c r="A269" s="1"/>
      <c r="E269" s="1"/>
      <c r="G269" s="1"/>
      <c r="I269" s="1"/>
      <c r="K269" s="1"/>
      <c r="M269" s="1"/>
      <c r="O269" s="1"/>
      <c r="Q269" s="1"/>
      <c r="S269" s="1"/>
      <c r="U269" s="1"/>
      <c r="W269" s="1"/>
      <c r="Y269" s="1"/>
    </row>
    <row r="270">
      <c r="A270" s="1"/>
      <c r="E270" s="1"/>
      <c r="G270" s="1"/>
      <c r="I270" s="1"/>
      <c r="K270" s="1"/>
      <c r="M270" s="1"/>
      <c r="O270" s="1"/>
      <c r="Q270" s="1"/>
      <c r="S270" s="1"/>
      <c r="U270" s="1"/>
      <c r="W270" s="1"/>
      <c r="Y270" s="1"/>
    </row>
    <row r="271">
      <c r="A271" s="1"/>
      <c r="E271" s="1"/>
      <c r="G271" s="1"/>
      <c r="I271" s="1"/>
      <c r="K271" s="1"/>
      <c r="M271" s="1"/>
      <c r="O271" s="1"/>
      <c r="Q271" s="1"/>
      <c r="S271" s="1"/>
      <c r="U271" s="1"/>
      <c r="W271" s="1"/>
      <c r="Y271" s="1"/>
    </row>
    <row r="272">
      <c r="A272" s="1"/>
      <c r="E272" s="1"/>
      <c r="G272" s="1"/>
      <c r="I272" s="1"/>
      <c r="K272" s="1"/>
      <c r="M272" s="1"/>
      <c r="O272" s="1"/>
      <c r="Q272" s="1"/>
      <c r="S272" s="1"/>
      <c r="U272" s="1"/>
      <c r="W272" s="1"/>
      <c r="Y272" s="1"/>
    </row>
    <row r="273">
      <c r="A273" s="1"/>
      <c r="E273" s="1"/>
      <c r="G273" s="1"/>
      <c r="I273" s="1"/>
      <c r="K273" s="1"/>
      <c r="M273" s="1"/>
      <c r="O273" s="1"/>
      <c r="Q273" s="1"/>
      <c r="S273" s="1"/>
      <c r="U273" s="1"/>
      <c r="W273" s="1"/>
      <c r="Y273" s="1"/>
    </row>
    <row r="274">
      <c r="A274" s="1"/>
      <c r="E274" s="1"/>
      <c r="G274" s="1"/>
      <c r="I274" s="1"/>
      <c r="K274" s="1"/>
      <c r="M274" s="1"/>
      <c r="O274" s="1"/>
      <c r="Q274" s="1"/>
      <c r="S274" s="1"/>
      <c r="U274" s="1"/>
      <c r="W274" s="1"/>
      <c r="Y274" s="1"/>
    </row>
    <row r="275">
      <c r="A275" s="1"/>
      <c r="E275" s="1"/>
      <c r="G275" s="1"/>
      <c r="I275" s="1"/>
      <c r="K275" s="1"/>
      <c r="M275" s="1"/>
      <c r="O275" s="1"/>
      <c r="Q275" s="1"/>
      <c r="S275" s="1"/>
      <c r="U275" s="1"/>
      <c r="W275" s="1"/>
      <c r="Y275" s="1"/>
    </row>
    <row r="276">
      <c r="A276" s="1"/>
      <c r="E276" s="1"/>
      <c r="G276" s="1"/>
      <c r="I276" s="1"/>
      <c r="K276" s="1"/>
      <c r="M276" s="1"/>
      <c r="O276" s="1"/>
      <c r="Q276" s="1"/>
      <c r="S276" s="1"/>
      <c r="U276" s="1"/>
      <c r="W276" s="1"/>
      <c r="Y276" s="1"/>
    </row>
    <row r="277">
      <c r="A277" s="1"/>
      <c r="E277" s="1"/>
      <c r="G277" s="1"/>
      <c r="I277" s="1"/>
      <c r="K277" s="1"/>
      <c r="M277" s="1"/>
      <c r="O277" s="1"/>
      <c r="Q277" s="1"/>
      <c r="S277" s="1"/>
      <c r="U277" s="1"/>
      <c r="W277" s="1"/>
      <c r="Y277" s="1"/>
    </row>
    <row r="278">
      <c r="A278" s="1"/>
      <c r="E278" s="1"/>
      <c r="G278" s="1"/>
      <c r="I278" s="1"/>
      <c r="K278" s="1"/>
      <c r="M278" s="1"/>
      <c r="O278" s="1"/>
      <c r="Q278" s="1"/>
      <c r="S278" s="1"/>
      <c r="U278" s="1"/>
      <c r="W278" s="1"/>
      <c r="Y278" s="1"/>
    </row>
    <row r="279">
      <c r="A279" s="1"/>
      <c r="E279" s="1"/>
      <c r="G279" s="1"/>
      <c r="I279" s="1"/>
      <c r="K279" s="1"/>
      <c r="M279" s="1"/>
      <c r="O279" s="1"/>
      <c r="Q279" s="1"/>
      <c r="S279" s="1"/>
      <c r="U279" s="1"/>
      <c r="W279" s="1"/>
      <c r="Y279" s="1"/>
    </row>
    <row r="280">
      <c r="A280" s="1"/>
      <c r="E280" s="1"/>
      <c r="G280" s="1"/>
      <c r="I280" s="1"/>
      <c r="K280" s="1"/>
      <c r="M280" s="1"/>
      <c r="O280" s="1"/>
      <c r="Q280" s="1"/>
      <c r="S280" s="1"/>
      <c r="U280" s="1"/>
      <c r="W280" s="1"/>
      <c r="Y280" s="1"/>
    </row>
    <row r="281">
      <c r="A281" s="1"/>
      <c r="E281" s="1"/>
      <c r="G281" s="1"/>
      <c r="I281" s="1"/>
      <c r="K281" s="1"/>
      <c r="M281" s="1"/>
      <c r="O281" s="1"/>
      <c r="Q281" s="1"/>
      <c r="S281" s="1"/>
      <c r="U281" s="1"/>
      <c r="W281" s="1"/>
      <c r="Y281" s="1"/>
    </row>
    <row r="282">
      <c r="A282" s="1"/>
      <c r="E282" s="1"/>
      <c r="G282" s="1"/>
      <c r="I282" s="1"/>
      <c r="K282" s="1"/>
      <c r="M282" s="1"/>
      <c r="O282" s="1"/>
      <c r="Q282" s="1"/>
      <c r="S282" s="1"/>
      <c r="U282" s="1"/>
      <c r="W282" s="1"/>
      <c r="Y282" s="1"/>
    </row>
    <row r="283">
      <c r="A283" s="1"/>
      <c r="E283" s="1"/>
      <c r="G283" s="1"/>
      <c r="I283" s="1"/>
      <c r="K283" s="1"/>
      <c r="M283" s="1"/>
      <c r="O283" s="1"/>
      <c r="Q283" s="1"/>
      <c r="S283" s="1"/>
      <c r="U283" s="1"/>
      <c r="W283" s="1"/>
      <c r="Y283" s="1"/>
    </row>
    <row r="284">
      <c r="A284" s="1"/>
      <c r="E284" s="1"/>
      <c r="G284" s="1"/>
      <c r="I284" s="1"/>
      <c r="K284" s="1"/>
      <c r="M284" s="1"/>
      <c r="O284" s="1"/>
      <c r="Q284" s="1"/>
      <c r="S284" s="1"/>
      <c r="U284" s="1"/>
      <c r="W284" s="1"/>
      <c r="Y284" s="1"/>
    </row>
    <row r="285">
      <c r="A285" s="1"/>
      <c r="E285" s="1"/>
      <c r="G285" s="1"/>
      <c r="I285" s="1"/>
      <c r="K285" s="1"/>
      <c r="M285" s="1"/>
      <c r="O285" s="1"/>
      <c r="Q285" s="1"/>
      <c r="S285" s="1"/>
      <c r="U285" s="1"/>
      <c r="W285" s="1"/>
      <c r="Y285" s="1"/>
    </row>
    <row r="286">
      <c r="A286" s="1"/>
      <c r="E286" s="1"/>
      <c r="G286" s="1"/>
      <c r="I286" s="1"/>
      <c r="K286" s="1"/>
      <c r="M286" s="1"/>
      <c r="O286" s="1"/>
      <c r="Q286" s="1"/>
      <c r="S286" s="1"/>
      <c r="U286" s="1"/>
      <c r="W286" s="1"/>
      <c r="Y286" s="1"/>
    </row>
    <row r="287">
      <c r="A287" s="1"/>
      <c r="E287" s="1"/>
      <c r="G287" s="1"/>
      <c r="I287" s="1"/>
      <c r="K287" s="1"/>
      <c r="M287" s="1"/>
      <c r="O287" s="1"/>
      <c r="Q287" s="1"/>
      <c r="S287" s="1"/>
      <c r="U287" s="1"/>
      <c r="W287" s="1"/>
      <c r="Y287" s="1"/>
    </row>
    <row r="288">
      <c r="A288" s="1"/>
      <c r="E288" s="1"/>
      <c r="G288" s="1"/>
      <c r="I288" s="1"/>
      <c r="K288" s="1"/>
      <c r="M288" s="1"/>
      <c r="O288" s="1"/>
      <c r="Q288" s="1"/>
      <c r="S288" s="1"/>
      <c r="U288" s="1"/>
      <c r="W288" s="1"/>
      <c r="Y288" s="1"/>
    </row>
    <row r="289">
      <c r="A289" s="1"/>
      <c r="E289" s="1"/>
      <c r="G289" s="1"/>
      <c r="I289" s="1"/>
      <c r="K289" s="1"/>
      <c r="M289" s="1"/>
      <c r="O289" s="1"/>
      <c r="Q289" s="1"/>
      <c r="S289" s="1"/>
      <c r="U289" s="1"/>
      <c r="W289" s="1"/>
      <c r="Y289" s="1"/>
    </row>
    <row r="290">
      <c r="A290" s="1"/>
      <c r="E290" s="1"/>
      <c r="G290" s="1"/>
      <c r="I290" s="1"/>
      <c r="K290" s="1"/>
      <c r="M290" s="1"/>
      <c r="O290" s="1"/>
      <c r="Q290" s="1"/>
      <c r="S290" s="1"/>
      <c r="U290" s="1"/>
      <c r="W290" s="1"/>
      <c r="Y290" s="1"/>
    </row>
    <row r="291">
      <c r="A291" s="1"/>
      <c r="E291" s="1"/>
      <c r="G291" s="1"/>
      <c r="I291" s="1"/>
      <c r="K291" s="1"/>
      <c r="M291" s="1"/>
      <c r="O291" s="1"/>
      <c r="Q291" s="1"/>
      <c r="S291" s="1"/>
      <c r="U291" s="1"/>
      <c r="W291" s="1"/>
      <c r="Y291" s="1"/>
    </row>
    <row r="292">
      <c r="A292" s="1"/>
      <c r="E292" s="1"/>
      <c r="G292" s="1"/>
      <c r="I292" s="1"/>
      <c r="K292" s="1"/>
      <c r="M292" s="1"/>
      <c r="O292" s="1"/>
      <c r="Q292" s="1"/>
      <c r="S292" s="1"/>
      <c r="U292" s="1"/>
      <c r="W292" s="1"/>
      <c r="Y292" s="1"/>
    </row>
    <row r="293">
      <c r="A293" s="1"/>
      <c r="E293" s="1"/>
      <c r="G293" s="1"/>
      <c r="I293" s="1"/>
      <c r="K293" s="1"/>
      <c r="M293" s="1"/>
      <c r="O293" s="1"/>
      <c r="Q293" s="1"/>
      <c r="S293" s="1"/>
      <c r="U293" s="1"/>
      <c r="W293" s="1"/>
      <c r="Y293" s="1"/>
    </row>
    <row r="294">
      <c r="A294" s="1"/>
      <c r="E294" s="1"/>
      <c r="G294" s="1"/>
      <c r="I294" s="1"/>
      <c r="K294" s="1"/>
      <c r="M294" s="1"/>
      <c r="O294" s="1"/>
      <c r="Q294" s="1"/>
      <c r="S294" s="1"/>
      <c r="U294" s="1"/>
      <c r="W294" s="1"/>
      <c r="Y294" s="1"/>
    </row>
    <row r="295">
      <c r="A295" s="1"/>
      <c r="E295" s="1"/>
      <c r="G295" s="1"/>
      <c r="I295" s="1"/>
      <c r="K295" s="1"/>
      <c r="M295" s="1"/>
      <c r="O295" s="1"/>
      <c r="Q295" s="1"/>
      <c r="S295" s="1"/>
      <c r="U295" s="1"/>
      <c r="W295" s="1"/>
      <c r="Y295" s="1"/>
    </row>
    <row r="296">
      <c r="A296" s="1"/>
      <c r="E296" s="1"/>
      <c r="G296" s="1"/>
      <c r="I296" s="1"/>
      <c r="K296" s="1"/>
      <c r="M296" s="1"/>
      <c r="O296" s="1"/>
      <c r="Q296" s="1"/>
      <c r="S296" s="1"/>
      <c r="U296" s="1"/>
      <c r="W296" s="1"/>
      <c r="Y296" s="1"/>
    </row>
    <row r="297">
      <c r="A297" s="1"/>
      <c r="E297" s="1"/>
      <c r="G297" s="1"/>
      <c r="I297" s="1"/>
      <c r="K297" s="1"/>
      <c r="M297" s="1"/>
      <c r="O297" s="1"/>
      <c r="Q297" s="1"/>
      <c r="S297" s="1"/>
      <c r="U297" s="1"/>
      <c r="W297" s="1"/>
      <c r="Y297" s="1"/>
    </row>
    <row r="298">
      <c r="A298" s="1"/>
      <c r="E298" s="1"/>
      <c r="G298" s="1"/>
      <c r="I298" s="1"/>
      <c r="K298" s="1"/>
      <c r="M298" s="1"/>
      <c r="O298" s="1"/>
      <c r="Q298" s="1"/>
      <c r="S298" s="1"/>
      <c r="U298" s="1"/>
      <c r="W298" s="1"/>
      <c r="Y298" s="1"/>
    </row>
    <row r="299">
      <c r="A299" s="1"/>
      <c r="E299" s="1"/>
      <c r="G299" s="1"/>
      <c r="I299" s="1"/>
      <c r="K299" s="1"/>
      <c r="M299" s="1"/>
      <c r="O299" s="1"/>
      <c r="Q299" s="1"/>
      <c r="S299" s="1"/>
      <c r="U299" s="1"/>
      <c r="W299" s="1"/>
      <c r="Y299" s="1"/>
    </row>
    <row r="300">
      <c r="A300" s="1"/>
      <c r="E300" s="1"/>
      <c r="G300" s="1"/>
      <c r="I300" s="1"/>
      <c r="K300" s="1"/>
      <c r="M300" s="1"/>
      <c r="O300" s="1"/>
      <c r="Q300" s="1"/>
      <c r="S300" s="1"/>
      <c r="U300" s="1"/>
      <c r="W300" s="1"/>
      <c r="Y300" s="1"/>
    </row>
    <row r="301">
      <c r="A301" s="1"/>
      <c r="E301" s="1"/>
      <c r="G301" s="1"/>
      <c r="I301" s="1"/>
      <c r="K301" s="1"/>
      <c r="M301" s="1"/>
      <c r="O301" s="1"/>
      <c r="Q301" s="1"/>
      <c r="S301" s="1"/>
      <c r="U301" s="1"/>
      <c r="W301" s="1"/>
      <c r="Y301" s="1"/>
    </row>
    <row r="302">
      <c r="A302" s="1"/>
      <c r="E302" s="1"/>
      <c r="G302" s="1"/>
      <c r="I302" s="1"/>
      <c r="K302" s="1"/>
      <c r="M302" s="1"/>
      <c r="O302" s="1"/>
      <c r="Q302" s="1"/>
      <c r="S302" s="1"/>
      <c r="U302" s="1"/>
      <c r="W302" s="1"/>
      <c r="Y302" s="1"/>
    </row>
    <row r="303">
      <c r="A303" s="1"/>
      <c r="E303" s="1"/>
      <c r="G303" s="1"/>
      <c r="I303" s="1"/>
      <c r="K303" s="1"/>
      <c r="M303" s="1"/>
      <c r="O303" s="1"/>
      <c r="Q303" s="1"/>
      <c r="S303" s="1"/>
      <c r="U303" s="1"/>
      <c r="W303" s="1"/>
      <c r="Y303" s="1"/>
    </row>
    <row r="304">
      <c r="A304" s="1"/>
      <c r="E304" s="1"/>
      <c r="G304" s="1"/>
      <c r="I304" s="1"/>
      <c r="K304" s="1"/>
      <c r="M304" s="1"/>
      <c r="O304" s="1"/>
      <c r="Q304" s="1"/>
      <c r="S304" s="1"/>
      <c r="U304" s="1"/>
      <c r="W304" s="1"/>
      <c r="Y304" s="1"/>
    </row>
    <row r="305">
      <c r="A305" s="1"/>
      <c r="E305" s="1"/>
      <c r="G305" s="1"/>
      <c r="I305" s="1"/>
      <c r="K305" s="1"/>
      <c r="M305" s="1"/>
      <c r="O305" s="1"/>
      <c r="Q305" s="1"/>
      <c r="S305" s="1"/>
      <c r="U305" s="1"/>
      <c r="W305" s="1"/>
      <c r="Y305" s="1"/>
    </row>
    <row r="306">
      <c r="A306" s="1"/>
      <c r="E306" s="1"/>
      <c r="G306" s="1"/>
      <c r="I306" s="1"/>
      <c r="K306" s="1"/>
      <c r="M306" s="1"/>
      <c r="O306" s="1"/>
      <c r="Q306" s="1"/>
      <c r="S306" s="1"/>
      <c r="U306" s="1"/>
      <c r="W306" s="1"/>
      <c r="Y306" s="1"/>
    </row>
    <row r="307">
      <c r="A307" s="1"/>
      <c r="E307" s="1"/>
      <c r="G307" s="1"/>
      <c r="I307" s="1"/>
      <c r="K307" s="1"/>
      <c r="M307" s="1"/>
      <c r="O307" s="1"/>
      <c r="Q307" s="1"/>
      <c r="S307" s="1"/>
      <c r="U307" s="1"/>
      <c r="W307" s="1"/>
      <c r="Y307" s="1"/>
    </row>
    <row r="308">
      <c r="A308" s="1"/>
      <c r="E308" s="1"/>
      <c r="G308" s="1"/>
      <c r="I308" s="1"/>
      <c r="K308" s="1"/>
      <c r="M308" s="1"/>
      <c r="O308" s="1"/>
      <c r="Q308" s="1"/>
      <c r="S308" s="1"/>
      <c r="U308" s="1"/>
      <c r="W308" s="1"/>
      <c r="Y308" s="1"/>
    </row>
    <row r="309">
      <c r="A309" s="1"/>
      <c r="E309" s="1"/>
      <c r="G309" s="1"/>
      <c r="I309" s="1"/>
      <c r="K309" s="1"/>
      <c r="M309" s="1"/>
      <c r="O309" s="1"/>
      <c r="Q309" s="1"/>
      <c r="S309" s="1"/>
      <c r="U309" s="1"/>
      <c r="W309" s="1"/>
      <c r="Y309" s="1"/>
    </row>
    <row r="310">
      <c r="A310" s="1"/>
      <c r="E310" s="1"/>
      <c r="G310" s="1"/>
      <c r="I310" s="1"/>
      <c r="K310" s="1"/>
      <c r="M310" s="1"/>
      <c r="O310" s="1"/>
      <c r="Q310" s="1"/>
      <c r="S310" s="1"/>
      <c r="U310" s="1"/>
      <c r="W310" s="1"/>
      <c r="Y310" s="1"/>
    </row>
    <row r="311">
      <c r="A311" s="1"/>
      <c r="E311" s="1"/>
      <c r="G311" s="1"/>
      <c r="I311" s="1"/>
      <c r="K311" s="1"/>
      <c r="M311" s="1"/>
      <c r="O311" s="1"/>
      <c r="Q311" s="1"/>
      <c r="S311" s="1"/>
      <c r="U311" s="1"/>
      <c r="W311" s="1"/>
      <c r="Y311" s="1"/>
    </row>
    <row r="312">
      <c r="A312" s="1"/>
      <c r="E312" s="1"/>
      <c r="G312" s="1"/>
      <c r="I312" s="1"/>
      <c r="K312" s="1"/>
      <c r="M312" s="1"/>
      <c r="O312" s="1"/>
      <c r="Q312" s="1"/>
      <c r="S312" s="1"/>
      <c r="U312" s="1"/>
      <c r="W312" s="1"/>
      <c r="Y312" s="1"/>
    </row>
    <row r="313">
      <c r="A313" s="1"/>
      <c r="E313" s="1"/>
      <c r="G313" s="1"/>
      <c r="I313" s="1"/>
      <c r="K313" s="1"/>
      <c r="M313" s="1"/>
      <c r="O313" s="1"/>
      <c r="Q313" s="1"/>
      <c r="S313" s="1"/>
      <c r="U313" s="1"/>
      <c r="W313" s="1"/>
      <c r="Y313" s="1"/>
    </row>
    <row r="314">
      <c r="A314" s="1"/>
      <c r="E314" s="1"/>
      <c r="G314" s="1"/>
      <c r="I314" s="1"/>
      <c r="K314" s="1"/>
      <c r="M314" s="1"/>
      <c r="O314" s="1"/>
      <c r="Q314" s="1"/>
      <c r="S314" s="1"/>
      <c r="U314" s="1"/>
      <c r="W314" s="1"/>
      <c r="Y314" s="1"/>
    </row>
    <row r="315">
      <c r="A315" s="1"/>
      <c r="E315" s="1"/>
      <c r="G315" s="1"/>
      <c r="I315" s="1"/>
      <c r="K315" s="1"/>
      <c r="M315" s="1"/>
      <c r="O315" s="1"/>
      <c r="Q315" s="1"/>
      <c r="S315" s="1"/>
      <c r="U315" s="1"/>
      <c r="W315" s="1"/>
      <c r="Y315" s="1"/>
    </row>
    <row r="316">
      <c r="A316" s="1"/>
      <c r="E316" s="1"/>
      <c r="G316" s="1"/>
      <c r="I316" s="1"/>
      <c r="K316" s="1"/>
      <c r="M316" s="1"/>
      <c r="O316" s="1"/>
      <c r="Q316" s="1"/>
      <c r="S316" s="1"/>
      <c r="U316" s="1"/>
      <c r="W316" s="1"/>
      <c r="Y316" s="1"/>
    </row>
    <row r="317">
      <c r="A317" s="1"/>
      <c r="E317" s="1"/>
      <c r="G317" s="1"/>
      <c r="I317" s="1"/>
      <c r="K317" s="1"/>
      <c r="M317" s="1"/>
      <c r="O317" s="1"/>
      <c r="Q317" s="1"/>
      <c r="S317" s="1"/>
      <c r="U317" s="1"/>
      <c r="W317" s="1"/>
      <c r="Y317" s="1"/>
    </row>
    <row r="318">
      <c r="A318" s="1"/>
      <c r="E318" s="1"/>
      <c r="G318" s="1"/>
      <c r="I318" s="1"/>
      <c r="K318" s="1"/>
      <c r="M318" s="1"/>
      <c r="O318" s="1"/>
      <c r="Q318" s="1"/>
      <c r="S318" s="1"/>
      <c r="U318" s="1"/>
      <c r="W318" s="1"/>
      <c r="Y318" s="1"/>
    </row>
    <row r="319">
      <c r="A319" s="1"/>
      <c r="E319" s="1"/>
      <c r="G319" s="1"/>
      <c r="I319" s="1"/>
      <c r="K319" s="1"/>
      <c r="M319" s="1"/>
      <c r="O319" s="1"/>
      <c r="Q319" s="1"/>
      <c r="S319" s="1"/>
      <c r="U319" s="1"/>
      <c r="W319" s="1"/>
      <c r="Y319" s="1"/>
    </row>
    <row r="320">
      <c r="A320" s="1"/>
      <c r="E320" s="1"/>
      <c r="G320" s="1"/>
      <c r="I320" s="1"/>
      <c r="K320" s="1"/>
      <c r="M320" s="1"/>
      <c r="O320" s="1"/>
      <c r="Q320" s="1"/>
      <c r="S320" s="1"/>
      <c r="U320" s="1"/>
      <c r="W320" s="1"/>
      <c r="Y320" s="1"/>
    </row>
    <row r="321">
      <c r="A321" s="1"/>
      <c r="E321" s="1"/>
      <c r="G321" s="1"/>
      <c r="I321" s="1"/>
      <c r="K321" s="1"/>
      <c r="M321" s="1"/>
      <c r="O321" s="1"/>
      <c r="Q321" s="1"/>
      <c r="S321" s="1"/>
      <c r="U321" s="1"/>
      <c r="W321" s="1"/>
      <c r="Y321" s="1"/>
    </row>
    <row r="322">
      <c r="A322" s="1"/>
      <c r="E322" s="1"/>
      <c r="G322" s="1"/>
      <c r="I322" s="1"/>
      <c r="K322" s="1"/>
      <c r="M322" s="1"/>
      <c r="O322" s="1"/>
      <c r="Q322" s="1"/>
      <c r="S322" s="1"/>
      <c r="U322" s="1"/>
      <c r="W322" s="1"/>
      <c r="Y322" s="1"/>
    </row>
    <row r="323">
      <c r="A323" s="1"/>
      <c r="E323" s="1"/>
      <c r="G323" s="1"/>
      <c r="I323" s="1"/>
      <c r="K323" s="1"/>
      <c r="M323" s="1"/>
      <c r="O323" s="1"/>
      <c r="Q323" s="1"/>
      <c r="S323" s="1"/>
      <c r="U323" s="1"/>
      <c r="W323" s="1"/>
      <c r="Y323" s="1"/>
    </row>
    <row r="324">
      <c r="A324" s="1"/>
      <c r="E324" s="1"/>
      <c r="G324" s="1"/>
      <c r="I324" s="1"/>
      <c r="K324" s="1"/>
      <c r="M324" s="1"/>
      <c r="O324" s="1"/>
      <c r="Q324" s="1"/>
      <c r="S324" s="1"/>
      <c r="U324" s="1"/>
      <c r="W324" s="1"/>
      <c r="Y324" s="1"/>
    </row>
    <row r="325">
      <c r="A325" s="1"/>
      <c r="E325" s="1"/>
      <c r="G325" s="1"/>
      <c r="I325" s="1"/>
      <c r="K325" s="1"/>
      <c r="M325" s="1"/>
      <c r="O325" s="1"/>
      <c r="Q325" s="1"/>
      <c r="S325" s="1"/>
      <c r="U325" s="1"/>
      <c r="W325" s="1"/>
      <c r="Y325" s="1"/>
    </row>
    <row r="326">
      <c r="A326" s="1"/>
      <c r="E326" s="1"/>
      <c r="G326" s="1"/>
      <c r="I326" s="1"/>
      <c r="K326" s="1"/>
      <c r="M326" s="1"/>
      <c r="O326" s="1"/>
      <c r="Q326" s="1"/>
      <c r="S326" s="1"/>
      <c r="U326" s="1"/>
      <c r="W326" s="1"/>
      <c r="Y326" s="1"/>
    </row>
    <row r="327">
      <c r="A327" s="1"/>
      <c r="E327" s="1"/>
      <c r="G327" s="1"/>
      <c r="I327" s="1"/>
      <c r="K327" s="1"/>
      <c r="M327" s="1"/>
      <c r="O327" s="1"/>
      <c r="Q327" s="1"/>
      <c r="S327" s="1"/>
      <c r="U327" s="1"/>
      <c r="W327" s="1"/>
      <c r="Y327" s="1"/>
    </row>
    <row r="328">
      <c r="A328" s="1"/>
      <c r="E328" s="1"/>
      <c r="G328" s="1"/>
      <c r="I328" s="1"/>
      <c r="K328" s="1"/>
      <c r="M328" s="1"/>
      <c r="O328" s="1"/>
      <c r="Q328" s="1"/>
      <c r="S328" s="1"/>
      <c r="U328" s="1"/>
      <c r="W328" s="1"/>
      <c r="Y328" s="1"/>
    </row>
    <row r="329">
      <c r="A329" s="1"/>
      <c r="E329" s="1"/>
      <c r="G329" s="1"/>
      <c r="I329" s="1"/>
      <c r="K329" s="1"/>
      <c r="M329" s="1"/>
      <c r="O329" s="1"/>
      <c r="Q329" s="1"/>
      <c r="S329" s="1"/>
      <c r="U329" s="1"/>
      <c r="W329" s="1"/>
      <c r="Y329" s="1"/>
    </row>
    <row r="330">
      <c r="A330" s="1"/>
      <c r="E330" s="1"/>
      <c r="G330" s="1"/>
      <c r="I330" s="1"/>
      <c r="K330" s="1"/>
      <c r="M330" s="1"/>
      <c r="O330" s="1"/>
      <c r="Q330" s="1"/>
      <c r="S330" s="1"/>
      <c r="U330" s="1"/>
      <c r="W330" s="1"/>
      <c r="Y330" s="1"/>
    </row>
    <row r="331">
      <c r="A331" s="1"/>
      <c r="E331" s="1"/>
      <c r="G331" s="1"/>
      <c r="I331" s="1"/>
      <c r="K331" s="1"/>
      <c r="M331" s="1"/>
      <c r="O331" s="1"/>
      <c r="Q331" s="1"/>
      <c r="S331" s="1"/>
      <c r="U331" s="1"/>
      <c r="W331" s="1"/>
      <c r="Y331" s="1"/>
    </row>
    <row r="332">
      <c r="A332" s="1"/>
      <c r="E332" s="1"/>
      <c r="G332" s="1"/>
      <c r="I332" s="1"/>
      <c r="K332" s="1"/>
      <c r="M332" s="1"/>
      <c r="O332" s="1"/>
      <c r="Q332" s="1"/>
      <c r="S332" s="1"/>
      <c r="U332" s="1"/>
      <c r="W332" s="1"/>
      <c r="Y332" s="1"/>
    </row>
    <row r="333">
      <c r="A333" s="1"/>
      <c r="E333" s="1"/>
      <c r="G333" s="1"/>
      <c r="I333" s="1"/>
      <c r="K333" s="1"/>
      <c r="M333" s="1"/>
      <c r="O333" s="1"/>
      <c r="Q333" s="1"/>
      <c r="S333" s="1"/>
      <c r="U333" s="1"/>
      <c r="W333" s="1"/>
      <c r="Y333" s="1"/>
    </row>
    <row r="334">
      <c r="A334" s="1"/>
      <c r="E334" s="1"/>
      <c r="G334" s="1"/>
      <c r="I334" s="1"/>
      <c r="K334" s="1"/>
      <c r="M334" s="1"/>
      <c r="O334" s="1"/>
      <c r="Q334" s="1"/>
      <c r="S334" s="1"/>
      <c r="U334" s="1"/>
      <c r="W334" s="1"/>
      <c r="Y334" s="1"/>
    </row>
    <row r="335">
      <c r="A335" s="1"/>
      <c r="E335" s="1"/>
      <c r="G335" s="1"/>
      <c r="I335" s="1"/>
      <c r="K335" s="1"/>
      <c r="M335" s="1"/>
      <c r="O335" s="1"/>
      <c r="Q335" s="1"/>
      <c r="S335" s="1"/>
      <c r="U335" s="1"/>
      <c r="W335" s="1"/>
      <c r="Y335" s="1"/>
    </row>
    <row r="336">
      <c r="A336" s="1"/>
      <c r="E336" s="1"/>
      <c r="G336" s="1"/>
      <c r="I336" s="1"/>
      <c r="K336" s="1"/>
      <c r="M336" s="1"/>
      <c r="O336" s="1"/>
      <c r="Q336" s="1"/>
      <c r="S336" s="1"/>
      <c r="U336" s="1"/>
      <c r="W336" s="1"/>
      <c r="Y336" s="1"/>
    </row>
    <row r="337">
      <c r="A337" s="1"/>
      <c r="E337" s="1"/>
      <c r="G337" s="1"/>
      <c r="I337" s="1"/>
      <c r="K337" s="1"/>
      <c r="M337" s="1"/>
      <c r="O337" s="1"/>
      <c r="Q337" s="1"/>
      <c r="S337" s="1"/>
      <c r="U337" s="1"/>
      <c r="W337" s="1"/>
      <c r="Y337" s="1"/>
    </row>
    <row r="338">
      <c r="A338" s="1"/>
      <c r="E338" s="1"/>
      <c r="G338" s="1"/>
      <c r="I338" s="1"/>
      <c r="K338" s="1"/>
      <c r="M338" s="1"/>
      <c r="O338" s="1"/>
      <c r="Q338" s="1"/>
      <c r="S338" s="1"/>
      <c r="U338" s="1"/>
      <c r="W338" s="1"/>
      <c r="Y338" s="1"/>
    </row>
    <row r="339">
      <c r="A339" s="1"/>
      <c r="E339" s="1"/>
      <c r="G339" s="1"/>
      <c r="I339" s="1"/>
      <c r="K339" s="1"/>
      <c r="M339" s="1"/>
      <c r="O339" s="1"/>
      <c r="Q339" s="1"/>
      <c r="S339" s="1"/>
      <c r="U339" s="1"/>
      <c r="W339" s="1"/>
      <c r="Y339" s="1"/>
    </row>
    <row r="340">
      <c r="A340" s="1"/>
      <c r="E340" s="1"/>
      <c r="G340" s="1"/>
      <c r="I340" s="1"/>
      <c r="K340" s="1"/>
      <c r="M340" s="1"/>
      <c r="O340" s="1"/>
      <c r="Q340" s="1"/>
      <c r="S340" s="1"/>
      <c r="U340" s="1"/>
      <c r="W340" s="1"/>
      <c r="Y340" s="1"/>
    </row>
    <row r="341">
      <c r="A341" s="1"/>
      <c r="E341" s="1"/>
      <c r="G341" s="1"/>
      <c r="I341" s="1"/>
      <c r="K341" s="1"/>
      <c r="M341" s="1"/>
      <c r="O341" s="1"/>
      <c r="Q341" s="1"/>
      <c r="S341" s="1"/>
      <c r="U341" s="1"/>
      <c r="W341" s="1"/>
      <c r="Y341" s="1"/>
    </row>
    <row r="342">
      <c r="A342" s="1"/>
      <c r="E342" s="1"/>
      <c r="G342" s="1"/>
      <c r="I342" s="1"/>
      <c r="K342" s="1"/>
      <c r="M342" s="1"/>
      <c r="O342" s="1"/>
      <c r="Q342" s="1"/>
      <c r="S342" s="1"/>
      <c r="U342" s="1"/>
      <c r="W342" s="1"/>
      <c r="Y342" s="1"/>
    </row>
    <row r="343">
      <c r="A343" s="1"/>
      <c r="E343" s="1"/>
      <c r="G343" s="1"/>
      <c r="I343" s="1"/>
      <c r="K343" s="1"/>
      <c r="M343" s="1"/>
      <c r="O343" s="1"/>
      <c r="Q343" s="1"/>
      <c r="S343" s="1"/>
      <c r="U343" s="1"/>
      <c r="W343" s="1"/>
      <c r="Y343" s="1"/>
    </row>
    <row r="344">
      <c r="A344" s="1"/>
      <c r="E344" s="1"/>
      <c r="G344" s="1"/>
      <c r="I344" s="1"/>
      <c r="K344" s="1"/>
      <c r="M344" s="1"/>
      <c r="O344" s="1"/>
      <c r="Q344" s="1"/>
      <c r="S344" s="1"/>
      <c r="U344" s="1"/>
      <c r="W344" s="1"/>
      <c r="Y344" s="1"/>
    </row>
    <row r="345">
      <c r="A345" s="1"/>
      <c r="E345" s="1"/>
      <c r="G345" s="1"/>
      <c r="I345" s="1"/>
      <c r="K345" s="1"/>
      <c r="M345" s="1"/>
      <c r="O345" s="1"/>
      <c r="Q345" s="1"/>
      <c r="S345" s="1"/>
      <c r="U345" s="1"/>
      <c r="W345" s="1"/>
      <c r="Y345" s="1"/>
    </row>
    <row r="346">
      <c r="A346" s="1"/>
      <c r="E346" s="1"/>
      <c r="G346" s="1"/>
      <c r="I346" s="1"/>
      <c r="K346" s="1"/>
      <c r="M346" s="1"/>
      <c r="O346" s="1"/>
      <c r="Q346" s="1"/>
      <c r="S346" s="1"/>
      <c r="U346" s="1"/>
      <c r="W346" s="1"/>
      <c r="Y346" s="1"/>
    </row>
    <row r="347">
      <c r="A347" s="1"/>
      <c r="E347" s="1"/>
      <c r="G347" s="1"/>
      <c r="I347" s="1"/>
      <c r="K347" s="1"/>
      <c r="M347" s="1"/>
      <c r="O347" s="1"/>
      <c r="Q347" s="1"/>
      <c r="S347" s="1"/>
      <c r="U347" s="1"/>
      <c r="W347" s="1"/>
      <c r="Y347" s="1"/>
    </row>
    <row r="348">
      <c r="A348" s="1"/>
      <c r="E348" s="1"/>
      <c r="G348" s="1"/>
      <c r="I348" s="1"/>
      <c r="K348" s="1"/>
      <c r="M348" s="1"/>
      <c r="O348" s="1"/>
      <c r="Q348" s="1"/>
      <c r="S348" s="1"/>
      <c r="U348" s="1"/>
      <c r="W348" s="1"/>
      <c r="Y348" s="1"/>
    </row>
    <row r="349">
      <c r="A349" s="1"/>
      <c r="E349" s="1"/>
      <c r="G349" s="1"/>
      <c r="I349" s="1"/>
      <c r="K349" s="1"/>
      <c r="M349" s="1"/>
      <c r="O349" s="1"/>
      <c r="Q349" s="1"/>
      <c r="S349" s="1"/>
      <c r="U349" s="1"/>
      <c r="W349" s="1"/>
      <c r="Y349" s="1"/>
    </row>
    <row r="350">
      <c r="A350" s="1"/>
      <c r="E350" s="1"/>
      <c r="G350" s="1"/>
      <c r="I350" s="1"/>
      <c r="K350" s="1"/>
      <c r="M350" s="1"/>
      <c r="O350" s="1"/>
      <c r="Q350" s="1"/>
      <c r="S350" s="1"/>
      <c r="U350" s="1"/>
      <c r="W350" s="1"/>
      <c r="Y350" s="1"/>
    </row>
    <row r="351">
      <c r="A351" s="1"/>
      <c r="E351" s="1"/>
      <c r="G351" s="1"/>
      <c r="I351" s="1"/>
      <c r="K351" s="1"/>
      <c r="M351" s="1"/>
      <c r="O351" s="1"/>
      <c r="Q351" s="1"/>
      <c r="S351" s="1"/>
      <c r="U351" s="1"/>
      <c r="W351" s="1"/>
      <c r="Y351" s="1"/>
    </row>
    <row r="352">
      <c r="A352" s="1"/>
      <c r="E352" s="1"/>
      <c r="G352" s="1"/>
      <c r="I352" s="1"/>
      <c r="K352" s="1"/>
      <c r="M352" s="1"/>
      <c r="O352" s="1"/>
      <c r="Q352" s="1"/>
      <c r="S352" s="1"/>
      <c r="U352" s="1"/>
      <c r="W352" s="1"/>
      <c r="Y352" s="1"/>
    </row>
    <row r="353">
      <c r="A353" s="1"/>
      <c r="E353" s="1"/>
      <c r="G353" s="1"/>
      <c r="I353" s="1"/>
      <c r="K353" s="1"/>
      <c r="M353" s="1"/>
      <c r="O353" s="1"/>
      <c r="Q353" s="1"/>
      <c r="S353" s="1"/>
      <c r="U353" s="1"/>
      <c r="W353" s="1"/>
      <c r="Y353" s="1"/>
    </row>
    <row r="354">
      <c r="A354" s="1"/>
      <c r="E354" s="1"/>
      <c r="G354" s="1"/>
      <c r="I354" s="1"/>
      <c r="K354" s="1"/>
      <c r="M354" s="1"/>
      <c r="O354" s="1"/>
      <c r="Q354" s="1"/>
      <c r="S354" s="1"/>
      <c r="U354" s="1"/>
      <c r="W354" s="1"/>
      <c r="Y354" s="1"/>
    </row>
    <row r="355">
      <c r="A355" s="1"/>
      <c r="E355" s="1"/>
      <c r="G355" s="1"/>
      <c r="I355" s="1"/>
      <c r="K355" s="1"/>
      <c r="M355" s="1"/>
      <c r="O355" s="1"/>
      <c r="Q355" s="1"/>
      <c r="S355" s="1"/>
      <c r="U355" s="1"/>
      <c r="W355" s="1"/>
      <c r="Y355" s="1"/>
    </row>
    <row r="356">
      <c r="A356" s="1"/>
      <c r="E356" s="1"/>
      <c r="G356" s="1"/>
      <c r="I356" s="1"/>
      <c r="K356" s="1"/>
      <c r="M356" s="1"/>
      <c r="O356" s="1"/>
      <c r="Q356" s="1"/>
      <c r="S356" s="1"/>
      <c r="U356" s="1"/>
      <c r="W356" s="1"/>
      <c r="Y356" s="1"/>
    </row>
    <row r="357">
      <c r="A357" s="1"/>
      <c r="E357" s="1"/>
      <c r="G357" s="1"/>
      <c r="I357" s="1"/>
      <c r="K357" s="1"/>
      <c r="M357" s="1"/>
      <c r="O357" s="1"/>
      <c r="Q357" s="1"/>
      <c r="S357" s="1"/>
      <c r="U357" s="1"/>
      <c r="W357" s="1"/>
      <c r="Y357" s="1"/>
    </row>
    <row r="358">
      <c r="A358" s="1"/>
      <c r="E358" s="1"/>
      <c r="G358" s="1"/>
      <c r="I358" s="1"/>
      <c r="K358" s="1"/>
      <c r="M358" s="1"/>
      <c r="O358" s="1"/>
      <c r="Q358" s="1"/>
      <c r="S358" s="1"/>
      <c r="U358" s="1"/>
      <c r="W358" s="1"/>
      <c r="Y358" s="1"/>
    </row>
    <row r="359">
      <c r="A359" s="1"/>
      <c r="E359" s="1"/>
      <c r="G359" s="1"/>
      <c r="I359" s="1"/>
      <c r="K359" s="1"/>
      <c r="M359" s="1"/>
      <c r="O359" s="1"/>
      <c r="Q359" s="1"/>
      <c r="S359" s="1"/>
      <c r="U359" s="1"/>
      <c r="W359" s="1"/>
      <c r="Y359" s="1"/>
    </row>
    <row r="360">
      <c r="A360" s="1"/>
      <c r="E360" s="1"/>
      <c r="G360" s="1"/>
      <c r="I360" s="1"/>
      <c r="K360" s="1"/>
      <c r="M360" s="1"/>
      <c r="O360" s="1"/>
      <c r="Q360" s="1"/>
      <c r="S360" s="1"/>
      <c r="U360" s="1"/>
      <c r="W360" s="1"/>
      <c r="Y360" s="1"/>
    </row>
    <row r="361">
      <c r="A361" s="1"/>
      <c r="E361" s="1"/>
      <c r="G361" s="1"/>
      <c r="I361" s="1"/>
      <c r="K361" s="1"/>
      <c r="M361" s="1"/>
      <c r="O361" s="1"/>
      <c r="Q361" s="1"/>
      <c r="S361" s="1"/>
      <c r="U361" s="1"/>
      <c r="W361" s="1"/>
      <c r="Y361" s="1"/>
    </row>
    <row r="362">
      <c r="A362" s="1"/>
      <c r="E362" s="1"/>
      <c r="G362" s="1"/>
      <c r="I362" s="1"/>
      <c r="K362" s="1"/>
      <c r="M362" s="1"/>
      <c r="O362" s="1"/>
      <c r="Q362" s="1"/>
      <c r="S362" s="1"/>
      <c r="U362" s="1"/>
      <c r="W362" s="1"/>
      <c r="Y362" s="1"/>
    </row>
    <row r="363">
      <c r="A363" s="1"/>
      <c r="E363" s="1"/>
      <c r="G363" s="1"/>
      <c r="I363" s="1"/>
      <c r="K363" s="1"/>
      <c r="M363" s="1"/>
      <c r="O363" s="1"/>
      <c r="Q363" s="1"/>
      <c r="S363" s="1"/>
      <c r="U363" s="1"/>
      <c r="W363" s="1"/>
      <c r="Y363" s="1"/>
    </row>
    <row r="364">
      <c r="A364" s="1"/>
      <c r="E364" s="1"/>
      <c r="G364" s="1"/>
      <c r="I364" s="1"/>
      <c r="K364" s="1"/>
      <c r="M364" s="1"/>
      <c r="O364" s="1"/>
      <c r="Q364" s="1"/>
      <c r="S364" s="1"/>
      <c r="U364" s="1"/>
      <c r="W364" s="1"/>
      <c r="Y364" s="1"/>
    </row>
    <row r="365">
      <c r="A365" s="1"/>
      <c r="E365" s="1"/>
      <c r="G365" s="1"/>
      <c r="I365" s="1"/>
      <c r="K365" s="1"/>
      <c r="M365" s="1"/>
      <c r="O365" s="1"/>
      <c r="Q365" s="1"/>
      <c r="S365" s="1"/>
      <c r="U365" s="1"/>
      <c r="W365" s="1"/>
      <c r="Y365" s="1"/>
    </row>
    <row r="366">
      <c r="A366" s="1"/>
      <c r="E366" s="1"/>
      <c r="G366" s="1"/>
      <c r="I366" s="1"/>
      <c r="K366" s="1"/>
      <c r="M366" s="1"/>
      <c r="O366" s="1"/>
      <c r="Q366" s="1"/>
      <c r="S366" s="1"/>
      <c r="U366" s="1"/>
      <c r="W366" s="1"/>
      <c r="Y366" s="1"/>
    </row>
    <row r="367">
      <c r="A367" s="1"/>
      <c r="E367" s="1"/>
      <c r="G367" s="1"/>
      <c r="I367" s="1"/>
      <c r="K367" s="1"/>
      <c r="M367" s="1"/>
      <c r="O367" s="1"/>
      <c r="Q367" s="1"/>
      <c r="S367" s="1"/>
      <c r="U367" s="1"/>
      <c r="W367" s="1"/>
      <c r="Y367" s="1"/>
    </row>
    <row r="368">
      <c r="A368" s="1"/>
      <c r="E368" s="1"/>
      <c r="G368" s="1"/>
      <c r="I368" s="1"/>
      <c r="K368" s="1"/>
      <c r="M368" s="1"/>
      <c r="O368" s="1"/>
      <c r="Q368" s="1"/>
      <c r="S368" s="1"/>
      <c r="U368" s="1"/>
      <c r="W368" s="1"/>
      <c r="Y368" s="1"/>
    </row>
    <row r="369">
      <c r="A369" s="1"/>
      <c r="E369" s="1"/>
      <c r="G369" s="1"/>
      <c r="I369" s="1"/>
      <c r="K369" s="1"/>
      <c r="M369" s="1"/>
      <c r="O369" s="1"/>
      <c r="Q369" s="1"/>
      <c r="S369" s="1"/>
      <c r="U369" s="1"/>
      <c r="W369" s="1"/>
      <c r="Y369" s="1"/>
    </row>
    <row r="370">
      <c r="A370" s="1"/>
      <c r="E370" s="1"/>
      <c r="G370" s="1"/>
      <c r="I370" s="1"/>
      <c r="K370" s="1"/>
      <c r="M370" s="1"/>
      <c r="O370" s="1"/>
      <c r="Q370" s="1"/>
      <c r="S370" s="1"/>
      <c r="U370" s="1"/>
      <c r="W370" s="1"/>
      <c r="Y370" s="1"/>
    </row>
    <row r="371">
      <c r="A371" s="1"/>
      <c r="E371" s="1"/>
      <c r="G371" s="1"/>
      <c r="I371" s="1"/>
      <c r="K371" s="1"/>
      <c r="M371" s="1"/>
      <c r="O371" s="1"/>
      <c r="Q371" s="1"/>
      <c r="S371" s="1"/>
      <c r="U371" s="1"/>
      <c r="W371" s="1"/>
      <c r="Y371" s="1"/>
    </row>
    <row r="372">
      <c r="A372" s="1"/>
      <c r="E372" s="1"/>
      <c r="G372" s="1"/>
      <c r="I372" s="1"/>
      <c r="K372" s="1"/>
      <c r="M372" s="1"/>
      <c r="O372" s="1"/>
      <c r="Q372" s="1"/>
      <c r="S372" s="1"/>
      <c r="U372" s="1"/>
      <c r="W372" s="1"/>
      <c r="Y372" s="1"/>
    </row>
    <row r="373">
      <c r="A373" s="1"/>
      <c r="E373" s="1"/>
      <c r="G373" s="1"/>
      <c r="I373" s="1"/>
      <c r="K373" s="1"/>
      <c r="M373" s="1"/>
      <c r="O373" s="1"/>
      <c r="Q373" s="1"/>
      <c r="S373" s="1"/>
      <c r="U373" s="1"/>
      <c r="W373" s="1"/>
      <c r="Y373" s="1"/>
    </row>
    <row r="374">
      <c r="A374" s="1"/>
      <c r="E374" s="1"/>
      <c r="G374" s="1"/>
      <c r="I374" s="1"/>
      <c r="K374" s="1"/>
      <c r="M374" s="1"/>
      <c r="O374" s="1"/>
      <c r="Q374" s="1"/>
      <c r="S374" s="1"/>
      <c r="U374" s="1"/>
      <c r="W374" s="1"/>
      <c r="Y374" s="1"/>
    </row>
    <row r="375">
      <c r="A375" s="1"/>
      <c r="E375" s="1"/>
      <c r="G375" s="1"/>
      <c r="I375" s="1"/>
      <c r="K375" s="1"/>
      <c r="M375" s="1"/>
      <c r="O375" s="1"/>
      <c r="Q375" s="1"/>
      <c r="S375" s="1"/>
      <c r="U375" s="1"/>
      <c r="W375" s="1"/>
      <c r="Y375" s="1"/>
    </row>
    <row r="376">
      <c r="A376" s="1"/>
      <c r="E376" s="1"/>
      <c r="G376" s="1"/>
      <c r="I376" s="1"/>
      <c r="K376" s="1"/>
      <c r="M376" s="1"/>
      <c r="O376" s="1"/>
      <c r="Q376" s="1"/>
      <c r="S376" s="1"/>
      <c r="U376" s="1"/>
      <c r="W376" s="1"/>
      <c r="Y376" s="1"/>
    </row>
    <row r="377">
      <c r="A377" s="1"/>
      <c r="E377" s="1"/>
      <c r="G377" s="1"/>
      <c r="I377" s="1"/>
      <c r="K377" s="1"/>
      <c r="M377" s="1"/>
      <c r="O377" s="1"/>
      <c r="Q377" s="1"/>
      <c r="S377" s="1"/>
      <c r="U377" s="1"/>
      <c r="W377" s="1"/>
      <c r="Y377" s="1"/>
    </row>
    <row r="378">
      <c r="A378" s="1"/>
      <c r="E378" s="1"/>
      <c r="G378" s="1"/>
      <c r="I378" s="1"/>
      <c r="K378" s="1"/>
      <c r="M378" s="1"/>
      <c r="O378" s="1"/>
      <c r="Q378" s="1"/>
      <c r="S378" s="1"/>
      <c r="U378" s="1"/>
      <c r="W378" s="1"/>
      <c r="Y378" s="1"/>
    </row>
    <row r="379">
      <c r="A379" s="1"/>
      <c r="E379" s="1"/>
      <c r="G379" s="1"/>
      <c r="I379" s="1"/>
      <c r="K379" s="1"/>
      <c r="M379" s="1"/>
      <c r="O379" s="1"/>
      <c r="Q379" s="1"/>
      <c r="S379" s="1"/>
      <c r="U379" s="1"/>
      <c r="W379" s="1"/>
      <c r="Y379" s="1"/>
    </row>
    <row r="380">
      <c r="A380" s="1"/>
      <c r="E380" s="1"/>
      <c r="G380" s="1"/>
      <c r="I380" s="1"/>
      <c r="K380" s="1"/>
      <c r="M380" s="1"/>
      <c r="O380" s="1"/>
      <c r="Q380" s="1"/>
      <c r="S380" s="1"/>
      <c r="U380" s="1"/>
      <c r="W380" s="1"/>
      <c r="Y380" s="1"/>
    </row>
    <row r="381">
      <c r="A381" s="1"/>
      <c r="E381" s="1"/>
      <c r="G381" s="1"/>
      <c r="I381" s="1"/>
      <c r="K381" s="1"/>
      <c r="M381" s="1"/>
      <c r="O381" s="1"/>
      <c r="Q381" s="1"/>
      <c r="S381" s="1"/>
      <c r="U381" s="1"/>
      <c r="W381" s="1"/>
      <c r="Y381" s="1"/>
    </row>
    <row r="382">
      <c r="A382" s="1"/>
      <c r="E382" s="1"/>
      <c r="G382" s="1"/>
      <c r="I382" s="1"/>
      <c r="K382" s="1"/>
      <c r="M382" s="1"/>
      <c r="O382" s="1"/>
      <c r="Q382" s="1"/>
      <c r="S382" s="1"/>
      <c r="U382" s="1"/>
      <c r="W382" s="1"/>
      <c r="Y382" s="1"/>
    </row>
    <row r="383">
      <c r="A383" s="1"/>
      <c r="E383" s="1"/>
      <c r="G383" s="1"/>
      <c r="I383" s="1"/>
      <c r="K383" s="1"/>
      <c r="M383" s="1"/>
      <c r="O383" s="1"/>
      <c r="Q383" s="1"/>
      <c r="S383" s="1"/>
      <c r="U383" s="1"/>
      <c r="W383" s="1"/>
      <c r="Y383" s="1"/>
    </row>
    <row r="384">
      <c r="A384" s="1"/>
      <c r="E384" s="1"/>
      <c r="G384" s="1"/>
      <c r="I384" s="1"/>
      <c r="K384" s="1"/>
      <c r="M384" s="1"/>
      <c r="O384" s="1"/>
      <c r="Q384" s="1"/>
      <c r="S384" s="1"/>
      <c r="U384" s="1"/>
      <c r="W384" s="1"/>
      <c r="Y384" s="1"/>
    </row>
    <row r="385">
      <c r="A385" s="1"/>
      <c r="E385" s="1"/>
      <c r="G385" s="1"/>
      <c r="I385" s="1"/>
      <c r="K385" s="1"/>
      <c r="M385" s="1"/>
      <c r="O385" s="1"/>
      <c r="Q385" s="1"/>
      <c r="S385" s="1"/>
      <c r="U385" s="1"/>
      <c r="W385" s="1"/>
      <c r="Y385" s="1"/>
    </row>
    <row r="386">
      <c r="A386" s="1"/>
      <c r="E386" s="1"/>
      <c r="G386" s="1"/>
      <c r="I386" s="1"/>
      <c r="K386" s="1"/>
      <c r="M386" s="1"/>
      <c r="O386" s="1"/>
      <c r="Q386" s="1"/>
      <c r="S386" s="1"/>
      <c r="U386" s="1"/>
      <c r="W386" s="1"/>
      <c r="Y386" s="1"/>
    </row>
    <row r="387">
      <c r="A387" s="1"/>
      <c r="E387" s="1"/>
      <c r="G387" s="1"/>
      <c r="I387" s="1"/>
      <c r="K387" s="1"/>
      <c r="M387" s="1"/>
      <c r="O387" s="1"/>
      <c r="Q387" s="1"/>
      <c r="S387" s="1"/>
      <c r="U387" s="1"/>
      <c r="W387" s="1"/>
      <c r="Y387" s="1"/>
    </row>
    <row r="388">
      <c r="A388" s="1"/>
      <c r="E388" s="1"/>
      <c r="G388" s="1"/>
      <c r="I388" s="1"/>
      <c r="K388" s="1"/>
      <c r="M388" s="1"/>
      <c r="O388" s="1"/>
      <c r="Q388" s="1"/>
      <c r="S388" s="1"/>
      <c r="U388" s="1"/>
      <c r="W388" s="1"/>
      <c r="Y388" s="1"/>
    </row>
    <row r="389">
      <c r="A389" s="1"/>
      <c r="E389" s="1"/>
      <c r="G389" s="1"/>
      <c r="I389" s="1"/>
      <c r="K389" s="1"/>
      <c r="M389" s="1"/>
      <c r="O389" s="1"/>
      <c r="Q389" s="1"/>
      <c r="S389" s="1"/>
      <c r="U389" s="1"/>
      <c r="W389" s="1"/>
      <c r="Y389" s="1"/>
    </row>
    <row r="390">
      <c r="A390" s="1"/>
      <c r="E390" s="1"/>
      <c r="G390" s="1"/>
      <c r="I390" s="1"/>
      <c r="K390" s="1"/>
      <c r="M390" s="1"/>
      <c r="O390" s="1"/>
      <c r="Q390" s="1"/>
      <c r="S390" s="1"/>
      <c r="U390" s="1"/>
      <c r="W390" s="1"/>
      <c r="Y390" s="1"/>
    </row>
    <row r="391">
      <c r="A391" s="1"/>
      <c r="E391" s="1"/>
      <c r="G391" s="1"/>
      <c r="I391" s="1"/>
      <c r="K391" s="1"/>
      <c r="M391" s="1"/>
      <c r="O391" s="1"/>
      <c r="Q391" s="1"/>
      <c r="S391" s="1"/>
      <c r="U391" s="1"/>
      <c r="W391" s="1"/>
      <c r="Y391" s="1"/>
    </row>
    <row r="392">
      <c r="A392" s="1"/>
      <c r="E392" s="1"/>
      <c r="G392" s="1"/>
      <c r="I392" s="1"/>
      <c r="K392" s="1"/>
      <c r="M392" s="1"/>
      <c r="O392" s="1"/>
      <c r="Q392" s="1"/>
      <c r="S392" s="1"/>
      <c r="U392" s="1"/>
      <c r="W392" s="1"/>
      <c r="Y392" s="1"/>
    </row>
    <row r="393">
      <c r="A393" s="1"/>
      <c r="E393" s="1"/>
      <c r="G393" s="1"/>
      <c r="I393" s="1"/>
      <c r="K393" s="1"/>
      <c r="M393" s="1"/>
      <c r="O393" s="1"/>
      <c r="Q393" s="1"/>
      <c r="S393" s="1"/>
      <c r="U393" s="1"/>
      <c r="W393" s="1"/>
      <c r="Y393" s="1"/>
    </row>
    <row r="394">
      <c r="A394" s="1"/>
      <c r="E394" s="1"/>
      <c r="G394" s="1"/>
      <c r="I394" s="1"/>
      <c r="K394" s="1"/>
      <c r="M394" s="1"/>
      <c r="O394" s="1"/>
      <c r="Q394" s="1"/>
      <c r="S394" s="1"/>
      <c r="U394" s="1"/>
      <c r="W394" s="1"/>
      <c r="Y394" s="1"/>
    </row>
    <row r="395">
      <c r="A395" s="1"/>
      <c r="E395" s="1"/>
      <c r="G395" s="1"/>
      <c r="I395" s="1"/>
      <c r="K395" s="1"/>
      <c r="M395" s="1"/>
      <c r="O395" s="1"/>
      <c r="Q395" s="1"/>
      <c r="S395" s="1"/>
      <c r="U395" s="1"/>
      <c r="W395" s="1"/>
      <c r="Y395" s="1"/>
    </row>
    <row r="396">
      <c r="A396" s="1"/>
      <c r="E396" s="1"/>
      <c r="G396" s="1"/>
      <c r="I396" s="1"/>
      <c r="K396" s="1"/>
      <c r="M396" s="1"/>
      <c r="O396" s="1"/>
      <c r="Q396" s="1"/>
      <c r="S396" s="1"/>
      <c r="U396" s="1"/>
      <c r="W396" s="1"/>
      <c r="Y396" s="1"/>
    </row>
    <row r="397">
      <c r="A397" s="1"/>
      <c r="E397" s="1"/>
      <c r="G397" s="1"/>
      <c r="I397" s="1"/>
      <c r="K397" s="1"/>
      <c r="M397" s="1"/>
      <c r="O397" s="1"/>
      <c r="Q397" s="1"/>
      <c r="S397" s="1"/>
      <c r="U397" s="1"/>
      <c r="W397" s="1"/>
      <c r="Y397" s="1"/>
    </row>
    <row r="398">
      <c r="A398" s="1"/>
      <c r="E398" s="1"/>
      <c r="G398" s="1"/>
      <c r="I398" s="1"/>
      <c r="K398" s="1"/>
      <c r="M398" s="1"/>
      <c r="O398" s="1"/>
      <c r="Q398" s="1"/>
      <c r="S398" s="1"/>
      <c r="U398" s="1"/>
      <c r="W398" s="1"/>
      <c r="Y398" s="1"/>
    </row>
    <row r="399">
      <c r="A399" s="1"/>
      <c r="E399" s="1"/>
      <c r="G399" s="1"/>
      <c r="I399" s="1"/>
      <c r="K399" s="1"/>
      <c r="M399" s="1"/>
      <c r="O399" s="1"/>
      <c r="Q399" s="1"/>
      <c r="S399" s="1"/>
      <c r="U399" s="1"/>
      <c r="W399" s="1"/>
      <c r="Y399" s="1"/>
    </row>
    <row r="400">
      <c r="A400" s="1"/>
      <c r="E400" s="1"/>
      <c r="G400" s="1"/>
      <c r="I400" s="1"/>
      <c r="K400" s="1"/>
      <c r="M400" s="1"/>
      <c r="O400" s="1"/>
      <c r="Q400" s="1"/>
      <c r="S400" s="1"/>
      <c r="U400" s="1"/>
      <c r="W400" s="1"/>
      <c r="Y400" s="1"/>
    </row>
    <row r="401">
      <c r="A401" s="1"/>
      <c r="E401" s="1"/>
      <c r="G401" s="1"/>
      <c r="I401" s="1"/>
      <c r="K401" s="1"/>
      <c r="M401" s="1"/>
      <c r="O401" s="1"/>
      <c r="Q401" s="1"/>
      <c r="S401" s="1"/>
      <c r="U401" s="1"/>
      <c r="W401" s="1"/>
      <c r="Y401" s="1"/>
    </row>
    <row r="402">
      <c r="A402" s="1"/>
      <c r="E402" s="1"/>
      <c r="G402" s="1"/>
      <c r="I402" s="1"/>
      <c r="K402" s="1"/>
      <c r="M402" s="1"/>
      <c r="O402" s="1"/>
      <c r="Q402" s="1"/>
      <c r="S402" s="1"/>
      <c r="U402" s="1"/>
      <c r="W402" s="1"/>
      <c r="Y402" s="1"/>
    </row>
    <row r="403">
      <c r="A403" s="1"/>
      <c r="E403" s="1"/>
      <c r="G403" s="1"/>
      <c r="I403" s="1"/>
      <c r="K403" s="1"/>
      <c r="M403" s="1"/>
      <c r="O403" s="1"/>
      <c r="Q403" s="1"/>
      <c r="S403" s="1"/>
      <c r="U403" s="1"/>
      <c r="W403" s="1"/>
      <c r="Y403" s="1"/>
    </row>
    <row r="404">
      <c r="A404" s="1"/>
      <c r="E404" s="1"/>
      <c r="G404" s="1"/>
      <c r="I404" s="1"/>
      <c r="K404" s="1"/>
      <c r="M404" s="1"/>
      <c r="O404" s="1"/>
      <c r="Q404" s="1"/>
      <c r="S404" s="1"/>
      <c r="U404" s="1"/>
      <c r="W404" s="1"/>
      <c r="Y404" s="1"/>
    </row>
    <row r="405">
      <c r="A405" s="1"/>
      <c r="E405" s="1"/>
      <c r="G405" s="1"/>
      <c r="I405" s="1"/>
      <c r="K405" s="1"/>
      <c r="M405" s="1"/>
      <c r="O405" s="1"/>
      <c r="Q405" s="1"/>
      <c r="S405" s="1"/>
      <c r="U405" s="1"/>
      <c r="W405" s="1"/>
      <c r="Y405" s="1"/>
    </row>
    <row r="406">
      <c r="A406" s="1"/>
      <c r="E406" s="1"/>
      <c r="G406" s="1"/>
      <c r="I406" s="1"/>
      <c r="K406" s="1"/>
      <c r="M406" s="1"/>
      <c r="O406" s="1"/>
      <c r="Q406" s="1"/>
      <c r="S406" s="1"/>
      <c r="U406" s="1"/>
      <c r="W406" s="1"/>
      <c r="Y406" s="1"/>
    </row>
    <row r="407">
      <c r="A407" s="1"/>
      <c r="E407" s="1"/>
      <c r="G407" s="1"/>
      <c r="I407" s="1"/>
      <c r="K407" s="1"/>
      <c r="M407" s="1"/>
      <c r="O407" s="1"/>
      <c r="Q407" s="1"/>
      <c r="S407" s="1"/>
      <c r="U407" s="1"/>
      <c r="W407" s="1"/>
      <c r="Y407" s="1"/>
    </row>
    <row r="408">
      <c r="A408" s="1"/>
      <c r="E408" s="1"/>
      <c r="G408" s="1"/>
      <c r="I408" s="1"/>
      <c r="K408" s="1"/>
      <c r="M408" s="1"/>
      <c r="O408" s="1"/>
      <c r="Q408" s="1"/>
      <c r="S408" s="1"/>
      <c r="U408" s="1"/>
      <c r="W408" s="1"/>
      <c r="Y408" s="1"/>
    </row>
    <row r="409">
      <c r="A409" s="1"/>
      <c r="E409" s="1"/>
      <c r="G409" s="1"/>
      <c r="I409" s="1"/>
      <c r="K409" s="1"/>
      <c r="M409" s="1"/>
      <c r="O409" s="1"/>
      <c r="Q409" s="1"/>
      <c r="S409" s="1"/>
      <c r="U409" s="1"/>
      <c r="W409" s="1"/>
      <c r="Y409" s="1"/>
    </row>
    <row r="410">
      <c r="A410" s="1"/>
      <c r="E410" s="1"/>
      <c r="G410" s="1"/>
      <c r="I410" s="1"/>
      <c r="K410" s="1"/>
      <c r="M410" s="1"/>
      <c r="O410" s="1"/>
      <c r="Q410" s="1"/>
      <c r="S410" s="1"/>
      <c r="U410" s="1"/>
      <c r="W410" s="1"/>
      <c r="Y410" s="1"/>
    </row>
    <row r="411">
      <c r="A411" s="1"/>
      <c r="E411" s="1"/>
      <c r="G411" s="1"/>
      <c r="I411" s="1"/>
      <c r="K411" s="1"/>
      <c r="M411" s="1"/>
      <c r="O411" s="1"/>
      <c r="Q411" s="1"/>
      <c r="S411" s="1"/>
      <c r="U411" s="1"/>
      <c r="W411" s="1"/>
      <c r="Y411" s="1"/>
    </row>
    <row r="412">
      <c r="A412" s="1"/>
      <c r="E412" s="1"/>
      <c r="G412" s="1"/>
      <c r="I412" s="1"/>
      <c r="K412" s="1"/>
      <c r="M412" s="1"/>
      <c r="O412" s="1"/>
      <c r="Q412" s="1"/>
      <c r="S412" s="1"/>
      <c r="U412" s="1"/>
      <c r="W412" s="1"/>
      <c r="Y412" s="1"/>
    </row>
    <row r="413">
      <c r="A413" s="1"/>
      <c r="E413" s="1"/>
      <c r="G413" s="1"/>
      <c r="I413" s="1"/>
      <c r="K413" s="1"/>
      <c r="M413" s="1"/>
      <c r="O413" s="1"/>
      <c r="Q413" s="1"/>
      <c r="S413" s="1"/>
      <c r="U413" s="1"/>
      <c r="W413" s="1"/>
      <c r="Y413" s="1"/>
    </row>
    <row r="414">
      <c r="A414" s="1"/>
      <c r="E414" s="1"/>
      <c r="G414" s="1"/>
      <c r="I414" s="1"/>
      <c r="K414" s="1"/>
      <c r="M414" s="1"/>
      <c r="O414" s="1"/>
      <c r="Q414" s="1"/>
      <c r="S414" s="1"/>
      <c r="U414" s="1"/>
      <c r="W414" s="1"/>
      <c r="Y414" s="1"/>
    </row>
    <row r="415">
      <c r="A415" s="1"/>
      <c r="E415" s="1"/>
      <c r="G415" s="1"/>
      <c r="I415" s="1"/>
      <c r="K415" s="1"/>
      <c r="M415" s="1"/>
      <c r="O415" s="1"/>
      <c r="Q415" s="1"/>
      <c r="S415" s="1"/>
      <c r="U415" s="1"/>
      <c r="W415" s="1"/>
      <c r="Y415" s="1"/>
    </row>
    <row r="416">
      <c r="A416" s="1"/>
      <c r="E416" s="1"/>
      <c r="G416" s="1"/>
      <c r="I416" s="1"/>
      <c r="K416" s="1"/>
      <c r="M416" s="1"/>
      <c r="O416" s="1"/>
      <c r="Q416" s="1"/>
      <c r="S416" s="1"/>
      <c r="U416" s="1"/>
      <c r="W416" s="1"/>
      <c r="Y416" s="1"/>
    </row>
    <row r="417">
      <c r="A417" s="1"/>
      <c r="E417" s="1"/>
      <c r="G417" s="1"/>
      <c r="I417" s="1"/>
      <c r="K417" s="1"/>
      <c r="M417" s="1"/>
      <c r="O417" s="1"/>
      <c r="Q417" s="1"/>
      <c r="S417" s="1"/>
      <c r="U417" s="1"/>
      <c r="W417" s="1"/>
      <c r="Y417" s="1"/>
    </row>
    <row r="418">
      <c r="A418" s="1"/>
      <c r="E418" s="1"/>
      <c r="G418" s="1"/>
      <c r="I418" s="1"/>
      <c r="K418" s="1"/>
      <c r="M418" s="1"/>
      <c r="O418" s="1"/>
      <c r="Q418" s="1"/>
      <c r="S418" s="1"/>
      <c r="U418" s="1"/>
      <c r="W418" s="1"/>
      <c r="Y418" s="1"/>
    </row>
    <row r="419">
      <c r="A419" s="1"/>
      <c r="E419" s="1"/>
      <c r="G419" s="1"/>
      <c r="I419" s="1"/>
      <c r="K419" s="1"/>
      <c r="M419" s="1"/>
      <c r="O419" s="1"/>
      <c r="Q419" s="1"/>
      <c r="S419" s="1"/>
      <c r="U419" s="1"/>
      <c r="W419" s="1"/>
      <c r="Y419" s="1"/>
    </row>
    <row r="420">
      <c r="A420" s="1"/>
      <c r="E420" s="1"/>
      <c r="G420" s="1"/>
      <c r="I420" s="1"/>
      <c r="K420" s="1"/>
      <c r="M420" s="1"/>
      <c r="O420" s="1"/>
      <c r="Q420" s="1"/>
      <c r="S420" s="1"/>
      <c r="U420" s="1"/>
      <c r="W420" s="1"/>
      <c r="Y420" s="1"/>
    </row>
    <row r="421">
      <c r="A421" s="1"/>
      <c r="E421" s="1"/>
      <c r="G421" s="1"/>
      <c r="I421" s="1"/>
      <c r="K421" s="1"/>
      <c r="M421" s="1"/>
      <c r="O421" s="1"/>
      <c r="Q421" s="1"/>
      <c r="S421" s="1"/>
      <c r="U421" s="1"/>
      <c r="W421" s="1"/>
      <c r="Y421" s="1"/>
    </row>
    <row r="422">
      <c r="A422" s="1"/>
      <c r="E422" s="1"/>
      <c r="G422" s="1"/>
      <c r="I422" s="1"/>
      <c r="K422" s="1"/>
      <c r="M422" s="1"/>
      <c r="O422" s="1"/>
      <c r="Q422" s="1"/>
      <c r="S422" s="1"/>
      <c r="U422" s="1"/>
      <c r="W422" s="1"/>
      <c r="Y422" s="1"/>
    </row>
    <row r="423">
      <c r="A423" s="1"/>
      <c r="E423" s="1"/>
      <c r="G423" s="1"/>
      <c r="I423" s="1"/>
      <c r="K423" s="1"/>
      <c r="M423" s="1"/>
      <c r="O423" s="1"/>
      <c r="Q423" s="1"/>
      <c r="S423" s="1"/>
      <c r="U423" s="1"/>
      <c r="W423" s="1"/>
      <c r="Y423" s="1"/>
    </row>
    <row r="424">
      <c r="A424" s="1"/>
      <c r="E424" s="1"/>
      <c r="G424" s="1"/>
      <c r="I424" s="1"/>
      <c r="K424" s="1"/>
      <c r="M424" s="1"/>
      <c r="O424" s="1"/>
      <c r="Q424" s="1"/>
      <c r="S424" s="1"/>
      <c r="U424" s="1"/>
      <c r="W424" s="1"/>
      <c r="Y424" s="1"/>
    </row>
    <row r="425">
      <c r="A425" s="1"/>
      <c r="E425" s="1"/>
      <c r="G425" s="1"/>
      <c r="I425" s="1"/>
      <c r="K425" s="1"/>
      <c r="M425" s="1"/>
      <c r="O425" s="1"/>
      <c r="Q425" s="1"/>
      <c r="S425" s="1"/>
      <c r="U425" s="1"/>
      <c r="W425" s="1"/>
      <c r="Y425" s="1"/>
    </row>
    <row r="426">
      <c r="A426" s="1"/>
      <c r="E426" s="1"/>
      <c r="G426" s="1"/>
      <c r="I426" s="1"/>
      <c r="K426" s="1"/>
      <c r="M426" s="1"/>
      <c r="O426" s="1"/>
      <c r="Q426" s="1"/>
      <c r="S426" s="1"/>
      <c r="U426" s="1"/>
      <c r="W426" s="1"/>
      <c r="Y426" s="1"/>
    </row>
    <row r="427">
      <c r="A427" s="1"/>
      <c r="E427" s="1"/>
      <c r="G427" s="1"/>
      <c r="I427" s="1"/>
      <c r="K427" s="1"/>
      <c r="M427" s="1"/>
      <c r="O427" s="1"/>
      <c r="Q427" s="1"/>
      <c r="S427" s="1"/>
      <c r="U427" s="1"/>
      <c r="W427" s="1"/>
      <c r="Y427" s="1"/>
    </row>
    <row r="428">
      <c r="A428" s="1"/>
      <c r="E428" s="1"/>
      <c r="G428" s="1"/>
      <c r="I428" s="1"/>
      <c r="K428" s="1"/>
      <c r="M428" s="1"/>
      <c r="O428" s="1"/>
      <c r="Q428" s="1"/>
      <c r="S428" s="1"/>
      <c r="U428" s="1"/>
      <c r="W428" s="1"/>
      <c r="Y428" s="1"/>
    </row>
    <row r="429">
      <c r="A429" s="1"/>
      <c r="E429" s="1"/>
      <c r="G429" s="1"/>
      <c r="I429" s="1"/>
      <c r="K429" s="1"/>
      <c r="M429" s="1"/>
      <c r="O429" s="1"/>
      <c r="Q429" s="1"/>
      <c r="S429" s="1"/>
      <c r="U429" s="1"/>
      <c r="W429" s="1"/>
      <c r="Y429" s="1"/>
    </row>
    <row r="430">
      <c r="A430" s="1"/>
      <c r="E430" s="1"/>
      <c r="G430" s="1"/>
      <c r="I430" s="1"/>
      <c r="K430" s="1"/>
      <c r="M430" s="1"/>
      <c r="O430" s="1"/>
      <c r="Q430" s="1"/>
      <c r="S430" s="1"/>
      <c r="U430" s="1"/>
      <c r="W430" s="1"/>
      <c r="Y430" s="1"/>
    </row>
    <row r="431">
      <c r="A431" s="1"/>
      <c r="E431" s="1"/>
      <c r="G431" s="1"/>
      <c r="I431" s="1"/>
      <c r="K431" s="1"/>
      <c r="M431" s="1"/>
      <c r="O431" s="1"/>
      <c r="Q431" s="1"/>
      <c r="S431" s="1"/>
      <c r="U431" s="1"/>
      <c r="W431" s="1"/>
      <c r="Y431" s="1"/>
    </row>
    <row r="432">
      <c r="A432" s="1"/>
      <c r="E432" s="1"/>
      <c r="G432" s="1"/>
      <c r="I432" s="1"/>
      <c r="K432" s="1"/>
      <c r="M432" s="1"/>
      <c r="O432" s="1"/>
      <c r="Q432" s="1"/>
      <c r="S432" s="1"/>
      <c r="U432" s="1"/>
      <c r="W432" s="1"/>
      <c r="Y432" s="1"/>
    </row>
    <row r="433">
      <c r="A433" s="1"/>
      <c r="E433" s="1"/>
      <c r="G433" s="1"/>
      <c r="I433" s="1"/>
      <c r="K433" s="1"/>
      <c r="M433" s="1"/>
      <c r="O433" s="1"/>
      <c r="Q433" s="1"/>
      <c r="S433" s="1"/>
      <c r="U433" s="1"/>
      <c r="W433" s="1"/>
      <c r="Y433" s="1"/>
    </row>
    <row r="434">
      <c r="A434" s="1"/>
      <c r="E434" s="1"/>
      <c r="G434" s="1"/>
      <c r="I434" s="1"/>
      <c r="K434" s="1"/>
      <c r="M434" s="1"/>
      <c r="O434" s="1"/>
      <c r="Q434" s="1"/>
      <c r="S434" s="1"/>
      <c r="U434" s="1"/>
      <c r="W434" s="1"/>
      <c r="Y434" s="1"/>
    </row>
    <row r="435">
      <c r="A435" s="1"/>
      <c r="E435" s="1"/>
      <c r="G435" s="1"/>
      <c r="I435" s="1"/>
      <c r="K435" s="1"/>
      <c r="M435" s="1"/>
      <c r="O435" s="1"/>
      <c r="Q435" s="1"/>
      <c r="S435" s="1"/>
      <c r="U435" s="1"/>
      <c r="W435" s="1"/>
      <c r="Y435" s="1"/>
    </row>
    <row r="436">
      <c r="A436" s="1"/>
      <c r="E436" s="1"/>
      <c r="G436" s="1"/>
      <c r="I436" s="1"/>
      <c r="K436" s="1"/>
      <c r="M436" s="1"/>
      <c r="O436" s="1"/>
      <c r="Q436" s="1"/>
      <c r="S436" s="1"/>
      <c r="U436" s="1"/>
      <c r="W436" s="1"/>
      <c r="Y436" s="1"/>
    </row>
    <row r="437">
      <c r="A437" s="1"/>
      <c r="E437" s="1"/>
      <c r="G437" s="1"/>
      <c r="I437" s="1"/>
      <c r="K437" s="1"/>
      <c r="M437" s="1"/>
      <c r="O437" s="1"/>
      <c r="Q437" s="1"/>
      <c r="S437" s="1"/>
      <c r="U437" s="1"/>
      <c r="W437" s="1"/>
      <c r="Y437" s="1"/>
    </row>
    <row r="438">
      <c r="A438" s="1"/>
      <c r="E438" s="1"/>
      <c r="G438" s="1"/>
      <c r="I438" s="1"/>
      <c r="K438" s="1"/>
      <c r="M438" s="1"/>
      <c r="O438" s="1"/>
      <c r="Q438" s="1"/>
      <c r="S438" s="1"/>
      <c r="U438" s="1"/>
      <c r="W438" s="1"/>
      <c r="Y438" s="1"/>
    </row>
    <row r="439">
      <c r="A439" s="1"/>
      <c r="E439" s="1"/>
      <c r="G439" s="1"/>
      <c r="I439" s="1"/>
      <c r="K439" s="1"/>
      <c r="M439" s="1"/>
      <c r="O439" s="1"/>
      <c r="Q439" s="1"/>
      <c r="S439" s="1"/>
      <c r="U439" s="1"/>
      <c r="W439" s="1"/>
      <c r="Y439" s="1"/>
    </row>
    <row r="440">
      <c r="A440" s="1"/>
      <c r="E440" s="1"/>
      <c r="G440" s="1"/>
      <c r="I440" s="1"/>
      <c r="K440" s="1"/>
      <c r="M440" s="1"/>
      <c r="O440" s="1"/>
      <c r="Q440" s="1"/>
      <c r="S440" s="1"/>
      <c r="U440" s="1"/>
      <c r="W440" s="1"/>
      <c r="Y440" s="1"/>
    </row>
    <row r="441">
      <c r="A441" s="1"/>
      <c r="E441" s="1"/>
      <c r="G441" s="1"/>
      <c r="I441" s="1"/>
      <c r="K441" s="1"/>
      <c r="M441" s="1"/>
      <c r="O441" s="1"/>
      <c r="Q441" s="1"/>
      <c r="S441" s="1"/>
      <c r="U441" s="1"/>
      <c r="W441" s="1"/>
      <c r="Y441" s="1"/>
    </row>
    <row r="442">
      <c r="A442" s="1"/>
      <c r="E442" s="1"/>
      <c r="G442" s="1"/>
      <c r="I442" s="1"/>
      <c r="K442" s="1"/>
      <c r="M442" s="1"/>
      <c r="O442" s="1"/>
      <c r="Q442" s="1"/>
      <c r="S442" s="1"/>
      <c r="U442" s="1"/>
      <c r="W442" s="1"/>
      <c r="Y442" s="1"/>
    </row>
    <row r="443">
      <c r="A443" s="1"/>
      <c r="E443" s="1"/>
      <c r="G443" s="1"/>
      <c r="I443" s="1"/>
      <c r="K443" s="1"/>
      <c r="M443" s="1"/>
      <c r="O443" s="1"/>
      <c r="Q443" s="1"/>
      <c r="S443" s="1"/>
      <c r="U443" s="1"/>
      <c r="W443" s="1"/>
      <c r="Y443" s="1"/>
    </row>
    <row r="444">
      <c r="A444" s="1"/>
      <c r="E444" s="1"/>
      <c r="G444" s="1"/>
      <c r="I444" s="1"/>
      <c r="K444" s="1"/>
      <c r="M444" s="1"/>
      <c r="O444" s="1"/>
      <c r="Q444" s="1"/>
      <c r="S444" s="1"/>
      <c r="U444" s="1"/>
      <c r="W444" s="1"/>
      <c r="Y444" s="1"/>
    </row>
    <row r="445">
      <c r="A445" s="1"/>
      <c r="E445" s="1"/>
      <c r="G445" s="1"/>
      <c r="I445" s="1"/>
      <c r="K445" s="1"/>
      <c r="M445" s="1"/>
      <c r="O445" s="1"/>
      <c r="Q445" s="1"/>
      <c r="S445" s="1"/>
      <c r="U445" s="1"/>
      <c r="W445" s="1"/>
      <c r="Y445" s="1"/>
    </row>
    <row r="446">
      <c r="A446" s="1"/>
      <c r="E446" s="1"/>
      <c r="G446" s="1"/>
      <c r="I446" s="1"/>
      <c r="K446" s="1"/>
      <c r="M446" s="1"/>
      <c r="O446" s="1"/>
      <c r="Q446" s="1"/>
      <c r="S446" s="1"/>
      <c r="U446" s="1"/>
      <c r="W446" s="1"/>
      <c r="Y446" s="1"/>
    </row>
    <row r="447">
      <c r="A447" s="1"/>
      <c r="E447" s="1"/>
      <c r="G447" s="1"/>
      <c r="I447" s="1"/>
      <c r="K447" s="1"/>
      <c r="M447" s="1"/>
      <c r="O447" s="1"/>
      <c r="Q447" s="1"/>
      <c r="S447" s="1"/>
      <c r="U447" s="1"/>
      <c r="W447" s="1"/>
      <c r="Y447" s="1"/>
    </row>
    <row r="448">
      <c r="A448" s="1"/>
      <c r="E448" s="1"/>
      <c r="G448" s="1"/>
      <c r="I448" s="1"/>
      <c r="K448" s="1"/>
      <c r="M448" s="1"/>
      <c r="O448" s="1"/>
      <c r="Q448" s="1"/>
      <c r="S448" s="1"/>
      <c r="U448" s="1"/>
      <c r="W448" s="1"/>
      <c r="Y448" s="1"/>
    </row>
    <row r="449">
      <c r="A449" s="1"/>
      <c r="E449" s="1"/>
      <c r="G449" s="1"/>
      <c r="I449" s="1"/>
      <c r="K449" s="1"/>
      <c r="M449" s="1"/>
      <c r="O449" s="1"/>
      <c r="Q449" s="1"/>
      <c r="S449" s="1"/>
      <c r="U449" s="1"/>
      <c r="W449" s="1"/>
      <c r="Y449" s="1"/>
    </row>
    <row r="450">
      <c r="A450" s="1"/>
      <c r="E450" s="1"/>
      <c r="G450" s="1"/>
      <c r="I450" s="1"/>
      <c r="K450" s="1"/>
      <c r="M450" s="1"/>
      <c r="O450" s="1"/>
      <c r="Q450" s="1"/>
      <c r="S450" s="1"/>
      <c r="U450" s="1"/>
      <c r="W450" s="1"/>
      <c r="Y450" s="1"/>
    </row>
    <row r="451">
      <c r="A451" s="1"/>
      <c r="E451" s="1"/>
      <c r="G451" s="1"/>
      <c r="I451" s="1"/>
      <c r="K451" s="1"/>
      <c r="M451" s="1"/>
      <c r="O451" s="1"/>
      <c r="Q451" s="1"/>
      <c r="S451" s="1"/>
      <c r="U451" s="1"/>
      <c r="W451" s="1"/>
      <c r="Y451" s="1"/>
    </row>
    <row r="452">
      <c r="A452" s="1"/>
      <c r="E452" s="1"/>
      <c r="G452" s="1"/>
      <c r="I452" s="1"/>
      <c r="K452" s="1"/>
      <c r="M452" s="1"/>
      <c r="O452" s="1"/>
      <c r="Q452" s="1"/>
      <c r="S452" s="1"/>
      <c r="U452" s="1"/>
      <c r="W452" s="1"/>
      <c r="Y452" s="1"/>
    </row>
    <row r="453">
      <c r="A453" s="1"/>
      <c r="E453" s="1"/>
      <c r="G453" s="1"/>
      <c r="I453" s="1"/>
      <c r="K453" s="1"/>
      <c r="M453" s="1"/>
      <c r="O453" s="1"/>
      <c r="Q453" s="1"/>
      <c r="S453" s="1"/>
      <c r="U453" s="1"/>
      <c r="W453" s="1"/>
      <c r="Y453" s="1"/>
    </row>
    <row r="454">
      <c r="A454" s="1"/>
      <c r="E454" s="1"/>
      <c r="G454" s="1"/>
      <c r="I454" s="1"/>
      <c r="K454" s="1"/>
      <c r="M454" s="1"/>
      <c r="O454" s="1"/>
      <c r="Q454" s="1"/>
      <c r="S454" s="1"/>
      <c r="U454" s="1"/>
      <c r="W454" s="1"/>
      <c r="Y454" s="1"/>
    </row>
    <row r="455">
      <c r="A455" s="1"/>
      <c r="E455" s="1"/>
      <c r="G455" s="1"/>
      <c r="I455" s="1"/>
      <c r="K455" s="1"/>
      <c r="M455" s="1"/>
      <c r="O455" s="1"/>
      <c r="Q455" s="1"/>
      <c r="S455" s="1"/>
      <c r="U455" s="1"/>
      <c r="W455" s="1"/>
      <c r="Y455" s="1"/>
    </row>
    <row r="456">
      <c r="A456" s="1"/>
      <c r="E456" s="1"/>
      <c r="G456" s="1"/>
      <c r="I456" s="1"/>
      <c r="K456" s="1"/>
      <c r="M456" s="1"/>
      <c r="O456" s="1"/>
      <c r="Q456" s="1"/>
      <c r="S456" s="1"/>
      <c r="U456" s="1"/>
      <c r="W456" s="1"/>
      <c r="Y456" s="1"/>
    </row>
    <row r="457">
      <c r="A457" s="1"/>
      <c r="E457" s="1"/>
      <c r="G457" s="1"/>
      <c r="I457" s="1"/>
      <c r="K457" s="1"/>
      <c r="M457" s="1"/>
      <c r="O457" s="1"/>
      <c r="Q457" s="1"/>
      <c r="S457" s="1"/>
      <c r="U457" s="1"/>
      <c r="W457" s="1"/>
      <c r="Y457" s="1"/>
    </row>
    <row r="458">
      <c r="A458" s="1"/>
      <c r="E458" s="1"/>
      <c r="G458" s="1"/>
      <c r="I458" s="1"/>
      <c r="K458" s="1"/>
      <c r="M458" s="1"/>
      <c r="O458" s="1"/>
      <c r="Q458" s="1"/>
      <c r="S458" s="1"/>
      <c r="U458" s="1"/>
      <c r="W458" s="1"/>
      <c r="Y458" s="1"/>
    </row>
    <row r="459">
      <c r="A459" s="1"/>
      <c r="E459" s="1"/>
      <c r="G459" s="1"/>
      <c r="I459" s="1"/>
      <c r="K459" s="1"/>
      <c r="M459" s="1"/>
      <c r="O459" s="1"/>
      <c r="Q459" s="1"/>
      <c r="S459" s="1"/>
      <c r="U459" s="1"/>
      <c r="W459" s="1"/>
      <c r="Y459" s="1"/>
    </row>
    <row r="460">
      <c r="A460" s="1"/>
      <c r="E460" s="1"/>
      <c r="G460" s="1"/>
      <c r="I460" s="1"/>
      <c r="K460" s="1"/>
      <c r="M460" s="1"/>
      <c r="O460" s="1"/>
      <c r="Q460" s="1"/>
      <c r="S460" s="1"/>
      <c r="U460" s="1"/>
      <c r="W460" s="1"/>
      <c r="Y460" s="1"/>
    </row>
    <row r="461">
      <c r="A461" s="1"/>
      <c r="E461" s="1"/>
      <c r="G461" s="1"/>
      <c r="I461" s="1"/>
      <c r="K461" s="1"/>
      <c r="M461" s="1"/>
      <c r="O461" s="1"/>
      <c r="Q461" s="1"/>
      <c r="S461" s="1"/>
      <c r="U461" s="1"/>
      <c r="W461" s="1"/>
      <c r="Y461" s="1"/>
    </row>
    <row r="462">
      <c r="A462" s="1"/>
      <c r="E462" s="1"/>
      <c r="G462" s="1"/>
      <c r="I462" s="1"/>
      <c r="K462" s="1"/>
      <c r="M462" s="1"/>
      <c r="O462" s="1"/>
      <c r="Q462" s="1"/>
      <c r="S462" s="1"/>
      <c r="U462" s="1"/>
      <c r="W462" s="1"/>
      <c r="Y462" s="1"/>
    </row>
    <row r="463">
      <c r="A463" s="1"/>
      <c r="E463" s="1"/>
      <c r="G463" s="1"/>
      <c r="I463" s="1"/>
      <c r="K463" s="1"/>
      <c r="M463" s="1"/>
      <c r="O463" s="1"/>
      <c r="Q463" s="1"/>
      <c r="S463" s="1"/>
      <c r="U463" s="1"/>
      <c r="W463" s="1"/>
      <c r="Y463" s="1"/>
    </row>
    <row r="464">
      <c r="A464" s="1"/>
      <c r="E464" s="1"/>
      <c r="G464" s="1"/>
      <c r="I464" s="1"/>
      <c r="K464" s="1"/>
      <c r="M464" s="1"/>
      <c r="O464" s="1"/>
      <c r="Q464" s="1"/>
      <c r="S464" s="1"/>
      <c r="U464" s="1"/>
      <c r="W464" s="1"/>
      <c r="Y464" s="1"/>
    </row>
    <row r="465">
      <c r="A465" s="1"/>
      <c r="E465" s="1"/>
      <c r="G465" s="1"/>
      <c r="I465" s="1"/>
      <c r="K465" s="1"/>
      <c r="M465" s="1"/>
      <c r="O465" s="1"/>
      <c r="Q465" s="1"/>
      <c r="S465" s="1"/>
      <c r="U465" s="1"/>
      <c r="W465" s="1"/>
      <c r="Y465" s="1"/>
    </row>
    <row r="466">
      <c r="A466" s="1"/>
      <c r="E466" s="1"/>
      <c r="G466" s="1"/>
      <c r="I466" s="1"/>
      <c r="K466" s="1"/>
      <c r="M466" s="1"/>
      <c r="O466" s="1"/>
      <c r="Q466" s="1"/>
      <c r="S466" s="1"/>
      <c r="U466" s="1"/>
      <c r="W466" s="1"/>
      <c r="Y466" s="1"/>
    </row>
    <row r="467">
      <c r="A467" s="1"/>
      <c r="E467" s="1"/>
      <c r="G467" s="1"/>
      <c r="I467" s="1"/>
      <c r="K467" s="1"/>
      <c r="M467" s="1"/>
      <c r="O467" s="1"/>
      <c r="Q467" s="1"/>
      <c r="S467" s="1"/>
      <c r="U467" s="1"/>
      <c r="W467" s="1"/>
      <c r="Y467" s="1"/>
    </row>
    <row r="468">
      <c r="A468" s="1"/>
      <c r="E468" s="1"/>
      <c r="G468" s="1"/>
      <c r="I468" s="1"/>
      <c r="K468" s="1"/>
      <c r="M468" s="1"/>
      <c r="O468" s="1"/>
      <c r="Q468" s="1"/>
      <c r="S468" s="1"/>
      <c r="U468" s="1"/>
      <c r="W468" s="1"/>
      <c r="Y468" s="1"/>
    </row>
    <row r="469">
      <c r="A469" s="1"/>
      <c r="E469" s="1"/>
      <c r="G469" s="1"/>
      <c r="I469" s="1"/>
      <c r="K469" s="1"/>
      <c r="M469" s="1"/>
      <c r="O469" s="1"/>
      <c r="Q469" s="1"/>
      <c r="S469" s="1"/>
      <c r="U469" s="1"/>
      <c r="W469" s="1"/>
      <c r="Y469" s="1"/>
    </row>
    <row r="470">
      <c r="A470" s="1"/>
      <c r="E470" s="1"/>
      <c r="G470" s="1"/>
      <c r="I470" s="1"/>
      <c r="K470" s="1"/>
      <c r="M470" s="1"/>
      <c r="O470" s="1"/>
      <c r="Q470" s="1"/>
      <c r="S470" s="1"/>
      <c r="U470" s="1"/>
      <c r="W470" s="1"/>
      <c r="Y470" s="1"/>
    </row>
    <row r="471">
      <c r="A471" s="1"/>
      <c r="E471" s="1"/>
      <c r="G471" s="1"/>
      <c r="I471" s="1"/>
      <c r="K471" s="1"/>
      <c r="M471" s="1"/>
      <c r="O471" s="1"/>
      <c r="Q471" s="1"/>
      <c r="S471" s="1"/>
      <c r="U471" s="1"/>
      <c r="W471" s="1"/>
      <c r="Y471" s="1"/>
    </row>
    <row r="472">
      <c r="A472" s="1"/>
      <c r="E472" s="1"/>
      <c r="G472" s="1"/>
      <c r="I472" s="1"/>
      <c r="K472" s="1"/>
      <c r="M472" s="1"/>
      <c r="O472" s="1"/>
      <c r="Q472" s="1"/>
      <c r="S472" s="1"/>
      <c r="U472" s="1"/>
      <c r="W472" s="1"/>
      <c r="Y472" s="1"/>
    </row>
    <row r="473">
      <c r="A473" s="1"/>
      <c r="E473" s="1"/>
      <c r="G473" s="1"/>
      <c r="I473" s="1"/>
      <c r="K473" s="1"/>
      <c r="M473" s="1"/>
      <c r="O473" s="1"/>
      <c r="Q473" s="1"/>
      <c r="S473" s="1"/>
      <c r="U473" s="1"/>
      <c r="W473" s="1"/>
      <c r="Y473" s="1"/>
    </row>
    <row r="474">
      <c r="A474" s="1"/>
      <c r="E474" s="1"/>
      <c r="G474" s="1"/>
      <c r="I474" s="1"/>
      <c r="K474" s="1"/>
      <c r="M474" s="1"/>
      <c r="O474" s="1"/>
      <c r="Q474" s="1"/>
      <c r="S474" s="1"/>
      <c r="U474" s="1"/>
      <c r="W474" s="1"/>
      <c r="Y474" s="1"/>
    </row>
    <row r="475">
      <c r="A475" s="1"/>
      <c r="E475" s="1"/>
      <c r="G475" s="1"/>
      <c r="I475" s="1"/>
      <c r="K475" s="1"/>
      <c r="M475" s="1"/>
      <c r="O475" s="1"/>
      <c r="Q475" s="1"/>
      <c r="S475" s="1"/>
      <c r="U475" s="1"/>
      <c r="W475" s="1"/>
      <c r="Y475" s="1"/>
    </row>
    <row r="476">
      <c r="A476" s="1"/>
      <c r="E476" s="1"/>
      <c r="G476" s="1"/>
      <c r="I476" s="1"/>
      <c r="K476" s="1"/>
      <c r="M476" s="1"/>
      <c r="O476" s="1"/>
      <c r="Q476" s="1"/>
      <c r="S476" s="1"/>
      <c r="U476" s="1"/>
      <c r="W476" s="1"/>
      <c r="Y476" s="1"/>
    </row>
    <row r="477">
      <c r="A477" s="1"/>
      <c r="E477" s="1"/>
      <c r="G477" s="1"/>
      <c r="I477" s="1"/>
      <c r="K477" s="1"/>
      <c r="M477" s="1"/>
      <c r="O477" s="1"/>
      <c r="Q477" s="1"/>
      <c r="S477" s="1"/>
      <c r="U477" s="1"/>
      <c r="W477" s="1"/>
      <c r="Y477" s="1"/>
    </row>
    <row r="478">
      <c r="A478" s="1"/>
      <c r="E478" s="1"/>
      <c r="G478" s="1"/>
      <c r="I478" s="1"/>
      <c r="K478" s="1"/>
      <c r="M478" s="1"/>
      <c r="O478" s="1"/>
      <c r="Q478" s="1"/>
      <c r="S478" s="1"/>
      <c r="U478" s="1"/>
      <c r="W478" s="1"/>
      <c r="Y478" s="1"/>
    </row>
    <row r="479">
      <c r="A479" s="1"/>
      <c r="E479" s="1"/>
      <c r="G479" s="1"/>
      <c r="I479" s="1"/>
      <c r="K479" s="1"/>
      <c r="M479" s="1"/>
      <c r="O479" s="1"/>
      <c r="Q479" s="1"/>
      <c r="S479" s="1"/>
      <c r="U479" s="1"/>
      <c r="W479" s="1"/>
      <c r="Y479" s="1"/>
    </row>
    <row r="480">
      <c r="A480" s="1"/>
      <c r="E480" s="1"/>
      <c r="G480" s="1"/>
      <c r="I480" s="1"/>
      <c r="K480" s="1"/>
      <c r="M480" s="1"/>
      <c r="O480" s="1"/>
      <c r="Q480" s="1"/>
      <c r="S480" s="1"/>
      <c r="U480" s="1"/>
      <c r="W480" s="1"/>
      <c r="Y480" s="1"/>
    </row>
    <row r="481">
      <c r="A481" s="1"/>
      <c r="E481" s="1"/>
      <c r="G481" s="1"/>
      <c r="I481" s="1"/>
      <c r="K481" s="1"/>
      <c r="M481" s="1"/>
      <c r="O481" s="1"/>
      <c r="Q481" s="1"/>
      <c r="S481" s="1"/>
      <c r="U481" s="1"/>
      <c r="W481" s="1"/>
      <c r="Y481" s="1"/>
    </row>
    <row r="482">
      <c r="A482" s="1"/>
      <c r="E482" s="1"/>
      <c r="G482" s="1"/>
      <c r="I482" s="1"/>
      <c r="K482" s="1"/>
      <c r="M482" s="1"/>
      <c r="O482" s="1"/>
      <c r="Q482" s="1"/>
      <c r="S482" s="1"/>
      <c r="U482" s="1"/>
      <c r="W482" s="1"/>
      <c r="Y482" s="1"/>
    </row>
    <row r="483">
      <c r="A483" s="1"/>
      <c r="E483" s="1"/>
      <c r="G483" s="1"/>
      <c r="I483" s="1"/>
      <c r="K483" s="1"/>
      <c r="M483" s="1"/>
      <c r="O483" s="1"/>
      <c r="Q483" s="1"/>
      <c r="S483" s="1"/>
      <c r="U483" s="1"/>
      <c r="W483" s="1"/>
      <c r="Y483" s="1"/>
    </row>
    <row r="484">
      <c r="A484" s="1"/>
      <c r="E484" s="1"/>
      <c r="G484" s="1"/>
      <c r="I484" s="1"/>
      <c r="K484" s="1"/>
      <c r="M484" s="1"/>
      <c r="O484" s="1"/>
      <c r="Q484" s="1"/>
      <c r="S484" s="1"/>
      <c r="U484" s="1"/>
      <c r="W484" s="1"/>
      <c r="Y484" s="1"/>
    </row>
    <row r="485">
      <c r="A485" s="1"/>
      <c r="E485" s="1"/>
      <c r="G485" s="1"/>
      <c r="I485" s="1"/>
      <c r="K485" s="1"/>
      <c r="M485" s="1"/>
      <c r="O485" s="1"/>
      <c r="Q485" s="1"/>
      <c r="S485" s="1"/>
      <c r="U485" s="1"/>
      <c r="W485" s="1"/>
      <c r="Y485" s="1"/>
    </row>
    <row r="486">
      <c r="A486" s="1"/>
      <c r="E486" s="1"/>
      <c r="G486" s="1"/>
      <c r="I486" s="1"/>
      <c r="K486" s="1"/>
      <c r="M486" s="1"/>
      <c r="O486" s="1"/>
      <c r="Q486" s="1"/>
      <c r="S486" s="1"/>
      <c r="U486" s="1"/>
      <c r="W486" s="1"/>
      <c r="Y486" s="1"/>
    </row>
    <row r="487">
      <c r="A487" s="1"/>
      <c r="E487" s="1"/>
      <c r="G487" s="1"/>
      <c r="I487" s="1"/>
      <c r="K487" s="1"/>
      <c r="M487" s="1"/>
      <c r="O487" s="1"/>
      <c r="Q487" s="1"/>
      <c r="S487" s="1"/>
      <c r="U487" s="1"/>
      <c r="W487" s="1"/>
      <c r="Y487" s="1"/>
    </row>
    <row r="488">
      <c r="A488" s="1"/>
      <c r="E488" s="1"/>
      <c r="G488" s="1"/>
      <c r="I488" s="1"/>
      <c r="K488" s="1"/>
      <c r="M488" s="1"/>
      <c r="O488" s="1"/>
      <c r="Q488" s="1"/>
      <c r="S488" s="1"/>
      <c r="U488" s="1"/>
      <c r="W488" s="1"/>
      <c r="Y488" s="1"/>
    </row>
    <row r="489">
      <c r="A489" s="1"/>
      <c r="E489" s="1"/>
      <c r="G489" s="1"/>
      <c r="I489" s="1"/>
      <c r="K489" s="1"/>
      <c r="M489" s="1"/>
      <c r="O489" s="1"/>
      <c r="Q489" s="1"/>
      <c r="S489" s="1"/>
      <c r="U489" s="1"/>
      <c r="W489" s="1"/>
      <c r="Y489" s="1"/>
    </row>
    <row r="490">
      <c r="A490" s="1"/>
      <c r="E490" s="1"/>
      <c r="G490" s="1"/>
      <c r="I490" s="1"/>
      <c r="K490" s="1"/>
      <c r="M490" s="1"/>
      <c r="O490" s="1"/>
      <c r="Q490" s="1"/>
      <c r="S490" s="1"/>
      <c r="U490" s="1"/>
      <c r="W490" s="1"/>
      <c r="Y490" s="1"/>
    </row>
    <row r="491">
      <c r="A491" s="1"/>
      <c r="E491" s="1"/>
      <c r="G491" s="1"/>
      <c r="I491" s="1"/>
      <c r="K491" s="1"/>
      <c r="M491" s="1"/>
      <c r="O491" s="1"/>
      <c r="Q491" s="1"/>
      <c r="S491" s="1"/>
      <c r="U491" s="1"/>
      <c r="W491" s="1"/>
      <c r="Y491" s="1"/>
    </row>
    <row r="492">
      <c r="A492" s="1"/>
      <c r="E492" s="1"/>
      <c r="G492" s="1"/>
      <c r="I492" s="1"/>
      <c r="K492" s="1"/>
      <c r="M492" s="1"/>
      <c r="O492" s="1"/>
      <c r="Q492" s="1"/>
      <c r="S492" s="1"/>
      <c r="U492" s="1"/>
      <c r="W492" s="1"/>
      <c r="Y492" s="1"/>
    </row>
    <row r="493">
      <c r="A493" s="1"/>
      <c r="E493" s="1"/>
      <c r="G493" s="1"/>
      <c r="I493" s="1"/>
      <c r="K493" s="1"/>
      <c r="M493" s="1"/>
      <c r="O493" s="1"/>
      <c r="Q493" s="1"/>
      <c r="S493" s="1"/>
      <c r="U493" s="1"/>
      <c r="W493" s="1"/>
      <c r="Y493" s="1"/>
    </row>
    <row r="494">
      <c r="A494" s="1"/>
      <c r="E494" s="1"/>
      <c r="G494" s="1"/>
      <c r="I494" s="1"/>
      <c r="K494" s="1"/>
      <c r="M494" s="1"/>
      <c r="O494" s="1"/>
      <c r="Q494" s="1"/>
      <c r="S494" s="1"/>
      <c r="U494" s="1"/>
      <c r="W494" s="1"/>
      <c r="Y494" s="1"/>
    </row>
    <row r="495">
      <c r="A495" s="1"/>
      <c r="E495" s="1"/>
      <c r="G495" s="1"/>
      <c r="I495" s="1"/>
      <c r="K495" s="1"/>
      <c r="M495" s="1"/>
      <c r="O495" s="1"/>
      <c r="Q495" s="1"/>
      <c r="S495" s="1"/>
      <c r="U495" s="1"/>
      <c r="W495" s="1"/>
      <c r="Y495" s="1"/>
    </row>
    <row r="496">
      <c r="A496" s="1"/>
      <c r="E496" s="1"/>
      <c r="G496" s="1"/>
      <c r="I496" s="1"/>
      <c r="K496" s="1"/>
      <c r="M496" s="1"/>
      <c r="O496" s="1"/>
      <c r="Q496" s="1"/>
      <c r="S496" s="1"/>
      <c r="U496" s="1"/>
      <c r="W496" s="1"/>
      <c r="Y496" s="1"/>
    </row>
    <row r="497">
      <c r="A497" s="1"/>
      <c r="E497" s="1"/>
      <c r="G497" s="1"/>
      <c r="I497" s="1"/>
      <c r="K497" s="1"/>
      <c r="M497" s="1"/>
      <c r="O497" s="1"/>
      <c r="Q497" s="1"/>
      <c r="S497" s="1"/>
      <c r="U497" s="1"/>
      <c r="W497" s="1"/>
      <c r="Y497" s="1"/>
    </row>
    <row r="498">
      <c r="A498" s="1"/>
      <c r="E498" s="1"/>
      <c r="G498" s="1"/>
      <c r="I498" s="1"/>
      <c r="K498" s="1"/>
      <c r="M498" s="1"/>
      <c r="O498" s="1"/>
      <c r="Q498" s="1"/>
      <c r="S498" s="1"/>
      <c r="U498" s="1"/>
      <c r="W498" s="1"/>
      <c r="Y498" s="1"/>
    </row>
    <row r="499">
      <c r="A499" s="1"/>
      <c r="E499" s="1"/>
      <c r="G499" s="1"/>
      <c r="I499" s="1"/>
      <c r="K499" s="1"/>
      <c r="M499" s="1"/>
      <c r="O499" s="1"/>
      <c r="Q499" s="1"/>
      <c r="S499" s="1"/>
      <c r="U499" s="1"/>
      <c r="W499" s="1"/>
      <c r="Y499" s="1"/>
    </row>
    <row r="500">
      <c r="A500" s="1"/>
      <c r="E500" s="1"/>
      <c r="G500" s="1"/>
      <c r="I500" s="1"/>
      <c r="K500" s="1"/>
      <c r="M500" s="1"/>
      <c r="O500" s="1"/>
      <c r="Q500" s="1"/>
      <c r="S500" s="1"/>
      <c r="U500" s="1"/>
      <c r="W500" s="1"/>
      <c r="Y500" s="1"/>
    </row>
    <row r="501">
      <c r="A501" s="1"/>
      <c r="E501" s="1"/>
      <c r="G501" s="1"/>
      <c r="I501" s="1"/>
      <c r="K501" s="1"/>
      <c r="M501" s="1"/>
      <c r="O501" s="1"/>
      <c r="Q501" s="1"/>
      <c r="S501" s="1"/>
      <c r="U501" s="1"/>
      <c r="W501" s="1"/>
      <c r="Y501" s="1"/>
    </row>
    <row r="502">
      <c r="A502" s="1"/>
      <c r="E502" s="1"/>
      <c r="G502" s="1"/>
      <c r="I502" s="1"/>
      <c r="K502" s="1"/>
      <c r="M502" s="1"/>
      <c r="O502" s="1"/>
      <c r="Q502" s="1"/>
      <c r="S502" s="1"/>
      <c r="U502" s="1"/>
      <c r="W502" s="1"/>
      <c r="Y502" s="1"/>
    </row>
    <row r="503">
      <c r="A503" s="1"/>
      <c r="E503" s="1"/>
      <c r="G503" s="1"/>
      <c r="I503" s="1"/>
      <c r="K503" s="1"/>
      <c r="M503" s="1"/>
      <c r="O503" s="1"/>
      <c r="Q503" s="1"/>
      <c r="S503" s="1"/>
      <c r="U503" s="1"/>
      <c r="W503" s="1"/>
      <c r="Y503" s="1"/>
    </row>
    <row r="504">
      <c r="A504" s="1"/>
      <c r="E504" s="1"/>
      <c r="G504" s="1"/>
      <c r="I504" s="1"/>
      <c r="K504" s="1"/>
      <c r="M504" s="1"/>
      <c r="O504" s="1"/>
      <c r="Q504" s="1"/>
      <c r="S504" s="1"/>
      <c r="U504" s="1"/>
      <c r="W504" s="1"/>
      <c r="Y504" s="1"/>
    </row>
    <row r="505">
      <c r="A505" s="1"/>
      <c r="E505" s="1"/>
      <c r="G505" s="1"/>
      <c r="I505" s="1"/>
      <c r="K505" s="1"/>
      <c r="M505" s="1"/>
      <c r="O505" s="1"/>
      <c r="Q505" s="1"/>
      <c r="S505" s="1"/>
      <c r="U505" s="1"/>
      <c r="W505" s="1"/>
      <c r="Y505" s="1"/>
    </row>
    <row r="506">
      <c r="A506" s="1"/>
      <c r="E506" s="1"/>
      <c r="G506" s="1"/>
      <c r="I506" s="1"/>
      <c r="K506" s="1"/>
      <c r="M506" s="1"/>
      <c r="O506" s="1"/>
      <c r="Q506" s="1"/>
      <c r="S506" s="1"/>
      <c r="U506" s="1"/>
      <c r="W506" s="1"/>
      <c r="Y506" s="1"/>
    </row>
    <row r="507">
      <c r="A507" s="1"/>
      <c r="E507" s="1"/>
      <c r="G507" s="1"/>
      <c r="I507" s="1"/>
      <c r="K507" s="1"/>
      <c r="M507" s="1"/>
      <c r="O507" s="1"/>
      <c r="Q507" s="1"/>
      <c r="S507" s="1"/>
      <c r="U507" s="1"/>
      <c r="W507" s="1"/>
      <c r="Y507" s="1"/>
    </row>
    <row r="508">
      <c r="A508" s="1"/>
      <c r="E508" s="1"/>
      <c r="G508" s="1"/>
      <c r="I508" s="1"/>
      <c r="K508" s="1"/>
      <c r="M508" s="1"/>
      <c r="O508" s="1"/>
      <c r="Q508" s="1"/>
      <c r="S508" s="1"/>
      <c r="U508" s="1"/>
      <c r="W508" s="1"/>
      <c r="Y508" s="1"/>
    </row>
    <row r="509">
      <c r="A509" s="1"/>
      <c r="E509" s="1"/>
      <c r="G509" s="1"/>
      <c r="I509" s="1"/>
      <c r="K509" s="1"/>
      <c r="M509" s="1"/>
      <c r="O509" s="1"/>
      <c r="Q509" s="1"/>
      <c r="S509" s="1"/>
      <c r="U509" s="1"/>
      <c r="W509" s="1"/>
      <c r="Y509" s="1"/>
    </row>
    <row r="510">
      <c r="A510" s="1"/>
      <c r="E510" s="1"/>
      <c r="G510" s="1"/>
      <c r="I510" s="1"/>
      <c r="K510" s="1"/>
      <c r="M510" s="1"/>
      <c r="O510" s="1"/>
      <c r="Q510" s="1"/>
      <c r="S510" s="1"/>
      <c r="U510" s="1"/>
      <c r="W510" s="1"/>
      <c r="Y510" s="1"/>
    </row>
    <row r="511">
      <c r="A511" s="1"/>
      <c r="E511" s="1"/>
      <c r="G511" s="1"/>
      <c r="I511" s="1"/>
      <c r="K511" s="1"/>
      <c r="M511" s="1"/>
      <c r="O511" s="1"/>
      <c r="Q511" s="1"/>
      <c r="S511" s="1"/>
      <c r="U511" s="1"/>
      <c r="W511" s="1"/>
      <c r="Y511" s="1"/>
    </row>
    <row r="512">
      <c r="A512" s="1"/>
      <c r="E512" s="1"/>
      <c r="G512" s="1"/>
      <c r="I512" s="1"/>
      <c r="K512" s="1"/>
      <c r="M512" s="1"/>
      <c r="O512" s="1"/>
      <c r="Q512" s="1"/>
      <c r="S512" s="1"/>
      <c r="U512" s="1"/>
      <c r="W512" s="1"/>
      <c r="Y512" s="1"/>
    </row>
    <row r="513">
      <c r="A513" s="1"/>
      <c r="E513" s="1"/>
      <c r="G513" s="1"/>
      <c r="I513" s="1"/>
      <c r="K513" s="1"/>
      <c r="M513" s="1"/>
      <c r="O513" s="1"/>
      <c r="Q513" s="1"/>
      <c r="S513" s="1"/>
      <c r="U513" s="1"/>
      <c r="W513" s="1"/>
      <c r="Y513" s="1"/>
    </row>
    <row r="514">
      <c r="A514" s="1"/>
      <c r="E514" s="1"/>
      <c r="G514" s="1"/>
      <c r="I514" s="1"/>
      <c r="K514" s="1"/>
      <c r="M514" s="1"/>
      <c r="O514" s="1"/>
      <c r="Q514" s="1"/>
      <c r="S514" s="1"/>
      <c r="U514" s="1"/>
      <c r="W514" s="1"/>
      <c r="Y514" s="1"/>
    </row>
    <row r="515">
      <c r="A515" s="1"/>
      <c r="E515" s="1"/>
      <c r="G515" s="1"/>
      <c r="I515" s="1"/>
      <c r="K515" s="1"/>
      <c r="M515" s="1"/>
      <c r="O515" s="1"/>
      <c r="Q515" s="1"/>
      <c r="S515" s="1"/>
      <c r="U515" s="1"/>
      <c r="W515" s="1"/>
      <c r="Y515" s="1"/>
    </row>
    <row r="516">
      <c r="A516" s="1"/>
      <c r="E516" s="1"/>
      <c r="G516" s="1"/>
      <c r="I516" s="1"/>
      <c r="K516" s="1"/>
      <c r="M516" s="1"/>
      <c r="O516" s="1"/>
      <c r="Q516" s="1"/>
      <c r="S516" s="1"/>
      <c r="U516" s="1"/>
      <c r="W516" s="1"/>
      <c r="Y516" s="1"/>
    </row>
    <row r="517">
      <c r="A517" s="1"/>
      <c r="E517" s="1"/>
      <c r="G517" s="1"/>
      <c r="I517" s="1"/>
      <c r="K517" s="1"/>
      <c r="M517" s="1"/>
      <c r="O517" s="1"/>
      <c r="Q517" s="1"/>
      <c r="S517" s="1"/>
      <c r="U517" s="1"/>
      <c r="W517" s="1"/>
      <c r="Y517" s="1"/>
    </row>
    <row r="518">
      <c r="A518" s="1"/>
      <c r="E518" s="1"/>
      <c r="G518" s="1"/>
      <c r="I518" s="1"/>
      <c r="K518" s="1"/>
      <c r="M518" s="1"/>
      <c r="O518" s="1"/>
      <c r="Q518" s="1"/>
      <c r="S518" s="1"/>
      <c r="U518" s="1"/>
      <c r="W518" s="1"/>
      <c r="Y518" s="1"/>
    </row>
    <row r="519">
      <c r="A519" s="1"/>
      <c r="E519" s="1"/>
      <c r="G519" s="1"/>
      <c r="I519" s="1"/>
      <c r="K519" s="1"/>
      <c r="M519" s="1"/>
      <c r="O519" s="1"/>
      <c r="Q519" s="1"/>
      <c r="S519" s="1"/>
      <c r="U519" s="1"/>
      <c r="W519" s="1"/>
      <c r="Y519" s="1"/>
    </row>
    <row r="520">
      <c r="A520" s="1"/>
      <c r="E520" s="1"/>
      <c r="G520" s="1"/>
      <c r="I520" s="1"/>
      <c r="K520" s="1"/>
      <c r="M520" s="1"/>
      <c r="O520" s="1"/>
      <c r="Q520" s="1"/>
      <c r="S520" s="1"/>
      <c r="U520" s="1"/>
      <c r="W520" s="1"/>
      <c r="Y520" s="1"/>
    </row>
    <row r="521">
      <c r="A521" s="1"/>
      <c r="E521" s="1"/>
      <c r="G521" s="1"/>
      <c r="I521" s="1"/>
      <c r="K521" s="1"/>
      <c r="M521" s="1"/>
      <c r="O521" s="1"/>
      <c r="Q521" s="1"/>
      <c r="S521" s="1"/>
      <c r="U521" s="1"/>
      <c r="W521" s="1"/>
      <c r="Y521" s="1"/>
    </row>
    <row r="522">
      <c r="A522" s="1"/>
      <c r="E522" s="1"/>
      <c r="G522" s="1"/>
      <c r="I522" s="1"/>
      <c r="K522" s="1"/>
      <c r="M522" s="1"/>
      <c r="O522" s="1"/>
      <c r="Q522" s="1"/>
      <c r="S522" s="1"/>
      <c r="U522" s="1"/>
      <c r="W522" s="1"/>
      <c r="Y522" s="1"/>
    </row>
    <row r="523">
      <c r="A523" s="1"/>
      <c r="E523" s="1"/>
      <c r="G523" s="1"/>
      <c r="I523" s="1"/>
      <c r="K523" s="1"/>
      <c r="M523" s="1"/>
      <c r="O523" s="1"/>
      <c r="Q523" s="1"/>
      <c r="S523" s="1"/>
      <c r="U523" s="1"/>
      <c r="W523" s="1"/>
      <c r="Y523" s="1"/>
    </row>
    <row r="524">
      <c r="A524" s="1"/>
      <c r="E524" s="1"/>
      <c r="G524" s="1"/>
      <c r="I524" s="1"/>
      <c r="K524" s="1"/>
      <c r="M524" s="1"/>
      <c r="O524" s="1"/>
      <c r="Q524" s="1"/>
      <c r="S524" s="1"/>
      <c r="U524" s="1"/>
      <c r="W524" s="1"/>
      <c r="Y524" s="1"/>
    </row>
    <row r="525">
      <c r="A525" s="1"/>
      <c r="E525" s="1"/>
      <c r="G525" s="1"/>
      <c r="I525" s="1"/>
      <c r="K525" s="1"/>
      <c r="M525" s="1"/>
      <c r="O525" s="1"/>
      <c r="Q525" s="1"/>
      <c r="S525" s="1"/>
      <c r="U525" s="1"/>
      <c r="W525" s="1"/>
      <c r="Y525" s="1"/>
    </row>
    <row r="526">
      <c r="A526" s="1"/>
      <c r="E526" s="1"/>
      <c r="G526" s="1"/>
      <c r="I526" s="1"/>
      <c r="K526" s="1"/>
      <c r="M526" s="1"/>
      <c r="O526" s="1"/>
      <c r="Q526" s="1"/>
      <c r="S526" s="1"/>
      <c r="U526" s="1"/>
      <c r="W526" s="1"/>
      <c r="Y526" s="1"/>
    </row>
    <row r="527">
      <c r="A527" s="1"/>
      <c r="E527" s="1"/>
      <c r="G527" s="1"/>
      <c r="I527" s="1"/>
      <c r="K527" s="1"/>
      <c r="M527" s="1"/>
      <c r="O527" s="1"/>
      <c r="Q527" s="1"/>
      <c r="S527" s="1"/>
      <c r="U527" s="1"/>
      <c r="W527" s="1"/>
      <c r="Y527" s="1"/>
    </row>
    <row r="528">
      <c r="A528" s="1"/>
      <c r="E528" s="1"/>
      <c r="G528" s="1"/>
      <c r="I528" s="1"/>
      <c r="K528" s="1"/>
      <c r="M528" s="1"/>
      <c r="O528" s="1"/>
      <c r="Q528" s="1"/>
      <c r="S528" s="1"/>
      <c r="U528" s="1"/>
      <c r="W528" s="1"/>
      <c r="Y528" s="1"/>
    </row>
    <row r="529">
      <c r="A529" s="1"/>
      <c r="E529" s="1"/>
      <c r="G529" s="1"/>
      <c r="I529" s="1"/>
      <c r="K529" s="1"/>
      <c r="M529" s="1"/>
      <c r="O529" s="1"/>
      <c r="Q529" s="1"/>
      <c r="S529" s="1"/>
      <c r="U529" s="1"/>
      <c r="W529" s="1"/>
      <c r="Y529" s="1"/>
    </row>
    <row r="530">
      <c r="A530" s="1"/>
      <c r="E530" s="1"/>
      <c r="G530" s="1"/>
      <c r="I530" s="1"/>
      <c r="K530" s="1"/>
      <c r="M530" s="1"/>
      <c r="O530" s="1"/>
      <c r="Q530" s="1"/>
      <c r="S530" s="1"/>
      <c r="U530" s="1"/>
      <c r="W530" s="1"/>
      <c r="Y530" s="1"/>
    </row>
    <row r="531">
      <c r="A531" s="1"/>
      <c r="E531" s="1"/>
      <c r="G531" s="1"/>
      <c r="I531" s="1"/>
      <c r="K531" s="1"/>
      <c r="M531" s="1"/>
      <c r="O531" s="1"/>
      <c r="Q531" s="1"/>
      <c r="S531" s="1"/>
      <c r="U531" s="1"/>
      <c r="W531" s="1"/>
      <c r="Y531" s="1"/>
    </row>
    <row r="532">
      <c r="A532" s="1"/>
      <c r="E532" s="1"/>
      <c r="G532" s="1"/>
      <c r="I532" s="1"/>
      <c r="K532" s="1"/>
      <c r="M532" s="1"/>
      <c r="O532" s="1"/>
      <c r="Q532" s="1"/>
      <c r="S532" s="1"/>
      <c r="U532" s="1"/>
      <c r="W532" s="1"/>
      <c r="Y532" s="1"/>
    </row>
    <row r="533">
      <c r="A533" s="1"/>
      <c r="E533" s="1"/>
      <c r="G533" s="1"/>
      <c r="I533" s="1"/>
      <c r="K533" s="1"/>
      <c r="M533" s="1"/>
      <c r="O533" s="1"/>
      <c r="Q533" s="1"/>
      <c r="S533" s="1"/>
      <c r="U533" s="1"/>
      <c r="W533" s="1"/>
      <c r="Y533" s="1"/>
    </row>
    <row r="534">
      <c r="A534" s="1"/>
      <c r="E534" s="1"/>
      <c r="G534" s="1"/>
      <c r="I534" s="1"/>
      <c r="K534" s="1"/>
      <c r="M534" s="1"/>
      <c r="O534" s="1"/>
      <c r="Q534" s="1"/>
      <c r="S534" s="1"/>
      <c r="U534" s="1"/>
      <c r="W534" s="1"/>
      <c r="Y534" s="1"/>
    </row>
    <row r="535">
      <c r="A535" s="1"/>
      <c r="E535" s="1"/>
      <c r="G535" s="1"/>
      <c r="I535" s="1"/>
      <c r="K535" s="1"/>
      <c r="M535" s="1"/>
      <c r="O535" s="1"/>
      <c r="Q535" s="1"/>
      <c r="S535" s="1"/>
      <c r="U535" s="1"/>
      <c r="W535" s="1"/>
      <c r="Y535" s="1"/>
    </row>
    <row r="536">
      <c r="A536" s="1"/>
      <c r="E536" s="1"/>
      <c r="G536" s="1"/>
      <c r="I536" s="1"/>
      <c r="K536" s="1"/>
      <c r="M536" s="1"/>
      <c r="O536" s="1"/>
      <c r="Q536" s="1"/>
      <c r="S536" s="1"/>
      <c r="U536" s="1"/>
      <c r="W536" s="1"/>
      <c r="Y536" s="1"/>
    </row>
    <row r="537">
      <c r="A537" s="1"/>
      <c r="E537" s="1"/>
      <c r="G537" s="1"/>
      <c r="I537" s="1"/>
      <c r="K537" s="1"/>
      <c r="M537" s="1"/>
      <c r="O537" s="1"/>
      <c r="Q537" s="1"/>
      <c r="S537" s="1"/>
      <c r="U537" s="1"/>
      <c r="W537" s="1"/>
      <c r="Y537" s="1"/>
    </row>
    <row r="538">
      <c r="A538" s="1"/>
      <c r="E538" s="1"/>
      <c r="G538" s="1"/>
      <c r="I538" s="1"/>
      <c r="K538" s="1"/>
      <c r="M538" s="1"/>
      <c r="O538" s="1"/>
      <c r="Q538" s="1"/>
      <c r="S538" s="1"/>
      <c r="U538" s="1"/>
      <c r="W538" s="1"/>
      <c r="Y538" s="1"/>
    </row>
    <row r="539">
      <c r="A539" s="1"/>
      <c r="E539" s="1"/>
      <c r="G539" s="1"/>
      <c r="I539" s="1"/>
      <c r="K539" s="1"/>
      <c r="M539" s="1"/>
      <c r="O539" s="1"/>
      <c r="Q539" s="1"/>
      <c r="S539" s="1"/>
      <c r="U539" s="1"/>
      <c r="W539" s="1"/>
      <c r="Y539" s="1"/>
    </row>
    <row r="540">
      <c r="A540" s="1"/>
      <c r="E540" s="1"/>
      <c r="G540" s="1"/>
      <c r="I540" s="1"/>
      <c r="K540" s="1"/>
      <c r="M540" s="1"/>
      <c r="O540" s="1"/>
      <c r="Q540" s="1"/>
      <c r="S540" s="1"/>
      <c r="U540" s="1"/>
      <c r="W540" s="1"/>
      <c r="Y540" s="1"/>
    </row>
    <row r="541">
      <c r="A541" s="1"/>
      <c r="E541" s="1"/>
      <c r="G541" s="1"/>
      <c r="I541" s="1"/>
      <c r="K541" s="1"/>
      <c r="M541" s="1"/>
      <c r="O541" s="1"/>
      <c r="Q541" s="1"/>
      <c r="S541" s="1"/>
      <c r="U541" s="1"/>
      <c r="W541" s="1"/>
      <c r="Y541" s="1"/>
    </row>
    <row r="542">
      <c r="A542" s="1"/>
      <c r="E542" s="1"/>
      <c r="G542" s="1"/>
      <c r="I542" s="1"/>
      <c r="K542" s="1"/>
      <c r="M542" s="1"/>
      <c r="O542" s="1"/>
      <c r="Q542" s="1"/>
      <c r="S542" s="1"/>
      <c r="U542" s="1"/>
      <c r="W542" s="1"/>
      <c r="Y542" s="1"/>
    </row>
    <row r="543">
      <c r="A543" s="1"/>
      <c r="E543" s="1"/>
      <c r="G543" s="1"/>
      <c r="I543" s="1"/>
      <c r="K543" s="1"/>
      <c r="M543" s="1"/>
      <c r="O543" s="1"/>
      <c r="Q543" s="1"/>
      <c r="S543" s="1"/>
      <c r="U543" s="1"/>
      <c r="W543" s="1"/>
      <c r="Y543" s="1"/>
    </row>
    <row r="544">
      <c r="A544" s="1"/>
      <c r="E544" s="1"/>
      <c r="G544" s="1"/>
      <c r="I544" s="1"/>
      <c r="K544" s="1"/>
      <c r="M544" s="1"/>
      <c r="O544" s="1"/>
      <c r="Q544" s="1"/>
      <c r="S544" s="1"/>
      <c r="U544" s="1"/>
      <c r="W544" s="1"/>
      <c r="Y544" s="1"/>
    </row>
    <row r="545">
      <c r="A545" s="1"/>
      <c r="E545" s="1"/>
      <c r="G545" s="1"/>
      <c r="I545" s="1"/>
      <c r="K545" s="1"/>
      <c r="M545" s="1"/>
      <c r="O545" s="1"/>
      <c r="Q545" s="1"/>
      <c r="S545" s="1"/>
      <c r="U545" s="1"/>
      <c r="W545" s="1"/>
      <c r="Y545" s="1"/>
    </row>
    <row r="546">
      <c r="A546" s="1"/>
      <c r="E546" s="1"/>
      <c r="G546" s="1"/>
      <c r="I546" s="1"/>
      <c r="K546" s="1"/>
      <c r="M546" s="1"/>
      <c r="O546" s="1"/>
      <c r="Q546" s="1"/>
      <c r="S546" s="1"/>
      <c r="U546" s="1"/>
      <c r="W546" s="1"/>
      <c r="Y546" s="1"/>
    </row>
    <row r="547">
      <c r="A547" s="1"/>
      <c r="E547" s="1"/>
      <c r="G547" s="1"/>
      <c r="I547" s="1"/>
      <c r="K547" s="1"/>
      <c r="M547" s="1"/>
      <c r="O547" s="1"/>
      <c r="Q547" s="1"/>
      <c r="S547" s="1"/>
      <c r="U547" s="1"/>
      <c r="W547" s="1"/>
      <c r="Y547" s="1"/>
    </row>
    <row r="548">
      <c r="A548" s="1"/>
      <c r="E548" s="1"/>
      <c r="G548" s="1"/>
      <c r="I548" s="1"/>
      <c r="K548" s="1"/>
      <c r="M548" s="1"/>
      <c r="O548" s="1"/>
      <c r="Q548" s="1"/>
      <c r="S548" s="1"/>
      <c r="U548" s="1"/>
      <c r="W548" s="1"/>
      <c r="Y548" s="1"/>
    </row>
    <row r="549">
      <c r="A549" s="1"/>
      <c r="E549" s="1"/>
      <c r="G549" s="1"/>
      <c r="I549" s="1"/>
      <c r="K549" s="1"/>
      <c r="M549" s="1"/>
      <c r="O549" s="1"/>
      <c r="Q549" s="1"/>
      <c r="S549" s="1"/>
      <c r="U549" s="1"/>
      <c r="W549" s="1"/>
      <c r="Y549" s="1"/>
    </row>
    <row r="550">
      <c r="A550" s="1"/>
      <c r="E550" s="1"/>
      <c r="G550" s="1"/>
      <c r="I550" s="1"/>
      <c r="K550" s="1"/>
      <c r="M550" s="1"/>
      <c r="O550" s="1"/>
      <c r="Q550" s="1"/>
      <c r="S550" s="1"/>
      <c r="U550" s="1"/>
      <c r="W550" s="1"/>
      <c r="Y550" s="1"/>
    </row>
    <row r="551">
      <c r="A551" s="1"/>
      <c r="E551" s="1"/>
      <c r="G551" s="1"/>
      <c r="I551" s="1"/>
      <c r="K551" s="1"/>
      <c r="M551" s="1"/>
      <c r="O551" s="1"/>
      <c r="Q551" s="1"/>
      <c r="S551" s="1"/>
      <c r="U551" s="1"/>
      <c r="W551" s="1"/>
      <c r="Y551" s="1"/>
    </row>
    <row r="552">
      <c r="A552" s="1"/>
      <c r="E552" s="1"/>
      <c r="G552" s="1"/>
      <c r="I552" s="1"/>
      <c r="K552" s="1"/>
      <c r="M552" s="1"/>
      <c r="O552" s="1"/>
      <c r="Q552" s="1"/>
      <c r="S552" s="1"/>
      <c r="U552" s="1"/>
      <c r="W552" s="1"/>
      <c r="Y552" s="1"/>
    </row>
    <row r="553">
      <c r="A553" s="1"/>
      <c r="E553" s="1"/>
      <c r="G553" s="1"/>
      <c r="I553" s="1"/>
      <c r="K553" s="1"/>
      <c r="M553" s="1"/>
      <c r="O553" s="1"/>
      <c r="Q553" s="1"/>
      <c r="S553" s="1"/>
      <c r="U553" s="1"/>
      <c r="W553" s="1"/>
      <c r="Y553" s="1"/>
    </row>
    <row r="554">
      <c r="A554" s="1"/>
      <c r="E554" s="1"/>
      <c r="G554" s="1"/>
      <c r="I554" s="1"/>
      <c r="K554" s="1"/>
      <c r="M554" s="1"/>
      <c r="O554" s="1"/>
      <c r="Q554" s="1"/>
      <c r="S554" s="1"/>
      <c r="U554" s="1"/>
      <c r="W554" s="1"/>
      <c r="Y554" s="1"/>
    </row>
    <row r="555">
      <c r="A555" s="1"/>
      <c r="E555" s="1"/>
      <c r="G555" s="1"/>
      <c r="I555" s="1"/>
      <c r="K555" s="1"/>
      <c r="M555" s="1"/>
      <c r="O555" s="1"/>
      <c r="Q555" s="1"/>
      <c r="S555" s="1"/>
      <c r="U555" s="1"/>
      <c r="W555" s="1"/>
      <c r="Y555" s="1"/>
    </row>
    <row r="556">
      <c r="A556" s="1"/>
      <c r="E556" s="1"/>
      <c r="G556" s="1"/>
      <c r="I556" s="1"/>
      <c r="K556" s="1"/>
      <c r="M556" s="1"/>
      <c r="O556" s="1"/>
      <c r="Q556" s="1"/>
      <c r="S556" s="1"/>
      <c r="U556" s="1"/>
      <c r="W556" s="1"/>
      <c r="Y556" s="1"/>
    </row>
    <row r="557">
      <c r="A557" s="1"/>
      <c r="E557" s="1"/>
      <c r="G557" s="1"/>
      <c r="I557" s="1"/>
      <c r="K557" s="1"/>
      <c r="M557" s="1"/>
      <c r="O557" s="1"/>
      <c r="Q557" s="1"/>
      <c r="S557" s="1"/>
      <c r="U557" s="1"/>
      <c r="W557" s="1"/>
      <c r="Y557" s="1"/>
    </row>
    <row r="558">
      <c r="A558" s="1"/>
      <c r="E558" s="1"/>
      <c r="G558" s="1"/>
      <c r="I558" s="1"/>
      <c r="K558" s="1"/>
      <c r="M558" s="1"/>
      <c r="O558" s="1"/>
      <c r="Q558" s="1"/>
      <c r="S558" s="1"/>
      <c r="U558" s="1"/>
      <c r="W558" s="1"/>
      <c r="Y558" s="1"/>
    </row>
    <row r="559">
      <c r="A559" s="1"/>
      <c r="E559" s="1"/>
      <c r="G559" s="1"/>
      <c r="I559" s="1"/>
      <c r="K559" s="1"/>
      <c r="M559" s="1"/>
      <c r="O559" s="1"/>
      <c r="Q559" s="1"/>
      <c r="S559" s="1"/>
      <c r="U559" s="1"/>
      <c r="W559" s="1"/>
      <c r="Y559" s="1"/>
    </row>
    <row r="560">
      <c r="A560" s="1"/>
      <c r="E560" s="1"/>
      <c r="G560" s="1"/>
      <c r="I560" s="1"/>
      <c r="K560" s="1"/>
      <c r="M560" s="1"/>
      <c r="O560" s="1"/>
      <c r="Q560" s="1"/>
      <c r="S560" s="1"/>
      <c r="U560" s="1"/>
      <c r="W560" s="1"/>
      <c r="Y560" s="1"/>
    </row>
    <row r="561">
      <c r="A561" s="1"/>
      <c r="E561" s="1"/>
      <c r="G561" s="1"/>
      <c r="I561" s="1"/>
      <c r="K561" s="1"/>
      <c r="M561" s="1"/>
      <c r="O561" s="1"/>
      <c r="Q561" s="1"/>
      <c r="S561" s="1"/>
      <c r="U561" s="1"/>
      <c r="W561" s="1"/>
      <c r="Y561" s="1"/>
    </row>
    <row r="562">
      <c r="A562" s="1"/>
      <c r="E562" s="1"/>
      <c r="G562" s="1"/>
      <c r="I562" s="1"/>
      <c r="K562" s="1"/>
      <c r="M562" s="1"/>
      <c r="O562" s="1"/>
      <c r="Q562" s="1"/>
      <c r="S562" s="1"/>
      <c r="U562" s="1"/>
      <c r="W562" s="1"/>
      <c r="Y562" s="1"/>
    </row>
    <row r="563">
      <c r="A563" s="1"/>
      <c r="E563" s="1"/>
      <c r="G563" s="1"/>
      <c r="I563" s="1"/>
      <c r="K563" s="1"/>
      <c r="M563" s="1"/>
      <c r="O563" s="1"/>
      <c r="Q563" s="1"/>
      <c r="S563" s="1"/>
      <c r="U563" s="1"/>
      <c r="W563" s="1"/>
      <c r="Y563" s="1"/>
    </row>
    <row r="564">
      <c r="A564" s="1"/>
      <c r="E564" s="1"/>
      <c r="G564" s="1"/>
      <c r="I564" s="1"/>
      <c r="K564" s="1"/>
      <c r="M564" s="1"/>
      <c r="O564" s="1"/>
      <c r="Q564" s="1"/>
      <c r="S564" s="1"/>
      <c r="U564" s="1"/>
      <c r="W564" s="1"/>
      <c r="Y564" s="1"/>
    </row>
    <row r="565">
      <c r="A565" s="1"/>
      <c r="E565" s="1"/>
      <c r="G565" s="1"/>
      <c r="I565" s="1"/>
      <c r="K565" s="1"/>
      <c r="M565" s="1"/>
      <c r="O565" s="1"/>
      <c r="Q565" s="1"/>
      <c r="S565" s="1"/>
      <c r="U565" s="1"/>
      <c r="W565" s="1"/>
      <c r="Y565" s="1"/>
    </row>
    <row r="566">
      <c r="A566" s="1"/>
      <c r="E566" s="1"/>
      <c r="G566" s="1"/>
      <c r="I566" s="1"/>
      <c r="K566" s="1"/>
      <c r="M566" s="1"/>
      <c r="O566" s="1"/>
      <c r="Q566" s="1"/>
      <c r="S566" s="1"/>
      <c r="U566" s="1"/>
      <c r="W566" s="1"/>
      <c r="Y566" s="1"/>
    </row>
    <row r="567">
      <c r="A567" s="1"/>
      <c r="E567" s="1"/>
      <c r="G567" s="1"/>
      <c r="I567" s="1"/>
      <c r="K567" s="1"/>
      <c r="M567" s="1"/>
      <c r="O567" s="1"/>
      <c r="Q567" s="1"/>
      <c r="S567" s="1"/>
      <c r="U567" s="1"/>
      <c r="W567" s="1"/>
      <c r="Y567" s="1"/>
    </row>
    <row r="568">
      <c r="A568" s="1"/>
      <c r="E568" s="1"/>
      <c r="G568" s="1"/>
      <c r="I568" s="1"/>
      <c r="K568" s="1"/>
      <c r="M568" s="1"/>
      <c r="O568" s="1"/>
      <c r="Q568" s="1"/>
      <c r="S568" s="1"/>
      <c r="U568" s="1"/>
      <c r="W568" s="1"/>
      <c r="Y568" s="1"/>
    </row>
    <row r="569">
      <c r="A569" s="1"/>
      <c r="E569" s="1"/>
      <c r="G569" s="1"/>
      <c r="I569" s="1"/>
      <c r="K569" s="1"/>
      <c r="M569" s="1"/>
      <c r="O569" s="1"/>
      <c r="Q569" s="1"/>
      <c r="S569" s="1"/>
      <c r="U569" s="1"/>
      <c r="W569" s="1"/>
      <c r="Y569" s="1"/>
    </row>
    <row r="570">
      <c r="A570" s="1"/>
      <c r="E570" s="1"/>
      <c r="G570" s="1"/>
      <c r="I570" s="1"/>
      <c r="K570" s="1"/>
      <c r="M570" s="1"/>
      <c r="O570" s="1"/>
      <c r="Q570" s="1"/>
      <c r="S570" s="1"/>
      <c r="U570" s="1"/>
      <c r="W570" s="1"/>
      <c r="Y570" s="1"/>
    </row>
    <row r="571">
      <c r="A571" s="1"/>
      <c r="E571" s="1"/>
      <c r="G571" s="1"/>
      <c r="I571" s="1"/>
      <c r="K571" s="1"/>
      <c r="M571" s="1"/>
      <c r="O571" s="1"/>
      <c r="Q571" s="1"/>
      <c r="S571" s="1"/>
      <c r="U571" s="1"/>
      <c r="W571" s="1"/>
      <c r="Y571" s="1"/>
    </row>
    <row r="572">
      <c r="A572" s="1"/>
      <c r="E572" s="1"/>
      <c r="G572" s="1"/>
      <c r="I572" s="1"/>
      <c r="K572" s="1"/>
      <c r="M572" s="1"/>
      <c r="O572" s="1"/>
      <c r="Q572" s="1"/>
      <c r="S572" s="1"/>
      <c r="U572" s="1"/>
      <c r="W572" s="1"/>
      <c r="Y572" s="1"/>
    </row>
    <row r="573">
      <c r="A573" s="1"/>
      <c r="E573" s="1"/>
      <c r="G573" s="1"/>
      <c r="I573" s="1"/>
      <c r="K573" s="1"/>
      <c r="M573" s="1"/>
      <c r="O573" s="1"/>
      <c r="Q573" s="1"/>
      <c r="S573" s="1"/>
      <c r="U573" s="1"/>
      <c r="W573" s="1"/>
      <c r="Y573" s="1"/>
    </row>
    <row r="574">
      <c r="A574" s="1"/>
      <c r="E574" s="1"/>
      <c r="G574" s="1"/>
      <c r="I574" s="1"/>
      <c r="K574" s="1"/>
      <c r="M574" s="1"/>
      <c r="O574" s="1"/>
      <c r="Q574" s="1"/>
      <c r="S574" s="1"/>
      <c r="U574" s="1"/>
      <c r="W574" s="1"/>
      <c r="Y574" s="1"/>
    </row>
    <row r="575">
      <c r="A575" s="1"/>
      <c r="E575" s="1"/>
      <c r="G575" s="1"/>
      <c r="I575" s="1"/>
      <c r="K575" s="1"/>
      <c r="M575" s="1"/>
      <c r="O575" s="1"/>
      <c r="Q575" s="1"/>
      <c r="S575" s="1"/>
      <c r="U575" s="1"/>
      <c r="W575" s="1"/>
      <c r="Y575" s="1"/>
    </row>
    <row r="576">
      <c r="A576" s="1"/>
      <c r="E576" s="1"/>
      <c r="G576" s="1"/>
      <c r="I576" s="1"/>
      <c r="K576" s="1"/>
      <c r="M576" s="1"/>
      <c r="O576" s="1"/>
      <c r="Q576" s="1"/>
      <c r="S576" s="1"/>
      <c r="U576" s="1"/>
      <c r="W576" s="1"/>
      <c r="Y576" s="1"/>
    </row>
    <row r="577">
      <c r="A577" s="1"/>
      <c r="E577" s="1"/>
      <c r="G577" s="1"/>
      <c r="I577" s="1"/>
      <c r="K577" s="1"/>
      <c r="M577" s="1"/>
      <c r="O577" s="1"/>
      <c r="Q577" s="1"/>
      <c r="S577" s="1"/>
      <c r="U577" s="1"/>
      <c r="W577" s="1"/>
      <c r="Y577" s="1"/>
    </row>
    <row r="578">
      <c r="A578" s="1"/>
      <c r="E578" s="1"/>
      <c r="G578" s="1"/>
      <c r="I578" s="1"/>
      <c r="K578" s="1"/>
      <c r="M578" s="1"/>
      <c r="O578" s="1"/>
      <c r="Q578" s="1"/>
      <c r="S578" s="1"/>
      <c r="U578" s="1"/>
      <c r="W578" s="1"/>
      <c r="Y578" s="1"/>
    </row>
    <row r="579">
      <c r="A579" s="1"/>
      <c r="E579" s="1"/>
      <c r="G579" s="1"/>
      <c r="I579" s="1"/>
      <c r="K579" s="1"/>
      <c r="M579" s="1"/>
      <c r="O579" s="1"/>
      <c r="Q579" s="1"/>
      <c r="S579" s="1"/>
      <c r="U579" s="1"/>
      <c r="W579" s="1"/>
      <c r="Y579" s="1"/>
    </row>
    <row r="580">
      <c r="A580" s="1"/>
      <c r="E580" s="1"/>
      <c r="G580" s="1"/>
      <c r="I580" s="1"/>
      <c r="K580" s="1"/>
      <c r="M580" s="1"/>
      <c r="O580" s="1"/>
      <c r="Q580" s="1"/>
      <c r="S580" s="1"/>
      <c r="U580" s="1"/>
      <c r="W580" s="1"/>
      <c r="Y580" s="1"/>
    </row>
    <row r="581">
      <c r="A581" s="1"/>
      <c r="E581" s="1"/>
      <c r="G581" s="1"/>
      <c r="I581" s="1"/>
      <c r="K581" s="1"/>
      <c r="M581" s="1"/>
      <c r="O581" s="1"/>
      <c r="Q581" s="1"/>
      <c r="S581" s="1"/>
      <c r="U581" s="1"/>
      <c r="W581" s="1"/>
      <c r="Y581" s="1"/>
    </row>
    <row r="582">
      <c r="A582" s="1"/>
      <c r="E582" s="1"/>
      <c r="G582" s="1"/>
      <c r="I582" s="1"/>
      <c r="K582" s="1"/>
      <c r="M582" s="1"/>
      <c r="O582" s="1"/>
      <c r="Q582" s="1"/>
      <c r="S582" s="1"/>
      <c r="U582" s="1"/>
      <c r="W582" s="1"/>
      <c r="Y582" s="1"/>
    </row>
    <row r="583">
      <c r="A583" s="1"/>
      <c r="E583" s="1"/>
      <c r="G583" s="1"/>
      <c r="I583" s="1"/>
      <c r="K583" s="1"/>
      <c r="M583" s="1"/>
      <c r="O583" s="1"/>
      <c r="Q583" s="1"/>
      <c r="S583" s="1"/>
      <c r="U583" s="1"/>
      <c r="W583" s="1"/>
      <c r="Y583" s="1"/>
    </row>
    <row r="584">
      <c r="A584" s="1"/>
      <c r="E584" s="1"/>
      <c r="G584" s="1"/>
      <c r="I584" s="1"/>
      <c r="K584" s="1"/>
      <c r="M584" s="1"/>
      <c r="O584" s="1"/>
      <c r="Q584" s="1"/>
      <c r="S584" s="1"/>
      <c r="U584" s="1"/>
      <c r="W584" s="1"/>
      <c r="Y584" s="1"/>
    </row>
    <row r="585">
      <c r="A585" s="1"/>
      <c r="E585" s="1"/>
      <c r="G585" s="1"/>
      <c r="I585" s="1"/>
      <c r="K585" s="1"/>
      <c r="M585" s="1"/>
      <c r="O585" s="1"/>
      <c r="Q585" s="1"/>
      <c r="S585" s="1"/>
      <c r="U585" s="1"/>
      <c r="W585" s="1"/>
      <c r="Y585" s="1"/>
    </row>
    <row r="586">
      <c r="A586" s="1"/>
      <c r="E586" s="1"/>
      <c r="G586" s="1"/>
      <c r="I586" s="1"/>
      <c r="K586" s="1"/>
      <c r="M586" s="1"/>
      <c r="O586" s="1"/>
      <c r="Q586" s="1"/>
      <c r="S586" s="1"/>
      <c r="U586" s="1"/>
      <c r="W586" s="1"/>
      <c r="Y586" s="1"/>
    </row>
    <row r="587">
      <c r="A587" s="1"/>
      <c r="E587" s="1"/>
      <c r="G587" s="1"/>
      <c r="I587" s="1"/>
      <c r="K587" s="1"/>
      <c r="M587" s="1"/>
      <c r="O587" s="1"/>
      <c r="Q587" s="1"/>
      <c r="S587" s="1"/>
      <c r="U587" s="1"/>
      <c r="W587" s="1"/>
      <c r="Y587" s="1"/>
    </row>
    <row r="588">
      <c r="A588" s="1"/>
      <c r="E588" s="1"/>
      <c r="G588" s="1"/>
      <c r="I588" s="1"/>
      <c r="K588" s="1"/>
      <c r="M588" s="1"/>
      <c r="O588" s="1"/>
      <c r="Q588" s="1"/>
      <c r="S588" s="1"/>
      <c r="U588" s="1"/>
      <c r="W588" s="1"/>
      <c r="Y588" s="1"/>
    </row>
    <row r="589">
      <c r="A589" s="1"/>
      <c r="E589" s="1"/>
      <c r="G589" s="1"/>
      <c r="I589" s="1"/>
      <c r="K589" s="1"/>
      <c r="M589" s="1"/>
      <c r="O589" s="1"/>
      <c r="Q589" s="1"/>
      <c r="S589" s="1"/>
      <c r="U589" s="1"/>
      <c r="W589" s="1"/>
      <c r="Y589" s="1"/>
    </row>
    <row r="590">
      <c r="A590" s="1"/>
      <c r="E590" s="1"/>
      <c r="G590" s="1"/>
      <c r="I590" s="1"/>
      <c r="K590" s="1"/>
      <c r="M590" s="1"/>
      <c r="O590" s="1"/>
      <c r="Q590" s="1"/>
      <c r="S590" s="1"/>
      <c r="U590" s="1"/>
      <c r="W590" s="1"/>
      <c r="Y590" s="1"/>
    </row>
    <row r="591">
      <c r="A591" s="1"/>
      <c r="E591" s="1"/>
      <c r="G591" s="1"/>
      <c r="I591" s="1"/>
      <c r="K591" s="1"/>
      <c r="M591" s="1"/>
      <c r="O591" s="1"/>
      <c r="Q591" s="1"/>
      <c r="S591" s="1"/>
      <c r="U591" s="1"/>
      <c r="W591" s="1"/>
      <c r="Y591" s="1"/>
    </row>
    <row r="592">
      <c r="A592" s="1"/>
      <c r="E592" s="1"/>
      <c r="G592" s="1"/>
      <c r="I592" s="1"/>
      <c r="K592" s="1"/>
      <c r="M592" s="1"/>
      <c r="O592" s="1"/>
      <c r="Q592" s="1"/>
      <c r="S592" s="1"/>
      <c r="U592" s="1"/>
      <c r="W592" s="1"/>
      <c r="Y592" s="1"/>
    </row>
    <row r="593">
      <c r="A593" s="1"/>
      <c r="E593" s="1"/>
      <c r="G593" s="1"/>
      <c r="I593" s="1"/>
      <c r="K593" s="1"/>
      <c r="M593" s="1"/>
      <c r="O593" s="1"/>
      <c r="Q593" s="1"/>
      <c r="S593" s="1"/>
      <c r="U593" s="1"/>
      <c r="W593" s="1"/>
      <c r="Y593" s="1"/>
    </row>
    <row r="594">
      <c r="A594" s="1"/>
      <c r="E594" s="1"/>
      <c r="G594" s="1"/>
      <c r="I594" s="1"/>
      <c r="K594" s="1"/>
      <c r="M594" s="1"/>
      <c r="O594" s="1"/>
      <c r="Q594" s="1"/>
      <c r="S594" s="1"/>
      <c r="U594" s="1"/>
      <c r="W594" s="1"/>
      <c r="Y594" s="1"/>
    </row>
    <row r="595">
      <c r="A595" s="1"/>
      <c r="E595" s="1"/>
      <c r="G595" s="1"/>
      <c r="I595" s="1"/>
      <c r="K595" s="1"/>
      <c r="M595" s="1"/>
      <c r="O595" s="1"/>
      <c r="Q595" s="1"/>
      <c r="S595" s="1"/>
      <c r="U595" s="1"/>
      <c r="W595" s="1"/>
      <c r="Y595" s="1"/>
    </row>
    <row r="596">
      <c r="A596" s="1"/>
      <c r="E596" s="1"/>
      <c r="G596" s="1"/>
      <c r="I596" s="1"/>
      <c r="K596" s="1"/>
      <c r="M596" s="1"/>
      <c r="O596" s="1"/>
      <c r="Q596" s="1"/>
      <c r="S596" s="1"/>
      <c r="U596" s="1"/>
      <c r="W596" s="1"/>
      <c r="Y596" s="1"/>
    </row>
    <row r="597">
      <c r="A597" s="1"/>
      <c r="E597" s="1"/>
      <c r="G597" s="1"/>
      <c r="I597" s="1"/>
      <c r="K597" s="1"/>
      <c r="M597" s="1"/>
      <c r="O597" s="1"/>
      <c r="Q597" s="1"/>
      <c r="S597" s="1"/>
      <c r="U597" s="1"/>
      <c r="W597" s="1"/>
      <c r="Y597" s="1"/>
    </row>
    <row r="598">
      <c r="A598" s="1"/>
      <c r="E598" s="1"/>
      <c r="G598" s="1"/>
      <c r="I598" s="1"/>
      <c r="K598" s="1"/>
      <c r="M598" s="1"/>
      <c r="O598" s="1"/>
      <c r="Q598" s="1"/>
      <c r="S598" s="1"/>
      <c r="U598" s="1"/>
      <c r="W598" s="1"/>
      <c r="Y598" s="1"/>
    </row>
    <row r="599">
      <c r="A599" s="1"/>
      <c r="E599" s="1"/>
      <c r="G599" s="1"/>
      <c r="I599" s="1"/>
      <c r="K599" s="1"/>
      <c r="M599" s="1"/>
      <c r="O599" s="1"/>
      <c r="Q599" s="1"/>
      <c r="S599" s="1"/>
      <c r="U599" s="1"/>
      <c r="W599" s="1"/>
      <c r="Y599" s="1"/>
    </row>
    <row r="600">
      <c r="A600" s="1"/>
      <c r="E600" s="1"/>
      <c r="G600" s="1"/>
      <c r="I600" s="1"/>
      <c r="K600" s="1"/>
      <c r="M600" s="1"/>
      <c r="O600" s="1"/>
      <c r="Q600" s="1"/>
      <c r="S600" s="1"/>
      <c r="U600" s="1"/>
      <c r="W600" s="1"/>
      <c r="Y600" s="1"/>
    </row>
    <row r="601">
      <c r="A601" s="1"/>
      <c r="E601" s="1"/>
      <c r="G601" s="1"/>
      <c r="I601" s="1"/>
      <c r="K601" s="1"/>
      <c r="M601" s="1"/>
      <c r="O601" s="1"/>
      <c r="Q601" s="1"/>
      <c r="S601" s="1"/>
      <c r="U601" s="1"/>
      <c r="W601" s="1"/>
      <c r="Y601" s="1"/>
    </row>
    <row r="602">
      <c r="A602" s="1"/>
      <c r="E602" s="1"/>
      <c r="G602" s="1"/>
      <c r="I602" s="1"/>
      <c r="K602" s="1"/>
      <c r="M602" s="1"/>
      <c r="O602" s="1"/>
      <c r="Q602" s="1"/>
      <c r="S602" s="1"/>
      <c r="U602" s="1"/>
      <c r="W602" s="1"/>
      <c r="Y602" s="1"/>
    </row>
    <row r="603">
      <c r="A603" s="1"/>
      <c r="E603" s="1"/>
      <c r="G603" s="1"/>
      <c r="I603" s="1"/>
      <c r="K603" s="1"/>
      <c r="M603" s="1"/>
      <c r="O603" s="1"/>
      <c r="Q603" s="1"/>
      <c r="S603" s="1"/>
      <c r="U603" s="1"/>
      <c r="W603" s="1"/>
      <c r="Y603" s="1"/>
    </row>
    <row r="604">
      <c r="A604" s="1"/>
      <c r="E604" s="1"/>
      <c r="G604" s="1"/>
      <c r="I604" s="1"/>
      <c r="K604" s="1"/>
      <c r="M604" s="1"/>
      <c r="O604" s="1"/>
      <c r="Q604" s="1"/>
      <c r="S604" s="1"/>
      <c r="U604" s="1"/>
      <c r="W604" s="1"/>
      <c r="Y604" s="1"/>
    </row>
    <row r="605">
      <c r="A605" s="1"/>
      <c r="E605" s="1"/>
      <c r="G605" s="1"/>
      <c r="I605" s="1"/>
      <c r="K605" s="1"/>
      <c r="M605" s="1"/>
      <c r="O605" s="1"/>
      <c r="Q605" s="1"/>
      <c r="S605" s="1"/>
      <c r="U605" s="1"/>
      <c r="W605" s="1"/>
      <c r="Y605" s="1"/>
    </row>
    <row r="606">
      <c r="A606" s="1"/>
      <c r="E606" s="1"/>
      <c r="G606" s="1"/>
      <c r="I606" s="1"/>
      <c r="K606" s="1"/>
      <c r="M606" s="1"/>
      <c r="O606" s="1"/>
      <c r="Q606" s="1"/>
      <c r="S606" s="1"/>
      <c r="U606" s="1"/>
      <c r="W606" s="1"/>
      <c r="Y606" s="1"/>
    </row>
    <row r="607">
      <c r="A607" s="1"/>
      <c r="E607" s="1"/>
      <c r="G607" s="1"/>
      <c r="I607" s="1"/>
      <c r="K607" s="1"/>
      <c r="M607" s="1"/>
      <c r="O607" s="1"/>
      <c r="Q607" s="1"/>
      <c r="S607" s="1"/>
      <c r="U607" s="1"/>
      <c r="W607" s="1"/>
      <c r="Y607" s="1"/>
    </row>
    <row r="608">
      <c r="A608" s="1"/>
      <c r="E608" s="1"/>
      <c r="G608" s="1"/>
      <c r="I608" s="1"/>
      <c r="K608" s="1"/>
      <c r="M608" s="1"/>
      <c r="O608" s="1"/>
      <c r="Q608" s="1"/>
      <c r="S608" s="1"/>
      <c r="U608" s="1"/>
      <c r="W608" s="1"/>
      <c r="Y608" s="1"/>
    </row>
    <row r="609">
      <c r="A609" s="1"/>
      <c r="E609" s="1"/>
      <c r="G609" s="1"/>
      <c r="I609" s="1"/>
      <c r="K609" s="1"/>
      <c r="M609" s="1"/>
      <c r="O609" s="1"/>
      <c r="Q609" s="1"/>
      <c r="S609" s="1"/>
      <c r="U609" s="1"/>
      <c r="W609" s="1"/>
      <c r="Y609" s="1"/>
    </row>
    <row r="610">
      <c r="A610" s="1"/>
      <c r="E610" s="1"/>
      <c r="G610" s="1"/>
      <c r="I610" s="1"/>
      <c r="K610" s="1"/>
      <c r="M610" s="1"/>
      <c r="O610" s="1"/>
      <c r="Q610" s="1"/>
      <c r="S610" s="1"/>
      <c r="U610" s="1"/>
      <c r="W610" s="1"/>
      <c r="Y610" s="1"/>
    </row>
    <row r="611">
      <c r="A611" s="1"/>
      <c r="E611" s="1"/>
      <c r="G611" s="1"/>
      <c r="I611" s="1"/>
      <c r="K611" s="1"/>
      <c r="M611" s="1"/>
      <c r="O611" s="1"/>
      <c r="Q611" s="1"/>
      <c r="S611" s="1"/>
      <c r="U611" s="1"/>
      <c r="W611" s="1"/>
      <c r="Y611" s="1"/>
    </row>
    <row r="612">
      <c r="A612" s="1"/>
      <c r="E612" s="1"/>
      <c r="G612" s="1"/>
      <c r="I612" s="1"/>
      <c r="K612" s="1"/>
      <c r="M612" s="1"/>
      <c r="O612" s="1"/>
      <c r="Q612" s="1"/>
      <c r="S612" s="1"/>
      <c r="U612" s="1"/>
      <c r="W612" s="1"/>
      <c r="Y612" s="1"/>
    </row>
    <row r="613">
      <c r="A613" s="1"/>
      <c r="E613" s="1"/>
      <c r="G613" s="1"/>
      <c r="I613" s="1"/>
      <c r="K613" s="1"/>
      <c r="M613" s="1"/>
      <c r="O613" s="1"/>
      <c r="Q613" s="1"/>
      <c r="S613" s="1"/>
      <c r="U613" s="1"/>
      <c r="W613" s="1"/>
      <c r="Y613" s="1"/>
    </row>
    <row r="614">
      <c r="A614" s="1"/>
      <c r="E614" s="1"/>
      <c r="G614" s="1"/>
      <c r="I614" s="1"/>
      <c r="K614" s="1"/>
      <c r="M614" s="1"/>
      <c r="O614" s="1"/>
      <c r="Q614" s="1"/>
      <c r="S614" s="1"/>
      <c r="U614" s="1"/>
      <c r="W614" s="1"/>
      <c r="Y614" s="1"/>
    </row>
    <row r="615">
      <c r="A615" s="1"/>
      <c r="E615" s="1"/>
      <c r="G615" s="1"/>
      <c r="I615" s="1"/>
      <c r="K615" s="1"/>
      <c r="M615" s="1"/>
      <c r="O615" s="1"/>
      <c r="Q615" s="1"/>
      <c r="S615" s="1"/>
      <c r="U615" s="1"/>
      <c r="W615" s="1"/>
      <c r="Y615" s="1"/>
    </row>
    <row r="616">
      <c r="A616" s="1"/>
      <c r="E616" s="1"/>
      <c r="G616" s="1"/>
      <c r="I616" s="1"/>
      <c r="K616" s="1"/>
      <c r="M616" s="1"/>
      <c r="O616" s="1"/>
      <c r="Q616" s="1"/>
      <c r="S616" s="1"/>
      <c r="U616" s="1"/>
      <c r="W616" s="1"/>
      <c r="Y616" s="1"/>
    </row>
    <row r="617">
      <c r="A617" s="1"/>
      <c r="E617" s="1"/>
      <c r="G617" s="1"/>
      <c r="I617" s="1"/>
      <c r="K617" s="1"/>
      <c r="M617" s="1"/>
      <c r="O617" s="1"/>
      <c r="Q617" s="1"/>
      <c r="S617" s="1"/>
      <c r="U617" s="1"/>
      <c r="W617" s="1"/>
      <c r="Y617" s="1"/>
    </row>
    <row r="618">
      <c r="A618" s="1"/>
      <c r="E618" s="1"/>
      <c r="G618" s="1"/>
      <c r="I618" s="1"/>
      <c r="K618" s="1"/>
      <c r="M618" s="1"/>
      <c r="O618" s="1"/>
      <c r="Q618" s="1"/>
      <c r="S618" s="1"/>
      <c r="U618" s="1"/>
      <c r="W618" s="1"/>
      <c r="Y618" s="1"/>
    </row>
    <row r="619">
      <c r="A619" s="1"/>
      <c r="E619" s="1"/>
      <c r="G619" s="1"/>
      <c r="I619" s="1"/>
      <c r="K619" s="1"/>
      <c r="M619" s="1"/>
      <c r="O619" s="1"/>
      <c r="Q619" s="1"/>
      <c r="S619" s="1"/>
      <c r="U619" s="1"/>
      <c r="W619" s="1"/>
      <c r="Y619" s="1"/>
    </row>
    <row r="620">
      <c r="A620" s="1"/>
      <c r="E620" s="1"/>
      <c r="G620" s="1"/>
      <c r="I620" s="1"/>
      <c r="K620" s="1"/>
      <c r="M620" s="1"/>
      <c r="O620" s="1"/>
      <c r="Q620" s="1"/>
      <c r="S620" s="1"/>
      <c r="U620" s="1"/>
      <c r="W620" s="1"/>
      <c r="Y620" s="1"/>
    </row>
    <row r="621">
      <c r="A621" s="1"/>
      <c r="E621" s="1"/>
      <c r="G621" s="1"/>
      <c r="I621" s="1"/>
      <c r="K621" s="1"/>
      <c r="M621" s="1"/>
      <c r="O621" s="1"/>
      <c r="Q621" s="1"/>
      <c r="S621" s="1"/>
      <c r="U621" s="1"/>
      <c r="W621" s="1"/>
      <c r="Y621" s="1"/>
    </row>
    <row r="622">
      <c r="A622" s="1"/>
      <c r="E622" s="1"/>
      <c r="G622" s="1"/>
      <c r="I622" s="1"/>
      <c r="K622" s="1"/>
      <c r="M622" s="1"/>
      <c r="O622" s="1"/>
      <c r="Q622" s="1"/>
      <c r="S622" s="1"/>
      <c r="U622" s="1"/>
      <c r="W622" s="1"/>
      <c r="Y622" s="1"/>
    </row>
    <row r="623">
      <c r="A623" s="1"/>
      <c r="E623" s="1"/>
      <c r="G623" s="1"/>
      <c r="I623" s="1"/>
      <c r="K623" s="1"/>
      <c r="M623" s="1"/>
      <c r="O623" s="1"/>
      <c r="Q623" s="1"/>
      <c r="S623" s="1"/>
      <c r="U623" s="1"/>
      <c r="W623" s="1"/>
      <c r="Y623" s="1"/>
    </row>
    <row r="624">
      <c r="A624" s="1"/>
      <c r="E624" s="1"/>
      <c r="G624" s="1"/>
      <c r="I624" s="1"/>
      <c r="K624" s="1"/>
      <c r="M624" s="1"/>
      <c r="O624" s="1"/>
      <c r="Q624" s="1"/>
      <c r="S624" s="1"/>
      <c r="U624" s="1"/>
      <c r="W624" s="1"/>
      <c r="Y624" s="1"/>
    </row>
    <row r="625">
      <c r="A625" s="1"/>
      <c r="E625" s="1"/>
      <c r="G625" s="1"/>
      <c r="I625" s="1"/>
      <c r="K625" s="1"/>
      <c r="M625" s="1"/>
      <c r="O625" s="1"/>
      <c r="Q625" s="1"/>
      <c r="S625" s="1"/>
      <c r="U625" s="1"/>
      <c r="W625" s="1"/>
      <c r="Y625" s="1"/>
    </row>
    <row r="626">
      <c r="A626" s="1"/>
      <c r="E626" s="1"/>
      <c r="G626" s="1"/>
      <c r="I626" s="1"/>
      <c r="K626" s="1"/>
      <c r="M626" s="1"/>
      <c r="O626" s="1"/>
      <c r="Q626" s="1"/>
      <c r="S626" s="1"/>
      <c r="U626" s="1"/>
      <c r="W626" s="1"/>
      <c r="Y626" s="1"/>
    </row>
    <row r="627">
      <c r="A627" s="1"/>
      <c r="E627" s="1"/>
      <c r="G627" s="1"/>
      <c r="I627" s="1"/>
      <c r="K627" s="1"/>
      <c r="M627" s="1"/>
      <c r="O627" s="1"/>
      <c r="Q627" s="1"/>
      <c r="S627" s="1"/>
      <c r="U627" s="1"/>
      <c r="W627" s="1"/>
      <c r="Y627" s="1"/>
    </row>
    <row r="628">
      <c r="A628" s="1"/>
      <c r="E628" s="1"/>
      <c r="G628" s="1"/>
      <c r="I628" s="1"/>
      <c r="K628" s="1"/>
      <c r="M628" s="1"/>
      <c r="O628" s="1"/>
      <c r="Q628" s="1"/>
      <c r="S628" s="1"/>
      <c r="U628" s="1"/>
      <c r="W628" s="1"/>
      <c r="Y628" s="1"/>
    </row>
    <row r="629">
      <c r="A629" s="1"/>
      <c r="E629" s="1"/>
      <c r="G629" s="1"/>
      <c r="I629" s="1"/>
      <c r="K629" s="1"/>
      <c r="M629" s="1"/>
      <c r="O629" s="1"/>
      <c r="Q629" s="1"/>
      <c r="S629" s="1"/>
      <c r="U629" s="1"/>
      <c r="W629" s="1"/>
      <c r="Y629" s="1"/>
    </row>
    <row r="630">
      <c r="A630" s="1"/>
      <c r="E630" s="1"/>
      <c r="G630" s="1"/>
      <c r="I630" s="1"/>
      <c r="K630" s="1"/>
      <c r="M630" s="1"/>
      <c r="O630" s="1"/>
      <c r="Q630" s="1"/>
      <c r="S630" s="1"/>
      <c r="U630" s="1"/>
      <c r="W630" s="1"/>
      <c r="Y630" s="1"/>
    </row>
    <row r="631">
      <c r="A631" s="1"/>
      <c r="E631" s="1"/>
      <c r="G631" s="1"/>
      <c r="I631" s="1"/>
      <c r="K631" s="1"/>
      <c r="M631" s="1"/>
      <c r="O631" s="1"/>
      <c r="Q631" s="1"/>
      <c r="S631" s="1"/>
      <c r="U631" s="1"/>
      <c r="W631" s="1"/>
      <c r="Y631" s="1"/>
    </row>
    <row r="632">
      <c r="A632" s="1"/>
      <c r="E632" s="1"/>
      <c r="G632" s="1"/>
      <c r="I632" s="1"/>
      <c r="K632" s="1"/>
      <c r="M632" s="1"/>
      <c r="O632" s="1"/>
      <c r="Q632" s="1"/>
      <c r="S632" s="1"/>
      <c r="U632" s="1"/>
      <c r="W632" s="1"/>
      <c r="Y632" s="1"/>
    </row>
    <row r="633">
      <c r="A633" s="1"/>
      <c r="E633" s="1"/>
      <c r="G633" s="1"/>
      <c r="I633" s="1"/>
      <c r="K633" s="1"/>
      <c r="M633" s="1"/>
      <c r="O633" s="1"/>
      <c r="Q633" s="1"/>
      <c r="S633" s="1"/>
      <c r="U633" s="1"/>
      <c r="W633" s="1"/>
      <c r="Y633" s="1"/>
    </row>
    <row r="634">
      <c r="A634" s="1"/>
      <c r="E634" s="1"/>
      <c r="G634" s="1"/>
      <c r="I634" s="1"/>
      <c r="K634" s="1"/>
      <c r="M634" s="1"/>
      <c r="O634" s="1"/>
      <c r="Q634" s="1"/>
      <c r="S634" s="1"/>
      <c r="U634" s="1"/>
      <c r="W634" s="1"/>
      <c r="Y634" s="1"/>
    </row>
    <row r="635">
      <c r="A635" s="1"/>
      <c r="E635" s="1"/>
      <c r="G635" s="1"/>
      <c r="I635" s="1"/>
      <c r="K635" s="1"/>
      <c r="M635" s="1"/>
      <c r="O635" s="1"/>
      <c r="Q635" s="1"/>
      <c r="S635" s="1"/>
      <c r="U635" s="1"/>
      <c r="W635" s="1"/>
      <c r="Y635" s="1"/>
    </row>
    <row r="636">
      <c r="A636" s="1"/>
      <c r="E636" s="1"/>
      <c r="G636" s="1"/>
      <c r="I636" s="1"/>
      <c r="K636" s="1"/>
      <c r="M636" s="1"/>
      <c r="O636" s="1"/>
      <c r="Q636" s="1"/>
      <c r="S636" s="1"/>
      <c r="U636" s="1"/>
      <c r="W636" s="1"/>
      <c r="Y636" s="1"/>
    </row>
    <row r="637">
      <c r="A637" s="1"/>
      <c r="E637" s="1"/>
      <c r="G637" s="1"/>
      <c r="I637" s="1"/>
      <c r="K637" s="1"/>
      <c r="M637" s="1"/>
      <c r="O637" s="1"/>
      <c r="Q637" s="1"/>
      <c r="S637" s="1"/>
      <c r="U637" s="1"/>
      <c r="W637" s="1"/>
      <c r="Y637" s="1"/>
    </row>
    <row r="638">
      <c r="A638" s="1"/>
      <c r="E638" s="1"/>
      <c r="G638" s="1"/>
      <c r="I638" s="1"/>
      <c r="K638" s="1"/>
      <c r="M638" s="1"/>
      <c r="O638" s="1"/>
      <c r="Q638" s="1"/>
      <c r="S638" s="1"/>
      <c r="U638" s="1"/>
      <c r="W638" s="1"/>
      <c r="Y638" s="1"/>
    </row>
    <row r="639">
      <c r="A639" s="1"/>
      <c r="E639" s="1"/>
      <c r="G639" s="1"/>
      <c r="I639" s="1"/>
      <c r="K639" s="1"/>
      <c r="M639" s="1"/>
      <c r="O639" s="1"/>
      <c r="Q639" s="1"/>
      <c r="S639" s="1"/>
      <c r="U639" s="1"/>
      <c r="W639" s="1"/>
      <c r="Y639" s="1"/>
    </row>
    <row r="640">
      <c r="A640" s="1"/>
      <c r="E640" s="1"/>
      <c r="G640" s="1"/>
      <c r="I640" s="1"/>
      <c r="K640" s="1"/>
      <c r="M640" s="1"/>
      <c r="O640" s="1"/>
      <c r="Q640" s="1"/>
      <c r="S640" s="1"/>
      <c r="U640" s="1"/>
      <c r="W640" s="1"/>
      <c r="Y640" s="1"/>
    </row>
    <row r="641">
      <c r="A641" s="1"/>
      <c r="E641" s="1"/>
      <c r="G641" s="1"/>
      <c r="I641" s="1"/>
      <c r="K641" s="1"/>
      <c r="M641" s="1"/>
      <c r="O641" s="1"/>
      <c r="Q641" s="1"/>
      <c r="S641" s="1"/>
      <c r="U641" s="1"/>
      <c r="W641" s="1"/>
      <c r="Y641" s="1"/>
    </row>
    <row r="642">
      <c r="A642" s="1"/>
      <c r="E642" s="1"/>
      <c r="G642" s="1"/>
      <c r="I642" s="1"/>
      <c r="K642" s="1"/>
      <c r="M642" s="1"/>
      <c r="O642" s="1"/>
      <c r="Q642" s="1"/>
      <c r="S642" s="1"/>
      <c r="U642" s="1"/>
      <c r="W642" s="1"/>
      <c r="Y642" s="1"/>
    </row>
    <row r="643">
      <c r="A643" s="1"/>
      <c r="E643" s="1"/>
      <c r="G643" s="1"/>
      <c r="I643" s="1"/>
      <c r="K643" s="1"/>
      <c r="M643" s="1"/>
      <c r="O643" s="1"/>
      <c r="Q643" s="1"/>
      <c r="S643" s="1"/>
      <c r="U643" s="1"/>
      <c r="W643" s="1"/>
      <c r="Y643" s="1"/>
    </row>
    <row r="644">
      <c r="A644" s="1"/>
      <c r="E644" s="1"/>
      <c r="G644" s="1"/>
      <c r="I644" s="1"/>
      <c r="K644" s="1"/>
      <c r="M644" s="1"/>
      <c r="O644" s="1"/>
      <c r="Q644" s="1"/>
      <c r="S644" s="1"/>
      <c r="U644" s="1"/>
      <c r="W644" s="1"/>
      <c r="Y644" s="1"/>
    </row>
    <row r="645">
      <c r="A645" s="1"/>
      <c r="E645" s="1"/>
      <c r="G645" s="1"/>
      <c r="I645" s="1"/>
      <c r="K645" s="1"/>
      <c r="M645" s="1"/>
      <c r="O645" s="1"/>
      <c r="Q645" s="1"/>
      <c r="S645" s="1"/>
      <c r="U645" s="1"/>
      <c r="W645" s="1"/>
      <c r="Y645" s="1"/>
    </row>
    <row r="646">
      <c r="A646" s="1"/>
      <c r="E646" s="1"/>
      <c r="G646" s="1"/>
      <c r="I646" s="1"/>
      <c r="K646" s="1"/>
      <c r="M646" s="1"/>
      <c r="O646" s="1"/>
      <c r="Q646" s="1"/>
      <c r="S646" s="1"/>
      <c r="U646" s="1"/>
      <c r="W646" s="1"/>
      <c r="Y646" s="1"/>
    </row>
    <row r="647">
      <c r="A647" s="1"/>
      <c r="E647" s="1"/>
      <c r="G647" s="1"/>
      <c r="I647" s="1"/>
      <c r="K647" s="1"/>
      <c r="M647" s="1"/>
      <c r="O647" s="1"/>
      <c r="Q647" s="1"/>
      <c r="S647" s="1"/>
      <c r="U647" s="1"/>
      <c r="W647" s="1"/>
      <c r="Y647" s="1"/>
    </row>
    <row r="648">
      <c r="A648" s="1"/>
      <c r="E648" s="1"/>
      <c r="G648" s="1"/>
      <c r="I648" s="1"/>
      <c r="K648" s="1"/>
      <c r="M648" s="1"/>
      <c r="O648" s="1"/>
      <c r="Q648" s="1"/>
      <c r="S648" s="1"/>
      <c r="U648" s="1"/>
      <c r="W648" s="1"/>
      <c r="Y648" s="1"/>
    </row>
    <row r="649">
      <c r="A649" s="1"/>
      <c r="E649" s="1"/>
      <c r="G649" s="1"/>
      <c r="I649" s="1"/>
      <c r="K649" s="1"/>
      <c r="M649" s="1"/>
      <c r="O649" s="1"/>
      <c r="Q649" s="1"/>
      <c r="S649" s="1"/>
      <c r="U649" s="1"/>
      <c r="W649" s="1"/>
      <c r="Y649" s="1"/>
    </row>
    <row r="650">
      <c r="A650" s="1"/>
      <c r="E650" s="1"/>
      <c r="G650" s="1"/>
      <c r="I650" s="1"/>
      <c r="K650" s="1"/>
      <c r="M650" s="1"/>
      <c r="O650" s="1"/>
      <c r="Q650" s="1"/>
      <c r="S650" s="1"/>
      <c r="U650" s="1"/>
      <c r="W650" s="1"/>
      <c r="Y650" s="1"/>
    </row>
    <row r="651">
      <c r="A651" s="1"/>
      <c r="E651" s="1"/>
      <c r="G651" s="1"/>
      <c r="I651" s="1"/>
      <c r="K651" s="1"/>
      <c r="M651" s="1"/>
      <c r="O651" s="1"/>
      <c r="Q651" s="1"/>
      <c r="S651" s="1"/>
      <c r="U651" s="1"/>
      <c r="W651" s="1"/>
      <c r="Y651" s="1"/>
    </row>
    <row r="652">
      <c r="A652" s="1"/>
      <c r="E652" s="1"/>
      <c r="G652" s="1"/>
      <c r="I652" s="1"/>
      <c r="K652" s="1"/>
      <c r="M652" s="1"/>
      <c r="O652" s="1"/>
      <c r="Q652" s="1"/>
      <c r="S652" s="1"/>
      <c r="U652" s="1"/>
      <c r="W652" s="1"/>
      <c r="Y652" s="1"/>
    </row>
    <row r="653">
      <c r="A653" s="1"/>
      <c r="E653" s="1"/>
      <c r="G653" s="1"/>
      <c r="I653" s="1"/>
      <c r="K653" s="1"/>
      <c r="M653" s="1"/>
      <c r="O653" s="1"/>
      <c r="Q653" s="1"/>
      <c r="S653" s="1"/>
      <c r="U653" s="1"/>
      <c r="W653" s="1"/>
      <c r="Y653" s="1"/>
    </row>
    <row r="654">
      <c r="A654" s="1"/>
      <c r="E654" s="1"/>
      <c r="G654" s="1"/>
      <c r="I654" s="1"/>
      <c r="K654" s="1"/>
      <c r="M654" s="1"/>
      <c r="O654" s="1"/>
      <c r="Q654" s="1"/>
      <c r="S654" s="1"/>
      <c r="U654" s="1"/>
      <c r="W654" s="1"/>
      <c r="Y654" s="1"/>
    </row>
    <row r="655">
      <c r="A655" s="1"/>
      <c r="E655" s="1"/>
      <c r="G655" s="1"/>
      <c r="I655" s="1"/>
      <c r="K655" s="1"/>
      <c r="M655" s="1"/>
      <c r="O655" s="1"/>
      <c r="Q655" s="1"/>
      <c r="S655" s="1"/>
      <c r="U655" s="1"/>
      <c r="W655" s="1"/>
      <c r="Y655" s="1"/>
    </row>
    <row r="656">
      <c r="A656" s="1"/>
      <c r="E656" s="1"/>
      <c r="G656" s="1"/>
      <c r="I656" s="1"/>
      <c r="K656" s="1"/>
      <c r="M656" s="1"/>
      <c r="O656" s="1"/>
      <c r="Q656" s="1"/>
      <c r="S656" s="1"/>
      <c r="U656" s="1"/>
      <c r="W656" s="1"/>
      <c r="Y656" s="1"/>
    </row>
    <row r="657">
      <c r="A657" s="1"/>
      <c r="E657" s="1"/>
      <c r="G657" s="1"/>
      <c r="I657" s="1"/>
      <c r="K657" s="1"/>
      <c r="M657" s="1"/>
      <c r="O657" s="1"/>
      <c r="Q657" s="1"/>
      <c r="S657" s="1"/>
      <c r="U657" s="1"/>
      <c r="W657" s="1"/>
      <c r="Y657" s="1"/>
    </row>
    <row r="658">
      <c r="A658" s="1"/>
      <c r="E658" s="1"/>
      <c r="G658" s="1"/>
      <c r="I658" s="1"/>
      <c r="K658" s="1"/>
      <c r="M658" s="1"/>
      <c r="O658" s="1"/>
      <c r="Q658" s="1"/>
      <c r="S658" s="1"/>
      <c r="U658" s="1"/>
      <c r="W658" s="1"/>
      <c r="Y658" s="1"/>
    </row>
    <row r="659">
      <c r="A659" s="1"/>
      <c r="E659" s="1"/>
      <c r="G659" s="1"/>
      <c r="I659" s="1"/>
      <c r="K659" s="1"/>
      <c r="M659" s="1"/>
      <c r="O659" s="1"/>
      <c r="Q659" s="1"/>
      <c r="S659" s="1"/>
      <c r="U659" s="1"/>
      <c r="W659" s="1"/>
      <c r="Y659" s="1"/>
    </row>
    <row r="660">
      <c r="A660" s="1"/>
      <c r="E660" s="1"/>
      <c r="G660" s="1"/>
      <c r="I660" s="1"/>
      <c r="K660" s="1"/>
      <c r="M660" s="1"/>
      <c r="O660" s="1"/>
      <c r="Q660" s="1"/>
      <c r="S660" s="1"/>
      <c r="U660" s="1"/>
      <c r="W660" s="1"/>
      <c r="Y660" s="1"/>
    </row>
    <row r="661">
      <c r="A661" s="1"/>
      <c r="E661" s="1"/>
      <c r="G661" s="1"/>
      <c r="I661" s="1"/>
      <c r="K661" s="1"/>
      <c r="M661" s="1"/>
      <c r="O661" s="1"/>
      <c r="Q661" s="1"/>
      <c r="S661" s="1"/>
      <c r="U661" s="1"/>
      <c r="W661" s="1"/>
      <c r="Y661" s="1"/>
    </row>
    <row r="662">
      <c r="A662" s="1"/>
      <c r="E662" s="1"/>
      <c r="G662" s="1"/>
      <c r="I662" s="1"/>
      <c r="K662" s="1"/>
      <c r="M662" s="1"/>
      <c r="O662" s="1"/>
      <c r="Q662" s="1"/>
      <c r="S662" s="1"/>
      <c r="U662" s="1"/>
      <c r="W662" s="1"/>
      <c r="Y662" s="1"/>
    </row>
    <row r="663">
      <c r="A663" s="1"/>
      <c r="E663" s="1"/>
      <c r="G663" s="1"/>
      <c r="I663" s="1"/>
      <c r="K663" s="1"/>
      <c r="M663" s="1"/>
      <c r="O663" s="1"/>
      <c r="Q663" s="1"/>
      <c r="S663" s="1"/>
      <c r="U663" s="1"/>
      <c r="W663" s="1"/>
      <c r="Y663" s="1"/>
    </row>
    <row r="664">
      <c r="A664" s="1"/>
      <c r="E664" s="1"/>
      <c r="G664" s="1"/>
      <c r="I664" s="1"/>
      <c r="K664" s="1"/>
      <c r="M664" s="1"/>
      <c r="O664" s="1"/>
      <c r="Q664" s="1"/>
      <c r="S664" s="1"/>
      <c r="U664" s="1"/>
      <c r="W664" s="1"/>
      <c r="Y664" s="1"/>
    </row>
    <row r="665">
      <c r="A665" s="1"/>
      <c r="E665" s="1"/>
      <c r="G665" s="1"/>
      <c r="I665" s="1"/>
      <c r="K665" s="1"/>
      <c r="M665" s="1"/>
      <c r="O665" s="1"/>
      <c r="Q665" s="1"/>
      <c r="S665" s="1"/>
      <c r="U665" s="1"/>
      <c r="W665" s="1"/>
      <c r="Y665" s="1"/>
    </row>
    <row r="666">
      <c r="A666" s="1"/>
      <c r="E666" s="1"/>
      <c r="G666" s="1"/>
      <c r="I666" s="1"/>
      <c r="K666" s="1"/>
      <c r="M666" s="1"/>
      <c r="O666" s="1"/>
      <c r="Q666" s="1"/>
      <c r="S666" s="1"/>
      <c r="U666" s="1"/>
      <c r="W666" s="1"/>
      <c r="Y666" s="1"/>
    </row>
    <row r="667">
      <c r="A667" s="1"/>
      <c r="E667" s="1"/>
      <c r="G667" s="1"/>
      <c r="I667" s="1"/>
      <c r="K667" s="1"/>
      <c r="M667" s="1"/>
      <c r="O667" s="1"/>
      <c r="Q667" s="1"/>
      <c r="S667" s="1"/>
      <c r="U667" s="1"/>
      <c r="W667" s="1"/>
      <c r="Y667" s="1"/>
    </row>
    <row r="668">
      <c r="A668" s="1"/>
      <c r="E668" s="1"/>
      <c r="G668" s="1"/>
      <c r="I668" s="1"/>
      <c r="K668" s="1"/>
      <c r="M668" s="1"/>
      <c r="O668" s="1"/>
      <c r="Q668" s="1"/>
      <c r="S668" s="1"/>
      <c r="U668" s="1"/>
      <c r="W668" s="1"/>
      <c r="Y668" s="1"/>
    </row>
    <row r="669">
      <c r="A669" s="1"/>
      <c r="E669" s="1"/>
      <c r="G669" s="1"/>
      <c r="I669" s="1"/>
      <c r="K669" s="1"/>
      <c r="M669" s="1"/>
      <c r="O669" s="1"/>
      <c r="Q669" s="1"/>
      <c r="S669" s="1"/>
      <c r="U669" s="1"/>
      <c r="W669" s="1"/>
      <c r="Y669" s="1"/>
    </row>
    <row r="670">
      <c r="A670" s="1"/>
      <c r="E670" s="1"/>
      <c r="G670" s="1"/>
      <c r="I670" s="1"/>
      <c r="K670" s="1"/>
      <c r="M670" s="1"/>
      <c r="O670" s="1"/>
      <c r="Q670" s="1"/>
      <c r="S670" s="1"/>
      <c r="U670" s="1"/>
      <c r="W670" s="1"/>
      <c r="Y670" s="1"/>
    </row>
    <row r="671">
      <c r="A671" s="1"/>
      <c r="E671" s="1"/>
      <c r="G671" s="1"/>
      <c r="I671" s="1"/>
      <c r="K671" s="1"/>
      <c r="M671" s="1"/>
      <c r="O671" s="1"/>
      <c r="Q671" s="1"/>
      <c r="S671" s="1"/>
      <c r="U671" s="1"/>
      <c r="W671" s="1"/>
      <c r="Y671" s="1"/>
    </row>
    <row r="672">
      <c r="A672" s="1"/>
      <c r="E672" s="1"/>
      <c r="G672" s="1"/>
      <c r="I672" s="1"/>
      <c r="K672" s="1"/>
      <c r="M672" s="1"/>
      <c r="O672" s="1"/>
      <c r="Q672" s="1"/>
      <c r="S672" s="1"/>
      <c r="U672" s="1"/>
      <c r="W672" s="1"/>
      <c r="Y672" s="1"/>
    </row>
    <row r="673">
      <c r="A673" s="1"/>
      <c r="E673" s="1"/>
      <c r="G673" s="1"/>
      <c r="I673" s="1"/>
      <c r="K673" s="1"/>
      <c r="M673" s="1"/>
      <c r="O673" s="1"/>
      <c r="Q673" s="1"/>
      <c r="S673" s="1"/>
      <c r="U673" s="1"/>
      <c r="W673" s="1"/>
      <c r="Y673" s="1"/>
    </row>
    <row r="674">
      <c r="A674" s="1"/>
      <c r="E674" s="1"/>
      <c r="G674" s="1"/>
      <c r="I674" s="1"/>
      <c r="K674" s="1"/>
      <c r="M674" s="1"/>
      <c r="O674" s="1"/>
      <c r="Q674" s="1"/>
      <c r="S674" s="1"/>
      <c r="U674" s="1"/>
      <c r="W674" s="1"/>
      <c r="Y674" s="1"/>
    </row>
    <row r="675">
      <c r="A675" s="1"/>
      <c r="E675" s="1"/>
      <c r="G675" s="1"/>
      <c r="I675" s="1"/>
      <c r="K675" s="1"/>
      <c r="M675" s="1"/>
      <c r="O675" s="1"/>
      <c r="Q675" s="1"/>
      <c r="S675" s="1"/>
      <c r="U675" s="1"/>
      <c r="W675" s="1"/>
      <c r="Y675" s="1"/>
    </row>
    <row r="676">
      <c r="A676" s="1"/>
      <c r="E676" s="1"/>
      <c r="G676" s="1"/>
      <c r="I676" s="1"/>
      <c r="K676" s="1"/>
      <c r="M676" s="1"/>
      <c r="O676" s="1"/>
      <c r="Q676" s="1"/>
      <c r="S676" s="1"/>
      <c r="U676" s="1"/>
      <c r="W676" s="1"/>
      <c r="Y676" s="1"/>
    </row>
    <row r="677">
      <c r="A677" s="1"/>
      <c r="E677" s="1"/>
      <c r="G677" s="1"/>
      <c r="I677" s="1"/>
      <c r="K677" s="1"/>
      <c r="M677" s="1"/>
      <c r="O677" s="1"/>
      <c r="Q677" s="1"/>
      <c r="S677" s="1"/>
      <c r="U677" s="1"/>
      <c r="W677" s="1"/>
      <c r="Y677" s="1"/>
    </row>
    <row r="678">
      <c r="A678" s="1"/>
      <c r="E678" s="1"/>
      <c r="G678" s="1"/>
      <c r="I678" s="1"/>
      <c r="K678" s="1"/>
      <c r="M678" s="1"/>
      <c r="O678" s="1"/>
      <c r="Q678" s="1"/>
      <c r="S678" s="1"/>
      <c r="U678" s="1"/>
      <c r="W678" s="1"/>
      <c r="Y678" s="1"/>
    </row>
    <row r="679">
      <c r="A679" s="1"/>
      <c r="E679" s="1"/>
      <c r="G679" s="1"/>
      <c r="I679" s="1"/>
      <c r="K679" s="1"/>
      <c r="M679" s="1"/>
      <c r="O679" s="1"/>
      <c r="Q679" s="1"/>
      <c r="S679" s="1"/>
      <c r="U679" s="1"/>
      <c r="W679" s="1"/>
      <c r="Y679" s="1"/>
    </row>
    <row r="680">
      <c r="A680" s="1"/>
      <c r="E680" s="1"/>
      <c r="G680" s="1"/>
      <c r="I680" s="1"/>
      <c r="K680" s="1"/>
      <c r="M680" s="1"/>
      <c r="O680" s="1"/>
      <c r="Q680" s="1"/>
      <c r="S680" s="1"/>
      <c r="U680" s="1"/>
      <c r="W680" s="1"/>
      <c r="Y680" s="1"/>
    </row>
    <row r="681">
      <c r="A681" s="1"/>
      <c r="E681" s="1"/>
      <c r="G681" s="1"/>
      <c r="I681" s="1"/>
      <c r="K681" s="1"/>
      <c r="M681" s="1"/>
      <c r="O681" s="1"/>
      <c r="Q681" s="1"/>
      <c r="S681" s="1"/>
      <c r="U681" s="1"/>
      <c r="W681" s="1"/>
      <c r="Y681" s="1"/>
    </row>
    <row r="682">
      <c r="A682" s="1"/>
      <c r="E682" s="1"/>
      <c r="G682" s="1"/>
      <c r="I682" s="1"/>
      <c r="K682" s="1"/>
      <c r="M682" s="1"/>
      <c r="O682" s="1"/>
      <c r="Q682" s="1"/>
      <c r="S682" s="1"/>
      <c r="U682" s="1"/>
      <c r="W682" s="1"/>
      <c r="Y682" s="1"/>
    </row>
    <row r="683">
      <c r="A683" s="1"/>
      <c r="E683" s="1"/>
      <c r="G683" s="1"/>
      <c r="I683" s="1"/>
      <c r="K683" s="1"/>
      <c r="M683" s="1"/>
      <c r="O683" s="1"/>
      <c r="Q683" s="1"/>
      <c r="S683" s="1"/>
      <c r="U683" s="1"/>
      <c r="W683" s="1"/>
      <c r="Y683" s="1"/>
    </row>
    <row r="684">
      <c r="A684" s="1"/>
      <c r="E684" s="1"/>
      <c r="G684" s="1"/>
      <c r="I684" s="1"/>
      <c r="K684" s="1"/>
      <c r="M684" s="1"/>
      <c r="O684" s="1"/>
      <c r="Q684" s="1"/>
      <c r="S684" s="1"/>
      <c r="U684" s="1"/>
      <c r="W684" s="1"/>
      <c r="Y684" s="1"/>
    </row>
    <row r="685">
      <c r="A685" s="1"/>
      <c r="E685" s="1"/>
      <c r="G685" s="1"/>
      <c r="I685" s="1"/>
      <c r="K685" s="1"/>
      <c r="M685" s="1"/>
      <c r="O685" s="1"/>
      <c r="Q685" s="1"/>
      <c r="S685" s="1"/>
      <c r="U685" s="1"/>
      <c r="W685" s="1"/>
      <c r="Y685" s="1"/>
    </row>
    <row r="686">
      <c r="A686" s="1"/>
      <c r="E686" s="1"/>
      <c r="G686" s="1"/>
      <c r="I686" s="1"/>
      <c r="K686" s="1"/>
      <c r="M686" s="1"/>
      <c r="O686" s="1"/>
      <c r="Q686" s="1"/>
      <c r="S686" s="1"/>
      <c r="U686" s="1"/>
      <c r="W686" s="1"/>
      <c r="Y686" s="1"/>
    </row>
    <row r="687">
      <c r="A687" s="1"/>
      <c r="E687" s="1"/>
      <c r="G687" s="1"/>
      <c r="I687" s="1"/>
      <c r="K687" s="1"/>
      <c r="M687" s="1"/>
      <c r="O687" s="1"/>
      <c r="Q687" s="1"/>
      <c r="S687" s="1"/>
      <c r="U687" s="1"/>
      <c r="W687" s="1"/>
      <c r="Y687" s="1"/>
    </row>
    <row r="688">
      <c r="A688" s="1"/>
      <c r="E688" s="1"/>
      <c r="G688" s="1"/>
      <c r="I688" s="1"/>
      <c r="K688" s="1"/>
      <c r="M688" s="1"/>
      <c r="O688" s="1"/>
      <c r="Q688" s="1"/>
      <c r="S688" s="1"/>
      <c r="U688" s="1"/>
      <c r="W688" s="1"/>
      <c r="Y688" s="1"/>
    </row>
    <row r="689">
      <c r="A689" s="1"/>
      <c r="E689" s="1"/>
      <c r="G689" s="1"/>
      <c r="I689" s="1"/>
      <c r="K689" s="1"/>
      <c r="M689" s="1"/>
      <c r="O689" s="1"/>
      <c r="Q689" s="1"/>
      <c r="S689" s="1"/>
      <c r="U689" s="1"/>
      <c r="W689" s="1"/>
      <c r="Y689" s="1"/>
    </row>
    <row r="690">
      <c r="A690" s="1"/>
      <c r="E690" s="1"/>
      <c r="G690" s="1"/>
      <c r="I690" s="1"/>
      <c r="K690" s="1"/>
      <c r="M690" s="1"/>
      <c r="O690" s="1"/>
      <c r="Q690" s="1"/>
      <c r="S690" s="1"/>
      <c r="U690" s="1"/>
      <c r="W690" s="1"/>
      <c r="Y690" s="1"/>
    </row>
    <row r="691">
      <c r="A691" s="1"/>
      <c r="E691" s="1"/>
      <c r="G691" s="1"/>
      <c r="I691" s="1"/>
      <c r="K691" s="1"/>
      <c r="M691" s="1"/>
      <c r="O691" s="1"/>
      <c r="Q691" s="1"/>
      <c r="S691" s="1"/>
      <c r="U691" s="1"/>
      <c r="W691" s="1"/>
      <c r="Y691" s="1"/>
    </row>
    <row r="692">
      <c r="A692" s="1"/>
      <c r="E692" s="1"/>
      <c r="G692" s="1"/>
      <c r="I692" s="1"/>
      <c r="K692" s="1"/>
      <c r="M692" s="1"/>
      <c r="O692" s="1"/>
      <c r="Q692" s="1"/>
      <c r="S692" s="1"/>
      <c r="U692" s="1"/>
      <c r="W692" s="1"/>
      <c r="Y692" s="1"/>
    </row>
    <row r="693">
      <c r="A693" s="1"/>
      <c r="E693" s="1"/>
      <c r="G693" s="1"/>
      <c r="I693" s="1"/>
      <c r="K693" s="1"/>
      <c r="M693" s="1"/>
      <c r="O693" s="1"/>
      <c r="Q693" s="1"/>
      <c r="S693" s="1"/>
      <c r="U693" s="1"/>
      <c r="W693" s="1"/>
      <c r="Y693" s="1"/>
    </row>
    <row r="694">
      <c r="A694" s="1"/>
      <c r="E694" s="1"/>
      <c r="G694" s="1"/>
      <c r="I694" s="1"/>
      <c r="K694" s="1"/>
      <c r="M694" s="1"/>
      <c r="O694" s="1"/>
      <c r="Q694" s="1"/>
      <c r="S694" s="1"/>
      <c r="U694" s="1"/>
      <c r="W694" s="1"/>
      <c r="Y694" s="1"/>
    </row>
    <row r="695">
      <c r="A695" s="1"/>
      <c r="E695" s="1"/>
      <c r="G695" s="1"/>
      <c r="I695" s="1"/>
      <c r="K695" s="1"/>
      <c r="M695" s="1"/>
      <c r="O695" s="1"/>
      <c r="Q695" s="1"/>
      <c r="S695" s="1"/>
      <c r="U695" s="1"/>
      <c r="W695" s="1"/>
      <c r="Y695" s="1"/>
    </row>
    <row r="696">
      <c r="A696" s="1"/>
      <c r="E696" s="1"/>
      <c r="G696" s="1"/>
      <c r="I696" s="1"/>
      <c r="K696" s="1"/>
      <c r="M696" s="1"/>
      <c r="O696" s="1"/>
      <c r="Q696" s="1"/>
      <c r="S696" s="1"/>
      <c r="U696" s="1"/>
      <c r="W696" s="1"/>
      <c r="Y696" s="1"/>
    </row>
    <row r="697">
      <c r="A697" s="1"/>
      <c r="E697" s="1"/>
      <c r="G697" s="1"/>
      <c r="I697" s="1"/>
      <c r="K697" s="1"/>
      <c r="M697" s="1"/>
      <c r="O697" s="1"/>
      <c r="Q697" s="1"/>
      <c r="S697" s="1"/>
      <c r="U697" s="1"/>
      <c r="W697" s="1"/>
      <c r="Y697" s="1"/>
    </row>
    <row r="698">
      <c r="A698" s="1"/>
      <c r="E698" s="1"/>
      <c r="G698" s="1"/>
      <c r="I698" s="1"/>
      <c r="K698" s="1"/>
      <c r="M698" s="1"/>
      <c r="O698" s="1"/>
      <c r="Q698" s="1"/>
      <c r="S698" s="1"/>
      <c r="U698" s="1"/>
      <c r="W698" s="1"/>
      <c r="Y698" s="1"/>
    </row>
    <row r="699">
      <c r="A699" s="1"/>
      <c r="E699" s="1"/>
      <c r="G699" s="1"/>
      <c r="I699" s="1"/>
      <c r="K699" s="1"/>
      <c r="M699" s="1"/>
      <c r="O699" s="1"/>
      <c r="Q699" s="1"/>
      <c r="S699" s="1"/>
      <c r="U699" s="1"/>
      <c r="W699" s="1"/>
      <c r="Y699" s="1"/>
    </row>
    <row r="700">
      <c r="A700" s="1"/>
      <c r="E700" s="1"/>
      <c r="G700" s="1"/>
      <c r="I700" s="1"/>
      <c r="K700" s="1"/>
      <c r="M700" s="1"/>
      <c r="O700" s="1"/>
      <c r="Q700" s="1"/>
      <c r="S700" s="1"/>
      <c r="U700" s="1"/>
      <c r="W700" s="1"/>
      <c r="Y700" s="1"/>
    </row>
    <row r="701">
      <c r="A701" s="1"/>
      <c r="E701" s="1"/>
      <c r="G701" s="1"/>
      <c r="I701" s="1"/>
      <c r="K701" s="1"/>
      <c r="M701" s="1"/>
      <c r="O701" s="1"/>
      <c r="Q701" s="1"/>
      <c r="S701" s="1"/>
      <c r="U701" s="1"/>
      <c r="W701" s="1"/>
      <c r="Y701" s="1"/>
    </row>
    <row r="702">
      <c r="A702" s="1"/>
      <c r="E702" s="1"/>
      <c r="G702" s="1"/>
      <c r="I702" s="1"/>
      <c r="K702" s="1"/>
      <c r="M702" s="1"/>
      <c r="O702" s="1"/>
      <c r="Q702" s="1"/>
      <c r="S702" s="1"/>
      <c r="U702" s="1"/>
      <c r="W702" s="1"/>
      <c r="Y702" s="1"/>
    </row>
    <row r="703">
      <c r="A703" s="1"/>
      <c r="E703" s="1"/>
      <c r="G703" s="1"/>
      <c r="I703" s="1"/>
      <c r="K703" s="1"/>
      <c r="M703" s="1"/>
      <c r="O703" s="1"/>
      <c r="Q703" s="1"/>
      <c r="S703" s="1"/>
      <c r="U703" s="1"/>
      <c r="W703" s="1"/>
      <c r="Y703" s="1"/>
    </row>
    <row r="704">
      <c r="A704" s="1"/>
      <c r="E704" s="1"/>
      <c r="G704" s="1"/>
      <c r="I704" s="1"/>
      <c r="K704" s="1"/>
      <c r="M704" s="1"/>
      <c r="O704" s="1"/>
      <c r="Q704" s="1"/>
      <c r="S704" s="1"/>
      <c r="U704" s="1"/>
      <c r="W704" s="1"/>
      <c r="Y704" s="1"/>
    </row>
    <row r="705">
      <c r="A705" s="1"/>
      <c r="E705" s="1"/>
      <c r="G705" s="1"/>
      <c r="I705" s="1"/>
      <c r="K705" s="1"/>
      <c r="M705" s="1"/>
      <c r="O705" s="1"/>
      <c r="Q705" s="1"/>
      <c r="S705" s="1"/>
      <c r="U705" s="1"/>
      <c r="W705" s="1"/>
      <c r="Y705" s="1"/>
    </row>
    <row r="706">
      <c r="A706" s="1"/>
      <c r="E706" s="1"/>
      <c r="G706" s="1"/>
      <c r="I706" s="1"/>
      <c r="K706" s="1"/>
      <c r="M706" s="1"/>
      <c r="O706" s="1"/>
      <c r="Q706" s="1"/>
      <c r="S706" s="1"/>
      <c r="U706" s="1"/>
      <c r="W706" s="1"/>
      <c r="Y706" s="1"/>
    </row>
    <row r="707">
      <c r="A707" s="1"/>
      <c r="E707" s="1"/>
      <c r="G707" s="1"/>
      <c r="I707" s="1"/>
      <c r="K707" s="1"/>
      <c r="M707" s="1"/>
      <c r="O707" s="1"/>
      <c r="Q707" s="1"/>
      <c r="S707" s="1"/>
      <c r="U707" s="1"/>
      <c r="W707" s="1"/>
      <c r="Y707" s="1"/>
    </row>
    <row r="708">
      <c r="A708" s="1"/>
      <c r="E708" s="1"/>
      <c r="G708" s="1"/>
      <c r="I708" s="1"/>
      <c r="K708" s="1"/>
      <c r="M708" s="1"/>
      <c r="O708" s="1"/>
      <c r="Q708" s="1"/>
      <c r="S708" s="1"/>
      <c r="U708" s="1"/>
      <c r="W708" s="1"/>
      <c r="Y708" s="1"/>
    </row>
    <row r="709">
      <c r="A709" s="1"/>
      <c r="E709" s="1"/>
      <c r="G709" s="1"/>
      <c r="I709" s="1"/>
      <c r="K709" s="1"/>
      <c r="M709" s="1"/>
      <c r="O709" s="1"/>
      <c r="Q709" s="1"/>
      <c r="S709" s="1"/>
      <c r="U709" s="1"/>
      <c r="W709" s="1"/>
      <c r="Y709" s="1"/>
    </row>
    <row r="710">
      <c r="A710" s="1"/>
      <c r="E710" s="1"/>
      <c r="G710" s="1"/>
      <c r="I710" s="1"/>
      <c r="K710" s="1"/>
      <c r="M710" s="1"/>
      <c r="O710" s="1"/>
      <c r="Q710" s="1"/>
      <c r="S710" s="1"/>
      <c r="U710" s="1"/>
      <c r="W710" s="1"/>
      <c r="Y710" s="1"/>
    </row>
    <row r="711">
      <c r="A711" s="1"/>
      <c r="E711" s="1"/>
      <c r="G711" s="1"/>
      <c r="I711" s="1"/>
      <c r="K711" s="1"/>
      <c r="M711" s="1"/>
      <c r="O711" s="1"/>
      <c r="Q711" s="1"/>
      <c r="S711" s="1"/>
      <c r="U711" s="1"/>
      <c r="W711" s="1"/>
      <c r="Y711" s="1"/>
    </row>
    <row r="712">
      <c r="A712" s="1"/>
      <c r="E712" s="1"/>
      <c r="G712" s="1"/>
      <c r="I712" s="1"/>
      <c r="K712" s="1"/>
      <c r="M712" s="1"/>
      <c r="O712" s="1"/>
      <c r="Q712" s="1"/>
      <c r="S712" s="1"/>
      <c r="U712" s="1"/>
      <c r="W712" s="1"/>
      <c r="Y712" s="1"/>
    </row>
    <row r="713">
      <c r="A713" s="1"/>
      <c r="E713" s="1"/>
      <c r="G713" s="1"/>
      <c r="I713" s="1"/>
      <c r="K713" s="1"/>
      <c r="M713" s="1"/>
      <c r="O713" s="1"/>
      <c r="Q713" s="1"/>
      <c r="S713" s="1"/>
      <c r="U713" s="1"/>
      <c r="W713" s="1"/>
      <c r="Y713" s="1"/>
    </row>
    <row r="714">
      <c r="A714" s="1"/>
      <c r="E714" s="1"/>
      <c r="G714" s="1"/>
      <c r="I714" s="1"/>
      <c r="K714" s="1"/>
      <c r="M714" s="1"/>
      <c r="O714" s="1"/>
      <c r="Q714" s="1"/>
      <c r="S714" s="1"/>
      <c r="U714" s="1"/>
      <c r="W714" s="1"/>
      <c r="Y714" s="1"/>
    </row>
    <row r="715">
      <c r="A715" s="1"/>
      <c r="E715" s="1"/>
      <c r="G715" s="1"/>
      <c r="I715" s="1"/>
      <c r="K715" s="1"/>
      <c r="M715" s="1"/>
      <c r="O715" s="1"/>
      <c r="Q715" s="1"/>
      <c r="S715" s="1"/>
      <c r="U715" s="1"/>
      <c r="W715" s="1"/>
      <c r="Y715" s="1"/>
    </row>
    <row r="716">
      <c r="A716" s="1"/>
      <c r="E716" s="1"/>
      <c r="G716" s="1"/>
      <c r="I716" s="1"/>
      <c r="K716" s="1"/>
      <c r="M716" s="1"/>
      <c r="O716" s="1"/>
      <c r="Q716" s="1"/>
      <c r="S716" s="1"/>
      <c r="U716" s="1"/>
      <c r="W716" s="1"/>
      <c r="Y716" s="1"/>
    </row>
    <row r="717">
      <c r="A717" s="1"/>
      <c r="E717" s="1"/>
      <c r="G717" s="1"/>
      <c r="I717" s="1"/>
      <c r="K717" s="1"/>
      <c r="M717" s="1"/>
      <c r="O717" s="1"/>
      <c r="Q717" s="1"/>
      <c r="S717" s="1"/>
      <c r="U717" s="1"/>
      <c r="W717" s="1"/>
      <c r="Y717" s="1"/>
    </row>
    <row r="718">
      <c r="A718" s="1"/>
      <c r="E718" s="1"/>
      <c r="G718" s="1"/>
      <c r="I718" s="1"/>
      <c r="K718" s="1"/>
      <c r="M718" s="1"/>
      <c r="O718" s="1"/>
      <c r="Q718" s="1"/>
      <c r="S718" s="1"/>
      <c r="U718" s="1"/>
      <c r="W718" s="1"/>
      <c r="Y718" s="1"/>
    </row>
    <row r="719">
      <c r="A719" s="1"/>
      <c r="E719" s="1"/>
      <c r="G719" s="1"/>
      <c r="I719" s="1"/>
      <c r="K719" s="1"/>
      <c r="M719" s="1"/>
      <c r="O719" s="1"/>
      <c r="Q719" s="1"/>
      <c r="S719" s="1"/>
      <c r="U719" s="1"/>
      <c r="W719" s="1"/>
      <c r="Y719" s="1"/>
    </row>
    <row r="720">
      <c r="A720" s="1"/>
      <c r="E720" s="1"/>
      <c r="G720" s="1"/>
      <c r="I720" s="1"/>
      <c r="K720" s="1"/>
      <c r="M720" s="1"/>
      <c r="O720" s="1"/>
      <c r="Q720" s="1"/>
      <c r="S720" s="1"/>
      <c r="U720" s="1"/>
      <c r="W720" s="1"/>
      <c r="Y720" s="1"/>
    </row>
    <row r="721">
      <c r="A721" s="1"/>
      <c r="E721" s="1"/>
      <c r="G721" s="1"/>
      <c r="I721" s="1"/>
      <c r="K721" s="1"/>
      <c r="M721" s="1"/>
      <c r="O721" s="1"/>
      <c r="Q721" s="1"/>
      <c r="S721" s="1"/>
      <c r="U721" s="1"/>
      <c r="W721" s="1"/>
      <c r="Y721" s="1"/>
    </row>
    <row r="722">
      <c r="A722" s="1"/>
      <c r="E722" s="1"/>
      <c r="G722" s="1"/>
      <c r="I722" s="1"/>
      <c r="K722" s="1"/>
      <c r="M722" s="1"/>
      <c r="O722" s="1"/>
      <c r="Q722" s="1"/>
      <c r="S722" s="1"/>
      <c r="U722" s="1"/>
      <c r="W722" s="1"/>
      <c r="Y722" s="1"/>
    </row>
    <row r="723">
      <c r="A723" s="1"/>
      <c r="E723" s="1"/>
      <c r="G723" s="1"/>
      <c r="I723" s="1"/>
      <c r="K723" s="1"/>
      <c r="M723" s="1"/>
      <c r="O723" s="1"/>
      <c r="Q723" s="1"/>
      <c r="S723" s="1"/>
      <c r="U723" s="1"/>
      <c r="W723" s="1"/>
      <c r="Y723" s="1"/>
    </row>
    <row r="724">
      <c r="A724" s="1"/>
      <c r="E724" s="1"/>
      <c r="G724" s="1"/>
      <c r="I724" s="1"/>
      <c r="K724" s="1"/>
      <c r="M724" s="1"/>
      <c r="O724" s="1"/>
      <c r="Q724" s="1"/>
      <c r="S724" s="1"/>
      <c r="U724" s="1"/>
      <c r="W724" s="1"/>
      <c r="Y724" s="1"/>
    </row>
    <row r="725">
      <c r="A725" s="1"/>
      <c r="E725" s="1"/>
      <c r="G725" s="1"/>
      <c r="I725" s="1"/>
      <c r="K725" s="1"/>
      <c r="M725" s="1"/>
      <c r="O725" s="1"/>
      <c r="Q725" s="1"/>
      <c r="S725" s="1"/>
      <c r="U725" s="1"/>
      <c r="W725" s="1"/>
      <c r="Y725" s="1"/>
    </row>
    <row r="726">
      <c r="A726" s="1"/>
      <c r="E726" s="1"/>
      <c r="G726" s="1"/>
      <c r="I726" s="1"/>
      <c r="K726" s="1"/>
      <c r="M726" s="1"/>
      <c r="O726" s="1"/>
      <c r="Q726" s="1"/>
      <c r="S726" s="1"/>
      <c r="U726" s="1"/>
      <c r="W726" s="1"/>
      <c r="Y726" s="1"/>
    </row>
    <row r="727">
      <c r="A727" s="1"/>
      <c r="E727" s="1"/>
      <c r="G727" s="1"/>
      <c r="I727" s="1"/>
      <c r="K727" s="1"/>
      <c r="M727" s="1"/>
      <c r="O727" s="1"/>
      <c r="Q727" s="1"/>
      <c r="S727" s="1"/>
      <c r="U727" s="1"/>
      <c r="W727" s="1"/>
      <c r="Y727" s="1"/>
    </row>
    <row r="728">
      <c r="A728" s="1"/>
      <c r="E728" s="1"/>
      <c r="G728" s="1"/>
      <c r="I728" s="1"/>
      <c r="K728" s="1"/>
      <c r="M728" s="1"/>
      <c r="O728" s="1"/>
      <c r="Q728" s="1"/>
      <c r="S728" s="1"/>
      <c r="U728" s="1"/>
      <c r="W728" s="1"/>
      <c r="Y728" s="1"/>
    </row>
    <row r="729">
      <c r="A729" s="1"/>
      <c r="E729" s="1"/>
      <c r="G729" s="1"/>
      <c r="I729" s="1"/>
      <c r="K729" s="1"/>
      <c r="M729" s="1"/>
      <c r="O729" s="1"/>
      <c r="Q729" s="1"/>
      <c r="S729" s="1"/>
      <c r="U729" s="1"/>
      <c r="W729" s="1"/>
      <c r="Y729" s="1"/>
    </row>
    <row r="730">
      <c r="A730" s="1"/>
      <c r="E730" s="1"/>
      <c r="G730" s="1"/>
      <c r="I730" s="1"/>
      <c r="K730" s="1"/>
      <c r="M730" s="1"/>
      <c r="O730" s="1"/>
      <c r="Q730" s="1"/>
      <c r="S730" s="1"/>
      <c r="U730" s="1"/>
      <c r="W730" s="1"/>
      <c r="Y730" s="1"/>
    </row>
    <row r="731">
      <c r="A731" s="1"/>
      <c r="E731" s="1"/>
      <c r="G731" s="1"/>
      <c r="I731" s="1"/>
      <c r="K731" s="1"/>
      <c r="M731" s="1"/>
      <c r="O731" s="1"/>
      <c r="Q731" s="1"/>
      <c r="S731" s="1"/>
      <c r="U731" s="1"/>
      <c r="W731" s="1"/>
      <c r="Y731" s="1"/>
    </row>
    <row r="732">
      <c r="A732" s="1"/>
      <c r="E732" s="1"/>
      <c r="G732" s="1"/>
      <c r="I732" s="1"/>
      <c r="K732" s="1"/>
      <c r="M732" s="1"/>
      <c r="O732" s="1"/>
      <c r="Q732" s="1"/>
      <c r="S732" s="1"/>
      <c r="U732" s="1"/>
      <c r="W732" s="1"/>
      <c r="Y732" s="1"/>
    </row>
    <row r="733">
      <c r="A733" s="1"/>
      <c r="E733" s="1"/>
      <c r="G733" s="1"/>
      <c r="I733" s="1"/>
      <c r="K733" s="1"/>
      <c r="M733" s="1"/>
      <c r="O733" s="1"/>
      <c r="Q733" s="1"/>
      <c r="S733" s="1"/>
      <c r="U733" s="1"/>
      <c r="W733" s="1"/>
      <c r="Y733" s="1"/>
    </row>
    <row r="734">
      <c r="A734" s="1"/>
      <c r="E734" s="1"/>
      <c r="G734" s="1"/>
      <c r="I734" s="1"/>
      <c r="K734" s="1"/>
      <c r="M734" s="1"/>
      <c r="O734" s="1"/>
      <c r="Q734" s="1"/>
      <c r="S734" s="1"/>
      <c r="U734" s="1"/>
      <c r="W734" s="1"/>
      <c r="Y734" s="1"/>
    </row>
    <row r="735">
      <c r="A735" s="1"/>
      <c r="E735" s="1"/>
      <c r="G735" s="1"/>
      <c r="I735" s="1"/>
      <c r="K735" s="1"/>
      <c r="M735" s="1"/>
      <c r="O735" s="1"/>
      <c r="Q735" s="1"/>
      <c r="S735" s="1"/>
      <c r="U735" s="1"/>
      <c r="W735" s="1"/>
      <c r="Y735" s="1"/>
    </row>
    <row r="736">
      <c r="A736" s="1"/>
      <c r="E736" s="1"/>
      <c r="G736" s="1"/>
      <c r="I736" s="1"/>
      <c r="K736" s="1"/>
      <c r="M736" s="1"/>
      <c r="O736" s="1"/>
      <c r="Q736" s="1"/>
      <c r="S736" s="1"/>
      <c r="U736" s="1"/>
      <c r="W736" s="1"/>
      <c r="Y736" s="1"/>
    </row>
    <row r="737">
      <c r="A737" s="1"/>
      <c r="E737" s="1"/>
      <c r="G737" s="1"/>
      <c r="I737" s="1"/>
      <c r="K737" s="1"/>
      <c r="M737" s="1"/>
      <c r="O737" s="1"/>
      <c r="Q737" s="1"/>
      <c r="S737" s="1"/>
      <c r="U737" s="1"/>
      <c r="W737" s="1"/>
      <c r="Y737" s="1"/>
    </row>
    <row r="738">
      <c r="A738" s="1"/>
      <c r="E738" s="1"/>
      <c r="G738" s="1"/>
      <c r="I738" s="1"/>
      <c r="K738" s="1"/>
      <c r="M738" s="1"/>
      <c r="O738" s="1"/>
      <c r="Q738" s="1"/>
      <c r="S738" s="1"/>
      <c r="U738" s="1"/>
      <c r="W738" s="1"/>
      <c r="Y738" s="1"/>
    </row>
    <row r="739">
      <c r="A739" s="1"/>
      <c r="E739" s="1"/>
      <c r="G739" s="1"/>
      <c r="I739" s="1"/>
      <c r="K739" s="1"/>
      <c r="M739" s="1"/>
      <c r="O739" s="1"/>
      <c r="Q739" s="1"/>
      <c r="S739" s="1"/>
      <c r="U739" s="1"/>
      <c r="W739" s="1"/>
      <c r="Y739" s="1"/>
    </row>
    <row r="740">
      <c r="A740" s="1"/>
      <c r="E740" s="1"/>
      <c r="G740" s="1"/>
      <c r="I740" s="1"/>
      <c r="K740" s="1"/>
      <c r="M740" s="1"/>
      <c r="O740" s="1"/>
      <c r="Q740" s="1"/>
      <c r="S740" s="1"/>
      <c r="U740" s="1"/>
      <c r="W740" s="1"/>
      <c r="Y740" s="1"/>
    </row>
    <row r="741">
      <c r="A741" s="1"/>
      <c r="E741" s="1"/>
      <c r="G741" s="1"/>
      <c r="I741" s="1"/>
      <c r="K741" s="1"/>
      <c r="M741" s="1"/>
      <c r="O741" s="1"/>
      <c r="Q741" s="1"/>
      <c r="S741" s="1"/>
      <c r="U741" s="1"/>
      <c r="W741" s="1"/>
      <c r="Y741" s="1"/>
    </row>
    <row r="742">
      <c r="A742" s="1"/>
      <c r="E742" s="1"/>
      <c r="G742" s="1"/>
      <c r="I742" s="1"/>
      <c r="K742" s="1"/>
      <c r="M742" s="1"/>
      <c r="O742" s="1"/>
      <c r="Q742" s="1"/>
      <c r="S742" s="1"/>
      <c r="U742" s="1"/>
      <c r="W742" s="1"/>
      <c r="Y742" s="1"/>
    </row>
    <row r="743">
      <c r="A743" s="1"/>
      <c r="E743" s="1"/>
      <c r="G743" s="1"/>
      <c r="I743" s="1"/>
      <c r="K743" s="1"/>
      <c r="M743" s="1"/>
      <c r="O743" s="1"/>
      <c r="Q743" s="1"/>
      <c r="S743" s="1"/>
      <c r="U743" s="1"/>
      <c r="W743" s="1"/>
      <c r="Y743" s="1"/>
    </row>
    <row r="744">
      <c r="A744" s="1"/>
      <c r="E744" s="1"/>
      <c r="G744" s="1"/>
      <c r="I744" s="1"/>
      <c r="K744" s="1"/>
      <c r="M744" s="1"/>
      <c r="O744" s="1"/>
      <c r="Q744" s="1"/>
      <c r="S744" s="1"/>
      <c r="U744" s="1"/>
      <c r="W744" s="1"/>
      <c r="Y744" s="1"/>
    </row>
    <row r="745">
      <c r="A745" s="1"/>
      <c r="E745" s="1"/>
      <c r="G745" s="1"/>
      <c r="I745" s="1"/>
      <c r="K745" s="1"/>
      <c r="M745" s="1"/>
      <c r="O745" s="1"/>
      <c r="Q745" s="1"/>
      <c r="S745" s="1"/>
      <c r="U745" s="1"/>
      <c r="W745" s="1"/>
      <c r="Y745" s="1"/>
    </row>
    <row r="746">
      <c r="A746" s="1"/>
      <c r="E746" s="1"/>
      <c r="G746" s="1"/>
      <c r="I746" s="1"/>
      <c r="K746" s="1"/>
      <c r="M746" s="1"/>
      <c r="O746" s="1"/>
      <c r="Q746" s="1"/>
      <c r="S746" s="1"/>
      <c r="U746" s="1"/>
      <c r="W746" s="1"/>
      <c r="Y746" s="1"/>
    </row>
    <row r="747">
      <c r="A747" s="1"/>
      <c r="E747" s="1"/>
      <c r="G747" s="1"/>
      <c r="I747" s="1"/>
      <c r="K747" s="1"/>
      <c r="M747" s="1"/>
      <c r="O747" s="1"/>
      <c r="Q747" s="1"/>
      <c r="S747" s="1"/>
      <c r="U747" s="1"/>
      <c r="W747" s="1"/>
      <c r="Y747" s="1"/>
    </row>
    <row r="748">
      <c r="A748" s="1"/>
      <c r="E748" s="1"/>
      <c r="G748" s="1"/>
      <c r="I748" s="1"/>
      <c r="K748" s="1"/>
      <c r="M748" s="1"/>
      <c r="O748" s="1"/>
      <c r="Q748" s="1"/>
      <c r="S748" s="1"/>
      <c r="U748" s="1"/>
      <c r="W748" s="1"/>
      <c r="Y748" s="1"/>
    </row>
    <row r="749">
      <c r="A749" s="1"/>
      <c r="E749" s="1"/>
      <c r="G749" s="1"/>
      <c r="I749" s="1"/>
      <c r="K749" s="1"/>
      <c r="M749" s="1"/>
      <c r="O749" s="1"/>
      <c r="Q749" s="1"/>
      <c r="S749" s="1"/>
      <c r="U749" s="1"/>
      <c r="W749" s="1"/>
      <c r="Y749" s="1"/>
    </row>
    <row r="750">
      <c r="A750" s="1"/>
      <c r="E750" s="1"/>
      <c r="G750" s="1"/>
      <c r="I750" s="1"/>
      <c r="K750" s="1"/>
      <c r="M750" s="1"/>
      <c r="O750" s="1"/>
      <c r="Q750" s="1"/>
      <c r="S750" s="1"/>
      <c r="U750" s="1"/>
      <c r="W750" s="1"/>
      <c r="Y750" s="1"/>
    </row>
    <row r="751">
      <c r="A751" s="1"/>
      <c r="E751" s="1"/>
      <c r="G751" s="1"/>
      <c r="I751" s="1"/>
      <c r="K751" s="1"/>
      <c r="M751" s="1"/>
      <c r="O751" s="1"/>
      <c r="Q751" s="1"/>
      <c r="S751" s="1"/>
      <c r="U751" s="1"/>
      <c r="W751" s="1"/>
      <c r="Y751" s="1"/>
    </row>
    <row r="752">
      <c r="A752" s="1"/>
      <c r="E752" s="1"/>
      <c r="G752" s="1"/>
      <c r="I752" s="1"/>
      <c r="K752" s="1"/>
      <c r="M752" s="1"/>
      <c r="O752" s="1"/>
      <c r="Q752" s="1"/>
      <c r="S752" s="1"/>
      <c r="U752" s="1"/>
      <c r="W752" s="1"/>
      <c r="Y752" s="1"/>
    </row>
    <row r="753">
      <c r="A753" s="1"/>
      <c r="E753" s="1"/>
      <c r="G753" s="1"/>
      <c r="I753" s="1"/>
      <c r="K753" s="1"/>
      <c r="M753" s="1"/>
      <c r="O753" s="1"/>
      <c r="Q753" s="1"/>
      <c r="S753" s="1"/>
      <c r="U753" s="1"/>
      <c r="W753" s="1"/>
      <c r="Y753" s="1"/>
    </row>
    <row r="754">
      <c r="A754" s="1"/>
      <c r="E754" s="1"/>
      <c r="G754" s="1"/>
      <c r="I754" s="1"/>
      <c r="K754" s="1"/>
      <c r="M754" s="1"/>
      <c r="O754" s="1"/>
      <c r="Q754" s="1"/>
      <c r="S754" s="1"/>
      <c r="U754" s="1"/>
      <c r="W754" s="1"/>
      <c r="Y754" s="1"/>
    </row>
    <row r="755">
      <c r="A755" s="1"/>
      <c r="E755" s="1"/>
      <c r="G755" s="1"/>
      <c r="I755" s="1"/>
      <c r="K755" s="1"/>
      <c r="M755" s="1"/>
      <c r="O755" s="1"/>
      <c r="Q755" s="1"/>
      <c r="S755" s="1"/>
      <c r="U755" s="1"/>
      <c r="W755" s="1"/>
      <c r="Y755" s="1"/>
    </row>
    <row r="756">
      <c r="A756" s="1"/>
      <c r="E756" s="1"/>
      <c r="G756" s="1"/>
      <c r="I756" s="1"/>
      <c r="K756" s="1"/>
      <c r="M756" s="1"/>
      <c r="O756" s="1"/>
      <c r="Q756" s="1"/>
      <c r="S756" s="1"/>
      <c r="U756" s="1"/>
      <c r="W756" s="1"/>
      <c r="Y756" s="1"/>
    </row>
    <row r="757">
      <c r="A757" s="1"/>
      <c r="E757" s="1"/>
      <c r="G757" s="1"/>
      <c r="I757" s="1"/>
      <c r="K757" s="1"/>
      <c r="M757" s="1"/>
      <c r="O757" s="1"/>
      <c r="Q757" s="1"/>
      <c r="S757" s="1"/>
      <c r="U757" s="1"/>
      <c r="W757" s="1"/>
      <c r="Y757" s="1"/>
    </row>
    <row r="758">
      <c r="A758" s="1"/>
      <c r="E758" s="1"/>
      <c r="G758" s="1"/>
      <c r="I758" s="1"/>
      <c r="K758" s="1"/>
      <c r="M758" s="1"/>
      <c r="O758" s="1"/>
      <c r="Q758" s="1"/>
      <c r="S758" s="1"/>
      <c r="U758" s="1"/>
      <c r="W758" s="1"/>
      <c r="Y758" s="1"/>
    </row>
    <row r="759">
      <c r="A759" s="1"/>
      <c r="E759" s="1"/>
      <c r="G759" s="1"/>
      <c r="I759" s="1"/>
      <c r="K759" s="1"/>
      <c r="M759" s="1"/>
      <c r="O759" s="1"/>
      <c r="Q759" s="1"/>
      <c r="S759" s="1"/>
      <c r="U759" s="1"/>
      <c r="W759" s="1"/>
      <c r="Y759" s="1"/>
    </row>
    <row r="760">
      <c r="A760" s="1"/>
      <c r="E760" s="1"/>
      <c r="G760" s="1"/>
      <c r="I760" s="1"/>
      <c r="K760" s="1"/>
      <c r="M760" s="1"/>
      <c r="O760" s="1"/>
      <c r="Q760" s="1"/>
      <c r="S760" s="1"/>
      <c r="U760" s="1"/>
      <c r="W760" s="1"/>
      <c r="Y760" s="1"/>
    </row>
    <row r="761">
      <c r="A761" s="1"/>
      <c r="E761" s="1"/>
      <c r="G761" s="1"/>
      <c r="I761" s="1"/>
      <c r="K761" s="1"/>
      <c r="M761" s="1"/>
      <c r="O761" s="1"/>
      <c r="Q761" s="1"/>
      <c r="S761" s="1"/>
      <c r="U761" s="1"/>
      <c r="W761" s="1"/>
      <c r="Y761" s="1"/>
    </row>
    <row r="762">
      <c r="A762" s="1"/>
      <c r="E762" s="1"/>
      <c r="G762" s="1"/>
      <c r="I762" s="1"/>
      <c r="K762" s="1"/>
      <c r="M762" s="1"/>
      <c r="O762" s="1"/>
      <c r="Q762" s="1"/>
      <c r="S762" s="1"/>
      <c r="U762" s="1"/>
      <c r="W762" s="1"/>
      <c r="Y762" s="1"/>
    </row>
    <row r="763">
      <c r="A763" s="1"/>
      <c r="E763" s="1"/>
      <c r="G763" s="1"/>
      <c r="I763" s="1"/>
      <c r="K763" s="1"/>
      <c r="M763" s="1"/>
      <c r="O763" s="1"/>
      <c r="Q763" s="1"/>
      <c r="S763" s="1"/>
      <c r="U763" s="1"/>
      <c r="W763" s="1"/>
      <c r="Y763" s="1"/>
    </row>
    <row r="764">
      <c r="A764" s="1"/>
      <c r="E764" s="1"/>
      <c r="G764" s="1"/>
      <c r="I764" s="1"/>
      <c r="K764" s="1"/>
      <c r="M764" s="1"/>
      <c r="O764" s="1"/>
      <c r="Q764" s="1"/>
      <c r="S764" s="1"/>
      <c r="U764" s="1"/>
      <c r="W764" s="1"/>
      <c r="Y764" s="1"/>
    </row>
    <row r="765">
      <c r="A765" s="1"/>
      <c r="E765" s="1"/>
      <c r="G765" s="1"/>
      <c r="I765" s="1"/>
      <c r="K765" s="1"/>
      <c r="M765" s="1"/>
      <c r="O765" s="1"/>
      <c r="Q765" s="1"/>
      <c r="S765" s="1"/>
      <c r="U765" s="1"/>
      <c r="W765" s="1"/>
      <c r="Y765" s="1"/>
    </row>
    <row r="766">
      <c r="A766" s="1"/>
      <c r="E766" s="1"/>
      <c r="G766" s="1"/>
      <c r="I766" s="1"/>
      <c r="K766" s="1"/>
      <c r="M766" s="1"/>
      <c r="O766" s="1"/>
      <c r="Q766" s="1"/>
      <c r="S766" s="1"/>
      <c r="U766" s="1"/>
      <c r="W766" s="1"/>
      <c r="Y766" s="1"/>
    </row>
    <row r="767">
      <c r="A767" s="1"/>
      <c r="E767" s="1"/>
      <c r="G767" s="1"/>
      <c r="I767" s="1"/>
      <c r="K767" s="1"/>
      <c r="M767" s="1"/>
      <c r="O767" s="1"/>
      <c r="Q767" s="1"/>
      <c r="S767" s="1"/>
      <c r="U767" s="1"/>
      <c r="W767" s="1"/>
      <c r="Y767" s="1"/>
    </row>
    <row r="768">
      <c r="A768" s="1"/>
      <c r="E768" s="1"/>
      <c r="G768" s="1"/>
      <c r="I768" s="1"/>
      <c r="K768" s="1"/>
      <c r="M768" s="1"/>
      <c r="O768" s="1"/>
      <c r="Q768" s="1"/>
      <c r="S768" s="1"/>
      <c r="U768" s="1"/>
      <c r="W768" s="1"/>
      <c r="Y768" s="1"/>
    </row>
    <row r="769">
      <c r="A769" s="1"/>
      <c r="E769" s="1"/>
      <c r="G769" s="1"/>
      <c r="I769" s="1"/>
      <c r="K769" s="1"/>
      <c r="M769" s="1"/>
      <c r="O769" s="1"/>
      <c r="Q769" s="1"/>
      <c r="S769" s="1"/>
      <c r="U769" s="1"/>
      <c r="W769" s="1"/>
      <c r="Y769" s="1"/>
    </row>
    <row r="770">
      <c r="A770" s="1"/>
      <c r="E770" s="1"/>
      <c r="G770" s="1"/>
      <c r="I770" s="1"/>
      <c r="K770" s="1"/>
      <c r="M770" s="1"/>
      <c r="O770" s="1"/>
      <c r="Q770" s="1"/>
      <c r="S770" s="1"/>
      <c r="U770" s="1"/>
      <c r="W770" s="1"/>
      <c r="Y770" s="1"/>
    </row>
    <row r="771">
      <c r="A771" s="1"/>
      <c r="E771" s="1"/>
      <c r="G771" s="1"/>
      <c r="I771" s="1"/>
      <c r="K771" s="1"/>
      <c r="M771" s="1"/>
      <c r="O771" s="1"/>
      <c r="Q771" s="1"/>
      <c r="S771" s="1"/>
      <c r="U771" s="1"/>
      <c r="W771" s="1"/>
      <c r="Y771" s="1"/>
    </row>
    <row r="772">
      <c r="A772" s="1"/>
      <c r="E772" s="1"/>
      <c r="G772" s="1"/>
      <c r="I772" s="1"/>
      <c r="K772" s="1"/>
      <c r="M772" s="1"/>
      <c r="O772" s="1"/>
      <c r="Q772" s="1"/>
      <c r="S772" s="1"/>
      <c r="U772" s="1"/>
      <c r="W772" s="1"/>
      <c r="Y772" s="1"/>
    </row>
    <row r="773">
      <c r="A773" s="1"/>
      <c r="E773" s="1"/>
      <c r="G773" s="1"/>
      <c r="I773" s="1"/>
      <c r="K773" s="1"/>
      <c r="M773" s="1"/>
      <c r="O773" s="1"/>
      <c r="Q773" s="1"/>
      <c r="S773" s="1"/>
      <c r="U773" s="1"/>
      <c r="W773" s="1"/>
      <c r="Y773" s="1"/>
    </row>
    <row r="774">
      <c r="A774" s="1"/>
      <c r="E774" s="1"/>
      <c r="G774" s="1"/>
      <c r="I774" s="1"/>
      <c r="K774" s="1"/>
      <c r="M774" s="1"/>
      <c r="O774" s="1"/>
      <c r="Q774" s="1"/>
      <c r="S774" s="1"/>
      <c r="U774" s="1"/>
      <c r="W774" s="1"/>
      <c r="Y774" s="1"/>
    </row>
    <row r="775">
      <c r="A775" s="1"/>
      <c r="E775" s="1"/>
      <c r="G775" s="1"/>
      <c r="I775" s="1"/>
      <c r="K775" s="1"/>
      <c r="M775" s="1"/>
      <c r="O775" s="1"/>
      <c r="Q775" s="1"/>
      <c r="S775" s="1"/>
      <c r="U775" s="1"/>
      <c r="W775" s="1"/>
      <c r="Y775" s="1"/>
    </row>
    <row r="776">
      <c r="A776" s="1"/>
      <c r="E776" s="1"/>
      <c r="G776" s="1"/>
      <c r="I776" s="1"/>
      <c r="K776" s="1"/>
      <c r="M776" s="1"/>
      <c r="O776" s="1"/>
      <c r="Q776" s="1"/>
      <c r="S776" s="1"/>
      <c r="U776" s="1"/>
      <c r="W776" s="1"/>
      <c r="Y776" s="1"/>
    </row>
    <row r="777">
      <c r="A777" s="1"/>
      <c r="E777" s="1"/>
      <c r="G777" s="1"/>
      <c r="I777" s="1"/>
      <c r="K777" s="1"/>
      <c r="M777" s="1"/>
      <c r="O777" s="1"/>
      <c r="Q777" s="1"/>
      <c r="S777" s="1"/>
      <c r="U777" s="1"/>
      <c r="W777" s="1"/>
      <c r="Y777" s="1"/>
    </row>
    <row r="778">
      <c r="A778" s="1"/>
      <c r="E778" s="1"/>
      <c r="G778" s="1"/>
      <c r="I778" s="1"/>
      <c r="K778" s="1"/>
      <c r="M778" s="1"/>
      <c r="O778" s="1"/>
      <c r="Q778" s="1"/>
      <c r="S778" s="1"/>
      <c r="U778" s="1"/>
      <c r="W778" s="1"/>
      <c r="Y778" s="1"/>
    </row>
    <row r="779">
      <c r="A779" s="1"/>
      <c r="E779" s="1"/>
      <c r="G779" s="1"/>
      <c r="I779" s="1"/>
      <c r="K779" s="1"/>
      <c r="M779" s="1"/>
      <c r="O779" s="1"/>
      <c r="Q779" s="1"/>
      <c r="S779" s="1"/>
      <c r="U779" s="1"/>
      <c r="W779" s="1"/>
      <c r="Y779" s="1"/>
    </row>
    <row r="780">
      <c r="A780" s="1"/>
      <c r="E780" s="1"/>
      <c r="G780" s="1"/>
      <c r="I780" s="1"/>
      <c r="K780" s="1"/>
      <c r="M780" s="1"/>
      <c r="O780" s="1"/>
      <c r="Q780" s="1"/>
      <c r="S780" s="1"/>
      <c r="U780" s="1"/>
      <c r="W780" s="1"/>
      <c r="Y780" s="1"/>
    </row>
    <row r="781">
      <c r="A781" s="1"/>
      <c r="E781" s="1"/>
      <c r="G781" s="1"/>
      <c r="I781" s="1"/>
      <c r="K781" s="1"/>
      <c r="M781" s="1"/>
      <c r="O781" s="1"/>
      <c r="Q781" s="1"/>
      <c r="S781" s="1"/>
      <c r="U781" s="1"/>
      <c r="W781" s="1"/>
      <c r="Y781" s="1"/>
    </row>
    <row r="782">
      <c r="A782" s="1"/>
      <c r="E782" s="1"/>
      <c r="G782" s="1"/>
      <c r="I782" s="1"/>
      <c r="K782" s="1"/>
      <c r="M782" s="1"/>
      <c r="O782" s="1"/>
      <c r="Q782" s="1"/>
      <c r="S782" s="1"/>
      <c r="U782" s="1"/>
      <c r="W782" s="1"/>
      <c r="Y782" s="1"/>
    </row>
    <row r="783">
      <c r="A783" s="1"/>
      <c r="E783" s="1"/>
      <c r="G783" s="1"/>
      <c r="I783" s="1"/>
      <c r="K783" s="1"/>
      <c r="M783" s="1"/>
      <c r="O783" s="1"/>
      <c r="Q783" s="1"/>
      <c r="S783" s="1"/>
      <c r="U783" s="1"/>
      <c r="W783" s="1"/>
      <c r="Y783" s="1"/>
    </row>
    <row r="784">
      <c r="A784" s="1"/>
      <c r="E784" s="1"/>
      <c r="G784" s="1"/>
      <c r="I784" s="1"/>
      <c r="K784" s="1"/>
      <c r="M784" s="1"/>
      <c r="O784" s="1"/>
      <c r="Q784" s="1"/>
      <c r="S784" s="1"/>
      <c r="U784" s="1"/>
      <c r="W784" s="1"/>
      <c r="Y784" s="1"/>
    </row>
    <row r="785">
      <c r="A785" s="1"/>
      <c r="E785" s="1"/>
      <c r="G785" s="1"/>
      <c r="I785" s="1"/>
      <c r="K785" s="1"/>
      <c r="M785" s="1"/>
      <c r="O785" s="1"/>
      <c r="Q785" s="1"/>
      <c r="S785" s="1"/>
      <c r="U785" s="1"/>
      <c r="W785" s="1"/>
      <c r="Y785" s="1"/>
    </row>
    <row r="786">
      <c r="A786" s="1"/>
      <c r="E786" s="1"/>
      <c r="G786" s="1"/>
      <c r="I786" s="1"/>
      <c r="K786" s="1"/>
      <c r="M786" s="1"/>
      <c r="O786" s="1"/>
      <c r="Q786" s="1"/>
      <c r="S786" s="1"/>
      <c r="U786" s="1"/>
      <c r="W786" s="1"/>
      <c r="Y786" s="1"/>
    </row>
    <row r="787">
      <c r="A787" s="1"/>
      <c r="E787" s="1"/>
      <c r="G787" s="1"/>
      <c r="I787" s="1"/>
      <c r="K787" s="1"/>
      <c r="M787" s="1"/>
      <c r="O787" s="1"/>
      <c r="Q787" s="1"/>
      <c r="S787" s="1"/>
      <c r="U787" s="1"/>
      <c r="W787" s="1"/>
      <c r="Y787" s="1"/>
    </row>
    <row r="788">
      <c r="A788" s="1"/>
      <c r="E788" s="1"/>
      <c r="G788" s="1"/>
      <c r="I788" s="1"/>
      <c r="K788" s="1"/>
      <c r="M788" s="1"/>
      <c r="O788" s="1"/>
      <c r="Q788" s="1"/>
      <c r="S788" s="1"/>
      <c r="U788" s="1"/>
      <c r="W788" s="1"/>
      <c r="Y788" s="1"/>
    </row>
    <row r="789">
      <c r="A789" s="1"/>
      <c r="E789" s="1"/>
      <c r="G789" s="1"/>
      <c r="I789" s="1"/>
      <c r="K789" s="1"/>
      <c r="M789" s="1"/>
      <c r="O789" s="1"/>
      <c r="Q789" s="1"/>
      <c r="S789" s="1"/>
      <c r="U789" s="1"/>
      <c r="W789" s="1"/>
      <c r="Y789" s="1"/>
    </row>
    <row r="790">
      <c r="A790" s="1"/>
      <c r="E790" s="1"/>
      <c r="G790" s="1"/>
      <c r="I790" s="1"/>
      <c r="K790" s="1"/>
      <c r="M790" s="1"/>
      <c r="O790" s="1"/>
      <c r="Q790" s="1"/>
      <c r="S790" s="1"/>
      <c r="U790" s="1"/>
      <c r="W790" s="1"/>
      <c r="Y790" s="1"/>
    </row>
    <row r="791">
      <c r="A791" s="1"/>
      <c r="E791" s="1"/>
      <c r="G791" s="1"/>
      <c r="I791" s="1"/>
      <c r="K791" s="1"/>
      <c r="M791" s="1"/>
      <c r="O791" s="1"/>
      <c r="Q791" s="1"/>
      <c r="S791" s="1"/>
      <c r="U791" s="1"/>
      <c r="W791" s="1"/>
      <c r="Y791" s="1"/>
    </row>
    <row r="792">
      <c r="A792" s="1"/>
      <c r="E792" s="1"/>
      <c r="G792" s="1"/>
      <c r="I792" s="1"/>
      <c r="K792" s="1"/>
      <c r="M792" s="1"/>
      <c r="O792" s="1"/>
      <c r="Q792" s="1"/>
      <c r="S792" s="1"/>
      <c r="U792" s="1"/>
      <c r="W792" s="1"/>
      <c r="Y792" s="1"/>
    </row>
    <row r="793">
      <c r="A793" s="1"/>
      <c r="E793" s="1"/>
      <c r="G793" s="1"/>
      <c r="I793" s="1"/>
      <c r="K793" s="1"/>
      <c r="M793" s="1"/>
      <c r="O793" s="1"/>
      <c r="Q793" s="1"/>
      <c r="S793" s="1"/>
      <c r="U793" s="1"/>
      <c r="W793" s="1"/>
      <c r="Y793" s="1"/>
    </row>
    <row r="794">
      <c r="A794" s="1"/>
      <c r="E794" s="1"/>
      <c r="G794" s="1"/>
      <c r="I794" s="1"/>
      <c r="K794" s="1"/>
      <c r="M794" s="1"/>
      <c r="O794" s="1"/>
      <c r="Q794" s="1"/>
      <c r="S794" s="1"/>
      <c r="U794" s="1"/>
      <c r="W794" s="1"/>
      <c r="Y794" s="1"/>
    </row>
    <row r="795">
      <c r="A795" s="1"/>
      <c r="E795" s="1"/>
      <c r="G795" s="1"/>
      <c r="I795" s="1"/>
      <c r="K795" s="1"/>
      <c r="M795" s="1"/>
      <c r="O795" s="1"/>
      <c r="Q795" s="1"/>
      <c r="S795" s="1"/>
      <c r="U795" s="1"/>
      <c r="W795" s="1"/>
      <c r="Y795" s="1"/>
    </row>
    <row r="796">
      <c r="A796" s="1"/>
      <c r="E796" s="1"/>
      <c r="G796" s="1"/>
      <c r="I796" s="1"/>
      <c r="K796" s="1"/>
      <c r="M796" s="1"/>
      <c r="O796" s="1"/>
      <c r="Q796" s="1"/>
      <c r="S796" s="1"/>
      <c r="U796" s="1"/>
      <c r="W796" s="1"/>
      <c r="Y796" s="1"/>
    </row>
    <row r="797">
      <c r="A797" s="1"/>
      <c r="E797" s="1"/>
      <c r="G797" s="1"/>
      <c r="I797" s="1"/>
      <c r="K797" s="1"/>
      <c r="M797" s="1"/>
      <c r="O797" s="1"/>
      <c r="Q797" s="1"/>
      <c r="S797" s="1"/>
      <c r="U797" s="1"/>
      <c r="W797" s="1"/>
      <c r="Y797" s="1"/>
    </row>
    <row r="798">
      <c r="A798" s="1"/>
      <c r="E798" s="1"/>
      <c r="G798" s="1"/>
      <c r="I798" s="1"/>
      <c r="K798" s="1"/>
      <c r="M798" s="1"/>
      <c r="O798" s="1"/>
      <c r="Q798" s="1"/>
      <c r="S798" s="1"/>
      <c r="U798" s="1"/>
      <c r="W798" s="1"/>
      <c r="Y798" s="1"/>
    </row>
    <row r="799">
      <c r="A799" s="1"/>
      <c r="E799" s="1"/>
      <c r="G799" s="1"/>
      <c r="I799" s="1"/>
      <c r="K799" s="1"/>
      <c r="M799" s="1"/>
      <c r="O799" s="1"/>
      <c r="Q799" s="1"/>
      <c r="S799" s="1"/>
      <c r="U799" s="1"/>
      <c r="W799" s="1"/>
      <c r="Y799" s="1"/>
    </row>
    <row r="800">
      <c r="A800" s="1"/>
      <c r="E800" s="1"/>
      <c r="G800" s="1"/>
      <c r="I800" s="1"/>
      <c r="K800" s="1"/>
      <c r="M800" s="1"/>
      <c r="O800" s="1"/>
      <c r="Q800" s="1"/>
      <c r="S800" s="1"/>
      <c r="U800" s="1"/>
      <c r="W800" s="1"/>
      <c r="Y800" s="1"/>
    </row>
    <row r="801">
      <c r="A801" s="1"/>
      <c r="E801" s="1"/>
      <c r="G801" s="1"/>
      <c r="I801" s="1"/>
      <c r="K801" s="1"/>
      <c r="M801" s="1"/>
      <c r="O801" s="1"/>
      <c r="Q801" s="1"/>
      <c r="S801" s="1"/>
      <c r="U801" s="1"/>
      <c r="W801" s="1"/>
      <c r="Y801" s="1"/>
    </row>
    <row r="802">
      <c r="A802" s="1"/>
      <c r="E802" s="1"/>
      <c r="G802" s="1"/>
      <c r="I802" s="1"/>
      <c r="K802" s="1"/>
      <c r="M802" s="1"/>
      <c r="O802" s="1"/>
      <c r="Q802" s="1"/>
      <c r="S802" s="1"/>
      <c r="U802" s="1"/>
      <c r="W802" s="1"/>
      <c r="Y802" s="1"/>
    </row>
    <row r="803">
      <c r="A803" s="1"/>
      <c r="E803" s="1"/>
      <c r="G803" s="1"/>
      <c r="I803" s="1"/>
      <c r="K803" s="1"/>
      <c r="M803" s="1"/>
      <c r="O803" s="1"/>
      <c r="Q803" s="1"/>
      <c r="S803" s="1"/>
      <c r="U803" s="1"/>
      <c r="W803" s="1"/>
      <c r="Y803" s="1"/>
    </row>
    <row r="804">
      <c r="A804" s="1"/>
      <c r="E804" s="1"/>
      <c r="G804" s="1"/>
      <c r="I804" s="1"/>
      <c r="K804" s="1"/>
      <c r="M804" s="1"/>
      <c r="O804" s="1"/>
      <c r="Q804" s="1"/>
      <c r="S804" s="1"/>
      <c r="U804" s="1"/>
      <c r="W804" s="1"/>
      <c r="Y804" s="1"/>
    </row>
    <row r="805">
      <c r="A805" s="1"/>
      <c r="E805" s="1"/>
      <c r="G805" s="1"/>
      <c r="I805" s="1"/>
      <c r="K805" s="1"/>
      <c r="M805" s="1"/>
      <c r="O805" s="1"/>
      <c r="Q805" s="1"/>
      <c r="S805" s="1"/>
      <c r="U805" s="1"/>
      <c r="W805" s="1"/>
      <c r="Y805" s="1"/>
    </row>
    <row r="806">
      <c r="A806" s="1"/>
      <c r="E806" s="1"/>
      <c r="G806" s="1"/>
      <c r="I806" s="1"/>
      <c r="K806" s="1"/>
      <c r="M806" s="1"/>
      <c r="O806" s="1"/>
      <c r="Q806" s="1"/>
      <c r="S806" s="1"/>
      <c r="U806" s="1"/>
      <c r="W806" s="1"/>
      <c r="Y806" s="1"/>
    </row>
    <row r="807">
      <c r="A807" s="1"/>
      <c r="E807" s="1"/>
      <c r="G807" s="1"/>
      <c r="I807" s="1"/>
      <c r="K807" s="1"/>
      <c r="M807" s="1"/>
      <c r="O807" s="1"/>
      <c r="Q807" s="1"/>
      <c r="S807" s="1"/>
      <c r="U807" s="1"/>
      <c r="W807" s="1"/>
      <c r="Y807" s="1"/>
    </row>
    <row r="808">
      <c r="A808" s="1"/>
      <c r="E808" s="1"/>
      <c r="G808" s="1"/>
      <c r="I808" s="1"/>
      <c r="K808" s="1"/>
      <c r="M808" s="1"/>
      <c r="O808" s="1"/>
      <c r="Q808" s="1"/>
      <c r="S808" s="1"/>
      <c r="U808" s="1"/>
      <c r="W808" s="1"/>
      <c r="Y808" s="1"/>
    </row>
    <row r="809">
      <c r="A809" s="1"/>
      <c r="E809" s="1"/>
      <c r="G809" s="1"/>
      <c r="I809" s="1"/>
      <c r="K809" s="1"/>
      <c r="M809" s="1"/>
      <c r="O809" s="1"/>
      <c r="Q809" s="1"/>
      <c r="S809" s="1"/>
      <c r="U809" s="1"/>
      <c r="W809" s="1"/>
      <c r="Y809" s="1"/>
    </row>
    <row r="810">
      <c r="A810" s="1"/>
      <c r="E810" s="1"/>
      <c r="G810" s="1"/>
      <c r="I810" s="1"/>
      <c r="K810" s="1"/>
      <c r="M810" s="1"/>
      <c r="O810" s="1"/>
      <c r="Q810" s="1"/>
      <c r="S810" s="1"/>
      <c r="U810" s="1"/>
      <c r="W810" s="1"/>
      <c r="Y810" s="1"/>
    </row>
    <row r="811">
      <c r="A811" s="1"/>
      <c r="E811" s="1"/>
      <c r="G811" s="1"/>
      <c r="I811" s="1"/>
      <c r="K811" s="1"/>
      <c r="M811" s="1"/>
      <c r="O811" s="1"/>
      <c r="Q811" s="1"/>
      <c r="S811" s="1"/>
      <c r="U811" s="1"/>
      <c r="W811" s="1"/>
      <c r="Y811" s="1"/>
    </row>
    <row r="812">
      <c r="A812" s="1"/>
      <c r="E812" s="1"/>
      <c r="G812" s="1"/>
      <c r="I812" s="1"/>
      <c r="K812" s="1"/>
      <c r="M812" s="1"/>
      <c r="O812" s="1"/>
      <c r="Q812" s="1"/>
      <c r="S812" s="1"/>
      <c r="U812" s="1"/>
      <c r="W812" s="1"/>
      <c r="Y812" s="1"/>
    </row>
    <row r="813">
      <c r="A813" s="1"/>
      <c r="E813" s="1"/>
      <c r="G813" s="1"/>
      <c r="I813" s="1"/>
      <c r="K813" s="1"/>
      <c r="M813" s="1"/>
      <c r="O813" s="1"/>
      <c r="Q813" s="1"/>
      <c r="S813" s="1"/>
      <c r="U813" s="1"/>
      <c r="W813" s="1"/>
      <c r="Y813" s="1"/>
    </row>
    <row r="814">
      <c r="A814" s="1"/>
      <c r="E814" s="1"/>
      <c r="G814" s="1"/>
      <c r="I814" s="1"/>
      <c r="K814" s="1"/>
      <c r="M814" s="1"/>
      <c r="O814" s="1"/>
      <c r="Q814" s="1"/>
      <c r="S814" s="1"/>
      <c r="U814" s="1"/>
      <c r="W814" s="1"/>
      <c r="Y814" s="1"/>
    </row>
    <row r="815">
      <c r="A815" s="1"/>
      <c r="E815" s="1"/>
      <c r="G815" s="1"/>
      <c r="I815" s="1"/>
      <c r="K815" s="1"/>
      <c r="M815" s="1"/>
      <c r="O815" s="1"/>
      <c r="Q815" s="1"/>
      <c r="S815" s="1"/>
      <c r="U815" s="1"/>
      <c r="W815" s="1"/>
      <c r="Y815" s="1"/>
    </row>
    <row r="816">
      <c r="A816" s="1"/>
      <c r="E816" s="1"/>
      <c r="G816" s="1"/>
      <c r="I816" s="1"/>
      <c r="K816" s="1"/>
      <c r="M816" s="1"/>
      <c r="O816" s="1"/>
      <c r="Q816" s="1"/>
      <c r="S816" s="1"/>
      <c r="U816" s="1"/>
      <c r="W816" s="1"/>
      <c r="Y816" s="1"/>
    </row>
    <row r="817">
      <c r="A817" s="1"/>
      <c r="E817" s="1"/>
      <c r="G817" s="1"/>
      <c r="I817" s="1"/>
      <c r="K817" s="1"/>
      <c r="M817" s="1"/>
      <c r="O817" s="1"/>
      <c r="Q817" s="1"/>
      <c r="S817" s="1"/>
      <c r="U817" s="1"/>
      <c r="W817" s="1"/>
      <c r="Y817" s="1"/>
    </row>
    <row r="818">
      <c r="A818" s="1"/>
      <c r="E818" s="1"/>
      <c r="G818" s="1"/>
      <c r="I818" s="1"/>
      <c r="K818" s="1"/>
      <c r="M818" s="1"/>
      <c r="O818" s="1"/>
      <c r="Q818" s="1"/>
      <c r="S818" s="1"/>
      <c r="U818" s="1"/>
      <c r="W818" s="1"/>
      <c r="Y818" s="1"/>
    </row>
    <row r="819">
      <c r="A819" s="1"/>
      <c r="E819" s="1"/>
      <c r="G819" s="1"/>
      <c r="I819" s="1"/>
      <c r="K819" s="1"/>
      <c r="M819" s="1"/>
      <c r="O819" s="1"/>
      <c r="Q819" s="1"/>
      <c r="S819" s="1"/>
      <c r="U819" s="1"/>
      <c r="W819" s="1"/>
      <c r="Y819" s="1"/>
    </row>
    <row r="820">
      <c r="A820" s="1"/>
      <c r="E820" s="1"/>
      <c r="G820" s="1"/>
      <c r="I820" s="1"/>
      <c r="K820" s="1"/>
      <c r="M820" s="1"/>
      <c r="O820" s="1"/>
      <c r="Q820" s="1"/>
      <c r="S820" s="1"/>
      <c r="U820" s="1"/>
      <c r="W820" s="1"/>
      <c r="Y820" s="1"/>
    </row>
    <row r="821">
      <c r="A821" s="1"/>
      <c r="E821" s="1"/>
      <c r="G821" s="1"/>
      <c r="I821" s="1"/>
      <c r="K821" s="1"/>
      <c r="M821" s="1"/>
      <c r="O821" s="1"/>
      <c r="Q821" s="1"/>
      <c r="S821" s="1"/>
      <c r="U821" s="1"/>
      <c r="W821" s="1"/>
      <c r="Y821" s="1"/>
    </row>
    <row r="822">
      <c r="A822" s="1"/>
      <c r="E822" s="1"/>
      <c r="G822" s="1"/>
      <c r="I822" s="1"/>
      <c r="K822" s="1"/>
      <c r="M822" s="1"/>
      <c r="O822" s="1"/>
      <c r="Q822" s="1"/>
      <c r="S822" s="1"/>
      <c r="U822" s="1"/>
      <c r="W822" s="1"/>
      <c r="Y822" s="1"/>
    </row>
    <row r="823">
      <c r="A823" s="1"/>
      <c r="E823" s="1"/>
      <c r="G823" s="1"/>
      <c r="I823" s="1"/>
      <c r="K823" s="1"/>
      <c r="M823" s="1"/>
      <c r="O823" s="1"/>
      <c r="Q823" s="1"/>
      <c r="S823" s="1"/>
      <c r="U823" s="1"/>
      <c r="W823" s="1"/>
      <c r="Y823" s="1"/>
    </row>
    <row r="824">
      <c r="A824" s="1"/>
      <c r="E824" s="1"/>
      <c r="G824" s="1"/>
      <c r="I824" s="1"/>
      <c r="K824" s="1"/>
      <c r="M824" s="1"/>
      <c r="O824" s="1"/>
      <c r="Q824" s="1"/>
      <c r="S824" s="1"/>
      <c r="U824" s="1"/>
      <c r="W824" s="1"/>
      <c r="Y824" s="1"/>
    </row>
    <row r="825">
      <c r="A825" s="1"/>
      <c r="E825" s="1"/>
      <c r="G825" s="1"/>
      <c r="I825" s="1"/>
      <c r="K825" s="1"/>
      <c r="M825" s="1"/>
      <c r="O825" s="1"/>
      <c r="Q825" s="1"/>
      <c r="S825" s="1"/>
      <c r="U825" s="1"/>
      <c r="W825" s="1"/>
      <c r="Y825" s="1"/>
    </row>
    <row r="826">
      <c r="A826" s="1"/>
      <c r="E826" s="1"/>
      <c r="G826" s="1"/>
      <c r="I826" s="1"/>
      <c r="K826" s="1"/>
      <c r="M826" s="1"/>
      <c r="O826" s="1"/>
      <c r="Q826" s="1"/>
      <c r="S826" s="1"/>
      <c r="U826" s="1"/>
      <c r="W826" s="1"/>
      <c r="Y826" s="1"/>
    </row>
    <row r="827">
      <c r="A827" s="1"/>
      <c r="E827" s="1"/>
      <c r="G827" s="1"/>
      <c r="I827" s="1"/>
      <c r="K827" s="1"/>
      <c r="M827" s="1"/>
      <c r="O827" s="1"/>
      <c r="Q827" s="1"/>
      <c r="S827" s="1"/>
      <c r="U827" s="1"/>
      <c r="W827" s="1"/>
      <c r="Y827" s="1"/>
    </row>
    <row r="828">
      <c r="A828" s="1"/>
      <c r="E828" s="1"/>
      <c r="G828" s="1"/>
      <c r="I828" s="1"/>
      <c r="K828" s="1"/>
      <c r="M828" s="1"/>
      <c r="O828" s="1"/>
      <c r="Q828" s="1"/>
      <c r="S828" s="1"/>
      <c r="U828" s="1"/>
      <c r="W828" s="1"/>
      <c r="Y828" s="1"/>
    </row>
    <row r="829">
      <c r="A829" s="1"/>
      <c r="E829" s="1"/>
      <c r="G829" s="1"/>
      <c r="I829" s="1"/>
      <c r="K829" s="1"/>
      <c r="M829" s="1"/>
      <c r="O829" s="1"/>
      <c r="Q829" s="1"/>
      <c r="S829" s="1"/>
      <c r="U829" s="1"/>
      <c r="W829" s="1"/>
      <c r="Y829" s="1"/>
    </row>
    <row r="830">
      <c r="A830" s="1"/>
      <c r="E830" s="1"/>
      <c r="G830" s="1"/>
      <c r="I830" s="1"/>
      <c r="K830" s="1"/>
      <c r="M830" s="1"/>
      <c r="O830" s="1"/>
      <c r="Q830" s="1"/>
      <c r="S830" s="1"/>
      <c r="U830" s="1"/>
      <c r="W830" s="1"/>
      <c r="Y830" s="1"/>
    </row>
    <row r="831">
      <c r="A831" s="1"/>
      <c r="E831" s="1"/>
      <c r="G831" s="1"/>
      <c r="I831" s="1"/>
      <c r="K831" s="1"/>
      <c r="M831" s="1"/>
      <c r="O831" s="1"/>
      <c r="Q831" s="1"/>
      <c r="S831" s="1"/>
      <c r="U831" s="1"/>
      <c r="W831" s="1"/>
      <c r="Y831" s="1"/>
    </row>
    <row r="832">
      <c r="A832" s="1"/>
      <c r="E832" s="1"/>
      <c r="G832" s="1"/>
      <c r="I832" s="1"/>
      <c r="K832" s="1"/>
      <c r="M832" s="1"/>
      <c r="O832" s="1"/>
      <c r="Q832" s="1"/>
      <c r="S832" s="1"/>
      <c r="U832" s="1"/>
      <c r="W832" s="1"/>
      <c r="Y832" s="1"/>
    </row>
    <row r="833">
      <c r="A833" s="1"/>
      <c r="E833" s="1"/>
      <c r="G833" s="1"/>
      <c r="I833" s="1"/>
      <c r="K833" s="1"/>
      <c r="M833" s="1"/>
      <c r="O833" s="1"/>
      <c r="Q833" s="1"/>
      <c r="S833" s="1"/>
      <c r="U833" s="1"/>
      <c r="W833" s="1"/>
      <c r="Y833" s="1"/>
    </row>
    <row r="834">
      <c r="A834" s="1"/>
      <c r="E834" s="1"/>
      <c r="G834" s="1"/>
      <c r="I834" s="1"/>
      <c r="K834" s="1"/>
      <c r="M834" s="1"/>
      <c r="O834" s="1"/>
      <c r="Q834" s="1"/>
      <c r="S834" s="1"/>
      <c r="U834" s="1"/>
      <c r="W834" s="1"/>
      <c r="Y834" s="1"/>
    </row>
    <row r="835">
      <c r="A835" s="1"/>
      <c r="E835" s="1"/>
      <c r="G835" s="1"/>
      <c r="I835" s="1"/>
      <c r="K835" s="1"/>
      <c r="M835" s="1"/>
      <c r="O835" s="1"/>
      <c r="Q835" s="1"/>
      <c r="S835" s="1"/>
      <c r="U835" s="1"/>
      <c r="W835" s="1"/>
      <c r="Y835" s="1"/>
    </row>
    <row r="836">
      <c r="A836" s="1"/>
      <c r="E836" s="1"/>
      <c r="G836" s="1"/>
      <c r="I836" s="1"/>
      <c r="K836" s="1"/>
      <c r="M836" s="1"/>
      <c r="O836" s="1"/>
      <c r="Q836" s="1"/>
      <c r="S836" s="1"/>
      <c r="U836" s="1"/>
      <c r="W836" s="1"/>
      <c r="Y836" s="1"/>
    </row>
    <row r="837">
      <c r="A837" s="1"/>
      <c r="E837" s="1"/>
      <c r="G837" s="1"/>
      <c r="I837" s="1"/>
      <c r="K837" s="1"/>
      <c r="M837" s="1"/>
      <c r="O837" s="1"/>
      <c r="Q837" s="1"/>
      <c r="S837" s="1"/>
      <c r="U837" s="1"/>
      <c r="W837" s="1"/>
      <c r="Y837" s="1"/>
    </row>
    <row r="838">
      <c r="A838" s="1"/>
      <c r="E838" s="1"/>
      <c r="G838" s="1"/>
      <c r="I838" s="1"/>
      <c r="K838" s="1"/>
      <c r="M838" s="1"/>
      <c r="O838" s="1"/>
      <c r="Q838" s="1"/>
      <c r="S838" s="1"/>
      <c r="U838" s="1"/>
      <c r="W838" s="1"/>
      <c r="Y838" s="1"/>
    </row>
    <row r="839">
      <c r="A839" s="1"/>
      <c r="E839" s="1"/>
      <c r="G839" s="1"/>
      <c r="I839" s="1"/>
      <c r="K839" s="1"/>
      <c r="M839" s="1"/>
      <c r="O839" s="1"/>
      <c r="Q839" s="1"/>
      <c r="S839" s="1"/>
      <c r="U839" s="1"/>
      <c r="W839" s="1"/>
      <c r="Y839" s="1"/>
    </row>
    <row r="840">
      <c r="A840" s="1"/>
      <c r="E840" s="1"/>
      <c r="G840" s="1"/>
      <c r="I840" s="1"/>
      <c r="K840" s="1"/>
      <c r="M840" s="1"/>
      <c r="O840" s="1"/>
      <c r="Q840" s="1"/>
      <c r="S840" s="1"/>
      <c r="U840" s="1"/>
      <c r="W840" s="1"/>
      <c r="Y840" s="1"/>
    </row>
    <row r="841">
      <c r="A841" s="1"/>
      <c r="E841" s="1"/>
      <c r="G841" s="1"/>
      <c r="I841" s="1"/>
      <c r="K841" s="1"/>
      <c r="M841" s="1"/>
      <c r="O841" s="1"/>
      <c r="Q841" s="1"/>
      <c r="S841" s="1"/>
      <c r="U841" s="1"/>
      <c r="W841" s="1"/>
      <c r="Y841" s="1"/>
    </row>
    <row r="842">
      <c r="A842" s="1"/>
      <c r="E842" s="1"/>
      <c r="G842" s="1"/>
      <c r="I842" s="1"/>
      <c r="K842" s="1"/>
      <c r="M842" s="1"/>
      <c r="O842" s="1"/>
      <c r="Q842" s="1"/>
      <c r="S842" s="1"/>
      <c r="U842" s="1"/>
      <c r="W842" s="1"/>
      <c r="Y842" s="1"/>
    </row>
    <row r="843">
      <c r="A843" s="1"/>
      <c r="E843" s="1"/>
      <c r="G843" s="1"/>
      <c r="I843" s="1"/>
      <c r="K843" s="1"/>
      <c r="M843" s="1"/>
      <c r="O843" s="1"/>
      <c r="Q843" s="1"/>
      <c r="S843" s="1"/>
      <c r="U843" s="1"/>
      <c r="W843" s="1"/>
      <c r="Y843" s="1"/>
    </row>
    <row r="844">
      <c r="A844" s="1"/>
      <c r="E844" s="1"/>
      <c r="G844" s="1"/>
      <c r="I844" s="1"/>
      <c r="K844" s="1"/>
      <c r="M844" s="1"/>
      <c r="O844" s="1"/>
      <c r="Q844" s="1"/>
      <c r="S844" s="1"/>
      <c r="U844" s="1"/>
      <c r="W844" s="1"/>
      <c r="Y844" s="1"/>
    </row>
    <row r="845">
      <c r="A845" s="1"/>
      <c r="E845" s="1"/>
      <c r="G845" s="1"/>
      <c r="I845" s="1"/>
      <c r="K845" s="1"/>
      <c r="M845" s="1"/>
      <c r="O845" s="1"/>
      <c r="Q845" s="1"/>
      <c r="S845" s="1"/>
      <c r="U845" s="1"/>
      <c r="W845" s="1"/>
      <c r="Y845" s="1"/>
    </row>
    <row r="846">
      <c r="A846" s="1"/>
      <c r="E846" s="1"/>
      <c r="G846" s="1"/>
      <c r="I846" s="1"/>
      <c r="K846" s="1"/>
      <c r="M846" s="1"/>
      <c r="O846" s="1"/>
      <c r="Q846" s="1"/>
      <c r="S846" s="1"/>
      <c r="U846" s="1"/>
      <c r="W846" s="1"/>
      <c r="Y846" s="1"/>
    </row>
    <row r="847">
      <c r="A847" s="1"/>
      <c r="E847" s="1"/>
      <c r="G847" s="1"/>
      <c r="I847" s="1"/>
      <c r="K847" s="1"/>
      <c r="M847" s="1"/>
      <c r="O847" s="1"/>
      <c r="Q847" s="1"/>
      <c r="S847" s="1"/>
      <c r="U847" s="1"/>
      <c r="W847" s="1"/>
      <c r="Y847" s="1"/>
    </row>
    <row r="848">
      <c r="A848" s="1"/>
      <c r="E848" s="1"/>
      <c r="G848" s="1"/>
      <c r="I848" s="1"/>
      <c r="K848" s="1"/>
      <c r="M848" s="1"/>
      <c r="O848" s="1"/>
      <c r="Q848" s="1"/>
      <c r="S848" s="1"/>
      <c r="U848" s="1"/>
      <c r="W848" s="1"/>
      <c r="Y848" s="1"/>
    </row>
    <row r="849">
      <c r="A849" s="1"/>
      <c r="E849" s="1"/>
      <c r="G849" s="1"/>
      <c r="I849" s="1"/>
      <c r="K849" s="1"/>
      <c r="M849" s="1"/>
      <c r="O849" s="1"/>
      <c r="Q849" s="1"/>
      <c r="S849" s="1"/>
      <c r="U849" s="1"/>
      <c r="W849" s="1"/>
      <c r="Y849" s="1"/>
    </row>
    <row r="850">
      <c r="A850" s="1"/>
      <c r="E850" s="1"/>
      <c r="G850" s="1"/>
      <c r="I850" s="1"/>
      <c r="K850" s="1"/>
      <c r="M850" s="1"/>
      <c r="O850" s="1"/>
      <c r="Q850" s="1"/>
      <c r="S850" s="1"/>
      <c r="U850" s="1"/>
      <c r="W850" s="1"/>
      <c r="Y850" s="1"/>
    </row>
    <row r="851">
      <c r="A851" s="1"/>
      <c r="E851" s="1"/>
      <c r="G851" s="1"/>
      <c r="I851" s="1"/>
      <c r="K851" s="1"/>
      <c r="M851" s="1"/>
      <c r="O851" s="1"/>
      <c r="Q851" s="1"/>
      <c r="S851" s="1"/>
      <c r="U851" s="1"/>
      <c r="W851" s="1"/>
      <c r="Y851" s="1"/>
    </row>
    <row r="852">
      <c r="A852" s="1"/>
      <c r="E852" s="1"/>
      <c r="G852" s="1"/>
      <c r="I852" s="1"/>
      <c r="K852" s="1"/>
      <c r="M852" s="1"/>
      <c r="O852" s="1"/>
      <c r="Q852" s="1"/>
      <c r="S852" s="1"/>
      <c r="U852" s="1"/>
      <c r="W852" s="1"/>
      <c r="Y852" s="1"/>
    </row>
    <row r="853">
      <c r="A853" s="1"/>
      <c r="E853" s="1"/>
      <c r="G853" s="1"/>
      <c r="I853" s="1"/>
      <c r="K853" s="1"/>
      <c r="M853" s="1"/>
      <c r="O853" s="1"/>
      <c r="Q853" s="1"/>
      <c r="S853" s="1"/>
      <c r="U853" s="1"/>
      <c r="W853" s="1"/>
      <c r="Y853" s="1"/>
    </row>
    <row r="854">
      <c r="A854" s="1"/>
      <c r="E854" s="1"/>
      <c r="G854" s="1"/>
      <c r="I854" s="1"/>
      <c r="K854" s="1"/>
      <c r="M854" s="1"/>
      <c r="O854" s="1"/>
      <c r="Q854" s="1"/>
      <c r="S854" s="1"/>
      <c r="U854" s="1"/>
      <c r="W854" s="1"/>
      <c r="Y854" s="1"/>
    </row>
    <row r="855">
      <c r="A855" s="1"/>
      <c r="E855" s="1"/>
      <c r="G855" s="1"/>
      <c r="I855" s="1"/>
      <c r="K855" s="1"/>
      <c r="M855" s="1"/>
      <c r="O855" s="1"/>
      <c r="Q855" s="1"/>
      <c r="S855" s="1"/>
      <c r="U855" s="1"/>
      <c r="W855" s="1"/>
      <c r="Y855" s="1"/>
    </row>
    <row r="856">
      <c r="A856" s="1"/>
      <c r="E856" s="1"/>
      <c r="G856" s="1"/>
      <c r="I856" s="1"/>
      <c r="K856" s="1"/>
      <c r="M856" s="1"/>
      <c r="O856" s="1"/>
      <c r="Q856" s="1"/>
      <c r="S856" s="1"/>
      <c r="U856" s="1"/>
      <c r="W856" s="1"/>
      <c r="Y856" s="1"/>
    </row>
    <row r="857">
      <c r="A857" s="1"/>
      <c r="E857" s="1"/>
      <c r="G857" s="1"/>
      <c r="I857" s="1"/>
      <c r="K857" s="1"/>
      <c r="M857" s="1"/>
      <c r="O857" s="1"/>
      <c r="Q857" s="1"/>
      <c r="S857" s="1"/>
      <c r="U857" s="1"/>
      <c r="W857" s="1"/>
      <c r="Y857" s="1"/>
    </row>
    <row r="858">
      <c r="A858" s="1"/>
      <c r="E858" s="1"/>
      <c r="G858" s="1"/>
      <c r="I858" s="1"/>
      <c r="K858" s="1"/>
      <c r="M858" s="1"/>
      <c r="O858" s="1"/>
      <c r="Q858" s="1"/>
      <c r="S858" s="1"/>
      <c r="U858" s="1"/>
      <c r="W858" s="1"/>
      <c r="Y858" s="1"/>
    </row>
    <row r="859">
      <c r="A859" s="1"/>
      <c r="E859" s="1"/>
      <c r="G859" s="1"/>
      <c r="I859" s="1"/>
      <c r="K859" s="1"/>
      <c r="M859" s="1"/>
      <c r="O859" s="1"/>
      <c r="Q859" s="1"/>
      <c r="S859" s="1"/>
      <c r="U859" s="1"/>
      <c r="W859" s="1"/>
      <c r="Y859" s="1"/>
    </row>
    <row r="860">
      <c r="A860" s="1"/>
      <c r="E860" s="1"/>
      <c r="G860" s="1"/>
      <c r="I860" s="1"/>
      <c r="K860" s="1"/>
      <c r="M860" s="1"/>
      <c r="O860" s="1"/>
      <c r="Q860" s="1"/>
      <c r="S860" s="1"/>
      <c r="U860" s="1"/>
      <c r="W860" s="1"/>
      <c r="Y860" s="1"/>
    </row>
    <row r="861">
      <c r="A861" s="1"/>
      <c r="E861" s="1"/>
      <c r="G861" s="1"/>
      <c r="I861" s="1"/>
      <c r="K861" s="1"/>
      <c r="M861" s="1"/>
      <c r="O861" s="1"/>
      <c r="Q861" s="1"/>
      <c r="S861" s="1"/>
      <c r="U861" s="1"/>
      <c r="W861" s="1"/>
      <c r="Y861" s="1"/>
    </row>
    <row r="862">
      <c r="A862" s="1"/>
      <c r="E862" s="1"/>
      <c r="G862" s="1"/>
      <c r="I862" s="1"/>
      <c r="K862" s="1"/>
      <c r="M862" s="1"/>
      <c r="O862" s="1"/>
      <c r="Q862" s="1"/>
      <c r="S862" s="1"/>
      <c r="U862" s="1"/>
      <c r="W862" s="1"/>
      <c r="Y862" s="1"/>
    </row>
    <row r="863">
      <c r="A863" s="1"/>
      <c r="E863" s="1"/>
      <c r="G863" s="1"/>
      <c r="I863" s="1"/>
      <c r="K863" s="1"/>
      <c r="M863" s="1"/>
      <c r="O863" s="1"/>
      <c r="Q863" s="1"/>
      <c r="S863" s="1"/>
      <c r="U863" s="1"/>
      <c r="W863" s="1"/>
      <c r="Y863" s="1"/>
    </row>
    <row r="864">
      <c r="A864" s="1"/>
      <c r="E864" s="1"/>
      <c r="G864" s="1"/>
      <c r="I864" s="1"/>
      <c r="K864" s="1"/>
      <c r="M864" s="1"/>
      <c r="O864" s="1"/>
      <c r="Q864" s="1"/>
      <c r="S864" s="1"/>
      <c r="U864" s="1"/>
      <c r="W864" s="1"/>
      <c r="Y864" s="1"/>
    </row>
    <row r="865">
      <c r="A865" s="1"/>
      <c r="E865" s="1"/>
      <c r="G865" s="1"/>
      <c r="I865" s="1"/>
      <c r="K865" s="1"/>
      <c r="M865" s="1"/>
      <c r="O865" s="1"/>
      <c r="Q865" s="1"/>
      <c r="S865" s="1"/>
      <c r="U865" s="1"/>
      <c r="W865" s="1"/>
      <c r="Y865" s="1"/>
    </row>
    <row r="866">
      <c r="A866" s="1"/>
      <c r="E866" s="1"/>
      <c r="G866" s="1"/>
      <c r="I866" s="1"/>
      <c r="K866" s="1"/>
      <c r="M866" s="1"/>
      <c r="O866" s="1"/>
      <c r="Q866" s="1"/>
      <c r="S866" s="1"/>
      <c r="U866" s="1"/>
      <c r="W866" s="1"/>
      <c r="Y866" s="1"/>
    </row>
    <row r="867">
      <c r="A867" s="1"/>
      <c r="E867" s="1"/>
      <c r="G867" s="1"/>
      <c r="I867" s="1"/>
      <c r="K867" s="1"/>
      <c r="M867" s="1"/>
      <c r="O867" s="1"/>
      <c r="Q867" s="1"/>
      <c r="S867" s="1"/>
      <c r="U867" s="1"/>
      <c r="W867" s="1"/>
      <c r="Y867" s="1"/>
    </row>
    <row r="868">
      <c r="A868" s="1"/>
      <c r="E868" s="1"/>
      <c r="G868" s="1"/>
      <c r="I868" s="1"/>
      <c r="K868" s="1"/>
      <c r="M868" s="1"/>
      <c r="O868" s="1"/>
      <c r="Q868" s="1"/>
      <c r="S868" s="1"/>
      <c r="U868" s="1"/>
      <c r="W868" s="1"/>
      <c r="Y868" s="1"/>
    </row>
    <row r="869">
      <c r="A869" s="1"/>
      <c r="E869" s="1"/>
      <c r="G869" s="1"/>
      <c r="I869" s="1"/>
      <c r="K869" s="1"/>
      <c r="M869" s="1"/>
      <c r="O869" s="1"/>
      <c r="Q869" s="1"/>
      <c r="S869" s="1"/>
      <c r="U869" s="1"/>
      <c r="W869" s="1"/>
      <c r="Y869" s="1"/>
    </row>
    <row r="870">
      <c r="A870" s="1"/>
      <c r="E870" s="1"/>
      <c r="G870" s="1"/>
      <c r="I870" s="1"/>
      <c r="K870" s="1"/>
      <c r="M870" s="1"/>
      <c r="O870" s="1"/>
      <c r="Q870" s="1"/>
      <c r="S870" s="1"/>
      <c r="U870" s="1"/>
      <c r="W870" s="1"/>
      <c r="Y870" s="1"/>
    </row>
    <row r="871">
      <c r="A871" s="1"/>
      <c r="E871" s="1"/>
      <c r="G871" s="1"/>
      <c r="I871" s="1"/>
      <c r="K871" s="1"/>
      <c r="M871" s="1"/>
      <c r="O871" s="1"/>
      <c r="Q871" s="1"/>
      <c r="S871" s="1"/>
      <c r="U871" s="1"/>
      <c r="W871" s="1"/>
      <c r="Y871" s="1"/>
    </row>
    <row r="872">
      <c r="A872" s="1"/>
      <c r="E872" s="1"/>
      <c r="G872" s="1"/>
      <c r="I872" s="1"/>
      <c r="K872" s="1"/>
      <c r="M872" s="1"/>
      <c r="O872" s="1"/>
      <c r="Q872" s="1"/>
      <c r="S872" s="1"/>
      <c r="U872" s="1"/>
      <c r="W872" s="1"/>
      <c r="Y872" s="1"/>
    </row>
    <row r="873">
      <c r="A873" s="1"/>
      <c r="E873" s="1"/>
      <c r="G873" s="1"/>
      <c r="I873" s="1"/>
      <c r="K873" s="1"/>
      <c r="M873" s="1"/>
      <c r="O873" s="1"/>
      <c r="Q873" s="1"/>
      <c r="S873" s="1"/>
      <c r="U873" s="1"/>
      <c r="W873" s="1"/>
      <c r="Y873" s="1"/>
    </row>
    <row r="874">
      <c r="A874" s="1"/>
      <c r="E874" s="1"/>
      <c r="G874" s="1"/>
      <c r="I874" s="1"/>
      <c r="K874" s="1"/>
      <c r="M874" s="1"/>
      <c r="O874" s="1"/>
      <c r="Q874" s="1"/>
      <c r="S874" s="1"/>
      <c r="U874" s="1"/>
      <c r="W874" s="1"/>
      <c r="Y874" s="1"/>
    </row>
    <row r="875">
      <c r="A875" s="1"/>
      <c r="E875" s="1"/>
      <c r="G875" s="1"/>
      <c r="I875" s="1"/>
      <c r="K875" s="1"/>
      <c r="M875" s="1"/>
      <c r="O875" s="1"/>
      <c r="Q875" s="1"/>
      <c r="S875" s="1"/>
      <c r="U875" s="1"/>
      <c r="W875" s="1"/>
      <c r="Y875" s="1"/>
    </row>
    <row r="876">
      <c r="A876" s="1"/>
      <c r="E876" s="1"/>
      <c r="G876" s="1"/>
      <c r="I876" s="1"/>
      <c r="K876" s="1"/>
      <c r="M876" s="1"/>
      <c r="O876" s="1"/>
      <c r="Q876" s="1"/>
      <c r="S876" s="1"/>
      <c r="U876" s="1"/>
      <c r="W876" s="1"/>
      <c r="Y876" s="1"/>
    </row>
    <row r="877">
      <c r="A877" s="1"/>
      <c r="E877" s="1"/>
      <c r="G877" s="1"/>
      <c r="I877" s="1"/>
      <c r="K877" s="1"/>
      <c r="M877" s="1"/>
      <c r="O877" s="1"/>
      <c r="Q877" s="1"/>
      <c r="S877" s="1"/>
      <c r="U877" s="1"/>
      <c r="W877" s="1"/>
      <c r="Y877" s="1"/>
    </row>
    <row r="878">
      <c r="A878" s="1"/>
      <c r="E878" s="1"/>
      <c r="G878" s="1"/>
      <c r="I878" s="1"/>
      <c r="K878" s="1"/>
      <c r="M878" s="1"/>
      <c r="O878" s="1"/>
      <c r="Q878" s="1"/>
      <c r="S878" s="1"/>
      <c r="U878" s="1"/>
      <c r="W878" s="1"/>
      <c r="Y878" s="1"/>
    </row>
    <row r="879">
      <c r="A879" s="1"/>
      <c r="E879" s="1"/>
      <c r="G879" s="1"/>
      <c r="I879" s="1"/>
      <c r="K879" s="1"/>
      <c r="M879" s="1"/>
      <c r="O879" s="1"/>
      <c r="Q879" s="1"/>
      <c r="S879" s="1"/>
      <c r="U879" s="1"/>
      <c r="W879" s="1"/>
      <c r="Y879" s="1"/>
    </row>
    <row r="880">
      <c r="A880" s="1"/>
      <c r="E880" s="1"/>
      <c r="G880" s="1"/>
      <c r="I880" s="1"/>
      <c r="K880" s="1"/>
      <c r="M880" s="1"/>
      <c r="O880" s="1"/>
      <c r="Q880" s="1"/>
      <c r="S880" s="1"/>
      <c r="U880" s="1"/>
      <c r="W880" s="1"/>
      <c r="Y880" s="1"/>
    </row>
    <row r="881">
      <c r="A881" s="1"/>
      <c r="E881" s="1"/>
      <c r="G881" s="1"/>
      <c r="I881" s="1"/>
      <c r="K881" s="1"/>
      <c r="M881" s="1"/>
      <c r="O881" s="1"/>
      <c r="Q881" s="1"/>
      <c r="S881" s="1"/>
      <c r="U881" s="1"/>
      <c r="W881" s="1"/>
      <c r="Y881" s="1"/>
    </row>
    <row r="882">
      <c r="A882" s="1"/>
      <c r="E882" s="1"/>
      <c r="G882" s="1"/>
      <c r="I882" s="1"/>
      <c r="K882" s="1"/>
      <c r="M882" s="1"/>
      <c r="O882" s="1"/>
      <c r="Q882" s="1"/>
      <c r="S882" s="1"/>
      <c r="U882" s="1"/>
      <c r="W882" s="1"/>
      <c r="Y882" s="1"/>
    </row>
    <row r="883">
      <c r="A883" s="1"/>
      <c r="E883" s="1"/>
      <c r="G883" s="1"/>
      <c r="I883" s="1"/>
      <c r="K883" s="1"/>
      <c r="M883" s="1"/>
      <c r="O883" s="1"/>
      <c r="Q883" s="1"/>
      <c r="S883" s="1"/>
      <c r="U883" s="1"/>
      <c r="W883" s="1"/>
      <c r="Y883" s="1"/>
    </row>
    <row r="884">
      <c r="A884" s="1"/>
      <c r="E884" s="1"/>
      <c r="G884" s="1"/>
      <c r="I884" s="1"/>
      <c r="K884" s="1"/>
      <c r="M884" s="1"/>
      <c r="O884" s="1"/>
      <c r="Q884" s="1"/>
      <c r="S884" s="1"/>
      <c r="U884" s="1"/>
      <c r="W884" s="1"/>
      <c r="Y884" s="1"/>
    </row>
    <row r="885">
      <c r="A885" s="1"/>
      <c r="E885" s="1"/>
      <c r="G885" s="1"/>
      <c r="I885" s="1"/>
      <c r="K885" s="1"/>
      <c r="M885" s="1"/>
      <c r="O885" s="1"/>
      <c r="Q885" s="1"/>
      <c r="S885" s="1"/>
      <c r="U885" s="1"/>
      <c r="W885" s="1"/>
      <c r="Y885" s="1"/>
    </row>
    <row r="886">
      <c r="A886" s="1"/>
      <c r="E886" s="1"/>
      <c r="G886" s="1"/>
      <c r="I886" s="1"/>
      <c r="K886" s="1"/>
      <c r="M886" s="1"/>
      <c r="O886" s="1"/>
      <c r="Q886" s="1"/>
      <c r="S886" s="1"/>
      <c r="U886" s="1"/>
      <c r="W886" s="1"/>
      <c r="Y886" s="1"/>
    </row>
    <row r="887">
      <c r="A887" s="1"/>
      <c r="E887" s="1"/>
      <c r="G887" s="1"/>
      <c r="I887" s="1"/>
      <c r="K887" s="1"/>
      <c r="M887" s="1"/>
      <c r="O887" s="1"/>
      <c r="Q887" s="1"/>
      <c r="S887" s="1"/>
      <c r="U887" s="1"/>
      <c r="W887" s="1"/>
      <c r="Y887" s="1"/>
    </row>
    <row r="888">
      <c r="A888" s="1"/>
      <c r="E888" s="1"/>
      <c r="G888" s="1"/>
      <c r="I888" s="1"/>
      <c r="K888" s="1"/>
      <c r="M888" s="1"/>
      <c r="O888" s="1"/>
      <c r="Q888" s="1"/>
      <c r="S888" s="1"/>
      <c r="U888" s="1"/>
      <c r="W888" s="1"/>
      <c r="Y888" s="1"/>
    </row>
    <row r="889">
      <c r="A889" s="1"/>
      <c r="E889" s="1"/>
      <c r="G889" s="1"/>
      <c r="I889" s="1"/>
      <c r="K889" s="1"/>
      <c r="M889" s="1"/>
      <c r="O889" s="1"/>
      <c r="Q889" s="1"/>
      <c r="S889" s="1"/>
      <c r="U889" s="1"/>
      <c r="W889" s="1"/>
      <c r="Y889" s="1"/>
    </row>
    <row r="890">
      <c r="A890" s="1"/>
      <c r="E890" s="1"/>
      <c r="G890" s="1"/>
      <c r="I890" s="1"/>
      <c r="K890" s="1"/>
      <c r="M890" s="1"/>
      <c r="O890" s="1"/>
      <c r="Q890" s="1"/>
      <c r="S890" s="1"/>
      <c r="U890" s="1"/>
      <c r="W890" s="1"/>
      <c r="Y890" s="1"/>
    </row>
    <row r="891">
      <c r="A891" s="1"/>
      <c r="E891" s="1"/>
      <c r="G891" s="1"/>
      <c r="I891" s="1"/>
      <c r="K891" s="1"/>
      <c r="M891" s="1"/>
      <c r="O891" s="1"/>
      <c r="Q891" s="1"/>
      <c r="S891" s="1"/>
      <c r="U891" s="1"/>
      <c r="W891" s="1"/>
      <c r="Y891" s="1"/>
    </row>
    <row r="892">
      <c r="A892" s="1"/>
      <c r="E892" s="1"/>
      <c r="G892" s="1"/>
      <c r="I892" s="1"/>
      <c r="K892" s="1"/>
      <c r="M892" s="1"/>
      <c r="O892" s="1"/>
      <c r="Q892" s="1"/>
      <c r="S892" s="1"/>
      <c r="U892" s="1"/>
      <c r="W892" s="1"/>
      <c r="Y892" s="1"/>
    </row>
    <row r="893">
      <c r="A893" s="1"/>
      <c r="E893" s="1"/>
      <c r="G893" s="1"/>
      <c r="I893" s="1"/>
      <c r="K893" s="1"/>
      <c r="M893" s="1"/>
      <c r="O893" s="1"/>
      <c r="Q893" s="1"/>
      <c r="S893" s="1"/>
      <c r="U893" s="1"/>
      <c r="W893" s="1"/>
      <c r="Y893" s="1"/>
    </row>
    <row r="894">
      <c r="A894" s="1"/>
      <c r="E894" s="1"/>
      <c r="G894" s="1"/>
      <c r="I894" s="1"/>
      <c r="K894" s="1"/>
      <c r="M894" s="1"/>
      <c r="O894" s="1"/>
      <c r="Q894" s="1"/>
      <c r="S894" s="1"/>
      <c r="U894" s="1"/>
      <c r="W894" s="1"/>
      <c r="Y894" s="1"/>
    </row>
    <row r="895">
      <c r="A895" s="1"/>
      <c r="E895" s="1"/>
      <c r="G895" s="1"/>
      <c r="I895" s="1"/>
      <c r="K895" s="1"/>
      <c r="M895" s="1"/>
      <c r="O895" s="1"/>
      <c r="Q895" s="1"/>
      <c r="S895" s="1"/>
      <c r="U895" s="1"/>
      <c r="W895" s="1"/>
      <c r="Y895" s="1"/>
    </row>
    <row r="896">
      <c r="A896" s="1"/>
      <c r="E896" s="1"/>
      <c r="G896" s="1"/>
      <c r="I896" s="1"/>
      <c r="K896" s="1"/>
      <c r="M896" s="1"/>
      <c r="O896" s="1"/>
      <c r="Q896" s="1"/>
      <c r="S896" s="1"/>
      <c r="U896" s="1"/>
      <c r="W896" s="1"/>
      <c r="Y896" s="1"/>
    </row>
    <row r="897">
      <c r="A897" s="1"/>
      <c r="E897" s="1"/>
      <c r="G897" s="1"/>
      <c r="I897" s="1"/>
      <c r="K897" s="1"/>
      <c r="M897" s="1"/>
      <c r="O897" s="1"/>
      <c r="Q897" s="1"/>
      <c r="S897" s="1"/>
      <c r="U897" s="1"/>
      <c r="W897" s="1"/>
      <c r="Y897" s="1"/>
    </row>
    <row r="898">
      <c r="A898" s="1"/>
      <c r="E898" s="1"/>
      <c r="G898" s="1"/>
      <c r="I898" s="1"/>
      <c r="K898" s="1"/>
      <c r="M898" s="1"/>
      <c r="O898" s="1"/>
      <c r="Q898" s="1"/>
      <c r="S898" s="1"/>
      <c r="U898" s="1"/>
      <c r="W898" s="1"/>
      <c r="Y898" s="1"/>
    </row>
    <row r="899">
      <c r="A899" s="1"/>
      <c r="E899" s="1"/>
      <c r="G899" s="1"/>
      <c r="I899" s="1"/>
      <c r="K899" s="1"/>
      <c r="M899" s="1"/>
      <c r="O899" s="1"/>
      <c r="Q899" s="1"/>
      <c r="S899" s="1"/>
      <c r="U899" s="1"/>
      <c r="W899" s="1"/>
      <c r="Y899" s="1"/>
    </row>
    <row r="900">
      <c r="A900" s="1"/>
      <c r="E900" s="1"/>
      <c r="G900" s="1"/>
      <c r="I900" s="1"/>
      <c r="K900" s="1"/>
      <c r="M900" s="1"/>
      <c r="O900" s="1"/>
      <c r="Q900" s="1"/>
      <c r="S900" s="1"/>
      <c r="U900" s="1"/>
      <c r="W900" s="1"/>
      <c r="Y900" s="1"/>
    </row>
    <row r="901">
      <c r="A901" s="1"/>
      <c r="E901" s="1"/>
      <c r="G901" s="1"/>
      <c r="I901" s="1"/>
      <c r="K901" s="1"/>
      <c r="M901" s="1"/>
      <c r="O901" s="1"/>
      <c r="Q901" s="1"/>
      <c r="S901" s="1"/>
      <c r="U901" s="1"/>
      <c r="W901" s="1"/>
      <c r="Y901" s="1"/>
    </row>
    <row r="902">
      <c r="A902" s="1"/>
      <c r="E902" s="1"/>
      <c r="G902" s="1"/>
      <c r="I902" s="1"/>
      <c r="K902" s="1"/>
      <c r="M902" s="1"/>
      <c r="O902" s="1"/>
      <c r="Q902" s="1"/>
      <c r="S902" s="1"/>
      <c r="U902" s="1"/>
      <c r="W902" s="1"/>
      <c r="Y902" s="1"/>
    </row>
    <row r="903">
      <c r="A903" s="1"/>
      <c r="E903" s="1"/>
      <c r="G903" s="1"/>
      <c r="I903" s="1"/>
      <c r="K903" s="1"/>
      <c r="M903" s="1"/>
      <c r="O903" s="1"/>
      <c r="Q903" s="1"/>
      <c r="S903" s="1"/>
      <c r="U903" s="1"/>
      <c r="W903" s="1"/>
      <c r="Y903" s="1"/>
    </row>
    <row r="904">
      <c r="A904" s="1"/>
      <c r="E904" s="1"/>
      <c r="G904" s="1"/>
      <c r="I904" s="1"/>
      <c r="K904" s="1"/>
      <c r="M904" s="1"/>
      <c r="O904" s="1"/>
      <c r="Q904" s="1"/>
      <c r="S904" s="1"/>
      <c r="U904" s="1"/>
      <c r="W904" s="1"/>
      <c r="Y904" s="1"/>
    </row>
    <row r="905">
      <c r="A905" s="1"/>
      <c r="E905" s="1"/>
      <c r="G905" s="1"/>
      <c r="I905" s="1"/>
      <c r="K905" s="1"/>
      <c r="M905" s="1"/>
      <c r="O905" s="1"/>
      <c r="Q905" s="1"/>
      <c r="S905" s="1"/>
      <c r="U905" s="1"/>
      <c r="W905" s="1"/>
      <c r="Y905" s="1"/>
    </row>
    <row r="906">
      <c r="A906" s="1"/>
      <c r="E906" s="1"/>
      <c r="G906" s="1"/>
      <c r="I906" s="1"/>
      <c r="K906" s="1"/>
      <c r="M906" s="1"/>
      <c r="O906" s="1"/>
      <c r="Q906" s="1"/>
      <c r="S906" s="1"/>
      <c r="U906" s="1"/>
      <c r="W906" s="1"/>
      <c r="Y906" s="1"/>
    </row>
    <row r="907">
      <c r="A907" s="1"/>
      <c r="E907" s="1"/>
      <c r="G907" s="1"/>
      <c r="I907" s="1"/>
      <c r="K907" s="1"/>
      <c r="M907" s="1"/>
      <c r="O907" s="1"/>
      <c r="Q907" s="1"/>
      <c r="S907" s="1"/>
      <c r="U907" s="1"/>
      <c r="W907" s="1"/>
      <c r="Y907" s="1"/>
    </row>
    <row r="908">
      <c r="A908" s="1"/>
      <c r="E908" s="1"/>
      <c r="G908" s="1"/>
      <c r="I908" s="1"/>
      <c r="K908" s="1"/>
      <c r="M908" s="1"/>
      <c r="O908" s="1"/>
      <c r="Q908" s="1"/>
      <c r="S908" s="1"/>
      <c r="U908" s="1"/>
      <c r="W908" s="1"/>
      <c r="Y908" s="1"/>
    </row>
    <row r="909">
      <c r="A909" s="1"/>
      <c r="E909" s="1"/>
      <c r="G909" s="1"/>
      <c r="I909" s="1"/>
      <c r="K909" s="1"/>
      <c r="M909" s="1"/>
      <c r="O909" s="1"/>
      <c r="Q909" s="1"/>
      <c r="S909" s="1"/>
      <c r="U909" s="1"/>
      <c r="W909" s="1"/>
      <c r="Y909" s="1"/>
    </row>
    <row r="910">
      <c r="A910" s="1"/>
      <c r="E910" s="1"/>
      <c r="G910" s="1"/>
      <c r="I910" s="1"/>
      <c r="K910" s="1"/>
      <c r="M910" s="1"/>
      <c r="O910" s="1"/>
      <c r="Q910" s="1"/>
      <c r="S910" s="1"/>
      <c r="U910" s="1"/>
      <c r="W910" s="1"/>
      <c r="Y910" s="1"/>
    </row>
    <row r="911">
      <c r="A911" s="1"/>
      <c r="E911" s="1"/>
      <c r="G911" s="1"/>
      <c r="I911" s="1"/>
      <c r="K911" s="1"/>
      <c r="M911" s="1"/>
      <c r="O911" s="1"/>
      <c r="Q911" s="1"/>
      <c r="S911" s="1"/>
      <c r="U911" s="1"/>
      <c r="W911" s="1"/>
      <c r="Y911" s="1"/>
    </row>
    <row r="912">
      <c r="A912" s="1"/>
      <c r="E912" s="1"/>
      <c r="G912" s="1"/>
      <c r="I912" s="1"/>
      <c r="K912" s="1"/>
      <c r="M912" s="1"/>
      <c r="O912" s="1"/>
      <c r="Q912" s="1"/>
      <c r="S912" s="1"/>
      <c r="U912" s="1"/>
      <c r="W912" s="1"/>
      <c r="Y912" s="1"/>
    </row>
    <row r="913">
      <c r="A913" s="1"/>
      <c r="E913" s="1"/>
      <c r="G913" s="1"/>
      <c r="I913" s="1"/>
      <c r="K913" s="1"/>
      <c r="M913" s="1"/>
      <c r="O913" s="1"/>
      <c r="Q913" s="1"/>
      <c r="S913" s="1"/>
      <c r="U913" s="1"/>
      <c r="W913" s="1"/>
      <c r="Y913" s="1"/>
    </row>
    <row r="914">
      <c r="A914" s="1"/>
      <c r="E914" s="1"/>
      <c r="G914" s="1"/>
      <c r="I914" s="1"/>
      <c r="K914" s="1"/>
      <c r="M914" s="1"/>
      <c r="O914" s="1"/>
      <c r="Q914" s="1"/>
      <c r="S914" s="1"/>
      <c r="U914" s="1"/>
      <c r="W914" s="1"/>
      <c r="Y914" s="1"/>
    </row>
    <row r="915">
      <c r="A915" s="1"/>
      <c r="E915" s="1"/>
      <c r="G915" s="1"/>
      <c r="I915" s="1"/>
      <c r="K915" s="1"/>
      <c r="M915" s="1"/>
      <c r="O915" s="1"/>
      <c r="Q915" s="1"/>
      <c r="S915" s="1"/>
      <c r="U915" s="1"/>
      <c r="W915" s="1"/>
      <c r="Y915" s="1"/>
    </row>
    <row r="916">
      <c r="A916" s="1"/>
      <c r="E916" s="1"/>
      <c r="G916" s="1"/>
      <c r="I916" s="1"/>
      <c r="K916" s="1"/>
      <c r="M916" s="1"/>
      <c r="O916" s="1"/>
      <c r="Q916" s="1"/>
      <c r="S916" s="1"/>
      <c r="U916" s="1"/>
      <c r="W916" s="1"/>
      <c r="Y916" s="1"/>
    </row>
    <row r="917">
      <c r="A917" s="1"/>
      <c r="E917" s="1"/>
      <c r="G917" s="1"/>
      <c r="I917" s="1"/>
      <c r="K917" s="1"/>
      <c r="M917" s="1"/>
      <c r="O917" s="1"/>
      <c r="Q917" s="1"/>
      <c r="S917" s="1"/>
      <c r="U917" s="1"/>
      <c r="W917" s="1"/>
      <c r="Y917" s="1"/>
    </row>
    <row r="918">
      <c r="A918" s="1"/>
      <c r="E918" s="1"/>
      <c r="G918" s="1"/>
      <c r="I918" s="1"/>
      <c r="K918" s="1"/>
      <c r="M918" s="1"/>
      <c r="O918" s="1"/>
      <c r="Q918" s="1"/>
      <c r="S918" s="1"/>
      <c r="U918" s="1"/>
      <c r="W918" s="1"/>
      <c r="Y918" s="1"/>
    </row>
    <row r="919">
      <c r="A919" s="1"/>
      <c r="E919" s="1"/>
      <c r="G919" s="1"/>
      <c r="I919" s="1"/>
      <c r="K919" s="1"/>
      <c r="M919" s="1"/>
      <c r="O919" s="1"/>
      <c r="Q919" s="1"/>
      <c r="S919" s="1"/>
      <c r="U919" s="1"/>
      <c r="W919" s="1"/>
      <c r="Y919" s="1"/>
    </row>
    <row r="920">
      <c r="A920" s="1"/>
      <c r="E920" s="1"/>
      <c r="G920" s="1"/>
      <c r="I920" s="1"/>
      <c r="K920" s="1"/>
      <c r="M920" s="1"/>
      <c r="O920" s="1"/>
      <c r="Q920" s="1"/>
      <c r="S920" s="1"/>
      <c r="U920" s="1"/>
      <c r="W920" s="1"/>
      <c r="Y920" s="1"/>
    </row>
    <row r="921">
      <c r="A921" s="1"/>
      <c r="E921" s="1"/>
      <c r="G921" s="1"/>
      <c r="I921" s="1"/>
      <c r="K921" s="1"/>
      <c r="M921" s="1"/>
      <c r="O921" s="1"/>
      <c r="Q921" s="1"/>
      <c r="S921" s="1"/>
      <c r="U921" s="1"/>
      <c r="W921" s="1"/>
      <c r="Y921" s="1"/>
    </row>
    <row r="922">
      <c r="A922" s="1"/>
      <c r="E922" s="1"/>
      <c r="G922" s="1"/>
      <c r="I922" s="1"/>
      <c r="K922" s="1"/>
      <c r="M922" s="1"/>
      <c r="O922" s="1"/>
      <c r="Q922" s="1"/>
      <c r="S922" s="1"/>
      <c r="U922" s="1"/>
      <c r="W922" s="1"/>
      <c r="Y922" s="1"/>
    </row>
    <row r="923">
      <c r="A923" s="1"/>
      <c r="E923" s="1"/>
      <c r="G923" s="1"/>
      <c r="I923" s="1"/>
      <c r="K923" s="1"/>
      <c r="M923" s="1"/>
      <c r="O923" s="1"/>
      <c r="Q923" s="1"/>
      <c r="S923" s="1"/>
      <c r="U923" s="1"/>
      <c r="W923" s="1"/>
      <c r="Y923" s="1"/>
    </row>
    <row r="924">
      <c r="A924" s="1"/>
      <c r="E924" s="1"/>
      <c r="G924" s="1"/>
      <c r="I924" s="1"/>
      <c r="K924" s="1"/>
      <c r="M924" s="1"/>
      <c r="O924" s="1"/>
      <c r="Q924" s="1"/>
      <c r="S924" s="1"/>
      <c r="U924" s="1"/>
      <c r="W924" s="1"/>
      <c r="Y924" s="1"/>
    </row>
    <row r="925">
      <c r="A925" s="1"/>
      <c r="E925" s="1"/>
      <c r="G925" s="1"/>
      <c r="I925" s="1"/>
      <c r="K925" s="1"/>
      <c r="M925" s="1"/>
      <c r="O925" s="1"/>
      <c r="Q925" s="1"/>
      <c r="S925" s="1"/>
      <c r="U925" s="1"/>
      <c r="W925" s="1"/>
      <c r="Y925" s="1"/>
    </row>
    <row r="926">
      <c r="A926" s="1"/>
      <c r="E926" s="1"/>
      <c r="G926" s="1"/>
      <c r="I926" s="1"/>
      <c r="K926" s="1"/>
      <c r="M926" s="1"/>
      <c r="O926" s="1"/>
      <c r="Q926" s="1"/>
      <c r="S926" s="1"/>
      <c r="U926" s="1"/>
      <c r="W926" s="1"/>
      <c r="Y926" s="1"/>
    </row>
    <row r="927">
      <c r="A927" s="1"/>
      <c r="E927" s="1"/>
      <c r="G927" s="1"/>
      <c r="I927" s="1"/>
      <c r="K927" s="1"/>
      <c r="M927" s="1"/>
      <c r="O927" s="1"/>
      <c r="Q927" s="1"/>
      <c r="S927" s="1"/>
      <c r="U927" s="1"/>
      <c r="W927" s="1"/>
      <c r="Y927" s="1"/>
    </row>
    <row r="928">
      <c r="A928" s="1"/>
      <c r="E928" s="1"/>
      <c r="G928" s="1"/>
      <c r="I928" s="1"/>
      <c r="K928" s="1"/>
      <c r="M928" s="1"/>
      <c r="O928" s="1"/>
      <c r="Q928" s="1"/>
      <c r="S928" s="1"/>
      <c r="U928" s="1"/>
      <c r="W928" s="1"/>
      <c r="Y928" s="1"/>
    </row>
    <row r="929">
      <c r="A929" s="1"/>
      <c r="E929" s="1"/>
      <c r="G929" s="1"/>
      <c r="I929" s="1"/>
      <c r="K929" s="1"/>
      <c r="M929" s="1"/>
      <c r="O929" s="1"/>
      <c r="Q929" s="1"/>
      <c r="S929" s="1"/>
      <c r="U929" s="1"/>
      <c r="W929" s="1"/>
      <c r="Y929" s="1"/>
    </row>
    <row r="930">
      <c r="A930" s="1"/>
      <c r="E930" s="1"/>
      <c r="G930" s="1"/>
      <c r="I930" s="1"/>
      <c r="K930" s="1"/>
      <c r="M930" s="1"/>
      <c r="O930" s="1"/>
      <c r="Q930" s="1"/>
      <c r="S930" s="1"/>
      <c r="U930" s="1"/>
      <c r="W930" s="1"/>
      <c r="Y930" s="1"/>
    </row>
    <row r="931">
      <c r="A931" s="1"/>
      <c r="E931" s="1"/>
      <c r="G931" s="1"/>
      <c r="I931" s="1"/>
      <c r="K931" s="1"/>
      <c r="M931" s="1"/>
      <c r="O931" s="1"/>
      <c r="Q931" s="1"/>
      <c r="S931" s="1"/>
      <c r="U931" s="1"/>
      <c r="W931" s="1"/>
      <c r="Y931" s="1"/>
    </row>
    <row r="932">
      <c r="A932" s="1"/>
      <c r="E932" s="1"/>
      <c r="G932" s="1"/>
      <c r="I932" s="1"/>
      <c r="K932" s="1"/>
      <c r="M932" s="1"/>
      <c r="O932" s="1"/>
      <c r="Q932" s="1"/>
      <c r="S932" s="1"/>
      <c r="U932" s="1"/>
      <c r="W932" s="1"/>
      <c r="Y932" s="1"/>
    </row>
    <row r="933">
      <c r="A933" s="1"/>
      <c r="E933" s="1"/>
      <c r="G933" s="1"/>
      <c r="I933" s="1"/>
      <c r="K933" s="1"/>
      <c r="M933" s="1"/>
      <c r="O933" s="1"/>
      <c r="Q933" s="1"/>
      <c r="S933" s="1"/>
      <c r="U933" s="1"/>
      <c r="W933" s="1"/>
      <c r="Y933" s="1"/>
    </row>
    <row r="934">
      <c r="A934" s="1"/>
      <c r="E934" s="1"/>
      <c r="G934" s="1"/>
      <c r="I934" s="1"/>
      <c r="K934" s="1"/>
      <c r="M934" s="1"/>
      <c r="O934" s="1"/>
      <c r="Q934" s="1"/>
      <c r="S934" s="1"/>
      <c r="U934" s="1"/>
      <c r="W934" s="1"/>
      <c r="Y934" s="1"/>
    </row>
    <row r="935">
      <c r="A935" s="1"/>
      <c r="E935" s="1"/>
      <c r="G935" s="1"/>
      <c r="I935" s="1"/>
      <c r="K935" s="1"/>
      <c r="M935" s="1"/>
      <c r="O935" s="1"/>
      <c r="Q935" s="1"/>
      <c r="S935" s="1"/>
      <c r="U935" s="1"/>
      <c r="W935" s="1"/>
      <c r="Y935" s="1"/>
    </row>
    <row r="936">
      <c r="A936" s="1"/>
      <c r="E936" s="1"/>
      <c r="G936" s="1"/>
      <c r="I936" s="1"/>
      <c r="K936" s="1"/>
      <c r="M936" s="1"/>
      <c r="O936" s="1"/>
      <c r="Q936" s="1"/>
      <c r="S936" s="1"/>
      <c r="U936" s="1"/>
      <c r="W936" s="1"/>
      <c r="Y936" s="1"/>
    </row>
    <row r="937">
      <c r="A937" s="1"/>
      <c r="E937" s="1"/>
      <c r="G937" s="1"/>
      <c r="I937" s="1"/>
      <c r="K937" s="1"/>
      <c r="M937" s="1"/>
      <c r="O937" s="1"/>
      <c r="Q937" s="1"/>
      <c r="S937" s="1"/>
      <c r="U937" s="1"/>
      <c r="W937" s="1"/>
      <c r="Y937" s="1"/>
    </row>
    <row r="938">
      <c r="A938" s="1"/>
      <c r="E938" s="1"/>
      <c r="G938" s="1"/>
      <c r="I938" s="1"/>
      <c r="K938" s="1"/>
      <c r="M938" s="1"/>
      <c r="O938" s="1"/>
      <c r="Q938" s="1"/>
      <c r="S938" s="1"/>
      <c r="U938" s="1"/>
      <c r="W938" s="1"/>
      <c r="Y938" s="1"/>
    </row>
    <row r="939">
      <c r="A939" s="1"/>
      <c r="E939" s="1"/>
      <c r="G939" s="1"/>
      <c r="I939" s="1"/>
      <c r="K939" s="1"/>
      <c r="M939" s="1"/>
      <c r="O939" s="1"/>
      <c r="Q939" s="1"/>
      <c r="S939" s="1"/>
      <c r="U939" s="1"/>
      <c r="W939" s="1"/>
      <c r="Y939" s="1"/>
    </row>
    <row r="940">
      <c r="A940" s="1"/>
      <c r="E940" s="1"/>
      <c r="G940" s="1"/>
      <c r="I940" s="1"/>
      <c r="K940" s="1"/>
      <c r="M940" s="1"/>
      <c r="O940" s="1"/>
      <c r="Q940" s="1"/>
      <c r="S940" s="1"/>
      <c r="U940" s="1"/>
      <c r="W940" s="1"/>
      <c r="Y940" s="1"/>
    </row>
    <row r="941">
      <c r="A941" s="1"/>
      <c r="E941" s="1"/>
      <c r="G941" s="1"/>
      <c r="I941" s="1"/>
      <c r="K941" s="1"/>
      <c r="M941" s="1"/>
      <c r="O941" s="1"/>
      <c r="Q941" s="1"/>
      <c r="S941" s="1"/>
      <c r="U941" s="1"/>
      <c r="W941" s="1"/>
      <c r="Y941" s="1"/>
    </row>
    <row r="942">
      <c r="A942" s="1"/>
      <c r="E942" s="1"/>
      <c r="G942" s="1"/>
      <c r="I942" s="1"/>
      <c r="K942" s="1"/>
      <c r="M942" s="1"/>
      <c r="O942" s="1"/>
      <c r="Q942" s="1"/>
      <c r="S942" s="1"/>
      <c r="U942" s="1"/>
      <c r="W942" s="1"/>
      <c r="Y942" s="1"/>
    </row>
    <row r="943">
      <c r="A943" s="1"/>
      <c r="E943" s="1"/>
      <c r="G943" s="1"/>
      <c r="I943" s="1"/>
      <c r="K943" s="1"/>
      <c r="M943" s="1"/>
      <c r="O943" s="1"/>
      <c r="Q943" s="1"/>
      <c r="S943" s="1"/>
      <c r="U943" s="1"/>
      <c r="W943" s="1"/>
      <c r="Y943" s="1"/>
    </row>
    <row r="944">
      <c r="A944" s="1"/>
      <c r="E944" s="1"/>
      <c r="G944" s="1"/>
      <c r="I944" s="1"/>
      <c r="K944" s="1"/>
      <c r="M944" s="1"/>
      <c r="O944" s="1"/>
      <c r="Q944" s="1"/>
      <c r="S944" s="1"/>
      <c r="U944" s="1"/>
      <c r="W944" s="1"/>
      <c r="Y944" s="1"/>
    </row>
    <row r="945">
      <c r="A945" s="1"/>
      <c r="E945" s="1"/>
      <c r="G945" s="1"/>
      <c r="I945" s="1"/>
      <c r="K945" s="1"/>
      <c r="M945" s="1"/>
      <c r="O945" s="1"/>
      <c r="Q945" s="1"/>
      <c r="S945" s="1"/>
      <c r="U945" s="1"/>
      <c r="W945" s="1"/>
      <c r="Y945" s="1"/>
    </row>
    <row r="946">
      <c r="A946" s="1"/>
      <c r="E946" s="1"/>
      <c r="G946" s="1"/>
      <c r="I946" s="1"/>
      <c r="K946" s="1"/>
      <c r="M946" s="1"/>
      <c r="O946" s="1"/>
      <c r="Q946" s="1"/>
      <c r="S946" s="1"/>
      <c r="U946" s="1"/>
      <c r="W946" s="1"/>
      <c r="Y946" s="1"/>
    </row>
    <row r="947">
      <c r="A947" s="1"/>
      <c r="E947" s="1"/>
      <c r="G947" s="1"/>
      <c r="I947" s="1"/>
      <c r="K947" s="1"/>
      <c r="M947" s="1"/>
      <c r="O947" s="1"/>
      <c r="Q947" s="1"/>
      <c r="S947" s="1"/>
      <c r="U947" s="1"/>
      <c r="W947" s="1"/>
      <c r="Y947" s="1"/>
    </row>
    <row r="948">
      <c r="A948" s="1"/>
      <c r="E948" s="1"/>
      <c r="G948" s="1"/>
      <c r="I948" s="1"/>
      <c r="K948" s="1"/>
      <c r="M948" s="1"/>
      <c r="O948" s="1"/>
      <c r="Q948" s="1"/>
      <c r="S948" s="1"/>
      <c r="U948" s="1"/>
      <c r="W948" s="1"/>
      <c r="Y948" s="1"/>
    </row>
    <row r="949">
      <c r="A949" s="1"/>
      <c r="E949" s="1"/>
      <c r="G949" s="1"/>
      <c r="I949" s="1"/>
      <c r="K949" s="1"/>
      <c r="M949" s="1"/>
      <c r="O949" s="1"/>
      <c r="Q949" s="1"/>
      <c r="S949" s="1"/>
      <c r="U949" s="1"/>
      <c r="W949" s="1"/>
      <c r="Y949" s="1"/>
    </row>
    <row r="950">
      <c r="A950" s="1"/>
      <c r="E950" s="1"/>
      <c r="G950" s="1"/>
      <c r="I950" s="1"/>
      <c r="K950" s="1"/>
      <c r="M950" s="1"/>
      <c r="O950" s="1"/>
      <c r="Q950" s="1"/>
      <c r="S950" s="1"/>
      <c r="U950" s="1"/>
      <c r="W950" s="1"/>
      <c r="Y950" s="1"/>
    </row>
    <row r="951">
      <c r="A951" s="1"/>
      <c r="E951" s="1"/>
      <c r="G951" s="1"/>
      <c r="I951" s="1"/>
      <c r="K951" s="1"/>
      <c r="M951" s="1"/>
      <c r="O951" s="1"/>
      <c r="Q951" s="1"/>
      <c r="S951" s="1"/>
      <c r="U951" s="1"/>
      <c r="W951" s="1"/>
      <c r="Y951" s="1"/>
    </row>
    <row r="952">
      <c r="A952" s="1"/>
      <c r="E952" s="1"/>
      <c r="G952" s="1"/>
      <c r="I952" s="1"/>
      <c r="K952" s="1"/>
      <c r="M952" s="1"/>
      <c r="O952" s="1"/>
      <c r="Q952" s="1"/>
      <c r="S952" s="1"/>
      <c r="U952" s="1"/>
      <c r="W952" s="1"/>
      <c r="Y952" s="1"/>
    </row>
    <row r="953">
      <c r="A953" s="1"/>
      <c r="E953" s="1"/>
      <c r="G953" s="1"/>
      <c r="I953" s="1"/>
      <c r="K953" s="1"/>
      <c r="M953" s="1"/>
      <c r="O953" s="1"/>
      <c r="Q953" s="1"/>
      <c r="S953" s="1"/>
      <c r="U953" s="1"/>
      <c r="W953" s="1"/>
      <c r="Y953" s="1"/>
    </row>
    <row r="954">
      <c r="A954" s="1"/>
      <c r="E954" s="1"/>
      <c r="G954" s="1"/>
      <c r="I954" s="1"/>
      <c r="K954" s="1"/>
      <c r="M954" s="1"/>
      <c r="O954" s="1"/>
      <c r="Q954" s="1"/>
      <c r="S954" s="1"/>
      <c r="U954" s="1"/>
      <c r="W954" s="1"/>
      <c r="Y954" s="1"/>
    </row>
    <row r="955">
      <c r="A955" s="1"/>
      <c r="E955" s="1"/>
      <c r="G955" s="1"/>
      <c r="I955" s="1"/>
      <c r="K955" s="1"/>
      <c r="M955" s="1"/>
      <c r="O955" s="1"/>
      <c r="Q955" s="1"/>
      <c r="S955" s="1"/>
      <c r="U955" s="1"/>
      <c r="W955" s="1"/>
      <c r="Y955" s="1"/>
    </row>
    <row r="956">
      <c r="A956" s="1"/>
      <c r="E956" s="1"/>
      <c r="G956" s="1"/>
      <c r="I956" s="1"/>
      <c r="K956" s="1"/>
      <c r="M956" s="1"/>
      <c r="O956" s="1"/>
      <c r="Q956" s="1"/>
      <c r="S956" s="1"/>
      <c r="U956" s="1"/>
      <c r="W956" s="1"/>
      <c r="Y956" s="1"/>
    </row>
    <row r="957">
      <c r="A957" s="1"/>
      <c r="E957" s="1"/>
      <c r="G957" s="1"/>
      <c r="I957" s="1"/>
      <c r="K957" s="1"/>
      <c r="M957" s="1"/>
      <c r="O957" s="1"/>
      <c r="Q957" s="1"/>
      <c r="S957" s="1"/>
      <c r="U957" s="1"/>
      <c r="W957" s="1"/>
      <c r="Y957" s="1"/>
    </row>
    <row r="958">
      <c r="A958" s="1"/>
      <c r="E958" s="1"/>
      <c r="G958" s="1"/>
      <c r="I958" s="1"/>
      <c r="K958" s="1"/>
      <c r="M958" s="1"/>
      <c r="O958" s="1"/>
      <c r="Q958" s="1"/>
      <c r="S958" s="1"/>
      <c r="U958" s="1"/>
      <c r="W958" s="1"/>
      <c r="Y958" s="1"/>
    </row>
    <row r="959">
      <c r="A959" s="1"/>
      <c r="E959" s="1"/>
      <c r="G959" s="1"/>
      <c r="I959" s="1"/>
      <c r="K959" s="1"/>
      <c r="M959" s="1"/>
      <c r="O959" s="1"/>
      <c r="Q959" s="1"/>
      <c r="S959" s="1"/>
      <c r="U959" s="1"/>
      <c r="W959" s="1"/>
      <c r="Y959" s="1"/>
    </row>
    <row r="960">
      <c r="A960" s="1"/>
      <c r="E960" s="1"/>
      <c r="G960" s="1"/>
      <c r="I960" s="1"/>
      <c r="K960" s="1"/>
      <c r="M960" s="1"/>
      <c r="O960" s="1"/>
      <c r="Q960" s="1"/>
      <c r="S960" s="1"/>
      <c r="U960" s="1"/>
      <c r="W960" s="1"/>
      <c r="Y960" s="1"/>
    </row>
    <row r="961">
      <c r="A961" s="1"/>
      <c r="E961" s="1"/>
      <c r="G961" s="1"/>
      <c r="I961" s="1"/>
      <c r="K961" s="1"/>
      <c r="M961" s="1"/>
      <c r="O961" s="1"/>
      <c r="Q961" s="1"/>
      <c r="S961" s="1"/>
      <c r="U961" s="1"/>
      <c r="W961" s="1"/>
      <c r="Y961" s="1"/>
    </row>
    <row r="962">
      <c r="A962" s="1"/>
      <c r="E962" s="1"/>
      <c r="G962" s="1"/>
      <c r="I962" s="1"/>
      <c r="K962" s="1"/>
      <c r="M962" s="1"/>
      <c r="O962" s="1"/>
      <c r="Q962" s="1"/>
      <c r="S962" s="1"/>
      <c r="U962" s="1"/>
      <c r="W962" s="1"/>
      <c r="Y962" s="1"/>
    </row>
    <row r="963">
      <c r="A963" s="1"/>
      <c r="E963" s="1"/>
      <c r="G963" s="1"/>
      <c r="I963" s="1"/>
      <c r="K963" s="1"/>
      <c r="M963" s="1"/>
      <c r="O963" s="1"/>
      <c r="Q963" s="1"/>
      <c r="S963" s="1"/>
      <c r="U963" s="1"/>
      <c r="W963" s="1"/>
      <c r="Y963" s="1"/>
    </row>
    <row r="964">
      <c r="A964" s="1"/>
      <c r="E964" s="1"/>
      <c r="G964" s="1"/>
      <c r="I964" s="1"/>
      <c r="K964" s="1"/>
      <c r="M964" s="1"/>
      <c r="O964" s="1"/>
      <c r="Q964" s="1"/>
      <c r="S964" s="1"/>
      <c r="U964" s="1"/>
      <c r="W964" s="1"/>
      <c r="Y964" s="1"/>
    </row>
    <row r="965">
      <c r="A965" s="1"/>
      <c r="E965" s="1"/>
      <c r="G965" s="1"/>
      <c r="I965" s="1"/>
      <c r="K965" s="1"/>
      <c r="M965" s="1"/>
      <c r="O965" s="1"/>
      <c r="Q965" s="1"/>
      <c r="S965" s="1"/>
      <c r="U965" s="1"/>
      <c r="W965" s="1"/>
      <c r="Y965" s="1"/>
    </row>
    <row r="966">
      <c r="A966" s="1"/>
      <c r="E966" s="1"/>
      <c r="G966" s="1"/>
      <c r="I966" s="1"/>
      <c r="K966" s="1"/>
      <c r="M966" s="1"/>
      <c r="O966" s="1"/>
      <c r="Q966" s="1"/>
      <c r="S966" s="1"/>
      <c r="U966" s="1"/>
      <c r="W966" s="1"/>
      <c r="Y966" s="1"/>
    </row>
    <row r="967">
      <c r="A967" s="1"/>
      <c r="E967" s="1"/>
      <c r="G967" s="1"/>
      <c r="I967" s="1"/>
      <c r="K967" s="1"/>
      <c r="M967" s="1"/>
      <c r="O967" s="1"/>
      <c r="Q967" s="1"/>
      <c r="S967" s="1"/>
      <c r="U967" s="1"/>
      <c r="W967" s="1"/>
      <c r="Y967" s="1"/>
    </row>
    <row r="968">
      <c r="A968" s="1"/>
      <c r="E968" s="1"/>
      <c r="G968" s="1"/>
      <c r="I968" s="1"/>
      <c r="K968" s="1"/>
      <c r="M968" s="1"/>
      <c r="O968" s="1"/>
      <c r="Q968" s="1"/>
      <c r="S968" s="1"/>
      <c r="U968" s="1"/>
      <c r="W968" s="1"/>
      <c r="Y968" s="1"/>
    </row>
    <row r="969">
      <c r="A969" s="1"/>
      <c r="E969" s="1"/>
      <c r="G969" s="1"/>
      <c r="I969" s="1"/>
      <c r="K969" s="1"/>
      <c r="M969" s="1"/>
      <c r="O969" s="1"/>
      <c r="Q969" s="1"/>
      <c r="S969" s="1"/>
      <c r="U969" s="1"/>
      <c r="W969" s="1"/>
      <c r="Y969" s="1"/>
    </row>
    <row r="970">
      <c r="A970" s="1"/>
      <c r="E970" s="1"/>
      <c r="G970" s="1"/>
      <c r="I970" s="1"/>
      <c r="K970" s="1"/>
      <c r="M970" s="1"/>
      <c r="O970" s="1"/>
      <c r="Q970" s="1"/>
      <c r="S970" s="1"/>
      <c r="U970" s="1"/>
      <c r="W970" s="1"/>
      <c r="Y970" s="1"/>
    </row>
    <row r="971">
      <c r="A971" s="1"/>
      <c r="E971" s="1"/>
      <c r="G971" s="1"/>
      <c r="I971" s="1"/>
      <c r="K971" s="1"/>
      <c r="M971" s="1"/>
      <c r="O971" s="1"/>
      <c r="Q971" s="1"/>
      <c r="S971" s="1"/>
      <c r="U971" s="1"/>
      <c r="W971" s="1"/>
      <c r="Y971" s="1"/>
    </row>
    <row r="972">
      <c r="A972" s="1"/>
      <c r="E972" s="1"/>
      <c r="G972" s="1"/>
      <c r="I972" s="1"/>
      <c r="K972" s="1"/>
      <c r="M972" s="1"/>
      <c r="O972" s="1"/>
      <c r="Q972" s="1"/>
      <c r="S972" s="1"/>
      <c r="U972" s="1"/>
      <c r="W972" s="1"/>
      <c r="Y972" s="1"/>
    </row>
    <row r="973">
      <c r="A973" s="1"/>
      <c r="E973" s="1"/>
      <c r="G973" s="1"/>
      <c r="I973" s="1"/>
      <c r="K973" s="1"/>
      <c r="M973" s="1"/>
      <c r="O973" s="1"/>
      <c r="Q973" s="1"/>
      <c r="S973" s="1"/>
      <c r="U973" s="1"/>
      <c r="W973" s="1"/>
      <c r="Y973" s="1"/>
    </row>
    <row r="974">
      <c r="A974" s="1"/>
      <c r="E974" s="1"/>
      <c r="G974" s="1"/>
      <c r="I974" s="1"/>
      <c r="K974" s="1"/>
      <c r="M974" s="1"/>
      <c r="O974" s="1"/>
      <c r="Q974" s="1"/>
      <c r="S974" s="1"/>
      <c r="U974" s="1"/>
      <c r="W974" s="1"/>
      <c r="Y974" s="1"/>
    </row>
    <row r="975">
      <c r="A975" s="1"/>
      <c r="E975" s="1"/>
      <c r="G975" s="1"/>
      <c r="I975" s="1"/>
      <c r="K975" s="1"/>
      <c r="M975" s="1"/>
      <c r="O975" s="1"/>
      <c r="Q975" s="1"/>
      <c r="S975" s="1"/>
      <c r="U975" s="1"/>
      <c r="W975" s="1"/>
      <c r="Y975" s="1"/>
    </row>
    <row r="976">
      <c r="A976" s="1"/>
      <c r="E976" s="1"/>
      <c r="G976" s="1"/>
      <c r="I976" s="1"/>
      <c r="K976" s="1"/>
      <c r="M976" s="1"/>
      <c r="O976" s="1"/>
      <c r="Q976" s="1"/>
      <c r="S976" s="1"/>
      <c r="U976" s="1"/>
      <c r="W976" s="1"/>
      <c r="Y976" s="1"/>
    </row>
    <row r="977">
      <c r="A977" s="1"/>
      <c r="E977" s="1"/>
      <c r="G977" s="1"/>
      <c r="I977" s="1"/>
      <c r="K977" s="1"/>
      <c r="M977" s="1"/>
      <c r="O977" s="1"/>
      <c r="Q977" s="1"/>
      <c r="S977" s="1"/>
      <c r="U977" s="1"/>
      <c r="W977" s="1"/>
      <c r="Y977" s="1"/>
    </row>
    <row r="978">
      <c r="A978" s="1"/>
      <c r="E978" s="1"/>
      <c r="G978" s="1"/>
      <c r="I978" s="1"/>
      <c r="K978" s="1"/>
      <c r="M978" s="1"/>
      <c r="O978" s="1"/>
      <c r="Q978" s="1"/>
      <c r="S978" s="1"/>
      <c r="U978" s="1"/>
      <c r="W978" s="1"/>
      <c r="Y978" s="1"/>
    </row>
    <row r="979">
      <c r="A979" s="1"/>
      <c r="E979" s="1"/>
      <c r="G979" s="1"/>
      <c r="I979" s="1"/>
      <c r="K979" s="1"/>
      <c r="M979" s="1"/>
      <c r="O979" s="1"/>
      <c r="Q979" s="1"/>
      <c r="S979" s="1"/>
      <c r="U979" s="1"/>
      <c r="W979" s="1"/>
      <c r="Y979" s="1"/>
    </row>
    <row r="980">
      <c r="A980" s="1"/>
      <c r="E980" s="1"/>
      <c r="G980" s="1"/>
      <c r="I980" s="1"/>
      <c r="K980" s="1"/>
      <c r="M980" s="1"/>
      <c r="O980" s="1"/>
      <c r="Q980" s="1"/>
      <c r="S980" s="1"/>
      <c r="U980" s="1"/>
      <c r="W980" s="1"/>
      <c r="Y980" s="1"/>
    </row>
    <row r="981">
      <c r="A981" s="1"/>
      <c r="E981" s="1"/>
      <c r="G981" s="1"/>
      <c r="I981" s="1"/>
      <c r="K981" s="1"/>
      <c r="M981" s="1"/>
      <c r="O981" s="1"/>
      <c r="Q981" s="1"/>
      <c r="S981" s="1"/>
      <c r="U981" s="1"/>
      <c r="W981" s="1"/>
      <c r="Y981" s="1"/>
    </row>
    <row r="982">
      <c r="A982" s="1"/>
      <c r="E982" s="1"/>
      <c r="G982" s="1"/>
      <c r="I982" s="1"/>
      <c r="K982" s="1"/>
      <c r="M982" s="1"/>
      <c r="O982" s="1"/>
      <c r="Q982" s="1"/>
      <c r="S982" s="1"/>
      <c r="U982" s="1"/>
      <c r="W982" s="1"/>
      <c r="Y982" s="1"/>
    </row>
    <row r="983">
      <c r="A983" s="1"/>
      <c r="E983" s="1"/>
      <c r="G983" s="1"/>
      <c r="I983" s="1"/>
      <c r="K983" s="1"/>
      <c r="M983" s="1"/>
      <c r="O983" s="1"/>
      <c r="Q983" s="1"/>
      <c r="S983" s="1"/>
      <c r="U983" s="1"/>
      <c r="W983" s="1"/>
      <c r="Y983" s="1"/>
    </row>
    <row r="984">
      <c r="A984" s="1"/>
      <c r="E984" s="1"/>
      <c r="G984" s="1"/>
      <c r="I984" s="1"/>
      <c r="K984" s="1"/>
      <c r="M984" s="1"/>
      <c r="O984" s="1"/>
      <c r="Q984" s="1"/>
      <c r="S984" s="1"/>
      <c r="U984" s="1"/>
      <c r="W984" s="1"/>
      <c r="Y984" s="1"/>
    </row>
    <row r="985">
      <c r="A985" s="1"/>
      <c r="E985" s="1"/>
      <c r="G985" s="1"/>
      <c r="I985" s="1"/>
      <c r="K985" s="1"/>
      <c r="M985" s="1"/>
      <c r="O985" s="1"/>
      <c r="Q985" s="1"/>
      <c r="S985" s="1"/>
      <c r="U985" s="1"/>
      <c r="W985" s="1"/>
      <c r="Y985" s="1"/>
    </row>
    <row r="986">
      <c r="A986" s="1"/>
      <c r="E986" s="1"/>
      <c r="G986" s="1"/>
      <c r="I986" s="1"/>
      <c r="K986" s="1"/>
      <c r="M986" s="1"/>
      <c r="O986" s="1"/>
      <c r="Q986" s="1"/>
      <c r="S986" s="1"/>
      <c r="U986" s="1"/>
      <c r="W986" s="1"/>
      <c r="Y986" s="1"/>
    </row>
    <row r="987">
      <c r="A987" s="1"/>
      <c r="E987" s="1"/>
      <c r="G987" s="1"/>
      <c r="I987" s="1"/>
      <c r="K987" s="1"/>
      <c r="M987" s="1"/>
      <c r="O987" s="1"/>
      <c r="Q987" s="1"/>
      <c r="S987" s="1"/>
      <c r="U987" s="1"/>
      <c r="W987" s="1"/>
      <c r="Y987" s="1"/>
    </row>
    <row r="988">
      <c r="A988" s="1"/>
      <c r="E988" s="1"/>
      <c r="G988" s="1"/>
      <c r="I988" s="1"/>
      <c r="K988" s="1"/>
      <c r="M988" s="1"/>
      <c r="O988" s="1"/>
      <c r="Q988" s="1"/>
      <c r="S988" s="1"/>
      <c r="U988" s="1"/>
      <c r="W988" s="1"/>
      <c r="Y988" s="1"/>
    </row>
    <row r="989">
      <c r="A989" s="1"/>
      <c r="E989" s="1"/>
      <c r="G989" s="1"/>
      <c r="I989" s="1"/>
      <c r="K989" s="1"/>
      <c r="M989" s="1"/>
      <c r="O989" s="1"/>
      <c r="Q989" s="1"/>
      <c r="S989" s="1"/>
      <c r="U989" s="1"/>
      <c r="W989" s="1"/>
      <c r="Y989" s="1"/>
    </row>
    <row r="990">
      <c r="A990" s="1"/>
      <c r="E990" s="1"/>
      <c r="G990" s="1"/>
      <c r="I990" s="1"/>
      <c r="K990" s="1"/>
      <c r="M990" s="1"/>
      <c r="O990" s="1"/>
      <c r="Q990" s="1"/>
      <c r="S990" s="1"/>
      <c r="U990" s="1"/>
      <c r="W990" s="1"/>
      <c r="Y990" s="1"/>
    </row>
    <row r="991">
      <c r="A991" s="1"/>
      <c r="E991" s="1"/>
      <c r="G991" s="1"/>
      <c r="I991" s="1"/>
      <c r="K991" s="1"/>
      <c r="M991" s="1"/>
      <c r="O991" s="1"/>
      <c r="Q991" s="1"/>
      <c r="S991" s="1"/>
      <c r="U991" s="1"/>
      <c r="W991" s="1"/>
      <c r="Y991" s="1"/>
    </row>
    <row r="992">
      <c r="A992" s="1"/>
      <c r="E992" s="1"/>
      <c r="G992" s="1"/>
      <c r="I992" s="1"/>
      <c r="K992" s="1"/>
      <c r="M992" s="1"/>
      <c r="O992" s="1"/>
      <c r="Q992" s="1"/>
      <c r="S992" s="1"/>
      <c r="U992" s="1"/>
      <c r="W992" s="1"/>
      <c r="Y992" s="1"/>
    </row>
    <row r="993">
      <c r="A993" s="1"/>
      <c r="E993" s="1"/>
      <c r="G993" s="1"/>
      <c r="I993" s="1"/>
      <c r="K993" s="1"/>
      <c r="M993" s="1"/>
      <c r="O993" s="1"/>
      <c r="Q993" s="1"/>
      <c r="S993" s="1"/>
      <c r="U993" s="1"/>
      <c r="W993" s="1"/>
      <c r="Y993" s="1"/>
    </row>
    <row r="994">
      <c r="A994" s="1"/>
      <c r="E994" s="1"/>
      <c r="G994" s="1"/>
      <c r="I994" s="1"/>
      <c r="K994" s="1"/>
      <c r="M994" s="1"/>
      <c r="O994" s="1"/>
      <c r="Q994" s="1"/>
      <c r="S994" s="1"/>
      <c r="U994" s="1"/>
      <c r="W994" s="1"/>
      <c r="Y994" s="1"/>
    </row>
    <row r="995">
      <c r="A995" s="1"/>
      <c r="E995" s="1"/>
      <c r="G995" s="1"/>
      <c r="I995" s="1"/>
      <c r="K995" s="1"/>
      <c r="M995" s="1"/>
      <c r="O995" s="1"/>
      <c r="Q995" s="1"/>
      <c r="S995" s="1"/>
      <c r="U995" s="1"/>
      <c r="W995" s="1"/>
      <c r="Y995" s="1"/>
    </row>
    <row r="996">
      <c r="A996" s="1"/>
      <c r="E996" s="1"/>
      <c r="G996" s="1"/>
      <c r="I996" s="1"/>
      <c r="K996" s="1"/>
      <c r="M996" s="1"/>
      <c r="O996" s="1"/>
      <c r="Q996" s="1"/>
      <c r="S996" s="1"/>
      <c r="U996" s="1"/>
      <c r="W996" s="1"/>
      <c r="Y996" s="1"/>
    </row>
    <row r="997">
      <c r="A997" s="1"/>
      <c r="E997" s="1"/>
      <c r="G997" s="1"/>
      <c r="I997" s="1"/>
      <c r="K997" s="1"/>
      <c r="M997" s="1"/>
      <c r="O997" s="1"/>
      <c r="Q997" s="1"/>
      <c r="S997" s="1"/>
      <c r="U997" s="1"/>
      <c r="W997" s="1"/>
      <c r="Y997" s="1"/>
    </row>
    <row r="998">
      <c r="A998" s="1"/>
      <c r="E998" s="1"/>
      <c r="G998" s="1"/>
      <c r="I998" s="1"/>
      <c r="K998" s="1"/>
      <c r="M998" s="1"/>
      <c r="O998" s="1"/>
      <c r="Q998" s="1"/>
      <c r="S998" s="1"/>
      <c r="U998" s="1"/>
      <c r="W998" s="1"/>
      <c r="Y998" s="1"/>
    </row>
    <row r="999">
      <c r="A999" s="1"/>
      <c r="E999" s="1"/>
      <c r="G999" s="1"/>
      <c r="I999" s="1"/>
      <c r="K999" s="1"/>
      <c r="M999" s="1"/>
      <c r="O999" s="1"/>
      <c r="Q999" s="1"/>
      <c r="S999" s="1"/>
      <c r="U999" s="1"/>
      <c r="W999" s="1"/>
      <c r="Y999" s="1"/>
    </row>
    <row r="1000">
      <c r="A1000" s="1"/>
      <c r="E1000" s="1"/>
      <c r="G1000" s="1"/>
      <c r="I1000" s="1"/>
      <c r="K1000" s="1"/>
      <c r="M1000" s="1"/>
      <c r="O1000" s="1"/>
      <c r="Q1000" s="1"/>
      <c r="S1000" s="1"/>
      <c r="U1000" s="1"/>
      <c r="W1000" s="1"/>
      <c r="Y1000" s="1"/>
    </row>
  </sheetData>
  <pageMargins left="0.75" right="0.75" top="1" bottom="1" header="0.5118055" footer="0.5118055"/>
  <pageSetup orientation="portrait" useFirstPageNumber="1" horizontalDpi="300" verticalDpi="300"/>
  <legacyDrawing r:id="rId1"/>
</worksheet>
</file>

<file path=docProps/app.xml><?xml version="1.0" encoding="utf-8"?>
<Properties xmlns="http://schemas.openxmlformats.org/officeDocument/2006/extended-properties">
  <Application>LibreOffice/6.4.4.2$Linux_X86_64 LibreOffice_project/40$Build-2</Application>
  <Company>지구상에 회사가 없다</Company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여보세요</dc:title>
  <dc:subject>내가 좋아하는 일을</dc:subject>
  <dc:creator>나만의 저자는 없다</dc:creator>
  <cp:keywords>불 지혜 순수한 차가움을 직시하는 키워드가 없습니다.</cp:keywords>
  <dc:description>내가 왜 여기_x000a_다시 일어날 때 전화 해_x000a_이것은 가장 설득력이 없다_x000a_나는 한때 왕이었다_x000a_누구를 판단해야합니까_x000a_무작위 무시하십시오</dc:description>
  <cp:lastModifiedBy>WH020\IWPD_14(arcaneof)</cp:lastModifiedBy>
  <cp:revision>2</cp:revision>
  <dcterms:created xsi:type="dcterms:W3CDTF">2020-06-01T21:01:00Z</dcterms:created>
  <dcterms:modified xsi:type="dcterms:W3CDTF">2021-03-17T06:14:14Z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???? ?">
    <vt:lpwstr>전설적인 것</vt:lpwstr>
  </property>
  <property fmtid="{D5CDD505-2E9C-101B-9397-08002B2CF9AE}" pid="3" name="Company">
    <vt:lpwstr>지구상에 회사가 없다</vt:lpwstr>
  </property>
  <property fmtid="{D5CDD505-2E9C-101B-9397-08002B2CF9AE}" pid="4" name="KSOProductBuildVer">
    <vt:lpwstr>1033-10.1.0.6757</vt:lpwstr>
  </property>
  <property fmtid="{D5CDD505-2E9C-101B-9397-08002B2CF9AE}" pid="5" name="Manager">
    <vt:lpwstr>유일</vt:lpwstr>
  </property>
  <property fmtid="{D5CDD505-2E9C-101B-9397-08002B2CF9AE}" pid="6" name="category">
    <vt:lpwstr>태양 아래 다양한 카테고리</vt:lpwstr>
  </property>
</Properties>
</file>